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\SuppXLS\"/>
    </mc:Choice>
  </mc:AlternateContent>
  <xr:revisionPtr revIDLastSave="0" documentId="8_{5F0C3577-7A35-4216-A8B7-F18D14B11006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<sst xmlns="http://schemas.openxmlformats.org/spreadsheetml/2006/main" count="147090" uniqueCount="1809">
  <si>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</si>
  <si>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</si>
  <si>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</si>
  <si>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</si>
  <si>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</si>
  <si>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</si>
  <si>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</si>
  <si>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</si>
  <si>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</si>
  <si>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</si>
  <si>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</si>
  <si>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</si>
  <si>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</si>
  <si>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</si>
  <si>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</si>
  <si>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</si>
  <si>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</si>
  <si>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</si>
  <si>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</si>
  <si>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</si>
  <si>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</si>
  <si>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</si>
  <si>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</si>
  <si>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</si>
  <si>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</si>
  <si>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</si>
  <si>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</si>
  <si>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</si>
  <si>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</si>
  <si>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</si>
  <si>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</si>
  <si>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</si>
  <si>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</si>
  <si>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</si>
  <si>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</si>
  <si>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</si>
  <si>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</si>
  <si>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</si>
  <si>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</si>
  <si>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</si>
  <si>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</si>
  <si>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</si>
  <si>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</si>
  <si>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</si>
  <si>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</si>
  <si>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</si>
  <si>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</si>
  <si>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</si>
  <si>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</si>
  <si>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</si>
  <si>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</si>
  <si>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</si>
  <si>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</si>
  <si>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</si>
  <si>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</si>
  <si>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</si>
  <si>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</si>
  <si>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</si>
  <si>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</si>
  <si>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</si>
  <si>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</si>
  <si>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</si>
  <si>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</si>
  <si>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</si>
  <si>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</si>
  <si>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</si>
  <si>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</si>
  <si>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</si>
  <si>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</si>
  <si>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</si>
  <si>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</si>
  <si>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</si>
  <si>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</si>
  <si>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</si>
  <si>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</si>
  <si>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</si>
  <si>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</si>
  <si>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</si>
  <si>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</si>
  <si>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</si>
  <si>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</si>
  <si>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</si>
  <si>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</si>
  <si>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</si>
  <si>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</si>
  <si>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</si>
  <si>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</si>
  <si>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</si>
  <si>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</si>
  <si>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</si>
  <si>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</si>
  <si>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</si>
  <si>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</si>
  <si>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</si>
  <si>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</si>
  <si>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</si>
  <si>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</si>
  <si>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</si>
  <si>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</si>
  <si>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</si>
  <si>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</si>
  <si>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</si>
  <si>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</si>
  <si>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</si>
  <si>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</si>
  <si>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</si>
  <si>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</si>
  <si>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</si>
  <si>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</si>
  <si>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</si>
  <si>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</si>
  <si>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</si>
  <si>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</si>
  <si>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</si>
  <si>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</si>
  <si>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</si>
  <si>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</si>
  <si>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</si>
  <si>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</si>
  <si>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</si>
  <si>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</si>
  <si>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</si>
  <si>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</si>
  <si>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</si>
  <si>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</si>
  <si>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</si>
  <si>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</si>
  <si>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</si>
  <si>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</si>
  <si>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</si>
  <si>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</si>
  <si>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</si>
  <si>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</si>
  <si>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</si>
  <si>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</si>
  <si>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</si>
  <si>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</si>
  <si>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</si>
  <si>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</si>
  <si>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</si>
  <si>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</si>
  <si>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</si>
  <si>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</si>
  <si>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EST</t>
  </si>
  <si>
    <t>R10EUROPE</t>
  </si>
  <si>
    <t>Baltic market, forest resources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</si>
  <si>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</si>
  <si>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</si>
  <si>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</si>
  <si>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</si>
  <si>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</si>
  <si>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</si>
  <si>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</si>
  <si>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</si>
  <si>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</si>
  <si>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</si>
  <si>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</si>
  <si>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0216h01</t>
  </si>
  <si>
    <t>S01,S02,S03,S04,S05,S06,S07,S08,S09,S10,S11,S12</t>
  </si>
  <si>
    <t>b</t>
  </si>
  <si>
    <t>S02</t>
  </si>
  <si>
    <t>0216h02</t>
  </si>
  <si>
    <t>S03</t>
  </si>
  <si>
    <t>c</t>
  </si>
  <si>
    <t>0216h03</t>
  </si>
  <si>
    <t>S10</t>
  </si>
  <si>
    <t>S04</t>
  </si>
  <si>
    <t>d</t>
  </si>
  <si>
    <t>0216h04</t>
  </si>
  <si>
    <t>S11</t>
  </si>
  <si>
    <t>S05</t>
  </si>
  <si>
    <t>0216h05</t>
  </si>
  <si>
    <t>S06</t>
  </si>
  <si>
    <t>0216h06</t>
  </si>
  <si>
    <t>S07</t>
  </si>
  <si>
    <t>0216h07</t>
  </si>
  <si>
    <t>S08</t>
  </si>
  <si>
    <t>0216h08</t>
  </si>
  <si>
    <t>S09</t>
  </si>
  <si>
    <t>0216h09</t>
  </si>
  <si>
    <t>0216h10</t>
  </si>
  <si>
    <t>0216h11</t>
  </si>
  <si>
    <t>S12</t>
  </si>
  <si>
    <t>0216h12</t>
  </si>
  <si>
    <t>0216h13</t>
  </si>
  <si>
    <t>0216h14</t>
  </si>
  <si>
    <t>0216h15</t>
  </si>
  <si>
    <t>0216h16</t>
  </si>
  <si>
    <t>0216h17</t>
  </si>
  <si>
    <t>0216h18</t>
  </si>
  <si>
    <t>0216h19</t>
  </si>
  <si>
    <t>0216h20</t>
  </si>
  <si>
    <t>0216h21</t>
  </si>
  <si>
    <t>0216h22</t>
  </si>
  <si>
    <t>0216h23</t>
  </si>
  <si>
    <t>0216h24</t>
  </si>
  <si>
    <t>1023h01</t>
  </si>
  <si>
    <t>1023h02</t>
  </si>
  <si>
    <t>1023h03</t>
  </si>
  <si>
    <t>1023h04</t>
  </si>
  <si>
    <t>1023h05</t>
  </si>
  <si>
    <t>1023h06</t>
  </si>
  <si>
    <t>1023h07</t>
  </si>
  <si>
    <t>1023h08</t>
  </si>
  <si>
    <t>1023h09</t>
  </si>
  <si>
    <t>1023h10</t>
  </si>
  <si>
    <t>1023h11</t>
  </si>
  <si>
    <t>1023h12</t>
  </si>
  <si>
    <t>1023h13</t>
  </si>
  <si>
    <t>1023h14</t>
  </si>
  <si>
    <t>1023h15</t>
  </si>
  <si>
    <t>1023h16</t>
  </si>
  <si>
    <t>1023h17</t>
  </si>
  <si>
    <t>1023h18</t>
  </si>
  <si>
    <t>1023h19</t>
  </si>
  <si>
    <t>1023h20</t>
  </si>
  <si>
    <t>1023h21</t>
  </si>
  <si>
    <t>1023h22</t>
  </si>
  <si>
    <t>1023h23</t>
  </si>
  <si>
    <t>1023h24</t>
  </si>
  <si>
    <t>1130h01</t>
  </si>
  <si>
    <t>1130h02</t>
  </si>
  <si>
    <t>1130h03</t>
  </si>
  <si>
    <t>1130h04</t>
  </si>
  <si>
    <t>1130h05</t>
  </si>
  <si>
    <t>1130h06</t>
  </si>
  <si>
    <t>1130h07</t>
  </si>
  <si>
    <t>1130h08</t>
  </si>
  <si>
    <t>1130h09</t>
  </si>
  <si>
    <t>1130h10</t>
  </si>
  <si>
    <t>1130h11</t>
  </si>
  <si>
    <t>1130h12</t>
  </si>
  <si>
    <t>1130h13</t>
  </si>
  <si>
    <t>1130h14</t>
  </si>
  <si>
    <t>1130h15</t>
  </si>
  <si>
    <t>1130h16</t>
  </si>
  <si>
    <t>1130h17</t>
  </si>
  <si>
    <t>1130h18</t>
  </si>
  <si>
    <t>1130h19</t>
  </si>
  <si>
    <t>1130h20</t>
  </si>
  <si>
    <t>1130h21</t>
  </si>
  <si>
    <t>1130h22</t>
  </si>
  <si>
    <t>1130h23</t>
  </si>
  <si>
    <t>1130h24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</si>
  <si>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</si>
  <si>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</si>
  <si>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</si>
  <si>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</si>
  <si>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</si>
  <si>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</si>
  <si>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</si>
  <si>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</si>
  <si>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</si>
  <si>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</si>
  <si>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</si>
  <si>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</si>
  <si>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</si>
  <si>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</si>
  <si>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</si>
  <si>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</si>
  <si>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</si>
  <si>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</si>
  <si>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</si>
  <si>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</si>
  <si>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</si>
  <si>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</si>
  <si>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</si>
  <si>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</si>
  <si>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</si>
  <si>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</si>
  <si>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</si>
  <si>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S02b0216h01</t>
  </si>
  <si>
    <t>S02b0216h02</t>
  </si>
  <si>
    <t>S02b0216h03</t>
  </si>
  <si>
    <t>S02b0216h04</t>
  </si>
  <si>
    <t>S02b0216h05</t>
  </si>
  <si>
    <t>S02b0216h06</t>
  </si>
  <si>
    <t>S02b0216h07</t>
  </si>
  <si>
    <t>S02b0216h08</t>
  </si>
  <si>
    <t>S02b0216h09</t>
  </si>
  <si>
    <t>S02b0216h10</t>
  </si>
  <si>
    <t>S02b0216h11</t>
  </si>
  <si>
    <t>S02b0216h12</t>
  </si>
  <si>
    <t>S02b0216h13</t>
  </si>
  <si>
    <t>S02b0216h14</t>
  </si>
  <si>
    <t>S02b0216h15</t>
  </si>
  <si>
    <t>S02b0216h16</t>
  </si>
  <si>
    <t>S02b0216h17</t>
  </si>
  <si>
    <t>S02b0216h18</t>
  </si>
  <si>
    <t>S02b0216h19</t>
  </si>
  <si>
    <t>S02b0216h20</t>
  </si>
  <si>
    <t>S02b0216h21</t>
  </si>
  <si>
    <t>S02b0216h22</t>
  </si>
  <si>
    <t>S02b0216h23</t>
  </si>
  <si>
    <t>S02b0216h24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</si>
  <si>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</si>
  <si>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</si>
  <si>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</si>
  <si>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</si>
  <si>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</si>
  <si>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</si>
  <si>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</si>
  <si>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</si>
  <si>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</si>
  <si>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</si>
  <si>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</si>
  <si>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</si>
  <si>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</si>
  <si>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</si>
  <si>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</si>
  <si>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</si>
  <si>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</si>
  <si>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</si>
  <si>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</si>
  <si>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</si>
  <si>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</si>
  <si>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</si>
  <si>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</si>
  <si>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</si>
  <si>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</si>
  <si>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</si>
  <si>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</si>
  <si>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</si>
  <si>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</si>
  <si>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</si>
  <si>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</si>
  <si>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</si>
  <si>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</si>
  <si>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</si>
  <si>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</si>
  <si>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</si>
  <si>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</si>
  <si>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</si>
  <si>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</si>
  <si>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</si>
  <si>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</si>
  <si>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</si>
  <si>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</si>
  <si>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</si>
  <si>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</si>
  <si>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</si>
  <si>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</si>
  <si>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</si>
  <si>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</si>
  <si>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</si>
  <si>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</si>
  <si>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</si>
  <si>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</si>
  <si>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</si>
  <si>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</si>
  <si>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</si>
  <si>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</si>
  <si>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</si>
  <si>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</si>
  <si>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</si>
  <si>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</si>
  <si>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</si>
  <si>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</si>
  <si>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</si>
  <si>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S10c1023h01</t>
  </si>
  <si>
    <t>S10c1023h02</t>
  </si>
  <si>
    <t>S10c1023h03</t>
  </si>
  <si>
    <t>S10c1023h04</t>
  </si>
  <si>
    <t>S10c1023h05</t>
  </si>
  <si>
    <t>S10c1023h06</t>
  </si>
  <si>
    <t>S10c1023h07</t>
  </si>
  <si>
    <t>S10c1023h08</t>
  </si>
  <si>
    <t>S10c1023h09</t>
  </si>
  <si>
    <t>S10c1023h10</t>
  </si>
  <si>
    <t>S10c1023h11</t>
  </si>
  <si>
    <t>S10c1023h12</t>
  </si>
  <si>
    <t>S10c1023h13</t>
  </si>
  <si>
    <t>S10c1023h14</t>
  </si>
  <si>
    <t>S10c1023h15</t>
  </si>
  <si>
    <t>S10c1023h16</t>
  </si>
  <si>
    <t>S10c1023h17</t>
  </si>
  <si>
    <t>S10c1023h18</t>
  </si>
  <si>
    <t>S10c1023h19</t>
  </si>
  <si>
    <t>S10c1023h20</t>
  </si>
  <si>
    <t>S10c1023h21</t>
  </si>
  <si>
    <t>S10c1023h22</t>
  </si>
  <si>
    <t>S10c1023h23</t>
  </si>
  <si>
    <t>S10c1023h24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</si>
  <si>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</si>
  <si>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</si>
  <si>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</si>
  <si>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</si>
  <si>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</si>
  <si>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</si>
  <si>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</si>
  <si>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</si>
  <si>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S11d1130h01</t>
  </si>
  <si>
    <t>S11d1130h02</t>
  </si>
  <si>
    <t>S11d1130h03</t>
  </si>
  <si>
    <t>S11d1130h04</t>
  </si>
  <si>
    <t>S11d1130h05</t>
  </si>
  <si>
    <t>S11d1130h06</t>
  </si>
  <si>
    <t>S11d1130h07</t>
  </si>
  <si>
    <t>S11d1130h08</t>
  </si>
  <si>
    <t>S11d1130h09</t>
  </si>
  <si>
    <t>S11d1130h10</t>
  </si>
  <si>
    <t>S11d1130h11</t>
  </si>
  <si>
    <t>S11d1130h12</t>
  </si>
  <si>
    <t>S11d1130h13</t>
  </si>
  <si>
    <t>S11d1130h14</t>
  </si>
  <si>
    <t>S11d1130h15</t>
  </si>
  <si>
    <t>S11d1130h16</t>
  </si>
  <si>
    <t>S11d1130h17</t>
  </si>
  <si>
    <t>S11d1130h18</t>
  </si>
  <si>
    <t>S11d1130h19</t>
  </si>
  <si>
    <t>S11d1130h20</t>
  </si>
  <si>
    <t>S11d1130h21</t>
  </si>
  <si>
    <t>S11d1130h22</t>
  </si>
  <si>
    <t>S11d1130h23</t>
  </si>
  <si>
    <t>S11d1130h24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</si>
  <si>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</si>
  <si>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</si>
  <si>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</si>
  <si>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</si>
  <si>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</si>
  <si>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</si>
  <si>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</si>
  <si>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</si>
  <si>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</si>
  <si>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</si>
  <si>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</si>
  <si>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</si>
  <si>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</si>
  <si>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</si>
  <si>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</si>
  <si>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</si>
  <si>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</si>
  <si>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</si>
  <si>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</si>
  <si>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</si>
  <si>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</si>
  <si>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</si>
  <si>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</si>
  <si>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</si>
  <si>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</si>
  <si>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</si>
  <si>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</si>
  <si>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</si>
  <si>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</si>
  <si>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</si>
  <si>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</si>
  <si>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</si>
  <si>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</si>
  <si>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</si>
  <si>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</si>
  <si>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</si>
  <si>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</si>
  <si>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</si>
  <si>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</si>
  <si>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</si>
  <si>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01aH04,S07aH06,S10c1023h11,S04aH03,S07aH04,S08aH03,S09aH04,S02b0216h09,S04aH04,S10c1023h07,S11d1130h11,S11d1130h16,S02b0216h07,S02b0216h10,S03aH03,S09aH05,S11d1130h12,S02b0216h13,S07aH05,S10c1023h15,S11d1130h14,S01aH03,S02b0216h17,S05aH03,S05aH06,S11d1130h09,S11d1130h15,S02aH04,S02aH05,S10aH03,S10aH05,S10c1023h16,S01aH06,S02aH03,S02b0216h16,S07aH03,S08aH06,S10c1023h13,S02b0216h18,S09aH03,S11aH03,S11aH04,S03aH04,S08aH05,S10c1023h17,S11aH05,S12aH03,S02b0216h14,S04aH05,S10c1023h14,S11d1130h10,S11d1130h17,S02aH06,S03aH05,S05aH05,S06aH04,S08aH04,S02b0216h08,S02b0216h11,S02b0216h15,S06aH06,S10c1023h08,S10c1023h09,S10c1023h12,S02b0216h12,S09aH06,S10c1023h18,S11d1130h13,S04aH06,S05aH04,S06aH03,S10aH04,S11d1130h18,S12aH06,S01aH05,S03aH06,S06aH05,S10aH06,S10c1023h10,S11aH06,S11d1130h07,S11d1130h08,S12aH04,S12aH05</t>
  </si>
  <si>
    <t>N</t>
  </si>
  <si>
    <t>S02b0216h24,S08aH01,S09aH07,S10aH01,S10c1023h06,S10c1023h22,S11d1130h03,S02aH01,S05aH02,S05aH06,S01aH08,S02aH08,S02b0216h20,S03aH06,S03aH07,S10aH02,S10aH06,S10c1023h02,S11aH06,S11d1130h06,S11d1130h23,S02aH02,S06aH06,S11aH08,S11d1130h19,S02b0216h01,S04aH02,S08aH07,S09aH02,S11d1130h01,S02b0216h02,S02b0216h05,S09aH01,S10c1023h21,S11aH07,S12aH02,S02aH06,S02b0216h22,S03aH08,S04aH07,S06aH08,S11aH02,S12aH01,S01aH01,S02b0216h03,S04aH01,S04aH06,S06aH02,S09aH08,S10c1023h23,S11aH01,S12aH06,S03aH02,S10c1023h05,S11d1130h02,S01aH07,S02aH07,S02b0216h06,S05aH01,S07aH02,S07aH06,S10c1023h03,S02b0216h19,S05aH08,S08aH02,S09aH06,S10aH08,S10c1023h19,S02b0216h23,S06aH07,S07aH07,S07aH08,S08aH08,S10c1023h20,S11d1130h24,S03aH01,S11d1130h20,S12aH07,S04aH08,S06aH01,S11d1130h21,S11d1130h22,S12aH08,S01aH06,S02b0216h04,S02b0216h21,S05aH07,S07aH01,S08aH06,S10aH07,S10c1023h24,S11d1130h04,S01aH02,S10c1023h01,S10c1023h04,S11d1130h05</t>
  </si>
  <si>
    <t>com_pkflx</t>
  </si>
  <si>
    <t>ncap_afs</t>
  </si>
  <si>
    <t>pset_ci</t>
  </si>
  <si>
    <t>hydro</t>
  </si>
  <si>
    <t>0103h01</t>
  </si>
  <si>
    <t>0103h02</t>
  </si>
  <si>
    <t>0103h03</t>
  </si>
  <si>
    <t>0103h04</t>
  </si>
  <si>
    <t>e</t>
  </si>
  <si>
    <t>0103h05</t>
  </si>
  <si>
    <t>f</t>
  </si>
  <si>
    <t>0103h06</t>
  </si>
  <si>
    <t>g</t>
  </si>
  <si>
    <t>0103h07</t>
  </si>
  <si>
    <t>h</t>
  </si>
  <si>
    <t>0103h08</t>
  </si>
  <si>
    <t>i</t>
  </si>
  <si>
    <t>0103h09</t>
  </si>
  <si>
    <t>j</t>
  </si>
  <si>
    <t>0103h10</t>
  </si>
  <si>
    <t>k</t>
  </si>
  <si>
    <t>0103h11</t>
  </si>
  <si>
    <t>l</t>
  </si>
  <si>
    <t>0103h12</t>
  </si>
  <si>
    <t>m</t>
  </si>
  <si>
    <t>0103h13</t>
  </si>
  <si>
    <t>n</t>
  </si>
  <si>
    <t>0103h14</t>
  </si>
  <si>
    <t>o</t>
  </si>
  <si>
    <t>0103h15</t>
  </si>
  <si>
    <t>p</t>
  </si>
  <si>
    <t>0103h16</t>
  </si>
  <si>
    <t>0103h17</t>
  </si>
  <si>
    <t>0103h18</t>
  </si>
  <si>
    <t>0103h19</t>
  </si>
  <si>
    <t>0103h20</t>
  </si>
  <si>
    <t>0103h21</t>
  </si>
  <si>
    <t>0103h22</t>
  </si>
  <si>
    <t>0103h23</t>
  </si>
  <si>
    <t>0103h24</t>
  </si>
  <si>
    <t>0107h01</t>
  </si>
  <si>
    <t>0107h02</t>
  </si>
  <si>
    <t>0107h03</t>
  </si>
  <si>
    <t>0107h04</t>
  </si>
  <si>
    <t>0107h05</t>
  </si>
  <si>
    <t>0107h06</t>
  </si>
  <si>
    <t>0107h07</t>
  </si>
  <si>
    <t>0107h08</t>
  </si>
  <si>
    <t>0107h09</t>
  </si>
  <si>
    <t>0107h10</t>
  </si>
  <si>
    <t>0107h11</t>
  </si>
  <si>
    <t>0107h12</t>
  </si>
  <si>
    <t>0107h13</t>
  </si>
  <si>
    <t>0107h14</t>
  </si>
  <si>
    <t>0107h15</t>
  </si>
  <si>
    <t>0107h16</t>
  </si>
  <si>
    <t>0107h17</t>
  </si>
  <si>
    <t>0107h18</t>
  </si>
  <si>
    <t>0107h19</t>
  </si>
  <si>
    <t>0107h20</t>
  </si>
  <si>
    <t>0107h21</t>
  </si>
  <si>
    <t>0107h22</t>
  </si>
  <si>
    <t>0107h23</t>
  </si>
  <si>
    <t>0107h24</t>
  </si>
  <si>
    <t>0203h01</t>
  </si>
  <si>
    <t>0203h02</t>
  </si>
  <si>
    <t>0203h03</t>
  </si>
  <si>
    <t>0203h04</t>
  </si>
  <si>
    <t>0203h05</t>
  </si>
  <si>
    <t>0203h06</t>
  </si>
  <si>
    <t>0203h07</t>
  </si>
  <si>
    <t>0203h08</t>
  </si>
  <si>
    <t>0203h09</t>
  </si>
  <si>
    <t>0203h10</t>
  </si>
  <si>
    <t>0203h11</t>
  </si>
  <si>
    <t>0203h12</t>
  </si>
  <si>
    <t>0203h13</t>
  </si>
  <si>
    <t>0203h14</t>
  </si>
  <si>
    <t>0203h15</t>
  </si>
  <si>
    <t>0203h16</t>
  </si>
  <si>
    <t>0203h17</t>
  </si>
  <si>
    <t>0203h18</t>
  </si>
  <si>
    <t>0203h19</t>
  </si>
  <si>
    <t>0203h20</t>
  </si>
  <si>
    <t>0203h21</t>
  </si>
  <si>
    <t>0203h22</t>
  </si>
  <si>
    <t>0203h23</t>
  </si>
  <si>
    <t>0203h24</t>
  </si>
  <si>
    <t>0215h01</t>
  </si>
  <si>
    <t>0215h02</t>
  </si>
  <si>
    <t>0215h03</t>
  </si>
  <si>
    <t>0215h04</t>
  </si>
  <si>
    <t>0215h05</t>
  </si>
  <si>
    <t>0215h06</t>
  </si>
  <si>
    <t>0215h07</t>
  </si>
  <si>
    <t>0215h08</t>
  </si>
  <si>
    <t>0215h09</t>
  </si>
  <si>
    <t>0215h10</t>
  </si>
  <si>
    <t>0215h11</t>
  </si>
  <si>
    <t>0215h12</t>
  </si>
  <si>
    <t>0215h13</t>
  </si>
  <si>
    <t>0215h14</t>
  </si>
  <si>
    <t>0215h15</t>
  </si>
  <si>
    <t>0215h16</t>
  </si>
  <si>
    <t>0215h17</t>
  </si>
  <si>
    <t>0215h18</t>
  </si>
  <si>
    <t>0215h19</t>
  </si>
  <si>
    <t>0215h20</t>
  </si>
  <si>
    <t>0215h21</t>
  </si>
  <si>
    <t>0215h22</t>
  </si>
  <si>
    <t>0215h23</t>
  </si>
  <si>
    <t>0215h24</t>
  </si>
  <si>
    <t>0417h01</t>
  </si>
  <si>
    <t>0417h02</t>
  </si>
  <si>
    <t>0417h03</t>
  </si>
  <si>
    <t>0417h04</t>
  </si>
  <si>
    <t>0417h05</t>
  </si>
  <si>
    <t>0417h06</t>
  </si>
  <si>
    <t>0417h07</t>
  </si>
  <si>
    <t>0417h08</t>
  </si>
  <si>
    <t>0417h09</t>
  </si>
  <si>
    <t>0417h10</t>
  </si>
  <si>
    <t>0417h11</t>
  </si>
  <si>
    <t>0417h12</t>
  </si>
  <si>
    <t>0417h13</t>
  </si>
  <si>
    <t>0417h14</t>
  </si>
  <si>
    <t>0417h15</t>
  </si>
  <si>
    <t>0417h16</t>
  </si>
  <si>
    <t>0417h17</t>
  </si>
  <si>
    <t>0417h18</t>
  </si>
  <si>
    <t>0417h19</t>
  </si>
  <si>
    <t>0417h20</t>
  </si>
  <si>
    <t>0417h21</t>
  </si>
  <si>
    <t>0417h22</t>
  </si>
  <si>
    <t>0417h23</t>
  </si>
  <si>
    <t>0417h24</t>
  </si>
  <si>
    <t>0424h01</t>
  </si>
  <si>
    <t>0424h02</t>
  </si>
  <si>
    <t>0424h03</t>
  </si>
  <si>
    <t>0424h04</t>
  </si>
  <si>
    <t>0424h05</t>
  </si>
  <si>
    <t>0424h06</t>
  </si>
  <si>
    <t>0424h07</t>
  </si>
  <si>
    <t>0424h08</t>
  </si>
  <si>
    <t>0424h09</t>
  </si>
  <si>
    <t>0424h10</t>
  </si>
  <si>
    <t>0424h11</t>
  </si>
  <si>
    <t>0424h12</t>
  </si>
  <si>
    <t>0424h13</t>
  </si>
  <si>
    <t>0424h14</t>
  </si>
  <si>
    <t>0424h15</t>
  </si>
  <si>
    <t>0424h16</t>
  </si>
  <si>
    <t>0424h17</t>
  </si>
  <si>
    <t>0424h18</t>
  </si>
  <si>
    <t>0424h19</t>
  </si>
  <si>
    <t>0424h20</t>
  </si>
  <si>
    <t>0424h21</t>
  </si>
  <si>
    <t>0424h22</t>
  </si>
  <si>
    <t>0424h23</t>
  </si>
  <si>
    <t>0424h24</t>
  </si>
  <si>
    <t>0430h01</t>
  </si>
  <si>
    <t>0430h02</t>
  </si>
  <si>
    <t>0430h03</t>
  </si>
  <si>
    <t>0430h04</t>
  </si>
  <si>
    <t>0430h05</t>
  </si>
  <si>
    <t>0430h06</t>
  </si>
  <si>
    <t>0430h07</t>
  </si>
  <si>
    <t>0430h08</t>
  </si>
  <si>
    <t>0430h09</t>
  </si>
  <si>
    <t>0430h10</t>
  </si>
  <si>
    <t>0430h11</t>
  </si>
  <si>
    <t>0430h12</t>
  </si>
  <si>
    <t>0430h13</t>
  </si>
  <si>
    <t>0430h14</t>
  </si>
  <si>
    <t>0430h15</t>
  </si>
  <si>
    <t>0430h16</t>
  </si>
  <si>
    <t>0430h17</t>
  </si>
  <si>
    <t>0430h18</t>
  </si>
  <si>
    <t>0430h19</t>
  </si>
  <si>
    <t>0430h20</t>
  </si>
  <si>
    <t>0430h21</t>
  </si>
  <si>
    <t>0430h22</t>
  </si>
  <si>
    <t>0430h23</t>
  </si>
  <si>
    <t>0430h24</t>
  </si>
  <si>
    <t>0526h01</t>
  </si>
  <si>
    <t>0526h02</t>
  </si>
  <si>
    <t>0526h03</t>
  </si>
  <si>
    <t>0526h04</t>
  </si>
  <si>
    <t>0526h05</t>
  </si>
  <si>
    <t>0526h06</t>
  </si>
  <si>
    <t>0526h07</t>
  </si>
  <si>
    <t>0526h08</t>
  </si>
  <si>
    <t>0526h09</t>
  </si>
  <si>
    <t>0526h10</t>
  </si>
  <si>
    <t>0526h11</t>
  </si>
  <si>
    <t>0526h12</t>
  </si>
  <si>
    <t>0526h13</t>
  </si>
  <si>
    <t>0526h14</t>
  </si>
  <si>
    <t>0526h15</t>
  </si>
  <si>
    <t>0526h16</t>
  </si>
  <si>
    <t>0526h17</t>
  </si>
  <si>
    <t>0526h18</t>
  </si>
  <si>
    <t>0526h19</t>
  </si>
  <si>
    <t>0526h20</t>
  </si>
  <si>
    <t>0526h21</t>
  </si>
  <si>
    <t>0526h22</t>
  </si>
  <si>
    <t>0526h23</t>
  </si>
  <si>
    <t>0526h24</t>
  </si>
  <si>
    <t>0731h01</t>
  </si>
  <si>
    <t>0731h02</t>
  </si>
  <si>
    <t>0731h03</t>
  </si>
  <si>
    <t>0731h04</t>
  </si>
  <si>
    <t>0731h05</t>
  </si>
  <si>
    <t>0731h06</t>
  </si>
  <si>
    <t>0731h07</t>
  </si>
  <si>
    <t>0731h08</t>
  </si>
  <si>
    <t>0731h09</t>
  </si>
  <si>
    <t>0731h10</t>
  </si>
  <si>
    <t>0731h11</t>
  </si>
  <si>
    <t>0731h12</t>
  </si>
  <si>
    <t>0731h13</t>
  </si>
  <si>
    <t>0731h14</t>
  </si>
  <si>
    <t>0731h15</t>
  </si>
  <si>
    <t>0731h16</t>
  </si>
  <si>
    <t>0731h17</t>
  </si>
  <si>
    <t>0731h18</t>
  </si>
  <si>
    <t>0731h19</t>
  </si>
  <si>
    <t>0731h20</t>
  </si>
  <si>
    <t>0731h21</t>
  </si>
  <si>
    <t>0731h22</t>
  </si>
  <si>
    <t>0731h23</t>
  </si>
  <si>
    <t>0731h24</t>
  </si>
  <si>
    <t>0820h01</t>
  </si>
  <si>
    <t>0820h02</t>
  </si>
  <si>
    <t>0820h03</t>
  </si>
  <si>
    <t>0820h04</t>
  </si>
  <si>
    <t>0820h05</t>
  </si>
  <si>
    <t>0820h06</t>
  </si>
  <si>
    <t>0820h07</t>
  </si>
  <si>
    <t>0820h08</t>
  </si>
  <si>
    <t>0820h09</t>
  </si>
  <si>
    <t>0820h10</t>
  </si>
  <si>
    <t>0820h11</t>
  </si>
  <si>
    <t>0820h12</t>
  </si>
  <si>
    <t>0820h13</t>
  </si>
  <si>
    <t>0820h14</t>
  </si>
  <si>
    <t>0820h15</t>
  </si>
  <si>
    <t>0820h16</t>
  </si>
  <si>
    <t>0820h17</t>
  </si>
  <si>
    <t>0820h18</t>
  </si>
  <si>
    <t>0820h19</t>
  </si>
  <si>
    <t>0820h20</t>
  </si>
  <si>
    <t>0820h21</t>
  </si>
  <si>
    <t>0820h22</t>
  </si>
  <si>
    <t>0820h23</t>
  </si>
  <si>
    <t>0820h24</t>
  </si>
  <si>
    <t>1017h01</t>
  </si>
  <si>
    <t>1017h02</t>
  </si>
  <si>
    <t>1017h03</t>
  </si>
  <si>
    <t>1017h04</t>
  </si>
  <si>
    <t>1017h05</t>
  </si>
  <si>
    <t>1017h06</t>
  </si>
  <si>
    <t>1017h07</t>
  </si>
  <si>
    <t>1017h08</t>
  </si>
  <si>
    <t>1017h09</t>
  </si>
  <si>
    <t>1017h10</t>
  </si>
  <si>
    <t>1017h11</t>
  </si>
  <si>
    <t>1017h12</t>
  </si>
  <si>
    <t>1017h13</t>
  </si>
  <si>
    <t>1017h14</t>
  </si>
  <si>
    <t>1017h15</t>
  </si>
  <si>
    <t>1017h16</t>
  </si>
  <si>
    <t>1017h17</t>
  </si>
  <si>
    <t>1017h18</t>
  </si>
  <si>
    <t>1017h19</t>
  </si>
  <si>
    <t>1017h20</t>
  </si>
  <si>
    <t>1017h21</t>
  </si>
  <si>
    <t>1017h22</t>
  </si>
  <si>
    <t>1017h23</t>
  </si>
  <si>
    <t>1017h24</t>
  </si>
  <si>
    <t>1029h01</t>
  </si>
  <si>
    <t>1029h02</t>
  </si>
  <si>
    <t>1029h03</t>
  </si>
  <si>
    <t>1029h04</t>
  </si>
  <si>
    <t>1029h05</t>
  </si>
  <si>
    <t>1029h06</t>
  </si>
  <si>
    <t>1029h07</t>
  </si>
  <si>
    <t>1029h08</t>
  </si>
  <si>
    <t>1029h09</t>
  </si>
  <si>
    <t>1029h10</t>
  </si>
  <si>
    <t>1029h11</t>
  </si>
  <si>
    <t>1029h12</t>
  </si>
  <si>
    <t>1029h13</t>
  </si>
  <si>
    <t>1029h14</t>
  </si>
  <si>
    <t>1029h15</t>
  </si>
  <si>
    <t>1029h16</t>
  </si>
  <si>
    <t>1029h17</t>
  </si>
  <si>
    <t>1029h18</t>
  </si>
  <si>
    <t>1029h19</t>
  </si>
  <si>
    <t>1029h20</t>
  </si>
  <si>
    <t>1029h21</t>
  </si>
  <si>
    <t>1029h22</t>
  </si>
  <si>
    <t>1029h23</t>
  </si>
  <si>
    <t>1029h24</t>
  </si>
  <si>
    <t>S01b0103h01</t>
  </si>
  <si>
    <t>S01b0103h02</t>
  </si>
  <si>
    <t>S01b0103h03</t>
  </si>
  <si>
    <t>S01b0103h04</t>
  </si>
  <si>
    <t>S01b0103h05</t>
  </si>
  <si>
    <t>S01b0103h06</t>
  </si>
  <si>
    <t>S01b0103h07</t>
  </si>
  <si>
    <t>S01b0103h08</t>
  </si>
  <si>
    <t>S01b0103h09</t>
  </si>
  <si>
    <t>S01b0103h10</t>
  </si>
  <si>
    <t>S01b0103h11</t>
  </si>
  <si>
    <t>S01b0103h12</t>
  </si>
  <si>
    <t>S01b0103h13</t>
  </si>
  <si>
    <t>S01b0103h14</t>
  </si>
  <si>
    <t>S01b0103h15</t>
  </si>
  <si>
    <t>S01b0103h16</t>
  </si>
  <si>
    <t>S01b0103h17</t>
  </si>
  <si>
    <t>S01b0103h18</t>
  </si>
  <si>
    <t>S01b0103h19</t>
  </si>
  <si>
    <t>S01b0103h20</t>
  </si>
  <si>
    <t>S01b0103h21</t>
  </si>
  <si>
    <t>S01b0103h22</t>
  </si>
  <si>
    <t>S01b0103h23</t>
  </si>
  <si>
    <t>S01b0103h24</t>
  </si>
  <si>
    <t>S01c0107h01</t>
  </si>
  <si>
    <t>S01c0107h02</t>
  </si>
  <si>
    <t>S01c0107h03</t>
  </si>
  <si>
    <t>S01c0107h04</t>
  </si>
  <si>
    <t>S01c0107h05</t>
  </si>
  <si>
    <t>S01c0107h06</t>
  </si>
  <si>
    <t>S01c0107h07</t>
  </si>
  <si>
    <t>S01c0107h08</t>
  </si>
  <si>
    <t>S01c0107h09</t>
  </si>
  <si>
    <t>S01c0107h10</t>
  </si>
  <si>
    <t>S01c0107h11</t>
  </si>
  <si>
    <t>S01c0107h12</t>
  </si>
  <si>
    <t>S01c0107h13</t>
  </si>
  <si>
    <t>S01c0107h14</t>
  </si>
  <si>
    <t>S01c0107h15</t>
  </si>
  <si>
    <t>S01c0107h16</t>
  </si>
  <si>
    <t>S01c0107h17</t>
  </si>
  <si>
    <t>S01c0107h18</t>
  </si>
  <si>
    <t>S01c0107h19</t>
  </si>
  <si>
    <t>S01c0107h20</t>
  </si>
  <si>
    <t>S01c0107h21</t>
  </si>
  <si>
    <t>S01c0107h22</t>
  </si>
  <si>
    <t>S01c0107h23</t>
  </si>
  <si>
    <t>S01c0107h24</t>
  </si>
  <si>
    <t>S02d0203h01</t>
  </si>
  <si>
    <t>S02d0203h02</t>
  </si>
  <si>
    <t>S02d0203h03</t>
  </si>
  <si>
    <t>S02d0203h04</t>
  </si>
  <si>
    <t>S02d0203h05</t>
  </si>
  <si>
    <t>S02d0203h06</t>
  </si>
  <si>
    <t>S02d0203h07</t>
  </si>
  <si>
    <t>S02d0203h08</t>
  </si>
  <si>
    <t>S02d0203h09</t>
  </si>
  <si>
    <t>S02d0203h10</t>
  </si>
  <si>
    <t>S02d0203h11</t>
  </si>
  <si>
    <t>S02d0203h12</t>
  </si>
  <si>
    <t>S02d0203h13</t>
  </si>
  <si>
    <t>S02d0203h14</t>
  </si>
  <si>
    <t>S02d0203h15</t>
  </si>
  <si>
    <t>S02d0203h16</t>
  </si>
  <si>
    <t>S02d0203h17</t>
  </si>
  <si>
    <t>S02d0203h18</t>
  </si>
  <si>
    <t>S02d0203h19</t>
  </si>
  <si>
    <t>S02d0203h20</t>
  </si>
  <si>
    <t>S02d0203h21</t>
  </si>
  <si>
    <t>S02d0203h22</t>
  </si>
  <si>
    <t>S02d0203h23</t>
  </si>
  <si>
    <t>S02d0203h24</t>
  </si>
  <si>
    <t>S02e0215h01</t>
  </si>
  <si>
    <t>S02e0215h02</t>
  </si>
  <si>
    <t>S02e0215h03</t>
  </si>
  <si>
    <t>S02e0215h04</t>
  </si>
  <si>
    <t>S02e0215h05</t>
  </si>
  <si>
    <t>S02e0215h06</t>
  </si>
  <si>
    <t>S02e0215h07</t>
  </si>
  <si>
    <t>S02e0215h08</t>
  </si>
  <si>
    <t>S02e0215h09</t>
  </si>
  <si>
    <t>S02e0215h10</t>
  </si>
  <si>
    <t>S02e0215h11</t>
  </si>
  <si>
    <t>S02e0215h12</t>
  </si>
  <si>
    <t>S02e0215h13</t>
  </si>
  <si>
    <t>S02e0215h14</t>
  </si>
  <si>
    <t>S02e0215h15</t>
  </si>
  <si>
    <t>S02e0215h16</t>
  </si>
  <si>
    <t>S02e0215h17</t>
  </si>
  <si>
    <t>S02e0215h18</t>
  </si>
  <si>
    <t>S02e0215h19</t>
  </si>
  <si>
    <t>S02e0215h20</t>
  </si>
  <si>
    <t>S02e0215h21</t>
  </si>
  <si>
    <t>S02e0215h22</t>
  </si>
  <si>
    <t>S02e0215h23</t>
  </si>
  <si>
    <t>S02e0215h24</t>
  </si>
  <si>
    <t>S02f0216h01</t>
  </si>
  <si>
    <t>S02f0216h02</t>
  </si>
  <si>
    <t>S02f0216h03</t>
  </si>
  <si>
    <t>S02f0216h04</t>
  </si>
  <si>
    <t>S02f0216h05</t>
  </si>
  <si>
    <t>S02f0216h06</t>
  </si>
  <si>
    <t>S02f0216h07</t>
  </si>
  <si>
    <t>S02f0216h08</t>
  </si>
  <si>
    <t>S02f0216h09</t>
  </si>
  <si>
    <t>S02f0216h10</t>
  </si>
  <si>
    <t>S02f0216h11</t>
  </si>
  <si>
    <t>S02f0216h12</t>
  </si>
  <si>
    <t>S02f0216h13</t>
  </si>
  <si>
    <t>S02f0216h14</t>
  </si>
  <si>
    <t>S02f0216h15</t>
  </si>
  <si>
    <t>S02f0216h16</t>
  </si>
  <si>
    <t>S02f0216h17</t>
  </si>
  <si>
    <t>S02f0216h18</t>
  </si>
  <si>
    <t>S02f0216h19</t>
  </si>
  <si>
    <t>S02f0216h20</t>
  </si>
  <si>
    <t>S02f0216h21</t>
  </si>
  <si>
    <t>S02f0216h22</t>
  </si>
  <si>
    <t>S02f0216h23</t>
  </si>
  <si>
    <t>S02f0216h24</t>
  </si>
  <si>
    <t>S04g0417h01</t>
  </si>
  <si>
    <t>S04g0417h02</t>
  </si>
  <si>
    <t>S04g0417h03</t>
  </si>
  <si>
    <t>S04g0417h04</t>
  </si>
  <si>
    <t>S04g0417h05</t>
  </si>
  <si>
    <t>S04g0417h06</t>
  </si>
  <si>
    <t>S04g0417h07</t>
  </si>
  <si>
    <t>S04g0417h08</t>
  </si>
  <si>
    <t>S04g0417h09</t>
  </si>
  <si>
    <t>S04g0417h10</t>
  </si>
  <si>
    <t>S04g0417h11</t>
  </si>
  <si>
    <t>S04g0417h12</t>
  </si>
  <si>
    <t>S04g0417h13</t>
  </si>
  <si>
    <t>S04g0417h14</t>
  </si>
  <si>
    <t>S04g0417h15</t>
  </si>
  <si>
    <t>S04g0417h16</t>
  </si>
  <si>
    <t>S04g0417h17</t>
  </si>
  <si>
    <t>S04g0417h18</t>
  </si>
  <si>
    <t>S04g0417h19</t>
  </si>
  <si>
    <t>S04g0417h20</t>
  </si>
  <si>
    <t>S04g0417h21</t>
  </si>
  <si>
    <t>S04g0417h22</t>
  </si>
  <si>
    <t>S04g0417h23</t>
  </si>
  <si>
    <t>S04g0417h24</t>
  </si>
  <si>
    <t>S04h0424h01</t>
  </si>
  <si>
    <t>S04h0424h02</t>
  </si>
  <si>
    <t>S04h0424h03</t>
  </si>
  <si>
    <t>S04h0424h04</t>
  </si>
  <si>
    <t>S04h0424h05</t>
  </si>
  <si>
    <t>S04h0424h06</t>
  </si>
  <si>
    <t>S04h0424h07</t>
  </si>
  <si>
    <t>S04h0424h08</t>
  </si>
  <si>
    <t>S04h0424h09</t>
  </si>
  <si>
    <t>S04h0424h10</t>
  </si>
  <si>
    <t>S04h0424h11</t>
  </si>
  <si>
    <t>S04h0424h12</t>
  </si>
  <si>
    <t>S04h0424h13</t>
  </si>
  <si>
    <t>S04h0424h14</t>
  </si>
  <si>
    <t>S04h0424h15</t>
  </si>
  <si>
    <t>S04h0424h16</t>
  </si>
  <si>
    <t>S04h0424h17</t>
  </si>
  <si>
    <t>S04h0424h18</t>
  </si>
  <si>
    <t>S04h0424h19</t>
  </si>
  <si>
    <t>S04h0424h20</t>
  </si>
  <si>
    <t>S04h0424h21</t>
  </si>
  <si>
    <t>S04h0424h22</t>
  </si>
  <si>
    <t>S04h0424h23</t>
  </si>
  <si>
    <t>S04h0424h24</t>
  </si>
  <si>
    <t>S04i0430h01</t>
  </si>
  <si>
    <t>S04i0430h02</t>
  </si>
  <si>
    <t>S04i0430h03</t>
  </si>
  <si>
    <t>S04i0430h04</t>
  </si>
  <si>
    <t>S04i0430h05</t>
  </si>
  <si>
    <t>S04i0430h06</t>
  </si>
  <si>
    <t>S04i0430h07</t>
  </si>
  <si>
    <t>S04i0430h08</t>
  </si>
  <si>
    <t>S04i0430h09</t>
  </si>
  <si>
    <t>S04i0430h10</t>
  </si>
  <si>
    <t>S04i0430h11</t>
  </si>
  <si>
    <t>S04i0430h12</t>
  </si>
  <si>
    <t>S04i0430h13</t>
  </si>
  <si>
    <t>S04i0430h14</t>
  </si>
  <si>
    <t>S04i0430h15</t>
  </si>
  <si>
    <t>S04i0430h16</t>
  </si>
  <si>
    <t>S04i0430h17</t>
  </si>
  <si>
    <t>S04i0430h18</t>
  </si>
  <si>
    <t>S04i0430h19</t>
  </si>
  <si>
    <t>S04i0430h20</t>
  </si>
  <si>
    <t>S04i0430h21</t>
  </si>
  <si>
    <t>S04i0430h22</t>
  </si>
  <si>
    <t>S04i0430h23</t>
  </si>
  <si>
    <t>S04i0430h24</t>
  </si>
  <si>
    <t>S05j0526h01</t>
  </si>
  <si>
    <t>S05j0526h02</t>
  </si>
  <si>
    <t>S05j0526h03</t>
  </si>
  <si>
    <t>S05j0526h04</t>
  </si>
  <si>
    <t>S05j0526h05</t>
  </si>
  <si>
    <t>S05j0526h06</t>
  </si>
  <si>
    <t>S05j0526h07</t>
  </si>
  <si>
    <t>S05j0526h08</t>
  </si>
  <si>
    <t>S05j0526h09</t>
  </si>
  <si>
    <t>S05j0526h10</t>
  </si>
  <si>
    <t>S05j0526h11</t>
  </si>
  <si>
    <t>S05j0526h12</t>
  </si>
  <si>
    <t>S05j0526h13</t>
  </si>
  <si>
    <t>S05j0526h14</t>
  </si>
  <si>
    <t>S05j0526h15</t>
  </si>
  <si>
    <t>S05j0526h16</t>
  </si>
  <si>
    <t>S05j0526h17</t>
  </si>
  <si>
    <t>S05j0526h18</t>
  </si>
  <si>
    <t>S05j0526h19</t>
  </si>
  <si>
    <t>S05j0526h20</t>
  </si>
  <si>
    <t>S05j0526h21</t>
  </si>
  <si>
    <t>S05j0526h22</t>
  </si>
  <si>
    <t>S05j0526h23</t>
  </si>
  <si>
    <t>S05j0526h24</t>
  </si>
  <si>
    <t>S07k0731h01</t>
  </si>
  <si>
    <t>S07k0731h02</t>
  </si>
  <si>
    <t>S07k0731h03</t>
  </si>
  <si>
    <t>S07k0731h04</t>
  </si>
  <si>
    <t>S07k0731h05</t>
  </si>
  <si>
    <t>S07k0731h06</t>
  </si>
  <si>
    <t>S07k0731h07</t>
  </si>
  <si>
    <t>S07k0731h08</t>
  </si>
  <si>
    <t>S07k0731h09</t>
  </si>
  <si>
    <t>S07k0731h10</t>
  </si>
  <si>
    <t>S07k0731h11</t>
  </si>
  <si>
    <t>S07k0731h12</t>
  </si>
  <si>
    <t>S07k0731h13</t>
  </si>
  <si>
    <t>S07k0731h14</t>
  </si>
  <si>
    <t>S07k0731h15</t>
  </si>
  <si>
    <t>S07k0731h16</t>
  </si>
  <si>
    <t>S07k0731h17</t>
  </si>
  <si>
    <t>S07k0731h18</t>
  </si>
  <si>
    <t>S07k0731h19</t>
  </si>
  <si>
    <t>S07k0731h20</t>
  </si>
  <si>
    <t>S07k0731h21</t>
  </si>
  <si>
    <t>S07k0731h22</t>
  </si>
  <si>
    <t>S07k0731h23</t>
  </si>
  <si>
    <t>S07k0731h24</t>
  </si>
  <si>
    <t>S08l0820h01</t>
  </si>
  <si>
    <t>S08l0820h02</t>
  </si>
  <si>
    <t>S08l0820h03</t>
  </si>
  <si>
    <t>S08l0820h04</t>
  </si>
  <si>
    <t>S08l0820h05</t>
  </si>
  <si>
    <t>S08l0820h06</t>
  </si>
  <si>
    <t>S08l0820h07</t>
  </si>
  <si>
    <t>S08l0820h08</t>
  </si>
  <si>
    <t>S08l0820h09</t>
  </si>
  <si>
    <t>S08l0820h10</t>
  </si>
  <si>
    <t>S08l0820h11</t>
  </si>
  <si>
    <t>S08l0820h12</t>
  </si>
  <si>
    <t>S08l0820h13</t>
  </si>
  <si>
    <t>S08l0820h14</t>
  </si>
  <si>
    <t>S08l0820h15</t>
  </si>
  <si>
    <t>S08l0820h16</t>
  </si>
  <si>
    <t>S08l0820h17</t>
  </si>
  <si>
    <t>S08l0820h18</t>
  </si>
  <si>
    <t>S08l0820h19</t>
  </si>
  <si>
    <t>S08l0820h20</t>
  </si>
  <si>
    <t>S08l0820h21</t>
  </si>
  <si>
    <t>S08l0820h22</t>
  </si>
  <si>
    <t>S08l0820h23</t>
  </si>
  <si>
    <t>S08l0820h24</t>
  </si>
  <si>
    <t>S10m1017h01</t>
  </si>
  <si>
    <t>S10m1017h02</t>
  </si>
  <si>
    <t>S10m1017h03</t>
  </si>
  <si>
    <t>S10m1017h04</t>
  </si>
  <si>
    <t>S10m1017h05</t>
  </si>
  <si>
    <t>S10m1017h06</t>
  </si>
  <si>
    <t>S10m1017h07</t>
  </si>
  <si>
    <t>S10m1017h08</t>
  </si>
  <si>
    <t>S10m1017h09</t>
  </si>
  <si>
    <t>S10m1017h10</t>
  </si>
  <si>
    <t>S10m1017h11</t>
  </si>
  <si>
    <t>S10m1017h12</t>
  </si>
  <si>
    <t>S10m1017h13</t>
  </si>
  <si>
    <t>S10m1017h14</t>
  </si>
  <si>
    <t>S10m1017h15</t>
  </si>
  <si>
    <t>S10m1017h16</t>
  </si>
  <si>
    <t>S10m1017h17</t>
  </si>
  <si>
    <t>S10m1017h18</t>
  </si>
  <si>
    <t>S10m1017h19</t>
  </si>
  <si>
    <t>S10m1017h20</t>
  </si>
  <si>
    <t>S10m1017h21</t>
  </si>
  <si>
    <t>S10m1017h22</t>
  </si>
  <si>
    <t>S10m1017h23</t>
  </si>
  <si>
    <t>S10m1017h24</t>
  </si>
  <si>
    <t>S10n1023h01</t>
  </si>
  <si>
    <t>S10n1023h02</t>
  </si>
  <si>
    <t>S10n1023h03</t>
  </si>
  <si>
    <t>S10n1023h04</t>
  </si>
  <si>
    <t>S10n1023h05</t>
  </si>
  <si>
    <t>S10n1023h06</t>
  </si>
  <si>
    <t>S10n1023h07</t>
  </si>
  <si>
    <t>S10n1023h08</t>
  </si>
  <si>
    <t>S10n1023h09</t>
  </si>
  <si>
    <t>S10n1023h10</t>
  </si>
  <si>
    <t>S10n1023h11</t>
  </si>
  <si>
    <t>S10n1023h12</t>
  </si>
  <si>
    <t>S10n1023h13</t>
  </si>
  <si>
    <t>S10n1023h14</t>
  </si>
  <si>
    <t>S10n1023h15</t>
  </si>
  <si>
    <t>S10n1023h16</t>
  </si>
  <si>
    <t>S10n1023h17</t>
  </si>
  <si>
    <t>S10n1023h18</t>
  </si>
  <si>
    <t>S10n1023h19</t>
  </si>
  <si>
    <t>S10n1023h20</t>
  </si>
  <si>
    <t>S10n1023h21</t>
  </si>
  <si>
    <t>S10n1023h22</t>
  </si>
  <si>
    <t>S10n1023h23</t>
  </si>
  <si>
    <t>S10n1023h24</t>
  </si>
  <si>
    <t>S10o1029h01</t>
  </si>
  <si>
    <t>S10o1029h02</t>
  </si>
  <si>
    <t>S10o1029h03</t>
  </si>
  <si>
    <t>S10o1029h04</t>
  </si>
  <si>
    <t>S10o1029h05</t>
  </si>
  <si>
    <t>S10o1029h06</t>
  </si>
  <si>
    <t>S10o1029h07</t>
  </si>
  <si>
    <t>S10o1029h08</t>
  </si>
  <si>
    <t>S10o1029h09</t>
  </si>
  <si>
    <t>S10o1029h10</t>
  </si>
  <si>
    <t>S10o1029h11</t>
  </si>
  <si>
    <t>S10o1029h12</t>
  </si>
  <si>
    <t>S10o1029h13</t>
  </si>
  <si>
    <t>S10o1029h14</t>
  </si>
  <si>
    <t>S10o1029h15</t>
  </si>
  <si>
    <t>S10o1029h16</t>
  </si>
  <si>
    <t>S10o1029h17</t>
  </si>
  <si>
    <t>S10o1029h18</t>
  </si>
  <si>
    <t>S10o1029h19</t>
  </si>
  <si>
    <t>S10o1029h20</t>
  </si>
  <si>
    <t>S10o1029h21</t>
  </si>
  <si>
    <t>S10o1029h22</t>
  </si>
  <si>
    <t>S10o1029h23</t>
  </si>
  <si>
    <t>S10o1029h24</t>
  </si>
  <si>
    <t>S11p1130h01</t>
  </si>
  <si>
    <t>S11p1130h02</t>
  </si>
  <si>
    <t>S11p1130h03</t>
  </si>
  <si>
    <t>S11p1130h04</t>
  </si>
  <si>
    <t>S11p1130h05</t>
  </si>
  <si>
    <t>S11p1130h06</t>
  </si>
  <si>
    <t>S11p1130h07</t>
  </si>
  <si>
    <t>S11p1130h08</t>
  </si>
  <si>
    <t>S11p1130h09</t>
  </si>
  <si>
    <t>S11p1130h10</t>
  </si>
  <si>
    <t>S11p1130h11</t>
  </si>
  <si>
    <t>S11p1130h12</t>
  </si>
  <si>
    <t>S11p1130h13</t>
  </si>
  <si>
    <t>S11p1130h14</t>
  </si>
  <si>
    <t>S11p1130h15</t>
  </si>
  <si>
    <t>S11p1130h16</t>
  </si>
  <si>
    <t>S11p1130h17</t>
  </si>
  <si>
    <t>S11p1130h18</t>
  </si>
  <si>
    <t>S11p1130h19</t>
  </si>
  <si>
    <t>S11p1130h20</t>
  </si>
  <si>
    <t>S11p1130h21</t>
  </si>
  <si>
    <t>S11p1130h22</t>
  </si>
  <si>
    <t>S11p1130h23</t>
  </si>
  <si>
    <t>S11p1130h24</t>
  </si>
  <si>
    <t>S01c0107h09,S01c0107h16,S04g0417h17,S04h0424h07,S04i0430h07,S05j0526h15,S07k0731h18,S08l0820h10,S08l0820h11,S09aH03,S10o1029h08,S11aH03,S11aH04,S01aH04,S01b0103h17,S02d0203h17,S02f0216h13,S04g0417h11,S04i0430h09,S07aH06,S10o1029h09,S01aH03,S01b0103h15,S02d0203h09,S02d0203h10,S02e0215h13,S02f0216h07,S02f0216h17,S04g0417h07,S04i0430h17,S05aH03,S05aH06,S05j0526h07,S07k0731h09,S08l0820h07,S10m1017h15,S10m1017h18,S10o1029h13,S10o1029h18,S01aH06,S01b0103h18,S01c0107h07,S02aH03,S02f0216h18,S04g0417h10,S04h0424h14,S04i0430h11,S07aH03,S07k0731h10,S07k0731h15,S08aH06,S08l0820h16,S10m1017h08,S10m1017h13,S10n1023h08,S11p1130h14,S02e0215h10,S04h0424h11,S07k0731h11,S09aH06,S10m1017h07,S10o1029h12,S11p1130h10,S11p1130h15,S11p1130h18,S01b0103h11,S01b0103h12,S01b0103h14,S02e0215h07,S02e0215h11,S02e0215h15,S03aH04,S04h0424h10,S04h0424h12,S05j0526h12,S05j0526h18,S08aH05,S10o1029h16,S11aH05,S11p1130h08,S12aH03,S01aH05,S01c0107h11,S01c0107h12,S01c0107h13,S01c0107h17,S02d0203h07,S02e0215h14,S02e0215h17,S02e0215h18,S03aH06,S04g0417h18,S04h0424h08,S04h0424h09,S04h0424h16,S05j0526h11,S06aH05,S10aH06,S10n1023h16,S11aH06,S12aH04,S12aH05,S01b0103h07,S01b0103h10,S02d0203h13,S04g0417h14,S04g0417h15,S04h0424h15,S05j0526h14,S07aH05,S08l0820h13,S08l0820h18,S10m1017h10,S10m1017h11,S10n1023h15,S01c0107h08,S01c0107h18,S02aH06,S03aH05,S04g0417h12,S04g0417h16,S04h0424h17,S04i0430h08,S05aH05,S06aH04,S07k0731h12,S07k0731h13,S07k0731h16,S08aH04,S08l0820h09,S10m1017h16,S11p1130h17,S01b0103h13,S01c0107h10,S02e0215h08,S02f0216h10,S04aH03,S05j0526h16,S07aH04,S07k0731h17,S08aH03,S08l0820h12,S09aH04,S10o1029h07,S10o1029h14,S01b0103h09,S02d0203h11,S02d0203h12,S02d0203h15,S02f0216h15,S04aH06,S04g0417h08,S05aH04,S05j0526h10,S06aH03,S07k0731h08,S10aH04,S10m1017h12,S10n1023h14,S10n1023h17,S10o1029h17,S12aH06,S01c0107h15,S02e0215h09,S02f0216h12,S02f0216h14,S04aH04,S05j0526h09,S08l0820h08,S10m1017h09,S10m1017h14,S10n1023h07,S01b0103h16,S02d0203h14,S02d0203h18,S02f0216h08,S02f0216h11,S04g0417h13,S04i0430h10,S05j0526h13,S06aH06,S07k0731h07,S10m1017h17,S10n1023h11,S11p1130h07,S11p1130h12,S01b0103h08,S03aH03,S04h0424h18,S04i0430h13,S05j0526h08,S07k0731h14,S08l0820h15,S09aH05,S10n1023h09,S10n1023h12,S10o1029h15,S11p1130h13,S02d0203h08,S02d0203h16,S02e0215h12,S02f0216h09,S02f0216h16,S04aH05,S04g0417h09,S04h0424h13,S04i0430h12,S04i0430h16,S04i0430h18,S05j0526h17,S10n1023h10,S10o1029h11,S11p1130h09,S11p1130h11,S01c0107h14,S02aH04,S02aH05,S02e0215h16,S04i0430h14,S04i0430h15,S08l0820h14,S08l0820h17,S10aH03,S10aH05,S10n1023h13,S10n1023h18,S10o1029h10,S11p1130h16</t>
  </si>
  <si>
    <t>S01b0103h02,S01b0103h03,S01b0103h21,S01c0107h20,S02d0203h21,S03aH02,S04g0417h22,S04i0430h23,S05j0526h05,S05j0526h22,S05j0526h23,S08l0820h22,S10o1029h21,S11p1130h21,S01c0107h23,S02e0215h05,S02f0216h06,S04g0417h05,S04h0424h01,S04h0424h05,S07k0731h21,S08aH01,S08l0820h05,S09aH07,S10aH01,S11p1130h19,S11p1130h22,S02d0203h23,S04h0424h03,S04i0430h19,S04i0430h20,S04i0430h24,S07k0731h04,S08l0820h20,S09aH01,S10m1017h24,S11aH07,S11p1130h02,S12aH02,S01aH01,S01b0103h01,S02d0203h05,S02e0215h01,S02e0215h06,S02f0216h03,S04aH01,S04aH06,S04g0417h21,S04i0430h05,S04i0430h22,S06aH02,S09aH08,S10n1023h20,S10n1023h21,S11aH01,S11p1130h01,S12aH06,S01b0103h05,S01c0107h24,S04aH08,S06aH01,S07k0731h05,S08l0820h19,S10m1017h03,S11p1130h23,S12aH08,S01aH07,S01b0103h22,S01b0103h24,S02aH07,S02d0203h20,S04i0430h06,S05aH01,S05j0526h06,S05j0526h20,S05j0526h21,S07aH02,S07aH06,S07k0731h19,S08l0820h04,S10n1023h19,S10o1029h23,S01aH02,S01b0103h04,S01b0103h23,S01c0107h02,S01c0107h19,S01c0107h22,S02d0203h03,S02f0216h20,S04h0424h02,S07k0731h02,S10m1017h04,S10m1017h05,S10n1023h23,S02d0203h02,S02d0203h19,S02f0216h23,S04aH02,S04g0417h03,S04g0417h24,S04h0424h04,S04i0430h01,S04i0430h02,S04i0430h04,S08aH07,S08l0820h03,S09aH02,S10n1023h06,S10o1029h19,S01c0107h05,S02d0203h01,S02d0203h06,S02e0215h19,S04g0417h06,S04h0424h19,S04i0430h21,S05j0526h02,S05j0526h24,S06aH07,S07aH07,S07aH08,S08aH08,S10n1023h24,S11p1130h04,S01b0103h20,S01c0107h21,S02aH01,S02e0215h04,S02f0216h01,S04g0417h01,S04g0417h02,S05aH02,S05aH06,S05j0526h04,S08l0820h21,S10m1017h06,S10m1017h22,S01aH06,S01c0107h06,S02e0215h03,S02e0215h21,S02e0215h22,S02f0216h05,S04h0424h24,S04i0430h03,S05aH07,S07aH01,S08aH06,S08l0820h02,S08l0820h24,S10aH07,S10m1017h23,S10n1023h01,S10n1023h02,S10n1023h03,S10n1023h22,S01aH08,S02aH08,S02e0215h20,S02f0216h22,S03aH06,S03aH07,S05j0526h03,S08l0820h06,S08l0820h23,S10aH02,S10aH06,S10n1023h05,S10o1029h02,S11aH06,S11p1130h05,S01b0103h06,S02e0215h23,S02e0215h24,S02f0216h02,S02f0216h24,S03aH01,S04g0417h04,S04h0424h06,S05j0526h01,S05j0526h19,S07k0731h03,S07k0731h06,S10m1017h19,S10m1017h21,S10o1029h05,S12aH07,S01c0107h04,S02aH02,S02d0203h24,S02e0215h02,S04h0424h21,S04h0424h23,S06aH06,S07k0731h24,S10m1017h01,S10m1017h02,S10o1029h01,S10o1029h04,S10o1029h06,S10o1029h20,S10o1029h22,S11aH08,S11p1130h03,S11p1130h06,S01c0107h03,S02d0203h22,S04g0417h20,S04g0417h23,S04h0424h22,S05aH08,S07k0731h22,S07k0731h23,S08aH02,S09aH06,S10aH08,S10n1023h04,S10o1029h03,S10o1029h24,S11p1130h20,S11p1130h24,S01b0103h19,S01c0107h01,S02aH06,S02d0203h04,S02f0216h04,S02f0216h19,S02f0216h21,S03aH08,S04aH07,S04g0417h19,S04h0424h20,S06aH08,S07k0731h01,S07k0731h20,S08l0820h01,S10m1017h20,S11aH02,S12aH01</t>
  </si>
  <si>
    <t>0212h01</t>
  </si>
  <si>
    <t>0212h02</t>
  </si>
  <si>
    <t>0212h03</t>
  </si>
  <si>
    <t>0212h04</t>
  </si>
  <si>
    <t>0212h05</t>
  </si>
  <si>
    <t>0212h06</t>
  </si>
  <si>
    <t>0212h07</t>
  </si>
  <si>
    <t>0212h08</t>
  </si>
  <si>
    <t>0212h09</t>
  </si>
  <si>
    <t>0212h10</t>
  </si>
  <si>
    <t>0212h11</t>
  </si>
  <si>
    <t>0212h12</t>
  </si>
  <si>
    <t>0212h13</t>
  </si>
  <si>
    <t>0212h14</t>
  </si>
  <si>
    <t>0212h15</t>
  </si>
  <si>
    <t>0212h16</t>
  </si>
  <si>
    <t>0212h17</t>
  </si>
  <si>
    <t>0212h18</t>
  </si>
  <si>
    <t>0212h19</t>
  </si>
  <si>
    <t>0212h20</t>
  </si>
  <si>
    <t>0212h21</t>
  </si>
  <si>
    <t>0212h22</t>
  </si>
  <si>
    <t>0212h23</t>
  </si>
  <si>
    <t>0212h24</t>
  </si>
  <si>
    <t>0213h01</t>
  </si>
  <si>
    <t>0213h02</t>
  </si>
  <si>
    <t>0213h03</t>
  </si>
  <si>
    <t>0213h04</t>
  </si>
  <si>
    <t>0213h05</t>
  </si>
  <si>
    <t>0213h06</t>
  </si>
  <si>
    <t>0213h07</t>
  </si>
  <si>
    <t>0213h08</t>
  </si>
  <si>
    <t>0213h09</t>
  </si>
  <si>
    <t>0213h10</t>
  </si>
  <si>
    <t>0213h11</t>
  </si>
  <si>
    <t>0213h12</t>
  </si>
  <si>
    <t>0213h13</t>
  </si>
  <si>
    <t>0213h14</t>
  </si>
  <si>
    <t>0213h15</t>
  </si>
  <si>
    <t>0213h16</t>
  </si>
  <si>
    <t>0213h17</t>
  </si>
  <si>
    <t>0213h18</t>
  </si>
  <si>
    <t>0213h19</t>
  </si>
  <si>
    <t>0213h20</t>
  </si>
  <si>
    <t>0213h21</t>
  </si>
  <si>
    <t>0213h22</t>
  </si>
  <si>
    <t>0213h23</t>
  </si>
  <si>
    <t>0213h24</t>
  </si>
  <si>
    <t>0214h01</t>
  </si>
  <si>
    <t>0214h02</t>
  </si>
  <si>
    <t>0214h03</t>
  </si>
  <si>
    <t>0214h04</t>
  </si>
  <si>
    <t>0214h05</t>
  </si>
  <si>
    <t>0214h06</t>
  </si>
  <si>
    <t>0214h07</t>
  </si>
  <si>
    <t>0214h08</t>
  </si>
  <si>
    <t>0214h09</t>
  </si>
  <si>
    <t>0214h10</t>
  </si>
  <si>
    <t>0214h11</t>
  </si>
  <si>
    <t>0214h12</t>
  </si>
  <si>
    <t>0214h13</t>
  </si>
  <si>
    <t>0214h14</t>
  </si>
  <si>
    <t>0214h15</t>
  </si>
  <si>
    <t>0214h16</t>
  </si>
  <si>
    <t>0214h17</t>
  </si>
  <si>
    <t>0214h18</t>
  </si>
  <si>
    <t>0214h19</t>
  </si>
  <si>
    <t>0214h20</t>
  </si>
  <si>
    <t>0214h21</t>
  </si>
  <si>
    <t>0214h22</t>
  </si>
  <si>
    <t>0214h23</t>
  </si>
  <si>
    <t>0214h24</t>
  </si>
  <si>
    <t>0217h01</t>
  </si>
  <si>
    <t>0217h02</t>
  </si>
  <si>
    <t>0217h03</t>
  </si>
  <si>
    <t>0217h04</t>
  </si>
  <si>
    <t>0217h05</t>
  </si>
  <si>
    <t>0217h06</t>
  </si>
  <si>
    <t>0217h07</t>
  </si>
  <si>
    <t>0217h08</t>
  </si>
  <si>
    <t>0217h09</t>
  </si>
  <si>
    <t>0217h10</t>
  </si>
  <si>
    <t>0217h11</t>
  </si>
  <si>
    <t>0217h12</t>
  </si>
  <si>
    <t>0217h13</t>
  </si>
  <si>
    <t>0217h14</t>
  </si>
  <si>
    <t>0217h15</t>
  </si>
  <si>
    <t>0217h16</t>
  </si>
  <si>
    <t>0217h17</t>
  </si>
  <si>
    <t>0217h18</t>
  </si>
  <si>
    <t>0217h19</t>
  </si>
  <si>
    <t>0217h20</t>
  </si>
  <si>
    <t>0217h21</t>
  </si>
  <si>
    <t>0217h22</t>
  </si>
  <si>
    <t>0217h23</t>
  </si>
  <si>
    <t>0217h24</t>
  </si>
  <si>
    <t>0218h01</t>
  </si>
  <si>
    <t>0218h02</t>
  </si>
  <si>
    <t>0218h03</t>
  </si>
  <si>
    <t>0218h04</t>
  </si>
  <si>
    <t>0218h05</t>
  </si>
  <si>
    <t>0218h06</t>
  </si>
  <si>
    <t>0218h07</t>
  </si>
  <si>
    <t>0218h08</t>
  </si>
  <si>
    <t>0218h09</t>
  </si>
  <si>
    <t>0218h10</t>
  </si>
  <si>
    <t>0218h11</t>
  </si>
  <si>
    <t>0218h12</t>
  </si>
  <si>
    <t>0218h13</t>
  </si>
  <si>
    <t>0218h14</t>
  </si>
  <si>
    <t>0218h15</t>
  </si>
  <si>
    <t>0218h16</t>
  </si>
  <si>
    <t>0218h17</t>
  </si>
  <si>
    <t>0218h18</t>
  </si>
  <si>
    <t>0218h19</t>
  </si>
  <si>
    <t>0218h20</t>
  </si>
  <si>
    <t>0218h21</t>
  </si>
  <si>
    <t>0218h22</t>
  </si>
  <si>
    <t>0218h23</t>
  </si>
  <si>
    <t>0218h24</t>
  </si>
  <si>
    <t>0604h01</t>
  </si>
  <si>
    <t>0604h02</t>
  </si>
  <si>
    <t>0604h03</t>
  </si>
  <si>
    <t>0604h04</t>
  </si>
  <si>
    <t>0604h05</t>
  </si>
  <si>
    <t>0604h06</t>
  </si>
  <si>
    <t>0604h07</t>
  </si>
  <si>
    <t>0604h08</t>
  </si>
  <si>
    <t>0604h09</t>
  </si>
  <si>
    <t>0604h10</t>
  </si>
  <si>
    <t>0604h11</t>
  </si>
  <si>
    <t>0604h12</t>
  </si>
  <si>
    <t>0604h13</t>
  </si>
  <si>
    <t>0604h14</t>
  </si>
  <si>
    <t>0604h15</t>
  </si>
  <si>
    <t>0604h16</t>
  </si>
  <si>
    <t>0604h17</t>
  </si>
  <si>
    <t>0604h18</t>
  </si>
  <si>
    <t>0604h19</t>
  </si>
  <si>
    <t>0604h20</t>
  </si>
  <si>
    <t>0604h21</t>
  </si>
  <si>
    <t>0604h22</t>
  </si>
  <si>
    <t>0604h23</t>
  </si>
  <si>
    <t>0604h24</t>
  </si>
  <si>
    <t>0605h01</t>
  </si>
  <si>
    <t>0605h02</t>
  </si>
  <si>
    <t>0605h03</t>
  </si>
  <si>
    <t>0605h04</t>
  </si>
  <si>
    <t>0605h05</t>
  </si>
  <si>
    <t>0605h06</t>
  </si>
  <si>
    <t>0605h07</t>
  </si>
  <si>
    <t>0605h08</t>
  </si>
  <si>
    <t>0605h09</t>
  </si>
  <si>
    <t>0605h10</t>
  </si>
  <si>
    <t>0605h11</t>
  </si>
  <si>
    <t>0605h12</t>
  </si>
  <si>
    <t>0605h13</t>
  </si>
  <si>
    <t>0605h14</t>
  </si>
  <si>
    <t>0605h15</t>
  </si>
  <si>
    <t>0605h16</t>
  </si>
  <si>
    <t>0605h17</t>
  </si>
  <si>
    <t>0605h18</t>
  </si>
  <si>
    <t>0605h19</t>
  </si>
  <si>
    <t>0605h20</t>
  </si>
  <si>
    <t>0605h21</t>
  </si>
  <si>
    <t>0605h22</t>
  </si>
  <si>
    <t>0605h23</t>
  </si>
  <si>
    <t>0605h24</t>
  </si>
  <si>
    <t>0606h01</t>
  </si>
  <si>
    <t>0606h02</t>
  </si>
  <si>
    <t>0606h03</t>
  </si>
  <si>
    <t>0606h04</t>
  </si>
  <si>
    <t>0606h05</t>
  </si>
  <si>
    <t>0606h06</t>
  </si>
  <si>
    <t>0606h07</t>
  </si>
  <si>
    <t>0606h08</t>
  </si>
  <si>
    <t>0606h09</t>
  </si>
  <si>
    <t>0606h10</t>
  </si>
  <si>
    <t>0606h11</t>
  </si>
  <si>
    <t>0606h12</t>
  </si>
  <si>
    <t>0606h13</t>
  </si>
  <si>
    <t>0606h14</t>
  </si>
  <si>
    <t>0606h15</t>
  </si>
  <si>
    <t>0606h16</t>
  </si>
  <si>
    <t>0606h17</t>
  </si>
  <si>
    <t>0606h18</t>
  </si>
  <si>
    <t>0606h19</t>
  </si>
  <si>
    <t>0606h20</t>
  </si>
  <si>
    <t>0606h21</t>
  </si>
  <si>
    <t>0606h22</t>
  </si>
  <si>
    <t>0606h23</t>
  </si>
  <si>
    <t>0606h24</t>
  </si>
  <si>
    <t>0607h01</t>
  </si>
  <si>
    <t>0607h02</t>
  </si>
  <si>
    <t>0607h03</t>
  </si>
  <si>
    <t>0607h04</t>
  </si>
  <si>
    <t>0607h05</t>
  </si>
  <si>
    <t>0607h06</t>
  </si>
  <si>
    <t>0607h07</t>
  </si>
  <si>
    <t>0607h08</t>
  </si>
  <si>
    <t>0607h09</t>
  </si>
  <si>
    <t>0607h10</t>
  </si>
  <si>
    <t>0607h11</t>
  </si>
  <si>
    <t>0607h12</t>
  </si>
  <si>
    <t>0607h13</t>
  </si>
  <si>
    <t>0607h14</t>
  </si>
  <si>
    <t>0607h15</t>
  </si>
  <si>
    <t>0607h16</t>
  </si>
  <si>
    <t>0607h17</t>
  </si>
  <si>
    <t>0607h18</t>
  </si>
  <si>
    <t>0607h19</t>
  </si>
  <si>
    <t>0607h20</t>
  </si>
  <si>
    <t>0607h21</t>
  </si>
  <si>
    <t>0607h22</t>
  </si>
  <si>
    <t>0607h23</t>
  </si>
  <si>
    <t>0607h24</t>
  </si>
  <si>
    <t>0608h01</t>
  </si>
  <si>
    <t>0608h02</t>
  </si>
  <si>
    <t>0608h03</t>
  </si>
  <si>
    <t>0608h04</t>
  </si>
  <si>
    <t>0608h05</t>
  </si>
  <si>
    <t>0608h06</t>
  </si>
  <si>
    <t>0608h07</t>
  </si>
  <si>
    <t>0608h08</t>
  </si>
  <si>
    <t>0608h09</t>
  </si>
  <si>
    <t>0608h10</t>
  </si>
  <si>
    <t>0608h11</t>
  </si>
  <si>
    <t>0608h12</t>
  </si>
  <si>
    <t>0608h13</t>
  </si>
  <si>
    <t>0608h14</t>
  </si>
  <si>
    <t>0608h15</t>
  </si>
  <si>
    <t>0608h16</t>
  </si>
  <si>
    <t>0608h17</t>
  </si>
  <si>
    <t>0608h18</t>
  </si>
  <si>
    <t>0608h19</t>
  </si>
  <si>
    <t>0608h20</t>
  </si>
  <si>
    <t>0608h21</t>
  </si>
  <si>
    <t>0608h22</t>
  </si>
  <si>
    <t>0608h23</t>
  </si>
  <si>
    <t>0608h24</t>
  </si>
  <si>
    <t>0609h01</t>
  </si>
  <si>
    <t>0609h02</t>
  </si>
  <si>
    <t>0609h03</t>
  </si>
  <si>
    <t>0609h04</t>
  </si>
  <si>
    <t>0609h05</t>
  </si>
  <si>
    <t>0609h06</t>
  </si>
  <si>
    <t>0609h07</t>
  </si>
  <si>
    <t>0609h08</t>
  </si>
  <si>
    <t>0609h09</t>
  </si>
  <si>
    <t>0609h10</t>
  </si>
  <si>
    <t>0609h11</t>
  </si>
  <si>
    <t>0609h12</t>
  </si>
  <si>
    <t>0609h13</t>
  </si>
  <si>
    <t>0609h14</t>
  </si>
  <si>
    <t>0609h15</t>
  </si>
  <si>
    <t>0609h16</t>
  </si>
  <si>
    <t>0609h17</t>
  </si>
  <si>
    <t>0609h18</t>
  </si>
  <si>
    <t>0609h19</t>
  </si>
  <si>
    <t>0609h20</t>
  </si>
  <si>
    <t>0609h21</t>
  </si>
  <si>
    <t>0609h22</t>
  </si>
  <si>
    <t>0609h23</t>
  </si>
  <si>
    <t>0609h24</t>
  </si>
  <si>
    <t>0610h01</t>
  </si>
  <si>
    <t>0610h02</t>
  </si>
  <si>
    <t>0610h03</t>
  </si>
  <si>
    <t>0610h04</t>
  </si>
  <si>
    <t>0610h05</t>
  </si>
  <si>
    <t>0610h06</t>
  </si>
  <si>
    <t>0610h07</t>
  </si>
  <si>
    <t>0610h08</t>
  </si>
  <si>
    <t>0610h09</t>
  </si>
  <si>
    <t>0610h10</t>
  </si>
  <si>
    <t>0610h11</t>
  </si>
  <si>
    <t>0610h12</t>
  </si>
  <si>
    <t>0610h13</t>
  </si>
  <si>
    <t>0610h14</t>
  </si>
  <si>
    <t>0610h15</t>
  </si>
  <si>
    <t>0610h16</t>
  </si>
  <si>
    <t>0610h17</t>
  </si>
  <si>
    <t>0610h18</t>
  </si>
  <si>
    <t>0610h19</t>
  </si>
  <si>
    <t>0610h20</t>
  </si>
  <si>
    <t>0610h21</t>
  </si>
  <si>
    <t>0610h22</t>
  </si>
  <si>
    <t>0610h23</t>
  </si>
  <si>
    <t>0610h24</t>
  </si>
  <si>
    <t>S02b0212h01</t>
  </si>
  <si>
    <t>S02b0212h02</t>
  </si>
  <si>
    <t>S02b0212h03</t>
  </si>
  <si>
    <t>S02b0212h04</t>
  </si>
  <si>
    <t>S02b0212h05</t>
  </si>
  <si>
    <t>S02b0212h06</t>
  </si>
  <si>
    <t>S02b0212h07</t>
  </si>
  <si>
    <t>S02b0212h08</t>
  </si>
  <si>
    <t>S02b0212h09</t>
  </si>
  <si>
    <t>S02b0212h10</t>
  </si>
  <si>
    <t>S02b0212h11</t>
  </si>
  <si>
    <t>S02b0212h12</t>
  </si>
  <si>
    <t>S02b0212h13</t>
  </si>
  <si>
    <t>S02b0212h14</t>
  </si>
  <si>
    <t>S02b0212h15</t>
  </si>
  <si>
    <t>S02b0212h16</t>
  </si>
  <si>
    <t>S02b0212h17</t>
  </si>
  <si>
    <t>S02b0212h18</t>
  </si>
  <si>
    <t>S02b0212h19</t>
  </si>
  <si>
    <t>S02b0212h20</t>
  </si>
  <si>
    <t>S02b0212h21</t>
  </si>
  <si>
    <t>S02b0212h22</t>
  </si>
  <si>
    <t>S02b0212h23</t>
  </si>
  <si>
    <t>S02b0212h24</t>
  </si>
  <si>
    <t>S02b0213h01</t>
  </si>
  <si>
    <t>S02b0213h02</t>
  </si>
  <si>
    <t>S02b0213h03</t>
  </si>
  <si>
    <t>S02b0213h04</t>
  </si>
  <si>
    <t>S02b0213h05</t>
  </si>
  <si>
    <t>S02b0213h06</t>
  </si>
  <si>
    <t>S02b0213h07</t>
  </si>
  <si>
    <t>S02b0213h08</t>
  </si>
  <si>
    <t>S02b0213h09</t>
  </si>
  <si>
    <t>S02b0213h10</t>
  </si>
  <si>
    <t>S02b0213h11</t>
  </si>
  <si>
    <t>S02b0213h12</t>
  </si>
  <si>
    <t>S02b0213h13</t>
  </si>
  <si>
    <t>S02b0213h14</t>
  </si>
  <si>
    <t>S02b0213h15</t>
  </si>
  <si>
    <t>S02b0213h16</t>
  </si>
  <si>
    <t>S02b0213h17</t>
  </si>
  <si>
    <t>S02b0213h18</t>
  </si>
  <si>
    <t>S02b0213h19</t>
  </si>
  <si>
    <t>S02b0213h20</t>
  </si>
  <si>
    <t>S02b0213h21</t>
  </si>
  <si>
    <t>S02b0213h22</t>
  </si>
  <si>
    <t>S02b0213h23</t>
  </si>
  <si>
    <t>S02b0213h24</t>
  </si>
  <si>
    <t>S02b0214h01</t>
  </si>
  <si>
    <t>S02b0214h02</t>
  </si>
  <si>
    <t>S02b0214h03</t>
  </si>
  <si>
    <t>S02b0214h04</t>
  </si>
  <si>
    <t>S02b0214h05</t>
  </si>
  <si>
    <t>S02b0214h06</t>
  </si>
  <si>
    <t>S02b0214h07</t>
  </si>
  <si>
    <t>S02b0214h08</t>
  </si>
  <si>
    <t>S02b0214h09</t>
  </si>
  <si>
    <t>S02b0214h10</t>
  </si>
  <si>
    <t>S02b0214h11</t>
  </si>
  <si>
    <t>S02b0214h12</t>
  </si>
  <si>
    <t>S02b0214h13</t>
  </si>
  <si>
    <t>S02b0214h14</t>
  </si>
  <si>
    <t>S02b0214h15</t>
  </si>
  <si>
    <t>S02b0214h16</t>
  </si>
  <si>
    <t>S02b0214h17</t>
  </si>
  <si>
    <t>S02b0214h18</t>
  </si>
  <si>
    <t>S02b0214h19</t>
  </si>
  <si>
    <t>S02b0214h20</t>
  </si>
  <si>
    <t>S02b0214h21</t>
  </si>
  <si>
    <t>S02b0214h22</t>
  </si>
  <si>
    <t>S02b0214h23</t>
  </si>
  <si>
    <t>S02b0214h24</t>
  </si>
  <si>
    <t>S02b0215h01</t>
  </si>
  <si>
    <t>S02b0215h02</t>
  </si>
  <si>
    <t>S02b0215h03</t>
  </si>
  <si>
    <t>S02b0215h04</t>
  </si>
  <si>
    <t>S02b0215h05</t>
  </si>
  <si>
    <t>S02b0215h06</t>
  </si>
  <si>
    <t>S02b0215h07</t>
  </si>
  <si>
    <t>S02b0215h08</t>
  </si>
  <si>
    <t>S02b0215h09</t>
  </si>
  <si>
    <t>S02b0215h10</t>
  </si>
  <si>
    <t>S02b0215h11</t>
  </si>
  <si>
    <t>S02b0215h12</t>
  </si>
  <si>
    <t>S02b0215h13</t>
  </si>
  <si>
    <t>S02b0215h14</t>
  </si>
  <si>
    <t>S02b0215h15</t>
  </si>
  <si>
    <t>S02b0215h16</t>
  </si>
  <si>
    <t>S02b0215h17</t>
  </si>
  <si>
    <t>S02b0215h18</t>
  </si>
  <si>
    <t>S02b0215h19</t>
  </si>
  <si>
    <t>S02b0215h20</t>
  </si>
  <si>
    <t>S02b0215h21</t>
  </si>
  <si>
    <t>S02b0215h22</t>
  </si>
  <si>
    <t>S02b0215h23</t>
  </si>
  <si>
    <t>S02b0215h24</t>
  </si>
  <si>
    <t>S02b0217h01</t>
  </si>
  <si>
    <t>S02b0217h02</t>
  </si>
  <si>
    <t>S02b0217h03</t>
  </si>
  <si>
    <t>S02b0217h04</t>
  </si>
  <si>
    <t>S02b0217h05</t>
  </si>
  <si>
    <t>S02b0217h06</t>
  </si>
  <si>
    <t>S02b0217h07</t>
  </si>
  <si>
    <t>S02b0217h08</t>
  </si>
  <si>
    <t>S02b0217h09</t>
  </si>
  <si>
    <t>S02b0217h10</t>
  </si>
  <si>
    <t>S02b0217h11</t>
  </si>
  <si>
    <t>S02b0217h12</t>
  </si>
  <si>
    <t>S02b0217h13</t>
  </si>
  <si>
    <t>S02b0217h14</t>
  </si>
  <si>
    <t>S02b0217h15</t>
  </si>
  <si>
    <t>S02b0217h16</t>
  </si>
  <si>
    <t>S02b0217h17</t>
  </si>
  <si>
    <t>S02b0217h18</t>
  </si>
  <si>
    <t>S02b0217h19</t>
  </si>
  <si>
    <t>S02b0217h20</t>
  </si>
  <si>
    <t>S02b0217h21</t>
  </si>
  <si>
    <t>S02b0217h22</t>
  </si>
  <si>
    <t>S02b0217h23</t>
  </si>
  <si>
    <t>S02b0217h24</t>
  </si>
  <si>
    <t>S02b0218h01</t>
  </si>
  <si>
    <t>S02b0218h02</t>
  </si>
  <si>
    <t>S02b0218h03</t>
  </si>
  <si>
    <t>S02b0218h04</t>
  </si>
  <si>
    <t>S02b0218h05</t>
  </si>
  <si>
    <t>S02b0218h06</t>
  </si>
  <si>
    <t>S02b0218h07</t>
  </si>
  <si>
    <t>S02b0218h08</t>
  </si>
  <si>
    <t>S02b0218h09</t>
  </si>
  <si>
    <t>S02b0218h10</t>
  </si>
  <si>
    <t>S02b0218h11</t>
  </si>
  <si>
    <t>S02b0218h12</t>
  </si>
  <si>
    <t>S02b0218h13</t>
  </si>
  <si>
    <t>S02b0218h14</t>
  </si>
  <si>
    <t>S02b0218h15</t>
  </si>
  <si>
    <t>S02b0218h16</t>
  </si>
  <si>
    <t>S02b0218h17</t>
  </si>
  <si>
    <t>S02b0218h18</t>
  </si>
  <si>
    <t>S02b0218h19</t>
  </si>
  <si>
    <t>S02b0218h20</t>
  </si>
  <si>
    <t>S02b0218h21</t>
  </si>
  <si>
    <t>S02b0218h22</t>
  </si>
  <si>
    <t>S02b0218h23</t>
  </si>
  <si>
    <t>S02b0218h24</t>
  </si>
  <si>
    <t>S04c0424h01</t>
  </si>
  <si>
    <t>S04c0424h02</t>
  </si>
  <si>
    <t>S04c0424h03</t>
  </si>
  <si>
    <t>S04c0424h04</t>
  </si>
  <si>
    <t>S04c0424h05</t>
  </si>
  <si>
    <t>S04c0424h06</t>
  </si>
  <si>
    <t>S04c0424h07</t>
  </si>
  <si>
    <t>S04c0424h08</t>
  </si>
  <si>
    <t>S04c0424h09</t>
  </si>
  <si>
    <t>S04c0424h10</t>
  </si>
  <si>
    <t>S04c0424h11</t>
  </si>
  <si>
    <t>S04c0424h12</t>
  </si>
  <si>
    <t>S04c0424h13</t>
  </si>
  <si>
    <t>S04c0424h14</t>
  </si>
  <si>
    <t>S04c0424h15</t>
  </si>
  <si>
    <t>S04c0424h16</t>
  </si>
  <si>
    <t>S04c0424h17</t>
  </si>
  <si>
    <t>S04c0424h18</t>
  </si>
  <si>
    <t>S04c0424h19</t>
  </si>
  <si>
    <t>S04c0424h20</t>
  </si>
  <si>
    <t>S04c0424h21</t>
  </si>
  <si>
    <t>S04c0424h22</t>
  </si>
  <si>
    <t>S04c0424h23</t>
  </si>
  <si>
    <t>S04c0424h24</t>
  </si>
  <si>
    <t>S06d0604h01</t>
  </si>
  <si>
    <t>S06d0604h02</t>
  </si>
  <si>
    <t>S06d0604h03</t>
  </si>
  <si>
    <t>S06d0604h04</t>
  </si>
  <si>
    <t>S06d0604h05</t>
  </si>
  <si>
    <t>S06d0604h06</t>
  </si>
  <si>
    <t>S06d0604h07</t>
  </si>
  <si>
    <t>S06d0604h08</t>
  </si>
  <si>
    <t>S06d0604h09</t>
  </si>
  <si>
    <t>S06d0604h10</t>
  </si>
  <si>
    <t>S06d0604h11</t>
  </si>
  <si>
    <t>S06d0604h12</t>
  </si>
  <si>
    <t>S06d0604h13</t>
  </si>
  <si>
    <t>S06d0604h14</t>
  </si>
  <si>
    <t>S06d0604h15</t>
  </si>
  <si>
    <t>S06d0604h16</t>
  </si>
  <si>
    <t>S06d0604h17</t>
  </si>
  <si>
    <t>S06d0604h18</t>
  </si>
  <si>
    <t>S06d0604h19</t>
  </si>
  <si>
    <t>S06d0604h20</t>
  </si>
  <si>
    <t>S06d0604h21</t>
  </si>
  <si>
    <t>S06d0604h22</t>
  </si>
  <si>
    <t>S06d0604h23</t>
  </si>
  <si>
    <t>S06d0604h24</t>
  </si>
  <si>
    <t>S06d0605h01</t>
  </si>
  <si>
    <t>S06d0605h02</t>
  </si>
  <si>
    <t>S06d0605h03</t>
  </si>
  <si>
    <t>S06d0605h04</t>
  </si>
  <si>
    <t>S06d0605h05</t>
  </si>
  <si>
    <t>S06d0605h06</t>
  </si>
  <si>
    <t>S06d0605h07</t>
  </si>
  <si>
    <t>S06d0605h08</t>
  </si>
  <si>
    <t>S06d0605h09</t>
  </si>
  <si>
    <t>S06d0605h10</t>
  </si>
  <si>
    <t>S06d0605h11</t>
  </si>
  <si>
    <t>S06d0605h12</t>
  </si>
  <si>
    <t>S06d0605h13</t>
  </si>
  <si>
    <t>S06d0605h14</t>
  </si>
  <si>
    <t>S06d0605h15</t>
  </si>
  <si>
    <t>S06d0605h16</t>
  </si>
  <si>
    <t>S06d0605h17</t>
  </si>
  <si>
    <t>S06d0605h18</t>
  </si>
  <si>
    <t>S06d0605h19</t>
  </si>
  <si>
    <t>S06d0605h20</t>
  </si>
  <si>
    <t>S06d0605h21</t>
  </si>
  <si>
    <t>S06d0605h22</t>
  </si>
  <si>
    <t>S06d0605h23</t>
  </si>
  <si>
    <t>S06d0605h24</t>
  </si>
  <si>
    <t>S06d0606h01</t>
  </si>
  <si>
    <t>S06d0606h02</t>
  </si>
  <si>
    <t>S06d0606h03</t>
  </si>
  <si>
    <t>S06d0606h04</t>
  </si>
  <si>
    <t>S06d0606h05</t>
  </si>
  <si>
    <t>S06d0606h06</t>
  </si>
  <si>
    <t>S06d0606h07</t>
  </si>
  <si>
    <t>S06d0606h08</t>
  </si>
  <si>
    <t>S06d0606h09</t>
  </si>
  <si>
    <t>S06d0606h10</t>
  </si>
  <si>
    <t>S06d0606h11</t>
  </si>
  <si>
    <t>S06d0606h12</t>
  </si>
  <si>
    <t>S06d0606h13</t>
  </si>
  <si>
    <t>S06d0606h14</t>
  </si>
  <si>
    <t>S06d0606h15</t>
  </si>
  <si>
    <t>S06d0606h16</t>
  </si>
  <si>
    <t>S06d0606h17</t>
  </si>
  <si>
    <t>S06d0606h18</t>
  </si>
  <si>
    <t>S06d0606h19</t>
  </si>
  <si>
    <t>S06d0606h20</t>
  </si>
  <si>
    <t>S06d0606h21</t>
  </si>
  <si>
    <t>S06d0606h22</t>
  </si>
  <si>
    <t>S06d0606h23</t>
  </si>
  <si>
    <t>S06d0606h24</t>
  </si>
  <si>
    <t>S06d0607h01</t>
  </si>
  <si>
    <t>S06d0607h02</t>
  </si>
  <si>
    <t>S06d0607h03</t>
  </si>
  <si>
    <t>S06d0607h04</t>
  </si>
  <si>
    <t>S06d0607h05</t>
  </si>
  <si>
    <t>S06d0607h06</t>
  </si>
  <si>
    <t>S06d0607h07</t>
  </si>
  <si>
    <t>S06d0607h08</t>
  </si>
  <si>
    <t>S06d0607h09</t>
  </si>
  <si>
    <t>S06d0607h10</t>
  </si>
  <si>
    <t>S06d0607h11</t>
  </si>
  <si>
    <t>S06d0607h12</t>
  </si>
  <si>
    <t>S06d0607h13</t>
  </si>
  <si>
    <t>S06d0607h14</t>
  </si>
  <si>
    <t>S06d0607h15</t>
  </si>
  <si>
    <t>S06d0607h16</t>
  </si>
  <si>
    <t>S06d0607h17</t>
  </si>
  <si>
    <t>S06d0607h18</t>
  </si>
  <si>
    <t>S06d0607h19</t>
  </si>
  <si>
    <t>S06d0607h20</t>
  </si>
  <si>
    <t>S06d0607h21</t>
  </si>
  <si>
    <t>S06d0607h22</t>
  </si>
  <si>
    <t>S06d0607h23</t>
  </si>
  <si>
    <t>S06d0607h24</t>
  </si>
  <si>
    <t>S06d0608h01</t>
  </si>
  <si>
    <t>S06d0608h02</t>
  </si>
  <si>
    <t>S06d0608h03</t>
  </si>
  <si>
    <t>S06d0608h04</t>
  </si>
  <si>
    <t>S06d0608h05</t>
  </si>
  <si>
    <t>S06d0608h06</t>
  </si>
  <si>
    <t>S06d0608h07</t>
  </si>
  <si>
    <t>S06d0608h08</t>
  </si>
  <si>
    <t>S06d0608h09</t>
  </si>
  <si>
    <t>S06d0608h10</t>
  </si>
  <si>
    <t>S06d0608h11</t>
  </si>
  <si>
    <t>S06d0608h12</t>
  </si>
  <si>
    <t>S06d0608h13</t>
  </si>
  <si>
    <t>S06d0608h14</t>
  </si>
  <si>
    <t>S06d0608h15</t>
  </si>
  <si>
    <t>S06d0608h16</t>
  </si>
  <si>
    <t>S06d0608h17</t>
  </si>
  <si>
    <t>S06d0608h18</t>
  </si>
  <si>
    <t>S06d0608h19</t>
  </si>
  <si>
    <t>S06d0608h20</t>
  </si>
  <si>
    <t>S06d0608h21</t>
  </si>
  <si>
    <t>S06d0608h22</t>
  </si>
  <si>
    <t>S06d0608h23</t>
  </si>
  <si>
    <t>S06d0608h24</t>
  </si>
  <si>
    <t>S06d0609h01</t>
  </si>
  <si>
    <t>S06d0609h02</t>
  </si>
  <si>
    <t>S06d0609h03</t>
  </si>
  <si>
    <t>S06d0609h04</t>
  </si>
  <si>
    <t>S06d0609h05</t>
  </si>
  <si>
    <t>S06d0609h06</t>
  </si>
  <si>
    <t>S06d0609h07</t>
  </si>
  <si>
    <t>S06d0609h08</t>
  </si>
  <si>
    <t>S06d0609h09</t>
  </si>
  <si>
    <t>S06d0609h10</t>
  </si>
  <si>
    <t>S06d0609h11</t>
  </si>
  <si>
    <t>S06d0609h12</t>
  </si>
  <si>
    <t>S06d0609h13</t>
  </si>
  <si>
    <t>S06d0609h14</t>
  </si>
  <si>
    <t>S06d0609h15</t>
  </si>
  <si>
    <t>S06d0609h16</t>
  </si>
  <si>
    <t>S06d0609h17</t>
  </si>
  <si>
    <t>S06d0609h18</t>
  </si>
  <si>
    <t>S06d0609h19</t>
  </si>
  <si>
    <t>S06d0609h20</t>
  </si>
  <si>
    <t>S06d0609h21</t>
  </si>
  <si>
    <t>S06d0609h22</t>
  </si>
  <si>
    <t>S06d0609h23</t>
  </si>
  <si>
    <t>S06d0609h24</t>
  </si>
  <si>
    <t>S06d0610h01</t>
  </si>
  <si>
    <t>S06d0610h02</t>
  </si>
  <si>
    <t>S06d0610h03</t>
  </si>
  <si>
    <t>S06d0610h04</t>
  </si>
  <si>
    <t>S06d0610h05</t>
  </si>
  <si>
    <t>S06d0610h06</t>
  </si>
  <si>
    <t>S06d0610h07</t>
  </si>
  <si>
    <t>S06d0610h08</t>
  </si>
  <si>
    <t>S06d0610h09</t>
  </si>
  <si>
    <t>S06d0610h10</t>
  </si>
  <si>
    <t>S06d0610h11</t>
  </si>
  <si>
    <t>S06d0610h12</t>
  </si>
  <si>
    <t>S06d0610h13</t>
  </si>
  <si>
    <t>S06d0610h14</t>
  </si>
  <si>
    <t>S06d0610h15</t>
  </si>
  <si>
    <t>S06d0610h16</t>
  </si>
  <si>
    <t>S06d0610h17</t>
  </si>
  <si>
    <t>S06d0610h18</t>
  </si>
  <si>
    <t>S06d0610h19</t>
  </si>
  <si>
    <t>S06d0610h20</t>
  </si>
  <si>
    <t>S06d0610h21</t>
  </si>
  <si>
    <t>S06d0610h22</t>
  </si>
  <si>
    <t>S06d0610h23</t>
  </si>
  <si>
    <t>S06d0610h24</t>
  </si>
  <si>
    <t>S10e1023h01</t>
  </si>
  <si>
    <t>S10e1023h02</t>
  </si>
  <si>
    <t>S10e1023h03</t>
  </si>
  <si>
    <t>S10e1023h04</t>
  </si>
  <si>
    <t>S10e1023h05</t>
  </si>
  <si>
    <t>S10e1023h06</t>
  </si>
  <si>
    <t>S10e1023h07</t>
  </si>
  <si>
    <t>S10e1023h08</t>
  </si>
  <si>
    <t>S10e1023h09</t>
  </si>
  <si>
    <t>S10e1023h10</t>
  </si>
  <si>
    <t>S10e1023h11</t>
  </si>
  <si>
    <t>S10e1023h12</t>
  </si>
  <si>
    <t>S10e1023h13</t>
  </si>
  <si>
    <t>S10e1023h14</t>
  </si>
  <si>
    <t>S10e1023h15</t>
  </si>
  <si>
    <t>S10e1023h16</t>
  </si>
  <si>
    <t>S10e1023h17</t>
  </si>
  <si>
    <t>S10e1023h18</t>
  </si>
  <si>
    <t>S10e1023h19</t>
  </si>
  <si>
    <t>S10e1023h20</t>
  </si>
  <si>
    <t>S10e1023h21</t>
  </si>
  <si>
    <t>S10e1023h22</t>
  </si>
  <si>
    <t>S10e1023h23</t>
  </si>
  <si>
    <t>S10e1023h24</t>
  </si>
  <si>
    <t>S02aH06,S02b0212h14,S02b0212h18,S02b0215h12,S02b0217h14,S02b0218h15,S02b0218h16,S03aH05,S05aH05,S06aH04,S06d0604h08,S06d0604h16,S06d0605h17,S06d0606h18,S06d0607h08,S06d0609h17,S06d0610h09,S08aH04,S02b0214h07,S02b0214h15,S02b0216h08,S02b0216h11,S02b0216h15,S02b0217h18,S02b0218h12,S06aH06,S06d0604h07,S06d0608h16,S10e1023h08,S01aH05,S02b0212h07,S02b0212h10,S02b0213h15,S02b0215h14,S02b0217h09,S02b0218h10,S02b0218h14,S03aH06,S06aH05,S06d0606h12,S06d0606h13,S06d0608h10,S06d0608h15,S06d0609h18,S10aH06,S11aH06,S12aH04,S12aH05,S01aH04,S02b0213h09,S02b0214h11,S02b0217h15,S04c0424h12,S04c0424h14,S04c0424h17,S04c0424h18,S06d0606h08,S06d0606h16,S06d0609h12,S06d0609h13,S07aH06,S10e1023h12,S02b0214h08,S02b0214h17,S02b0215h18,S02b0216h14,S02b0217h07,S02b0217h12,S02b0218h08,S02b0218h11,S04aH05,S04c0424h16,S06d0605h08,S06d0606h10,S06d0610h11,S02b0215h10,S02b0216h13,S02b0217h11,S04c0424h10,S06d0605h16,S06d0606h14,S06d0608h11,S06d0608h12,S06d0608h13,S06d0609h11,S06d0610h13,S06d0610h16,S07aH05,S10e1023h09,S10e1023h18,S02b0213h10,S02b0214h13,S02b0215h13,S02b0216h12,S02b0217h17,S06d0604h13,S06d0606h07,S09aH06,S10e1023h07,S02aH04,S02aH05,S02b0212h15,S02b0214h09,S02b0214h10,S02b0218h18,S04c0424h08,S04c0424h09,S06d0604h12,S06d0605h12,S06d0606h15,S06d0607h15,S06d0607h16,S06d0609h08,S06d0610h12,S10aH03,S10aH05,S10e1023h11,S02b0213h08,S04aH06,S04c0424h13,S05aH04,S06aH03,S06d0604h11,S06d0604h18,S06d0605h07,S06d0605h09,S06d0605h11,S06d0607h11,S06d0608h09,S06d0608h14,S06d0608h18,S06d0609h07,S06d0609h10,S06d0609h16,S10aH04,S10e1023h14,S12aH06,S02b0212h11,S02b0213h11,S02b0215h08,S02b0216h18,S02b0217h16,S02b0218h17,S06d0605h13,S06d0605h14,S06d0610h17,S09aH03,S10e1023h13,S11aH03,S11aH04,S02b0213h14,S02b0213h17,S02b0214h16,S02b0215h17,S02b0216h07,S02b0216h10,S02b0218h09,S03aH03,S04c0424h07,S06d0608h08,S06d0610h10,S06d0610h15,S09aH05,S10e1023h15,S01aH06,S02aH03,S02b0212h09,S02b0213h16,S02b0216h16,S02b0217h10,S04c0424h11,S06d0607h17,S06d0607h18,S06d0608h07,S06d0609h09,S06d0609h14,S07aH03,S08aH06,S10e1023h17,S01aH03,S02b0212h12,S02b0214h14,S02b0214h18,S02b0215h09,S02b0215h15,S02b0216h17,S02b0218h07,S04c0424h15,S05aH03,S05aH06,S06d0604h10,S06d0604h14,S06d0604h17,S06d0606h09,S06d0607h10,S06d0607h13,S06d0609h15,S06d0610h07,S06d0610h14,S02b0212h08,S02b0213h07,S02b0213h12,S02b0214h12,S02b0215h11,S02b0217h08,S02b0217h13,S04aH03,S06d0605h10,S06d0605h18,S06d0606h11,S06d0607h07,S06d0607h12,S06d0610h08,S06d0610h18,S07aH04,S08aH03,S09aH04,S10e1023h16,S02b0212h13,S02b0212h16,S02b0212h17,S02b0213h13,S02b0215h07,S02b0215h16,S03aH04,S06d0605h15,S06d0606h17,S06d0607h14,S08aH05,S11aH05,S12aH03,S02b0213h18,S02b0216h09,S02b0218h13,S04aH04,S06d0604h09,S06d0604h15,S06d0607h09,S06d0608h17,S10e1023h10</t>
  </si>
  <si>
    <t>S02b0214h22,S02b0216h23,S02b0217h02,S02b0218h22,S04c0424h06,S06aH07,S06d0604h23,S06d0605h24,S06d0608h01,S06d0609h02,S07aH07,S07aH08,S08aH08,S02b0212h20,S02b0212h24,S02b0213h19,S02b0214h04,S02b0214h19,S02b0215h05,S02b0217h05,S02b0218h04,S02b0218h24,S03aH01,S06d0606h06,S06d0607h22,S10e1023h19,S12aH07,S01aH02,S02b0212h04,S02b0212h19,S06d0604h06,S06d0604h21,S06d0608h04,S06d0609h05,S06d0610h02,S02b0212h01,S02b0213h05,S02b0216h24,S02b0218h06,S04c0424h21,S04c0424h24,S06d0604h03,S06d0606h20,S06d0607h04,S08aH01,S09aH07,S10aH01,S02b0214h01,S02b0214h05,S02b0215h20,S02b0216h19,S05aH08,S06d0604h02,S06d0606h24,S06d0607h20,S06d0608h05,S06d0609h22,S06d0610h01,S06d0610h05,S06d0610h24,S08aH02,S09aH06,S10aH08,S02b0212h23,S02b0213h02,S02b0214h06,S02b0215h22,S02b0216h01,S04aH02,S04c0424h02,S04c0424h03,S06d0604h20,S06d0604h24,S06d0607h03,S06d0609h01,S06d0610h20,S06d0610h21,S08aH07,S09aH02,S10e1023h04,S10e1023h06,S02b0212h06,S02b0213h03,S02b0214h21,S02b0215h01,S02b0215h06,S02b0217h01,S02b0217h19,S02b0217h21,S02b0217h22,S02b0218h19,S04aH08,S06aH01,S06d0606h01,S06d0607h01,S06d0608h24,S06d0610h03,S12aH08,S02aH06,S02b0212h22,S02b0215h21,S02b0216h22,S02b0218h01,S03aH08,S04aH07,S06aH08,S06d0606h02,S06d0606h22,S06d0607h19,S06d0607h21,S06d0609h06,S06d0610h04,S10e1023h01,S10e1023h03,S10e1023h22,S11aH02,S12aH01,S01aH06,S02b0212h02,S02b0212h05,S02b0212h21,S02b0214h24,S02b0216h04,S02b0216h21,S02b0218h05,S04c0424h04,S04c0424h05,S05aH07,S06d0605h20,S06d0605h21,S06d0606h03,S06d0609h04,S07aH01,S08aH06,S10aH07,S02b0213h06,S02b0213h21,S02b0217h20,S02b0217h23,S02b0218h03,S03aH02,S04c0424h01,S04c0424h19,S06d0605h06,S06d0606h21,S06d0607h05,S06d0608h02,S06d0608h20,S06d0608h23,S06d0609h23,S10e1023h20,S02aH02,S02b0214h23,S02b0215h24,S02b0217h03,S02b0217h06,S02b0217h24,S04c0424h20,S06aH06,S06d0607h02,S06d0607h06,S06d0607h24,S06d0608h21,S06d0609h19,S11aH08,S01aH01,S02b0213h01,S02b0213h22,S02b0213h23,S02b0216h03,S02b0218h20,S04aH01,S04aH06,S06aH02,S06d0604h19,S06d0606h19,S06d0607h23,S06d0609h03,S06d0609h24,S09aH08,S10e1023h05,S10e1023h23,S10e1023h24,S11aH01,S12aH06,S02b0215h04,S02b0216h02,S02b0216h05,S02b0218h02,S02b0218h21,S02b0218h23,S04c0424h23,S06d0604h04,S06d0604h05,S06d0605h05,S06d0606h23,S06d0608h06,S06d0609h21,S06d0610h19,S09aH01,S10e1023h02,S11aH07,S12aH02,S02aH01,S02b0214h03,S02b0215h02,S02b0215h03,S02b0215h19,S05aH02,S05aH06,S06d0604h01,S06d0605h02,S06d0605h03,S06d0605h23,S06d0606h05,S06d0608h03,S06d0608h22,S10e1023h21,S01aH07,S02aH07,S02b0212h03,S02b0213h20,S02b0213h24,S02b0214h02,S02b0215h23,S02b0216h06,S02b0217h04,S04c0424h22,S05aH01,S06d0604h22,S06d0605h04,S06d0605h19,S06d0605h22,S06d0606h04,S06d0608h19,S06d0609h20,S06d0610h06,S07aH02,S07aH06,S01aH08,S02aH08,S02b0213h04,S02b0214h20,S02b0216h20,S03aH06,S03aH07,S06d0605h01,S06d0610h22,S06d0610h23,S10aH02,S10aH06,S11aH06</t>
  </si>
  <si>
    <t>S01,S02,S03</t>
  </si>
  <si>
    <t>S02aH02,S03aH02,S01aH02</t>
  </si>
  <si>
    <t>S03aH01,S03aH03,S01aH03,S02aH01,S02aH03,S01aH01</t>
  </si>
  <si>
    <t>S01,S02,S03,S04,S05,S06,S07</t>
  </si>
  <si>
    <t>S03aH05,S05aH05,S06aH04,S02aH04,S02aH05,S01aH03,S05aH02,S05aH03,S04aH02,S04aH05,S03aH04,S02aH02,S03aH03,S03aH02,S07aH05,S01aH02,S04aH04,S01aH04,S07aH02,S04aH03,S07aH04,S02aH03,S07aH03,S05aH04,S06aH02,S06aH03,S01aH05,S06aH05</t>
  </si>
  <si>
    <t>S02aH05,S02aH06,S03aH05,S05aH05,S03aH02,S07aH05,S04aH05,S06aH01,S05aH01,S07aH02,S07aH06,S03aH01,S02aH02,S06aH06,S04aH02,S01aH05,S03aH06,S06aH05,S02aH01,S05aH02,S05aH06,S01aH01,S04aH01,S04aH06,S06aH02,S01aH06,S07aH01,S01aH02</t>
  </si>
  <si>
    <t>S01aH04,S07aH06,S01aH03,S05aH03,S05aH06,S04aH04,S02aH06,S03aH05,S05aH05,S06aH04,S08aH04,S03aH03,S09aH05,S09aH06,S04aH06,S05aH04,S06aH03,S10aH04,S12aH06,S02aH04,S02aH05,S10aH03,S10aH05,S01aH06,S02aH03,S07aH03,S08aH06,S07aH05,S04aH03,S07aH04,S08aH03,S09aH04,S03aH04,S08aH05,S11aH05,S12aH03,S09aH03,S11aH03,S11aH04,S04aH05,S06aH06,S01aH05,S03aH06,S06aH05,S10aH06,S11aH06,S12aH04,S12aH05</t>
  </si>
  <si>
    <t>S08aH01,S09aH07,S10aH01,S09aH01,S11aH07,S12aH02,S01aH08,S02aH08,S03aH06,S03aH07,S10aH02,S10aH06,S11aH06,S06aH07,S07aH07,S07aH08,S08aH08,S02aH02,S06aH06,S11aH08,S04aH08,S06aH01,S12aH08,S01aH06,S05aH07,S07aH01,S08aH06,S10aH07,S02aH06,S03aH08,S04aH07,S06aH08,S11aH02,S12aH01,S01aH01,S04aH01,S04aH06,S06aH02,S09aH08,S11aH01,S12aH06,S04aH02,S08aH07,S09aH02,S02aH01,S05aH02,S05aH06,S01aH07,S02aH07,S05aH01,S07aH02,S07aH06,S03aH02,S05aH08,S08aH02,S09aH06,S10aH08,S03aH01,S12aH07,S01aH02</t>
  </si>
  <si>
    <t>S01aH04,S07aH06,S06aH06,S03aH03,S09aH05,S07aH05,S01aH05,S03aH06,S06aH05,S10aH06,S11aH06,S12aH04,S12aH05,S02aH06,S03aH05,S05aH05,S06aH04,S08aH04,S02aH04,S02aH05,S10aH03,S10aH05,S04aH03,S07aH04,S08aH03,S09aH04,S01aH03,S05aH03,S05aH06,S09aH03,S11aH03,S11aH04,S04aH04,S04aH06,S05aH04,S06aH03,S10aH04,S12aH06,S03aH04,S08aH05,S11aH05,S12aH03,S01aH06,S02aH03,S07aH03,S08aH06,S09aH06,S04aH05</t>
  </si>
  <si>
    <t>S08aH01,S09aH07,S10aH01,S03aH01,S12aH07,S02aH02,S06aH06,S11aH08,S04aH02,S08aH07,S09aH02,S01aH02,S06aH07,S07aH07,S07aH08,S08aH08,S02aH06,S03aH08,S04aH07,S06aH08,S11aH02,S12aH01,S02aH01,S05aH02,S05aH06,S09aH01,S11aH07,S12aH02,S03aH02,S01aH08,S02aH08,S03aH06,S03aH07,S10aH02,S10aH06,S11aH06,S01aH06,S05aH07,S07aH01,S08aH06,S10aH07,S01aH07,S02aH07,S05aH01,S07aH02,S07aH06,S01aH01,S04aH01,S04aH06,S06aH02,S09aH08,S11aH01,S12aH06,S04aH08,S06aH01,S12aH08,S05aH08,S08aH02,S09aH06,S10aH08</t>
  </si>
  <si>
    <t>S03aH04,S08aH05,S11aH05,S12aH03,S01aH03,S05aH03,S05aH06,S09aH03,S11aH03,S11aH04,S04aH04,S07aH05,S01aH04,S07aH06,S03aH03,S09aH05,S04aH06,S05aH04,S06aH03,S10aH04,S12aH06,S04aH05,S02aH06,S03aH05,S05aH05,S06aH04,S08aH04,S02aH04,S02aH05,S10aH03,S10aH05,S04aH03,S07aH04,S08aH03,S09aH04,S01aH06,S02aH03,S07aH03,S08aH06,S09aH06,S06aH06,S01aH05,S03aH06,S06aH05,S10aH06,S11aH06,S12aH04,S12aH05</t>
  </si>
  <si>
    <t>S01aH07,S02aH07,S05aH01,S07aH02,S07aH06,S09aH01,S11aH07,S12aH02,S03aH02,S01aH08,S02aH08,S03aH06,S03aH07,S10aH02,S10aH06,S11aH06,S04aH02,S08aH07,S09aH02,S08aH01,S09aH07,S10aH01,S02aH02,S06aH06,S11aH08,S01aH06,S05aH07,S07aH01,S08aH06,S10aH07,S05aH08,S08aH02,S09aH06,S10aH08,S06aH07,S07aH07,S07aH08,S08aH08,S02aH06,S03aH08,S04aH07,S06aH08,S11aH02,S12aH01,S02aH01,S05aH02,S05aH06,S01aH01,S04aH01,S04aH06,S06aH02,S09aH08,S11aH01,S12aH06,S04aH08,S06aH01,S12aH08,S03aH01,S12aH07,S01aH02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</si>
  <si>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</si>
  <si>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</si>
  <si>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</si>
  <si>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</si>
  <si>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</si>
  <si>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</si>
  <si>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</si>
  <si>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</si>
  <si>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</si>
  <si>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</si>
  <si>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</si>
  <si>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</si>
  <si>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</si>
  <si>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</si>
  <si>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</si>
  <si>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</si>
  <si>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</si>
  <si>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</si>
  <si>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</si>
  <si>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</si>
  <si>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</si>
  <si>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SaD,FaP,SaP,FaD,WaP,RaD,WaD,RaP</t>
  </si>
  <si>
    <t>FaP,SaP,SaN,WaN,WaP,RaP,RaN,FaN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</si>
</sst>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9.9499999999999975</c:v>
                </c:pt>
                <c:pt idx="1">
                  <c:v>10.447499999999998</c:v>
                </c:pt>
                <c:pt idx="2">
                  <c:v>11.641499999999997</c:v>
                </c:pt>
                <c:pt idx="3">
                  <c:v>13.133999999999997</c:v>
                </c:pt>
                <c:pt idx="4">
                  <c:v>14.924999999999997</c:v>
                </c:pt>
                <c:pt idx="5">
                  <c:v>16.715999999999994</c:v>
                </c:pt>
                <c:pt idx="6">
                  <c:v>18.009499999999996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9.9499999999999975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9.9499999999999975</v>
      </c>
      <c r="U14" s="8">
        <f t="shared" ref="U14:Z14" si="3">$S$12*J15</f>
        <v>10.447499999999998</v>
      </c>
      <c r="V14" s="8">
        <f t="shared" si="3"/>
        <v>11.641499999999997</v>
      </c>
      <c r="W14" s="8">
        <f t="shared" si="3"/>
        <v>13.133999999999997</v>
      </c>
      <c r="X14" s="8">
        <f t="shared" si="3"/>
        <v>14.924999999999997</v>
      </c>
      <c r="Y14" s="8">
        <f t="shared" si="3"/>
        <v>16.715999999999994</v>
      </c>
      <c r="Z14" s="8">
        <f t="shared" si="3"/>
        <v>18.009499999999996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0.11641499999999998</v>
      </c>
      <c r="W18" s="6">
        <f t="shared" si="7"/>
        <v>0.13133999999999996</v>
      </c>
      <c r="X18" s="6">
        <f t="shared" si="7"/>
        <v>0.14924999999999997</v>
      </c>
      <c r="Y18" s="6">
        <f t="shared" si="7"/>
        <v>0.3343199999999999</v>
      </c>
      <c r="Z18" s="6">
        <f t="shared" si="7"/>
        <v>0.5402849999999999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3.581999999999999</v>
      </c>
      <c r="U19" s="6">
        <f t="shared" si="7"/>
        <v>3.3431999999999995</v>
      </c>
      <c r="V19" s="6">
        <f t="shared" si="7"/>
        <v>3.6088649999999989</v>
      </c>
      <c r="W19" s="6">
        <f t="shared" si="7"/>
        <v>3.8088599999999988</v>
      </c>
      <c r="X19" s="6">
        <f t="shared" si="7"/>
        <v>4.3282499999999988</v>
      </c>
      <c r="Y19" s="6">
        <f t="shared" si="7"/>
        <v>4.8476399999999975</v>
      </c>
      <c r="Z19" s="6">
        <f t="shared" si="7"/>
        <v>5.4028499999999982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5.969999999999998</v>
      </c>
      <c r="U20" s="6">
        <f t="shared" si="7"/>
        <v>6.2684999999999986</v>
      </c>
      <c r="V20" s="6">
        <f t="shared" si="7"/>
        <v>6.9848999999999979</v>
      </c>
      <c r="W20" s="6">
        <f t="shared" si="7"/>
        <v>7.4863799999999978</v>
      </c>
      <c r="X20" s="6">
        <f t="shared" si="7"/>
        <v>8.0594999999999981</v>
      </c>
      <c r="Y20" s="6">
        <f t="shared" si="7"/>
        <v>8.6923199999999969</v>
      </c>
      <c r="Z20" s="6">
        <f t="shared" si="7"/>
        <v>9.5450349999999986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0.29849999999999993</v>
      </c>
      <c r="U21" s="6">
        <f t="shared" ref="U21:Z21" si="8">T21</f>
        <v>0.29849999999999993</v>
      </c>
      <c r="V21" s="6">
        <f t="shared" si="8"/>
        <v>0.29849999999999993</v>
      </c>
      <c r="W21" s="6">
        <f t="shared" si="8"/>
        <v>0.29849999999999993</v>
      </c>
      <c r="X21" s="6">
        <f t="shared" si="8"/>
        <v>0.29849999999999993</v>
      </c>
      <c r="Y21" s="6">
        <f t="shared" si="8"/>
        <v>0.29849999999999993</v>
      </c>
      <c r="Z21" s="6">
        <f t="shared" si="8"/>
        <v>0.29849999999999993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9.950000000000081E-2</v>
      </c>
      <c r="U22" s="6">
        <f t="shared" si="9"/>
        <v>0.53729999999999833</v>
      </c>
      <c r="V22" s="6">
        <f t="shared" si="9"/>
        <v>0.74923499999999876</v>
      </c>
      <c r="W22" s="6">
        <f t="shared" si="9"/>
        <v>1.54026</v>
      </c>
      <c r="X22" s="6">
        <f t="shared" si="9"/>
        <v>2.2387499999999996</v>
      </c>
      <c r="Y22" s="6">
        <f t="shared" si="9"/>
        <v>2.8775399999999998</v>
      </c>
      <c r="Z22" s="6">
        <f t="shared" si="9"/>
        <v>2.7631149999999991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7.18</v>
      </c>
      <c r="S28" t="s">
        <v>32</v>
      </c>
      <c r="T28" s="3">
        <f>Q28</f>
        <v>7.18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-6.17</v>
      </c>
      <c r="S29" t="s">
        <v>35</v>
      </c>
      <c r="T29" s="3">
        <f>-1*Q29</f>
        <v>6.17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33.4</v>
      </c>
      <c r="J45">
        <f t="shared" si="12"/>
        <v>35.738</v>
      </c>
      <c r="K45">
        <f t="shared" si="12"/>
        <v>41.415999999999997</v>
      </c>
      <c r="L45">
        <f t="shared" si="12"/>
        <v>38.409999999999997</v>
      </c>
      <c r="M45">
        <f t="shared" si="12"/>
        <v>41.75</v>
      </c>
      <c r="N45">
        <f t="shared" si="12"/>
        <v>39.077999999999996</v>
      </c>
      <c r="O45">
        <f t="shared" si="12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13.7</v>
      </c>
      <c r="J46">
        <f t="shared" si="12"/>
        <v>13.974</v>
      </c>
      <c r="K46">
        <f t="shared" si="12"/>
        <v>14.522</v>
      </c>
      <c r="L46">
        <f t="shared" si="12"/>
        <v>14.659000000000001</v>
      </c>
      <c r="M46">
        <f t="shared" si="12"/>
        <v>14.795999999999999</v>
      </c>
      <c r="N46">
        <f t="shared" si="12"/>
        <v>15.07</v>
      </c>
      <c r="O46">
        <f t="shared" si="12"/>
        <v>15.344000000000001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24</v>
      </c>
      <c r="O48">
        <f>VLOOKUP($E$5,$AK$9:$AM$15,3,FALSE)*I48</f>
        <v>72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2.5760000000000001</v>
      </c>
      <c r="D84">
        <v>1.966</v>
      </c>
      <c r="E84">
        <v>2.6659999999999999</v>
      </c>
      <c r="F84" t="s">
        <v>149</v>
      </c>
    </row>
    <row r="85" spans="1:6" x14ac:dyDescent="0.45">
      <c r="A85" t="s">
        <v>32</v>
      </c>
      <c r="B85" t="s">
        <v>148</v>
      </c>
      <c r="C85">
        <v>0</v>
      </c>
      <c r="D85">
        <v>0</v>
      </c>
      <c r="E85">
        <v>3.5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27.4</v>
      </c>
      <c r="C11">
        <v>39.4</v>
      </c>
      <c r="D11">
        <v>12.2</v>
      </c>
      <c r="E11">
        <v>15.2</v>
      </c>
      <c r="F11">
        <v>48</v>
      </c>
      <c r="G11">
        <v>58</v>
      </c>
      <c r="H11">
        <v>20</v>
      </c>
      <c r="I11">
        <v>28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4.21</v>
      </c>
      <c r="D11">
        <v>3.09</v>
      </c>
      <c r="E11">
        <v>0.02</v>
      </c>
      <c r="F11">
        <v>0</v>
      </c>
      <c r="G11">
        <v>0.37</v>
      </c>
      <c r="H11">
        <v>-1.3</v>
      </c>
      <c r="I11">
        <v>8.51</v>
      </c>
    </row>
    <row r="12" spans="1:9" x14ac:dyDescent="0.45">
      <c r="A12" t="s">
        <v>143</v>
      </c>
      <c r="B12">
        <v>2001</v>
      </c>
      <c r="C12">
        <v>4.28</v>
      </c>
      <c r="D12">
        <v>3.27</v>
      </c>
      <c r="E12">
        <v>0.02</v>
      </c>
      <c r="F12">
        <v>0</v>
      </c>
      <c r="G12">
        <v>0.5</v>
      </c>
      <c r="H12">
        <v>-1.1200000000000001</v>
      </c>
      <c r="I12">
        <v>8.48</v>
      </c>
    </row>
    <row r="13" spans="1:9" x14ac:dyDescent="0.45">
      <c r="A13" t="s">
        <v>143</v>
      </c>
      <c r="B13">
        <v>2002</v>
      </c>
      <c r="C13">
        <v>4.2300000000000004</v>
      </c>
      <c r="D13">
        <v>3.35</v>
      </c>
      <c r="E13">
        <v>0.02</v>
      </c>
      <c r="F13">
        <v>0</v>
      </c>
      <c r="G13">
        <v>0.41</v>
      </c>
      <c r="H13">
        <v>-1.1000000000000001</v>
      </c>
      <c r="I13">
        <v>8.5299999999999994</v>
      </c>
    </row>
    <row r="14" spans="1:9" x14ac:dyDescent="0.45">
      <c r="A14" t="s">
        <v>143</v>
      </c>
      <c r="B14">
        <v>2003</v>
      </c>
      <c r="C14">
        <v>4.51</v>
      </c>
      <c r="D14">
        <v>3.47</v>
      </c>
      <c r="E14">
        <v>0.02</v>
      </c>
      <c r="F14">
        <v>0</v>
      </c>
      <c r="G14">
        <v>0.09</v>
      </c>
      <c r="H14">
        <v>-1.99</v>
      </c>
      <c r="I14">
        <v>10.16</v>
      </c>
    </row>
    <row r="15" spans="1:9" x14ac:dyDescent="0.45">
      <c r="A15" t="s">
        <v>143</v>
      </c>
      <c r="B15">
        <v>2004</v>
      </c>
      <c r="C15">
        <v>4.5599999999999996</v>
      </c>
      <c r="D15">
        <v>3.68</v>
      </c>
      <c r="E15">
        <v>0.01</v>
      </c>
      <c r="F15">
        <v>0</v>
      </c>
      <c r="G15">
        <v>0.35</v>
      </c>
      <c r="H15">
        <v>-2.14</v>
      </c>
      <c r="I15">
        <v>10.3</v>
      </c>
    </row>
    <row r="16" spans="1:9" x14ac:dyDescent="0.45">
      <c r="A16" t="s">
        <v>143</v>
      </c>
      <c r="B16">
        <v>2005</v>
      </c>
      <c r="C16">
        <v>4.57</v>
      </c>
      <c r="D16">
        <v>3.76</v>
      </c>
      <c r="E16">
        <v>0.01</v>
      </c>
      <c r="F16">
        <v>0</v>
      </c>
      <c r="G16">
        <v>0.35</v>
      </c>
      <c r="H16">
        <v>-1.95</v>
      </c>
      <c r="I16">
        <v>10.210000000000001</v>
      </c>
    </row>
    <row r="17" spans="1:9" x14ac:dyDescent="0.45">
      <c r="A17" t="s">
        <v>143</v>
      </c>
      <c r="B17">
        <v>2006</v>
      </c>
      <c r="C17">
        <v>4.5999999999999996</v>
      </c>
      <c r="D17">
        <v>4.0599999999999996</v>
      </c>
      <c r="E17">
        <v>0.01</v>
      </c>
      <c r="F17">
        <v>0</v>
      </c>
      <c r="G17">
        <v>0.25</v>
      </c>
      <c r="H17">
        <v>-1</v>
      </c>
      <c r="I17">
        <v>9.73</v>
      </c>
    </row>
    <row r="18" spans="1:9" x14ac:dyDescent="0.45">
      <c r="A18" t="s">
        <v>143</v>
      </c>
      <c r="B18">
        <v>2007</v>
      </c>
      <c r="C18">
        <v>5.18</v>
      </c>
      <c r="D18">
        <v>4.32</v>
      </c>
      <c r="E18">
        <v>0.01</v>
      </c>
      <c r="F18">
        <v>0</v>
      </c>
      <c r="G18">
        <v>0.35</v>
      </c>
      <c r="H18">
        <v>-2.76</v>
      </c>
      <c r="I18">
        <v>12.19</v>
      </c>
    </row>
    <row r="19" spans="1:9" x14ac:dyDescent="0.45">
      <c r="A19" t="s">
        <v>143</v>
      </c>
      <c r="B19">
        <v>2008</v>
      </c>
      <c r="C19">
        <v>4.7699999999999996</v>
      </c>
      <c r="D19">
        <v>4.59</v>
      </c>
      <c r="E19">
        <v>0.01</v>
      </c>
      <c r="F19">
        <v>0</v>
      </c>
      <c r="G19">
        <v>1.37</v>
      </c>
      <c r="H19">
        <v>-2.31</v>
      </c>
      <c r="I19">
        <v>10.58</v>
      </c>
    </row>
    <row r="20" spans="1:9" x14ac:dyDescent="0.45">
      <c r="A20" t="s">
        <v>143</v>
      </c>
      <c r="B20">
        <v>2009</v>
      </c>
      <c r="C20">
        <v>3.93</v>
      </c>
      <c r="D20">
        <v>4.62</v>
      </c>
      <c r="E20">
        <v>0.01</v>
      </c>
      <c r="F20">
        <v>0.02</v>
      </c>
      <c r="G20">
        <v>3.03</v>
      </c>
      <c r="H20">
        <v>-2.94</v>
      </c>
      <c r="I20">
        <v>8.7799999999999994</v>
      </c>
    </row>
    <row r="21" spans="1:9" x14ac:dyDescent="0.45">
      <c r="A21" t="s">
        <v>143</v>
      </c>
      <c r="B21">
        <v>2010</v>
      </c>
      <c r="C21">
        <v>4.5999999999999996</v>
      </c>
      <c r="D21">
        <v>4.72</v>
      </c>
      <c r="E21">
        <v>0.01</v>
      </c>
      <c r="F21">
        <v>0.02</v>
      </c>
      <c r="G21">
        <v>1.1000000000000001</v>
      </c>
      <c r="H21">
        <v>-4.3499999999999996</v>
      </c>
      <c r="I21">
        <v>12.96</v>
      </c>
    </row>
    <row r="22" spans="1:9" x14ac:dyDescent="0.45">
      <c r="A22" t="s">
        <v>143</v>
      </c>
      <c r="B22">
        <v>2011</v>
      </c>
      <c r="C22">
        <v>4.45</v>
      </c>
      <c r="D22">
        <v>4.49</v>
      </c>
      <c r="E22">
        <v>0.01</v>
      </c>
      <c r="F22">
        <v>0.02</v>
      </c>
      <c r="G22">
        <v>1.69</v>
      </c>
      <c r="H22">
        <v>-5.25</v>
      </c>
      <c r="I22">
        <v>12.89</v>
      </c>
    </row>
    <row r="23" spans="1:9" x14ac:dyDescent="0.45">
      <c r="A23" t="s">
        <v>143</v>
      </c>
      <c r="B23">
        <v>2012</v>
      </c>
      <c r="C23">
        <v>4.75</v>
      </c>
      <c r="D23">
        <v>4.7</v>
      </c>
      <c r="E23">
        <v>0.01</v>
      </c>
      <c r="F23">
        <v>0.02</v>
      </c>
      <c r="G23">
        <v>2.71</v>
      </c>
      <c r="H23">
        <v>-4.95</v>
      </c>
      <c r="I23">
        <v>11.97</v>
      </c>
    </row>
    <row r="24" spans="1:9" x14ac:dyDescent="0.45">
      <c r="A24" t="s">
        <v>143</v>
      </c>
      <c r="B24">
        <v>2013</v>
      </c>
      <c r="C24">
        <v>4.74</v>
      </c>
      <c r="D24">
        <v>4.59</v>
      </c>
      <c r="E24">
        <v>0.01</v>
      </c>
      <c r="F24">
        <v>0.02</v>
      </c>
      <c r="G24">
        <v>2.71</v>
      </c>
      <c r="H24">
        <v>-6.3</v>
      </c>
      <c r="I24">
        <v>13.27</v>
      </c>
    </row>
    <row r="25" spans="1:9" x14ac:dyDescent="0.45">
      <c r="A25" t="s">
        <v>143</v>
      </c>
      <c r="B25">
        <v>2014</v>
      </c>
      <c r="C25">
        <v>4.6100000000000003</v>
      </c>
      <c r="D25">
        <v>4.7300000000000004</v>
      </c>
      <c r="E25">
        <v>0.01</v>
      </c>
      <c r="F25">
        <v>0.02</v>
      </c>
      <c r="G25">
        <v>3.73</v>
      </c>
      <c r="H25">
        <v>-6.48</v>
      </c>
      <c r="I25">
        <v>12.45</v>
      </c>
    </row>
    <row r="26" spans="1:9" x14ac:dyDescent="0.45">
      <c r="A26" t="s">
        <v>143</v>
      </c>
      <c r="B26">
        <v>2015</v>
      </c>
      <c r="C26">
        <v>4.08</v>
      </c>
      <c r="D26">
        <v>4.74</v>
      </c>
      <c r="E26">
        <v>0.01</v>
      </c>
      <c r="F26">
        <v>0.02</v>
      </c>
      <c r="G26">
        <v>5.45</v>
      </c>
      <c r="H26">
        <v>-6.38</v>
      </c>
      <c r="I26">
        <v>10.15</v>
      </c>
    </row>
    <row r="27" spans="1:9" x14ac:dyDescent="0.45">
      <c r="A27" t="s">
        <v>143</v>
      </c>
      <c r="B27">
        <v>2016</v>
      </c>
      <c r="C27">
        <v>4.8099999999999996</v>
      </c>
      <c r="D27">
        <v>5.09</v>
      </c>
      <c r="E27">
        <v>0.01</v>
      </c>
      <c r="F27">
        <v>0.02</v>
      </c>
      <c r="G27">
        <v>3.58</v>
      </c>
      <c r="H27">
        <v>-5.61</v>
      </c>
      <c r="I27">
        <v>12.17</v>
      </c>
    </row>
    <row r="28" spans="1:9" x14ac:dyDescent="0.45">
      <c r="A28" t="s">
        <v>143</v>
      </c>
      <c r="B28">
        <v>2017</v>
      </c>
      <c r="C28">
        <v>5.21</v>
      </c>
      <c r="D28">
        <v>4.8899999999999997</v>
      </c>
      <c r="E28">
        <v>0.01</v>
      </c>
      <c r="F28">
        <v>0.02</v>
      </c>
      <c r="G28">
        <v>2.2799999999999998</v>
      </c>
      <c r="H28">
        <v>-5.0199999999999996</v>
      </c>
      <c r="I28">
        <v>13.16</v>
      </c>
    </row>
    <row r="29" spans="1:9" x14ac:dyDescent="0.45">
      <c r="A29" t="s">
        <v>143</v>
      </c>
      <c r="B29">
        <v>2018</v>
      </c>
      <c r="C29">
        <v>4.74</v>
      </c>
      <c r="D29">
        <v>4.95</v>
      </c>
      <c r="E29">
        <v>0.01</v>
      </c>
      <c r="F29">
        <v>0.02</v>
      </c>
      <c r="G29">
        <v>3.05</v>
      </c>
      <c r="H29">
        <v>-4.95</v>
      </c>
      <c r="I29">
        <v>12.36</v>
      </c>
    </row>
    <row r="30" spans="1:9" x14ac:dyDescent="0.45">
      <c r="A30" t="s">
        <v>143</v>
      </c>
      <c r="B30">
        <v>2019</v>
      </c>
      <c r="C30">
        <v>3.85</v>
      </c>
      <c r="D30">
        <v>5.13</v>
      </c>
      <c r="E30">
        <v>0.01</v>
      </c>
      <c r="F30">
        <v>0.02</v>
      </c>
      <c r="G30">
        <v>4.8600000000000003</v>
      </c>
      <c r="H30">
        <v>-2.7</v>
      </c>
      <c r="I30">
        <v>7.62</v>
      </c>
    </row>
    <row r="31" spans="1:9" x14ac:dyDescent="0.45">
      <c r="A31" t="s">
        <v>143</v>
      </c>
      <c r="B31">
        <v>2020</v>
      </c>
      <c r="C31">
        <v>3.43</v>
      </c>
      <c r="D31">
        <v>4.9800000000000004</v>
      </c>
      <c r="E31">
        <v>0.01</v>
      </c>
      <c r="F31">
        <v>0.01</v>
      </c>
      <c r="G31">
        <v>7.37</v>
      </c>
      <c r="H31">
        <v>-3.72</v>
      </c>
      <c r="I31">
        <v>6.08</v>
      </c>
    </row>
    <row r="32" spans="1:9" x14ac:dyDescent="0.45">
      <c r="A32" t="s">
        <v>143</v>
      </c>
      <c r="B32">
        <v>2021</v>
      </c>
      <c r="C32">
        <v>4.01</v>
      </c>
      <c r="D32">
        <v>5.64</v>
      </c>
      <c r="E32">
        <v>0.01</v>
      </c>
      <c r="F32">
        <v>0.02</v>
      </c>
      <c r="G32">
        <v>7.33</v>
      </c>
      <c r="H32">
        <v>-4.7</v>
      </c>
      <c r="I32">
        <v>7.2</v>
      </c>
    </row>
    <row r="33" spans="1:9" x14ac:dyDescent="0.45">
      <c r="A33" t="s">
        <v>143</v>
      </c>
      <c r="B33">
        <v>2022</v>
      </c>
      <c r="C33">
        <v>4.78</v>
      </c>
      <c r="D33">
        <v>5.0199999999999996</v>
      </c>
      <c r="E33">
        <v>0.01</v>
      </c>
      <c r="F33">
        <v>0.02</v>
      </c>
      <c r="G33">
        <v>7.18</v>
      </c>
      <c r="H33">
        <v>-6.17</v>
      </c>
      <c r="I33">
        <v>8.94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453</v>
      </c>
      <c r="D10" t="s">
        <v>101</v>
      </c>
      <c r="F10" t="s">
        <v>453</v>
      </c>
      <c r="G10" t="s">
        <v>105</v>
      </c>
      <c r="I10" t="s">
        <v>453</v>
      </c>
      <c r="J10" t="s">
        <v>104</v>
      </c>
      <c r="L10" t="s">
        <v>453</v>
      </c>
      <c r="M10" t="s">
        <v>124</v>
      </c>
      <c r="O10" t="s">
        <v>453</v>
      </c>
      <c r="P10" t="s">
        <v>126</v>
      </c>
      <c r="R10" t="s">
        <v>453</v>
      </c>
      <c r="S10" t="s">
        <v>128</v>
      </c>
      <c r="U10" t="s">
        <v>453</v>
      </c>
      <c r="V10" t="s">
        <v>129</v>
      </c>
      <c r="X10" t="s">
        <v>453</v>
      </c>
      <c r="Y10" t="s">
        <v>130</v>
      </c>
      <c r="AA10" t="s">
        <v>453</v>
      </c>
      <c r="AB10" t="s">
        <v>106</v>
      </c>
      <c r="AD10" t="s">
        <v>453</v>
      </c>
      <c r="AE10" t="s">
        <v>131</v>
      </c>
    </row>
    <row r="11" spans="1:31" x14ac:dyDescent="0.45">
      <c r="B11" s="15"/>
      <c r="C11" s="15" t="s">
        <v>454</v>
      </c>
      <c r="D11" t="s">
        <v>455</v>
      </c>
      <c r="F11" t="s">
        <v>454</v>
      </c>
      <c r="G11" t="s">
        <v>1122</v>
      </c>
      <c r="I11" t="s">
        <v>454</v>
      </c>
      <c r="J11" t="s">
        <v>1772</v>
      </c>
      <c r="L11" t="s">
        <v>454</v>
      </c>
      <c r="M11" t="s">
        <v>1775</v>
      </c>
      <c r="O11" t="s">
        <v>454</v>
      </c>
      <c r="P11" t="s">
        <v>1778</v>
      </c>
      <c r="R11" t="s">
        <v>454</v>
      </c>
      <c r="S11" t="s">
        <v>1780</v>
      </c>
      <c r="U11" t="s">
        <v>454</v>
      </c>
      <c r="V11" t="s">
        <v>1782</v>
      </c>
      <c r="X11" t="s">
        <v>454</v>
      </c>
      <c r="Y11" t="s">
        <v>1784</v>
      </c>
      <c r="AA11" t="s">
        <v>454</v>
      </c>
      <c r="AB11" t="s">
        <v>1788</v>
      </c>
      <c r="AD11" t="s">
        <v>454</v>
      </c>
      <c r="AE11" t="s">
        <v>1807</v>
      </c>
    </row>
    <row r="12" spans="1:31" x14ac:dyDescent="0.45">
      <c r="B12" s="15"/>
      <c r="C12" s="15" t="s">
        <v>456</v>
      </c>
      <c r="D12" t="s">
        <v>457</v>
      </c>
      <c r="F12" t="s">
        <v>456</v>
      </c>
      <c r="G12" t="s">
        <v>1123</v>
      </c>
      <c r="I12" t="s">
        <v>456</v>
      </c>
      <c r="J12" t="s">
        <v>1773</v>
      </c>
      <c r="L12" t="s">
        <v>456</v>
      </c>
      <c r="M12" t="s">
        <v>1776</v>
      </c>
      <c r="O12" t="s">
        <v>456</v>
      </c>
      <c r="P12" t="s">
        <v>1779</v>
      </c>
      <c r="R12" t="s">
        <v>456</v>
      </c>
      <c r="S12" t="s">
        <v>1781</v>
      </c>
      <c r="U12" t="s">
        <v>456</v>
      </c>
      <c r="V12" t="s">
        <v>1783</v>
      </c>
      <c r="X12" t="s">
        <v>456</v>
      </c>
      <c r="Y12" t="s">
        <v>1785</v>
      </c>
      <c r="AA12" t="s">
        <v>456</v>
      </c>
      <c r="AB12" t="s">
        <v>1788</v>
      </c>
      <c r="AD12" t="s">
        <v>456</v>
      </c>
      <c r="AE12" t="s">
        <v>1808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2F54-11F5-453E-AE8C-851D45D7F861}">
  <dimension ref="A9:AN16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432</v>
      </c>
      <c r="O11" t="s">
        <v>254</v>
      </c>
      <c r="P11">
        <v>1.5574977157772812E-2</v>
      </c>
      <c r="Q11" t="s">
        <v>255</v>
      </c>
      <c r="S11" t="s">
        <v>442</v>
      </c>
      <c r="T11" t="s">
        <v>254</v>
      </c>
      <c r="U11">
        <v>1.7105879439961568E-2</v>
      </c>
      <c r="V11" t="s">
        <v>255</v>
      </c>
      <c r="X11">
        <v>1.4155251141552512E-2</v>
      </c>
      <c r="Y11">
        <v>2.0963130547199367E-3</v>
      </c>
      <c r="Z11" t="s">
        <v>254</v>
      </c>
      <c r="AA11" t="s">
        <v>25</v>
      </c>
      <c r="AC11" t="s">
        <v>22</v>
      </c>
      <c r="AD11" t="s">
        <v>254</v>
      </c>
      <c r="AE11">
        <v>1.4477214217841209E-2</v>
      </c>
      <c r="AG11" t="s">
        <v>96</v>
      </c>
      <c r="AH11" t="s">
        <v>254</v>
      </c>
      <c r="AI11">
        <v>6.9415049463996459E-2</v>
      </c>
      <c r="AK11">
        <v>2020</v>
      </c>
      <c r="AL11" t="s">
        <v>155</v>
      </c>
      <c r="AM11">
        <v>0</v>
      </c>
      <c r="AN11" t="s">
        <v>461</v>
      </c>
    </row>
    <row r="12" spans="1:40" x14ac:dyDescent="0.45">
      <c r="C12" t="s">
        <v>160</v>
      </c>
      <c r="D12" t="s">
        <v>159</v>
      </c>
      <c r="E12" t="s">
        <v>161</v>
      </c>
      <c r="F12" t="s">
        <v>160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432</v>
      </c>
      <c r="O12" t="s">
        <v>256</v>
      </c>
      <c r="P12">
        <v>3.9113247807954924E-3</v>
      </c>
      <c r="Q12" t="s">
        <v>255</v>
      </c>
      <c r="S12" t="s">
        <v>442</v>
      </c>
      <c r="T12" t="s">
        <v>256</v>
      </c>
      <c r="U12">
        <v>4.3745861481549872E-3</v>
      </c>
      <c r="V12" t="s">
        <v>255</v>
      </c>
      <c r="X12">
        <v>3.5388127853881279E-3</v>
      </c>
      <c r="Y12">
        <v>6.5766684069645104E-4</v>
      </c>
      <c r="Z12" t="s">
        <v>256</v>
      </c>
      <c r="AA12" t="s">
        <v>25</v>
      </c>
      <c r="AC12" t="s">
        <v>22</v>
      </c>
      <c r="AD12" t="s">
        <v>256</v>
      </c>
      <c r="AE12">
        <v>4.0017430755528768E-3</v>
      </c>
      <c r="AG12" t="s">
        <v>96</v>
      </c>
      <c r="AH12" t="s">
        <v>256</v>
      </c>
      <c r="AI12">
        <v>8.1035409785697787E-2</v>
      </c>
      <c r="AK12">
        <v>2020</v>
      </c>
      <c r="AL12" t="s">
        <v>160</v>
      </c>
      <c r="AM12">
        <v>0</v>
      </c>
      <c r="AN12" t="s">
        <v>461</v>
      </c>
    </row>
    <row r="13" spans="1:40" x14ac:dyDescent="0.45">
      <c r="C13" t="s">
        <v>162</v>
      </c>
      <c r="D13" t="s">
        <v>163</v>
      </c>
      <c r="E13" t="s">
        <v>164</v>
      </c>
      <c r="F13" t="s">
        <v>165</v>
      </c>
      <c r="G13" t="s">
        <v>159</v>
      </c>
      <c r="I13" t="s">
        <v>253</v>
      </c>
      <c r="J13" t="s">
        <v>257</v>
      </c>
      <c r="K13">
        <v>0</v>
      </c>
      <c r="L13" t="s">
        <v>255</v>
      </c>
      <c r="N13" t="s">
        <v>432</v>
      </c>
      <c r="O13" t="s">
        <v>257</v>
      </c>
      <c r="P13">
        <v>1.1960587068382407E-2</v>
      </c>
      <c r="Q13" t="s">
        <v>255</v>
      </c>
      <c r="S13" t="s">
        <v>442</v>
      </c>
      <c r="T13" t="s">
        <v>257</v>
      </c>
      <c r="U13">
        <v>1.2384293341806194E-2</v>
      </c>
      <c r="V13" t="s">
        <v>255</v>
      </c>
      <c r="X13">
        <v>1.0616438356164383E-2</v>
      </c>
      <c r="Y13">
        <v>1.2937539881825492E-2</v>
      </c>
      <c r="Z13" t="s">
        <v>257</v>
      </c>
      <c r="AA13" t="s">
        <v>25</v>
      </c>
      <c r="AC13" t="s">
        <v>22</v>
      </c>
      <c r="AD13" t="s">
        <v>257</v>
      </c>
      <c r="AE13">
        <v>1.2723077757613024E-2</v>
      </c>
      <c r="AG13" t="s">
        <v>96</v>
      </c>
      <c r="AH13" t="s">
        <v>257</v>
      </c>
      <c r="AI13">
        <v>6.6642704265851949E-2</v>
      </c>
      <c r="AK13">
        <v>2020</v>
      </c>
      <c r="AL13" t="s">
        <v>162</v>
      </c>
      <c r="AM13">
        <v>0</v>
      </c>
      <c r="AN13" t="s">
        <v>461</v>
      </c>
    </row>
    <row r="14" spans="1:40" x14ac:dyDescent="0.45">
      <c r="C14" t="s">
        <v>166</v>
      </c>
      <c r="D14" t="s">
        <v>167</v>
      </c>
      <c r="E14" t="s">
        <v>168</v>
      </c>
      <c r="F14" t="s">
        <v>169</v>
      </c>
      <c r="G14" t="s">
        <v>159</v>
      </c>
      <c r="I14" t="s">
        <v>253</v>
      </c>
      <c r="J14" t="s">
        <v>258</v>
      </c>
      <c r="K14">
        <v>0</v>
      </c>
      <c r="L14" t="s">
        <v>255</v>
      </c>
      <c r="N14" t="s">
        <v>432</v>
      </c>
      <c r="O14" t="s">
        <v>258</v>
      </c>
      <c r="P14">
        <v>8.2747712755445509E-3</v>
      </c>
      <c r="Q14" t="s">
        <v>255</v>
      </c>
      <c r="S14" t="s">
        <v>442</v>
      </c>
      <c r="T14" t="s">
        <v>258</v>
      </c>
      <c r="U14">
        <v>8.3459453474158795E-3</v>
      </c>
      <c r="V14" t="s">
        <v>255</v>
      </c>
      <c r="X14">
        <v>7.0776255707762558E-3</v>
      </c>
      <c r="Y14">
        <v>9.0018148820326695E-3</v>
      </c>
      <c r="Z14" t="s">
        <v>258</v>
      </c>
      <c r="AA14" t="s">
        <v>25</v>
      </c>
      <c r="AC14" t="s">
        <v>22</v>
      </c>
      <c r="AD14" t="s">
        <v>258</v>
      </c>
      <c r="AE14">
        <v>8.5541607251089138E-3</v>
      </c>
      <c r="AG14" t="s">
        <v>96</v>
      </c>
      <c r="AH14" t="s">
        <v>258</v>
      </c>
      <c r="AI14">
        <v>3.4893347618583759E-2</v>
      </c>
      <c r="AK14">
        <v>2020</v>
      </c>
      <c r="AL14" t="s">
        <v>166</v>
      </c>
      <c r="AM14">
        <v>0</v>
      </c>
      <c r="AN14" t="s">
        <v>461</v>
      </c>
    </row>
    <row r="15" spans="1:40" x14ac:dyDescent="0.45">
      <c r="C15" t="s">
        <v>170</v>
      </c>
      <c r="E15" t="s">
        <v>171</v>
      </c>
      <c r="G15" t="s">
        <v>159</v>
      </c>
      <c r="I15" t="s">
        <v>253</v>
      </c>
      <c r="J15" t="s">
        <v>259</v>
      </c>
      <c r="K15">
        <v>8.244810902901795E-3</v>
      </c>
      <c r="L15" t="s">
        <v>255</v>
      </c>
      <c r="N15" t="s">
        <v>432</v>
      </c>
      <c r="O15" t="s">
        <v>259</v>
      </c>
      <c r="P15">
        <v>2.172544793067601E-2</v>
      </c>
      <c r="Q15" t="s">
        <v>255</v>
      </c>
      <c r="S15" t="s">
        <v>442</v>
      </c>
      <c r="T15" t="s">
        <v>259</v>
      </c>
      <c r="U15">
        <v>2.0060244949633061E-2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2.1360893919001388E-2</v>
      </c>
      <c r="AG15" t="s">
        <v>96</v>
      </c>
      <c r="AH15" t="s">
        <v>259</v>
      </c>
      <c r="AI15">
        <v>3.8818293925258818E-2</v>
      </c>
      <c r="AK15">
        <v>2020</v>
      </c>
      <c r="AL15" t="s">
        <v>170</v>
      </c>
      <c r="AM15">
        <v>0</v>
      </c>
      <c r="AN15" t="s">
        <v>461</v>
      </c>
    </row>
    <row r="16" spans="1:40" x14ac:dyDescent="0.45">
      <c r="C16" t="s">
        <v>172</v>
      </c>
      <c r="E16" t="s">
        <v>173</v>
      </c>
      <c r="G16" t="s">
        <v>159</v>
      </c>
      <c r="I16" t="s">
        <v>253</v>
      </c>
      <c r="J16" t="s">
        <v>260</v>
      </c>
      <c r="K16">
        <v>2.0309031357156112E-3</v>
      </c>
      <c r="L16" t="s">
        <v>255</v>
      </c>
      <c r="N16" t="s">
        <v>432</v>
      </c>
      <c r="O16" t="s">
        <v>260</v>
      </c>
      <c r="P16">
        <v>2.4926378476619247E-2</v>
      </c>
      <c r="Q16" t="s">
        <v>255</v>
      </c>
      <c r="S16" t="s">
        <v>442</v>
      </c>
      <c r="T16" t="s">
        <v>260</v>
      </c>
      <c r="U16">
        <v>2.4580777235604298E-2</v>
      </c>
      <c r="V16" t="s">
        <v>255</v>
      </c>
      <c r="X16">
        <v>2.1232876712328767E-2</v>
      </c>
      <c r="Y16">
        <v>3.2677821147104893E-2</v>
      </c>
      <c r="Z16" t="s">
        <v>260</v>
      </c>
      <c r="AA16" t="s">
        <v>25</v>
      </c>
      <c r="AC16" t="s">
        <v>22</v>
      </c>
      <c r="AD16" t="s">
        <v>260</v>
      </c>
      <c r="AE16">
        <v>2.5640164931278381E-2</v>
      </c>
      <c r="AG16" t="s">
        <v>96</v>
      </c>
      <c r="AH16" t="s">
        <v>260</v>
      </c>
      <c r="AI16">
        <v>4.5397876099007028E-2</v>
      </c>
      <c r="AK16">
        <v>2020</v>
      </c>
      <c r="AL16" t="s">
        <v>172</v>
      </c>
      <c r="AM16">
        <v>0</v>
      </c>
      <c r="AN16" t="s">
        <v>461</v>
      </c>
    </row>
    <row r="17" spans="3:40" x14ac:dyDescent="0.45">
      <c r="C17" t="s">
        <v>174</v>
      </c>
      <c r="E17" t="s">
        <v>175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432</v>
      </c>
      <c r="O17" t="s">
        <v>261</v>
      </c>
      <c r="P17">
        <v>3.9672743521347292E-3</v>
      </c>
      <c r="Q17" t="s">
        <v>255</v>
      </c>
      <c r="S17" t="s">
        <v>442</v>
      </c>
      <c r="T17" t="s">
        <v>261</v>
      </c>
      <c r="U17">
        <v>3.7633790342524367E-3</v>
      </c>
      <c r="V17" t="s">
        <v>255</v>
      </c>
      <c r="X17">
        <v>3.5388127853881279E-3</v>
      </c>
      <c r="Y17">
        <v>2.4662506526116909E-3</v>
      </c>
      <c r="Z17" t="s">
        <v>261</v>
      </c>
      <c r="AA17" t="s">
        <v>25</v>
      </c>
      <c r="AC17" t="s">
        <v>22</v>
      </c>
      <c r="AD17" t="s">
        <v>261</v>
      </c>
      <c r="AE17">
        <v>3.9405417989294518E-3</v>
      </c>
      <c r="AG17" t="s">
        <v>96</v>
      </c>
      <c r="AH17" t="s">
        <v>261</v>
      </c>
      <c r="AI17">
        <v>2.6910126910126841E-2</v>
      </c>
      <c r="AK17">
        <v>2020</v>
      </c>
      <c r="AL17" t="s">
        <v>174</v>
      </c>
      <c r="AM17">
        <v>0</v>
      </c>
      <c r="AN17" t="s">
        <v>461</v>
      </c>
    </row>
    <row r="18" spans="3:40" x14ac:dyDescent="0.45">
      <c r="C18" t="s">
        <v>176</v>
      </c>
      <c r="E18" t="s">
        <v>177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432</v>
      </c>
      <c r="O18" t="s">
        <v>262</v>
      </c>
      <c r="P18">
        <v>7.8870828031890865E-3</v>
      </c>
      <c r="Q18" t="s">
        <v>255</v>
      </c>
      <c r="S18" t="s">
        <v>442</v>
      </c>
      <c r="T18" t="s">
        <v>262</v>
      </c>
      <c r="U18">
        <v>7.4196712285833381E-3</v>
      </c>
      <c r="V18" t="s">
        <v>255</v>
      </c>
      <c r="X18">
        <v>7.0776255707762558E-3</v>
      </c>
      <c r="Y18">
        <v>2.6717715403293315E-3</v>
      </c>
      <c r="Z18" t="s">
        <v>262</v>
      </c>
      <c r="AA18" t="s">
        <v>25</v>
      </c>
      <c r="AC18" t="s">
        <v>22</v>
      </c>
      <c r="AD18" t="s">
        <v>262</v>
      </c>
      <c r="AE18">
        <v>7.2871436918356021E-3</v>
      </c>
      <c r="AG18" t="s">
        <v>96</v>
      </c>
      <c r="AH18" t="s">
        <v>262</v>
      </c>
      <c r="AI18">
        <v>4.3796822260640411E-2</v>
      </c>
      <c r="AK18">
        <v>2020</v>
      </c>
      <c r="AL18" t="s">
        <v>176</v>
      </c>
      <c r="AM18">
        <v>0</v>
      </c>
      <c r="AN18" t="s">
        <v>461</v>
      </c>
    </row>
    <row r="19" spans="3:40" x14ac:dyDescent="0.45">
      <c r="C19" t="s">
        <v>178</v>
      </c>
      <c r="E19" t="s">
        <v>179</v>
      </c>
      <c r="G19" t="s">
        <v>159</v>
      </c>
      <c r="I19" t="s">
        <v>253</v>
      </c>
      <c r="J19" t="s">
        <v>263</v>
      </c>
      <c r="K19">
        <v>0</v>
      </c>
      <c r="L19" t="s">
        <v>255</v>
      </c>
      <c r="N19" t="s">
        <v>432</v>
      </c>
      <c r="O19" t="s">
        <v>263</v>
      </c>
      <c r="P19">
        <v>9.270209189569948E-3</v>
      </c>
      <c r="Q19" t="s">
        <v>255</v>
      </c>
      <c r="S19" t="s">
        <v>442</v>
      </c>
      <c r="T19" t="s">
        <v>263</v>
      </c>
      <c r="U19">
        <v>6.7807627897248151E-3</v>
      </c>
      <c r="V19" t="s">
        <v>255</v>
      </c>
      <c r="X19">
        <v>1.2328767123287671E-2</v>
      </c>
      <c r="Y19">
        <v>1.8258210476592993E-3</v>
      </c>
      <c r="Z19" t="s">
        <v>263</v>
      </c>
      <c r="AA19" t="s">
        <v>25</v>
      </c>
      <c r="AC19" t="s">
        <v>22</v>
      </c>
      <c r="AD19" t="s">
        <v>263</v>
      </c>
      <c r="AE19">
        <v>1.2552732010486055E-2</v>
      </c>
      <c r="AG19" t="s">
        <v>96</v>
      </c>
      <c r="AH19" t="s">
        <v>263</v>
      </c>
      <c r="AI19">
        <v>7.2734196496572867E-2</v>
      </c>
      <c r="AK19">
        <v>2020</v>
      </c>
      <c r="AL19" t="s">
        <v>178</v>
      </c>
      <c r="AM19">
        <v>0</v>
      </c>
      <c r="AN19" t="s">
        <v>461</v>
      </c>
    </row>
    <row r="20" spans="3:40" x14ac:dyDescent="0.45">
      <c r="C20" t="s">
        <v>165</v>
      </c>
      <c r="E20" t="s">
        <v>180</v>
      </c>
      <c r="G20" t="s">
        <v>159</v>
      </c>
      <c r="I20" t="s">
        <v>253</v>
      </c>
      <c r="J20" t="s">
        <v>264</v>
      </c>
      <c r="K20">
        <v>0</v>
      </c>
      <c r="L20" t="s">
        <v>255</v>
      </c>
      <c r="N20" t="s">
        <v>432</v>
      </c>
      <c r="O20" t="s">
        <v>264</v>
      </c>
      <c r="P20">
        <v>2.4560347880400782E-3</v>
      </c>
      <c r="Q20" t="s">
        <v>255</v>
      </c>
      <c r="S20" t="s">
        <v>442</v>
      </c>
      <c r="T20" t="s">
        <v>264</v>
      </c>
      <c r="U20">
        <v>1.7105507075381738E-3</v>
      </c>
      <c r="V20" t="s">
        <v>255</v>
      </c>
      <c r="X20">
        <v>3.0821917808219177E-3</v>
      </c>
      <c r="Y20">
        <v>5.7280660318723142E-4</v>
      </c>
      <c r="Z20" t="s">
        <v>264</v>
      </c>
      <c r="AA20" t="s">
        <v>25</v>
      </c>
      <c r="AC20" t="s">
        <v>22</v>
      </c>
      <c r="AD20" t="s">
        <v>264</v>
      </c>
      <c r="AE20">
        <v>3.4450108793845882E-3</v>
      </c>
      <c r="AG20" t="s">
        <v>96</v>
      </c>
      <c r="AH20" t="s">
        <v>264</v>
      </c>
      <c r="AI20">
        <v>8.7903297484668075E-2</v>
      </c>
      <c r="AK20">
        <v>2020</v>
      </c>
      <c r="AL20" t="s">
        <v>165</v>
      </c>
      <c r="AM20">
        <v>0</v>
      </c>
      <c r="AN20" t="s">
        <v>461</v>
      </c>
    </row>
    <row r="21" spans="3:40" x14ac:dyDescent="0.45">
      <c r="C21" t="s">
        <v>169</v>
      </c>
      <c r="E21" t="s">
        <v>181</v>
      </c>
      <c r="G21" t="s">
        <v>159</v>
      </c>
      <c r="I21" t="s">
        <v>253</v>
      </c>
      <c r="J21" t="s">
        <v>265</v>
      </c>
      <c r="K21">
        <v>0</v>
      </c>
      <c r="L21" t="s">
        <v>255</v>
      </c>
      <c r="N21" t="s">
        <v>432</v>
      </c>
      <c r="O21" t="s">
        <v>265</v>
      </c>
      <c r="P21">
        <v>7.6637947657921951E-3</v>
      </c>
      <c r="Q21" t="s">
        <v>255</v>
      </c>
      <c r="S21" t="s">
        <v>442</v>
      </c>
      <c r="T21" t="s">
        <v>265</v>
      </c>
      <c r="U21">
        <v>5.822331677326523E-3</v>
      </c>
      <c r="V21" t="s">
        <v>255</v>
      </c>
      <c r="X21">
        <v>9.2465753424657536E-3</v>
      </c>
      <c r="Y21">
        <v>1.1268179897073818E-2</v>
      </c>
      <c r="Z21" t="s">
        <v>265</v>
      </c>
      <c r="AA21" t="s">
        <v>25</v>
      </c>
      <c r="AC21" t="s">
        <v>22</v>
      </c>
      <c r="AD21" t="s">
        <v>265</v>
      </c>
      <c r="AE21">
        <v>1.0559711150321638E-2</v>
      </c>
      <c r="AG21" t="s">
        <v>96</v>
      </c>
      <c r="AH21" t="s">
        <v>265</v>
      </c>
      <c r="AI21">
        <v>9.2594752186588858E-2</v>
      </c>
      <c r="AK21">
        <v>2020</v>
      </c>
      <c r="AL21" t="s">
        <v>169</v>
      </c>
      <c r="AM21">
        <v>0</v>
      </c>
      <c r="AN21" t="s">
        <v>461</v>
      </c>
    </row>
    <row r="22" spans="3:40" x14ac:dyDescent="0.45">
      <c r="C22" t="s">
        <v>182</v>
      </c>
      <c r="E22" t="s">
        <v>183</v>
      </c>
      <c r="G22" t="s">
        <v>159</v>
      </c>
      <c r="I22" t="s">
        <v>253</v>
      </c>
      <c r="J22" t="s">
        <v>266</v>
      </c>
      <c r="K22">
        <v>1.671277361810383E-3</v>
      </c>
      <c r="L22" t="s">
        <v>255</v>
      </c>
      <c r="N22" t="s">
        <v>432</v>
      </c>
      <c r="O22" t="s">
        <v>266</v>
      </c>
      <c r="P22">
        <v>5.2006983446356318E-3</v>
      </c>
      <c r="Q22" t="s">
        <v>255</v>
      </c>
      <c r="S22" t="s">
        <v>442</v>
      </c>
      <c r="T22" t="s">
        <v>266</v>
      </c>
      <c r="U22">
        <v>4.1529818524054891E-3</v>
      </c>
      <c r="V22" t="s">
        <v>255</v>
      </c>
      <c r="X22">
        <v>6.1643835616438354E-3</v>
      </c>
      <c r="Y22">
        <v>7.8402903811252284E-3</v>
      </c>
      <c r="Z22" t="s">
        <v>266</v>
      </c>
      <c r="AA22" t="s">
        <v>25</v>
      </c>
      <c r="AC22" t="s">
        <v>22</v>
      </c>
      <c r="AD22" t="s">
        <v>266</v>
      </c>
      <c r="AE22">
        <v>7.0179009363223726E-3</v>
      </c>
      <c r="AG22" t="s">
        <v>96</v>
      </c>
      <c r="AH22" t="s">
        <v>266</v>
      </c>
      <c r="AI22">
        <v>2.334891876095857E-2</v>
      </c>
      <c r="AK22">
        <v>2020</v>
      </c>
      <c r="AL22" t="s">
        <v>182</v>
      </c>
      <c r="AM22">
        <v>0</v>
      </c>
      <c r="AN22" t="s">
        <v>461</v>
      </c>
    </row>
    <row r="23" spans="3:40" x14ac:dyDescent="0.45">
      <c r="E23" t="s">
        <v>184</v>
      </c>
      <c r="G23" t="s">
        <v>159</v>
      </c>
      <c r="I23" t="s">
        <v>253</v>
      </c>
      <c r="J23" t="s">
        <v>267</v>
      </c>
      <c r="K23">
        <v>1.8175193969860105E-2</v>
      </c>
      <c r="L23" t="s">
        <v>255</v>
      </c>
      <c r="N23" t="s">
        <v>432</v>
      </c>
      <c r="O23" t="s">
        <v>267</v>
      </c>
      <c r="P23">
        <v>1.3176467864530634E-2</v>
      </c>
      <c r="Q23" t="s">
        <v>255</v>
      </c>
      <c r="S23" t="s">
        <v>442</v>
      </c>
      <c r="T23" t="s">
        <v>267</v>
      </c>
      <c r="U23">
        <v>9.751333828990889E-3</v>
      </c>
      <c r="V23" t="s">
        <v>255</v>
      </c>
      <c r="X23">
        <v>1.5410958904109588E-2</v>
      </c>
      <c r="Y23">
        <v>1.9529125127414667E-2</v>
      </c>
      <c r="Z23" t="s">
        <v>267</v>
      </c>
      <c r="AA23" t="s">
        <v>25</v>
      </c>
      <c r="AC23" t="s">
        <v>22</v>
      </c>
      <c r="AD23" t="s">
        <v>267</v>
      </c>
      <c r="AE23">
        <v>1.7532293020508991E-2</v>
      </c>
      <c r="AG23" t="s">
        <v>96</v>
      </c>
      <c r="AH23" t="s">
        <v>267</v>
      </c>
      <c r="AI23">
        <v>2.1525182885111294E-2</v>
      </c>
      <c r="AK23">
        <v>2021</v>
      </c>
      <c r="AL23" t="s">
        <v>155</v>
      </c>
      <c r="AM23">
        <v>0</v>
      </c>
      <c r="AN23" t="s">
        <v>461</v>
      </c>
    </row>
    <row r="24" spans="3:40" x14ac:dyDescent="0.45">
      <c r="E24" t="s">
        <v>185</v>
      </c>
      <c r="G24" t="s">
        <v>159</v>
      </c>
      <c r="I24" t="s">
        <v>253</v>
      </c>
      <c r="J24" t="s">
        <v>268</v>
      </c>
      <c r="K24">
        <v>6.9318044664455798E-3</v>
      </c>
      <c r="L24" t="s">
        <v>255</v>
      </c>
      <c r="N24" t="s">
        <v>432</v>
      </c>
      <c r="O24" t="s">
        <v>268</v>
      </c>
      <c r="P24">
        <v>1.5447494833541745E-2</v>
      </c>
      <c r="Q24" t="s">
        <v>255</v>
      </c>
      <c r="S24" t="s">
        <v>442</v>
      </c>
      <c r="T24" t="s">
        <v>268</v>
      </c>
      <c r="U24">
        <v>1.3661396544718801E-2</v>
      </c>
      <c r="V24" t="s">
        <v>255</v>
      </c>
      <c r="X24">
        <v>1.8493150684931507E-2</v>
      </c>
      <c r="Y24">
        <v>2.8461328095865553E-2</v>
      </c>
      <c r="Z24" t="s">
        <v>268</v>
      </c>
      <c r="AA24" t="s">
        <v>25</v>
      </c>
      <c r="AC24" t="s">
        <v>22</v>
      </c>
      <c r="AD24" t="s">
        <v>268</v>
      </c>
      <c r="AE24">
        <v>2.1082044339752463E-2</v>
      </c>
      <c r="AG24" t="s">
        <v>96</v>
      </c>
      <c r="AH24" t="s">
        <v>268</v>
      </c>
      <c r="AI24">
        <v>4.0447240508546312E-2</v>
      </c>
      <c r="AK24">
        <v>2021</v>
      </c>
      <c r="AL24" t="s">
        <v>160</v>
      </c>
      <c r="AM24">
        <v>0</v>
      </c>
      <c r="AN24" t="s">
        <v>461</v>
      </c>
    </row>
    <row r="25" spans="3:40" x14ac:dyDescent="0.45">
      <c r="E25" t="s">
        <v>186</v>
      </c>
      <c r="G25" t="s">
        <v>159</v>
      </c>
      <c r="I25" t="s">
        <v>253</v>
      </c>
      <c r="J25" t="s">
        <v>269</v>
      </c>
      <c r="K25">
        <v>0</v>
      </c>
      <c r="L25" t="s">
        <v>255</v>
      </c>
      <c r="N25" t="s">
        <v>432</v>
      </c>
      <c r="O25" t="s">
        <v>269</v>
      </c>
      <c r="P25">
        <v>2.3894871923617728E-3</v>
      </c>
      <c r="Q25" t="s">
        <v>255</v>
      </c>
      <c r="S25" t="s">
        <v>442</v>
      </c>
      <c r="T25" t="s">
        <v>269</v>
      </c>
      <c r="U25">
        <v>2.0189494092870434E-3</v>
      </c>
      <c r="V25" t="s">
        <v>255</v>
      </c>
      <c r="X25">
        <v>3.0821917808219177E-3</v>
      </c>
      <c r="Y25">
        <v>2.1480247619521174E-3</v>
      </c>
      <c r="Z25" t="s">
        <v>269</v>
      </c>
      <c r="AA25" t="s">
        <v>25</v>
      </c>
      <c r="AC25" t="s">
        <v>22</v>
      </c>
      <c r="AD25" t="s">
        <v>269</v>
      </c>
      <c r="AE25">
        <v>3.2295057129298451E-3</v>
      </c>
      <c r="AG25" t="s">
        <v>96</v>
      </c>
      <c r="AH25" t="s">
        <v>269</v>
      </c>
      <c r="AI25">
        <v>2.4488020137356736E-2</v>
      </c>
      <c r="AK25">
        <v>2021</v>
      </c>
      <c r="AL25" t="s">
        <v>162</v>
      </c>
      <c r="AM25">
        <v>0</v>
      </c>
      <c r="AN25" t="s">
        <v>461</v>
      </c>
    </row>
    <row r="26" spans="3:40" x14ac:dyDescent="0.45">
      <c r="E26" t="s">
        <v>187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432</v>
      </c>
      <c r="O26" t="s">
        <v>270</v>
      </c>
      <c r="P26">
        <v>4.4033396466048296E-3</v>
      </c>
      <c r="Q26" t="s">
        <v>255</v>
      </c>
      <c r="S26" t="s">
        <v>442</v>
      </c>
      <c r="T26" t="s">
        <v>270</v>
      </c>
      <c r="U26">
        <v>4.1435722689247218E-3</v>
      </c>
      <c r="V26" t="s">
        <v>255</v>
      </c>
      <c r="X26">
        <v>6.1643835616438354E-3</v>
      </c>
      <c r="Y26">
        <v>2.3270268254481281E-3</v>
      </c>
      <c r="Z26" t="s">
        <v>270</v>
      </c>
      <c r="AA26" t="s">
        <v>25</v>
      </c>
      <c r="AC26" t="s">
        <v>22</v>
      </c>
      <c r="AD26" t="s">
        <v>270</v>
      </c>
      <c r="AE26">
        <v>6.3155238690334068E-3</v>
      </c>
      <c r="AG26" t="s">
        <v>96</v>
      </c>
      <c r="AH26" t="s">
        <v>270</v>
      </c>
      <c r="AI26">
        <v>4.3152740483336061E-2</v>
      </c>
      <c r="AK26">
        <v>2021</v>
      </c>
      <c r="AL26" t="s">
        <v>166</v>
      </c>
      <c r="AM26">
        <v>0</v>
      </c>
      <c r="AN26" t="s">
        <v>461</v>
      </c>
    </row>
    <row r="27" spans="3:40" x14ac:dyDescent="0.45">
      <c r="E27" t="s">
        <v>188</v>
      </c>
      <c r="G27" t="s">
        <v>159</v>
      </c>
      <c r="I27" t="s">
        <v>253</v>
      </c>
      <c r="J27" t="s">
        <v>271</v>
      </c>
      <c r="K27">
        <v>0</v>
      </c>
      <c r="L27" t="s">
        <v>255</v>
      </c>
      <c r="N27" t="s">
        <v>432</v>
      </c>
      <c r="O27" t="s">
        <v>271</v>
      </c>
      <c r="P27">
        <v>3.3850850629366095E-6</v>
      </c>
      <c r="Q27" t="s">
        <v>255</v>
      </c>
      <c r="S27" t="s">
        <v>442</v>
      </c>
      <c r="T27" t="s">
        <v>271</v>
      </c>
      <c r="U27">
        <v>0</v>
      </c>
      <c r="V27" t="s">
        <v>255</v>
      </c>
      <c r="X27">
        <v>1.1415525114155251E-4</v>
      </c>
      <c r="Y27">
        <v>2.1546544680075254E-5</v>
      </c>
      <c r="Z27" t="s">
        <v>271</v>
      </c>
      <c r="AA27" t="s">
        <v>25</v>
      </c>
      <c r="AC27" t="s">
        <v>22</v>
      </c>
      <c r="AD27" t="s">
        <v>271</v>
      </c>
      <c r="AE27">
        <v>1.1539229360584569E-4</v>
      </c>
      <c r="AG27" t="s">
        <v>96</v>
      </c>
      <c r="AH27" t="s">
        <v>271</v>
      </c>
      <c r="AI27">
        <v>0</v>
      </c>
      <c r="AK27">
        <v>2021</v>
      </c>
      <c r="AL27" t="s">
        <v>170</v>
      </c>
      <c r="AM27">
        <v>0</v>
      </c>
      <c r="AN27" t="s">
        <v>461</v>
      </c>
    </row>
    <row r="28" spans="3:40" x14ac:dyDescent="0.45">
      <c r="E28" t="s">
        <v>189</v>
      </c>
      <c r="G28" t="s">
        <v>159</v>
      </c>
      <c r="I28" t="s">
        <v>253</v>
      </c>
      <c r="J28" t="s">
        <v>272</v>
      </c>
      <c r="K28">
        <v>0</v>
      </c>
      <c r="L28" t="s">
        <v>255</v>
      </c>
      <c r="N28" t="s">
        <v>432</v>
      </c>
      <c r="O28" t="s">
        <v>272</v>
      </c>
      <c r="P28">
        <v>2.2013003293456731E-6</v>
      </c>
      <c r="Q28" t="s">
        <v>255</v>
      </c>
      <c r="S28" t="s">
        <v>442</v>
      </c>
      <c r="T28" t="s">
        <v>272</v>
      </c>
      <c r="U28">
        <v>0</v>
      </c>
      <c r="V28" t="s">
        <v>255</v>
      </c>
      <c r="X28">
        <v>1.1415525114155251E-4</v>
      </c>
      <c r="Y28">
        <v>1.4916838624667481E-5</v>
      </c>
      <c r="Z28" t="s">
        <v>272</v>
      </c>
      <c r="AA28" t="s">
        <v>25</v>
      </c>
      <c r="AC28" t="s">
        <v>22</v>
      </c>
      <c r="AD28" t="s">
        <v>272</v>
      </c>
      <c r="AE28">
        <v>1.1457079995989367E-4</v>
      </c>
      <c r="AG28" t="s">
        <v>96</v>
      </c>
      <c r="AH28" t="s">
        <v>272</v>
      </c>
      <c r="AI28">
        <v>0</v>
      </c>
      <c r="AK28">
        <v>2021</v>
      </c>
      <c r="AL28" t="s">
        <v>172</v>
      </c>
      <c r="AM28">
        <v>0</v>
      </c>
      <c r="AN28" t="s">
        <v>461</v>
      </c>
    </row>
    <row r="29" spans="3:40" x14ac:dyDescent="0.45">
      <c r="E29" t="s">
        <v>190</v>
      </c>
      <c r="G29" t="s">
        <v>159</v>
      </c>
      <c r="I29" t="s">
        <v>253</v>
      </c>
      <c r="J29" t="s">
        <v>273</v>
      </c>
      <c r="K29">
        <v>0</v>
      </c>
      <c r="L29" t="s">
        <v>255</v>
      </c>
      <c r="N29" t="s">
        <v>432</v>
      </c>
      <c r="O29" t="s">
        <v>273</v>
      </c>
      <c r="P29">
        <v>1.3836702324688804E-6</v>
      </c>
      <c r="Q29" t="s">
        <v>255</v>
      </c>
      <c r="S29" t="s">
        <v>442</v>
      </c>
      <c r="T29" t="s">
        <v>273</v>
      </c>
      <c r="U29">
        <v>0</v>
      </c>
      <c r="V29" t="s">
        <v>255</v>
      </c>
      <c r="X29">
        <v>1.1415525114155251E-4</v>
      </c>
      <c r="Y29">
        <v>1.6574265138519424E-5</v>
      </c>
      <c r="Z29" t="s">
        <v>273</v>
      </c>
      <c r="AA29" t="s">
        <v>25</v>
      </c>
      <c r="AC29" t="s">
        <v>22</v>
      </c>
      <c r="AD29" t="s">
        <v>273</v>
      </c>
      <c r="AE29">
        <v>1.1539229360584569E-4</v>
      </c>
      <c r="AG29" t="s">
        <v>96</v>
      </c>
      <c r="AH29" t="s">
        <v>273</v>
      </c>
      <c r="AI29">
        <v>0</v>
      </c>
      <c r="AK29">
        <v>2021</v>
      </c>
      <c r="AL29" t="s">
        <v>174</v>
      </c>
      <c r="AM29">
        <v>0</v>
      </c>
      <c r="AN29" t="s">
        <v>461</v>
      </c>
    </row>
    <row r="30" spans="3:40" x14ac:dyDescent="0.45">
      <c r="E30" t="s">
        <v>191</v>
      </c>
      <c r="G30" t="s">
        <v>159</v>
      </c>
      <c r="I30" t="s">
        <v>253</v>
      </c>
      <c r="J30" t="s">
        <v>274</v>
      </c>
      <c r="K30">
        <v>0</v>
      </c>
      <c r="L30" t="s">
        <v>255</v>
      </c>
      <c r="N30" t="s">
        <v>432</v>
      </c>
      <c r="O30" t="s">
        <v>274</v>
      </c>
      <c r="P30">
        <v>9.1660054288197824E-7</v>
      </c>
      <c r="Q30" t="s">
        <v>255</v>
      </c>
      <c r="S30" t="s">
        <v>442</v>
      </c>
      <c r="T30" t="s">
        <v>274</v>
      </c>
      <c r="U30">
        <v>0</v>
      </c>
      <c r="V30" t="s">
        <v>255</v>
      </c>
      <c r="X30">
        <v>1.1415525114155251E-4</v>
      </c>
      <c r="Y30">
        <v>1.4585353321897093E-5</v>
      </c>
      <c r="Z30" t="s">
        <v>274</v>
      </c>
      <c r="AA30" t="s">
        <v>25</v>
      </c>
      <c r="AC30" t="s">
        <v>22</v>
      </c>
      <c r="AD30" t="s">
        <v>274</v>
      </c>
      <c r="AE30">
        <v>1.1484463117521103E-4</v>
      </c>
      <c r="AG30" t="s">
        <v>96</v>
      </c>
      <c r="AH30" t="s">
        <v>274</v>
      </c>
      <c r="AI30">
        <v>0</v>
      </c>
      <c r="AK30">
        <v>2021</v>
      </c>
      <c r="AL30" t="s">
        <v>176</v>
      </c>
      <c r="AM30">
        <v>0</v>
      </c>
      <c r="AN30" t="s">
        <v>461</v>
      </c>
    </row>
    <row r="31" spans="3:40" x14ac:dyDescent="0.45">
      <c r="E31" t="s">
        <v>192</v>
      </c>
      <c r="G31" t="s">
        <v>159</v>
      </c>
      <c r="I31" t="s">
        <v>253</v>
      </c>
      <c r="J31" t="s">
        <v>275</v>
      </c>
      <c r="K31">
        <v>0</v>
      </c>
      <c r="L31" t="s">
        <v>255</v>
      </c>
      <c r="N31" t="s">
        <v>432</v>
      </c>
      <c r="O31" t="s">
        <v>275</v>
      </c>
      <c r="P31">
        <v>8.508852628175817E-7</v>
      </c>
      <c r="Q31" t="s">
        <v>255</v>
      </c>
      <c r="S31" t="s">
        <v>442</v>
      </c>
      <c r="T31" t="s">
        <v>275</v>
      </c>
      <c r="U31">
        <v>0</v>
      </c>
      <c r="V31" t="s">
        <v>255</v>
      </c>
      <c r="X31">
        <v>1.1415525114155251E-4</v>
      </c>
      <c r="Y31">
        <v>2.1215059377304864E-5</v>
      </c>
      <c r="Z31" t="s">
        <v>275</v>
      </c>
      <c r="AA31" t="s">
        <v>25</v>
      </c>
      <c r="AC31" t="s">
        <v>22</v>
      </c>
      <c r="AD31" t="s">
        <v>275</v>
      </c>
      <c r="AE31">
        <v>1.1155865659140297E-4</v>
      </c>
      <c r="AG31" t="s">
        <v>96</v>
      </c>
      <c r="AH31" t="s">
        <v>275</v>
      </c>
      <c r="AI31">
        <v>0</v>
      </c>
      <c r="AK31">
        <v>2021</v>
      </c>
      <c r="AL31" t="s">
        <v>178</v>
      </c>
      <c r="AM31">
        <v>0</v>
      </c>
      <c r="AN31" t="s">
        <v>461</v>
      </c>
    </row>
    <row r="32" spans="3:40" x14ac:dyDescent="0.45">
      <c r="E32" t="s">
        <v>193</v>
      </c>
      <c r="G32" t="s">
        <v>159</v>
      </c>
      <c r="I32" t="s">
        <v>253</v>
      </c>
      <c r="J32" t="s">
        <v>276</v>
      </c>
      <c r="K32">
        <v>0</v>
      </c>
      <c r="L32" t="s">
        <v>255</v>
      </c>
      <c r="N32" t="s">
        <v>432</v>
      </c>
      <c r="O32" t="s">
        <v>276</v>
      </c>
      <c r="P32">
        <v>1.4902388011293385E-6</v>
      </c>
      <c r="Q32" t="s">
        <v>255</v>
      </c>
      <c r="S32" t="s">
        <v>442</v>
      </c>
      <c r="T32" t="s">
        <v>276</v>
      </c>
      <c r="U32">
        <v>1.0275150172808133E-6</v>
      </c>
      <c r="V32" t="s">
        <v>255</v>
      </c>
      <c r="X32">
        <v>1.1415525114155251E-4</v>
      </c>
      <c r="Y32">
        <v>5.7678442682047593E-5</v>
      </c>
      <c r="Z32" t="s">
        <v>276</v>
      </c>
      <c r="AA32" t="s">
        <v>25</v>
      </c>
      <c r="AC32" t="s">
        <v>22</v>
      </c>
      <c r="AD32" t="s">
        <v>276</v>
      </c>
      <c r="AE32">
        <v>1.1361239070628302E-4</v>
      </c>
      <c r="AG32" t="s">
        <v>96</v>
      </c>
      <c r="AH32" t="s">
        <v>276</v>
      </c>
      <c r="AI32">
        <v>0</v>
      </c>
      <c r="AK32">
        <v>2021</v>
      </c>
      <c r="AL32" t="s">
        <v>165</v>
      </c>
      <c r="AM32">
        <v>0</v>
      </c>
      <c r="AN32" t="s">
        <v>461</v>
      </c>
    </row>
    <row r="33" spans="5:40" x14ac:dyDescent="0.45">
      <c r="E33" t="s">
        <v>194</v>
      </c>
      <c r="G33" t="s">
        <v>159</v>
      </c>
      <c r="I33" t="s">
        <v>253</v>
      </c>
      <c r="J33" t="s">
        <v>277</v>
      </c>
      <c r="K33">
        <v>0</v>
      </c>
      <c r="L33" t="s">
        <v>255</v>
      </c>
      <c r="N33" t="s">
        <v>432</v>
      </c>
      <c r="O33" t="s">
        <v>277</v>
      </c>
      <c r="P33">
        <v>3.2810060664271432E-6</v>
      </c>
      <c r="Q33" t="s">
        <v>255</v>
      </c>
      <c r="S33" t="s">
        <v>442</v>
      </c>
      <c r="T33" t="s">
        <v>277</v>
      </c>
      <c r="U33">
        <v>9.8119097330364416E-7</v>
      </c>
      <c r="V33" t="s">
        <v>255</v>
      </c>
      <c r="X33">
        <v>1.1415525114155251E-4</v>
      </c>
      <c r="Y33">
        <v>1.6905750441289813E-4</v>
      </c>
      <c r="Z33" t="s">
        <v>277</v>
      </c>
      <c r="AA33" t="s">
        <v>25</v>
      </c>
      <c r="AC33" t="s">
        <v>22</v>
      </c>
      <c r="AD33" t="s">
        <v>277</v>
      </c>
      <c r="AE33">
        <v>1.1936284622794705E-4</v>
      </c>
      <c r="AG33" t="s">
        <v>96</v>
      </c>
      <c r="AH33" t="s">
        <v>277</v>
      </c>
      <c r="AI33">
        <v>0</v>
      </c>
      <c r="AK33">
        <v>2021</v>
      </c>
      <c r="AL33" t="s">
        <v>169</v>
      </c>
      <c r="AM33">
        <v>0</v>
      </c>
      <c r="AN33" t="s">
        <v>461</v>
      </c>
    </row>
    <row r="34" spans="5:40" x14ac:dyDescent="0.45">
      <c r="E34" t="s">
        <v>195</v>
      </c>
      <c r="G34" t="s">
        <v>159</v>
      </c>
      <c r="I34" t="s">
        <v>253</v>
      </c>
      <c r="J34" t="s">
        <v>278</v>
      </c>
      <c r="K34">
        <v>0</v>
      </c>
      <c r="L34" t="s">
        <v>255</v>
      </c>
      <c r="N34" t="s">
        <v>432</v>
      </c>
      <c r="O34" t="s">
        <v>278</v>
      </c>
      <c r="P34">
        <v>6.3402403936511364E-6</v>
      </c>
      <c r="Q34" t="s">
        <v>255</v>
      </c>
      <c r="S34" t="s">
        <v>442</v>
      </c>
      <c r="T34" t="s">
        <v>278</v>
      </c>
      <c r="U34">
        <v>0</v>
      </c>
      <c r="V34" t="s">
        <v>255</v>
      </c>
      <c r="X34">
        <v>1.1415525114155251E-4</v>
      </c>
      <c r="Y34">
        <v>1.9060404909297337E-4</v>
      </c>
      <c r="Z34" t="s">
        <v>278</v>
      </c>
      <c r="AA34" t="s">
        <v>25</v>
      </c>
      <c r="AC34" t="s">
        <v>22</v>
      </c>
      <c r="AD34" t="s">
        <v>278</v>
      </c>
      <c r="AE34">
        <v>1.2127966473516841E-4</v>
      </c>
      <c r="AG34" t="s">
        <v>96</v>
      </c>
      <c r="AH34" t="s">
        <v>278</v>
      </c>
      <c r="AI34">
        <v>0</v>
      </c>
      <c r="AK34">
        <v>2021</v>
      </c>
      <c r="AL34" t="s">
        <v>182</v>
      </c>
      <c r="AM34">
        <v>0</v>
      </c>
      <c r="AN34" t="s">
        <v>461</v>
      </c>
    </row>
    <row r="35" spans="5:40" x14ac:dyDescent="0.45">
      <c r="E35" t="s">
        <v>196</v>
      </c>
      <c r="G35" t="s">
        <v>163</v>
      </c>
      <c r="I35" t="s">
        <v>253</v>
      </c>
      <c r="J35" t="s">
        <v>279</v>
      </c>
      <c r="K35">
        <v>0</v>
      </c>
      <c r="L35" t="s">
        <v>255</v>
      </c>
      <c r="N35" t="s">
        <v>432</v>
      </c>
      <c r="O35" t="s">
        <v>279</v>
      </c>
      <c r="P35">
        <v>9.6664548105263055E-6</v>
      </c>
      <c r="Q35" t="s">
        <v>255</v>
      </c>
      <c r="S35" t="s">
        <v>442</v>
      </c>
      <c r="T35" t="s">
        <v>279</v>
      </c>
      <c r="U35">
        <v>0</v>
      </c>
      <c r="V35" t="s">
        <v>255</v>
      </c>
      <c r="X35">
        <v>1.1415525114155251E-4</v>
      </c>
      <c r="Y35">
        <v>1.4585353321897094E-4</v>
      </c>
      <c r="Z35" t="s">
        <v>279</v>
      </c>
      <c r="AA35" t="s">
        <v>25</v>
      </c>
      <c r="AC35" t="s">
        <v>22</v>
      </c>
      <c r="AD35" t="s">
        <v>279</v>
      </c>
      <c r="AE35">
        <v>1.2401797688834176E-4</v>
      </c>
      <c r="AG35" t="s">
        <v>96</v>
      </c>
      <c r="AH35" t="s">
        <v>279</v>
      </c>
      <c r="AI35">
        <v>0</v>
      </c>
      <c r="AK35">
        <v>2022</v>
      </c>
      <c r="AL35" t="s">
        <v>155</v>
      </c>
      <c r="AM35">
        <v>0</v>
      </c>
      <c r="AN35" t="s">
        <v>461</v>
      </c>
    </row>
    <row r="36" spans="5:40" x14ac:dyDescent="0.45">
      <c r="E36" t="s">
        <v>197</v>
      </c>
      <c r="G36" t="s">
        <v>163</v>
      </c>
      <c r="I36" t="s">
        <v>253</v>
      </c>
      <c r="J36" t="s">
        <v>280</v>
      </c>
      <c r="K36">
        <v>2.858422765856357E-5</v>
      </c>
      <c r="L36" t="s">
        <v>255</v>
      </c>
      <c r="N36" t="s">
        <v>432</v>
      </c>
      <c r="O36" t="s">
        <v>280</v>
      </c>
      <c r="P36">
        <v>1.0928947474576677E-5</v>
      </c>
      <c r="Q36" t="s">
        <v>255</v>
      </c>
      <c r="S36" t="s">
        <v>442</v>
      </c>
      <c r="T36" t="s">
        <v>280</v>
      </c>
      <c r="U36">
        <v>0</v>
      </c>
      <c r="V36" t="s">
        <v>255</v>
      </c>
      <c r="X36">
        <v>1.1415525114155251E-4</v>
      </c>
      <c r="Y36">
        <v>1.4452759200788939E-4</v>
      </c>
      <c r="Z36" t="s">
        <v>280</v>
      </c>
      <c r="AA36" t="s">
        <v>25</v>
      </c>
      <c r="AC36" t="s">
        <v>22</v>
      </c>
      <c r="AD36" t="s">
        <v>280</v>
      </c>
      <c r="AE36">
        <v>1.2388106128068311E-4</v>
      </c>
      <c r="AG36" t="s">
        <v>96</v>
      </c>
      <c r="AH36" t="s">
        <v>280</v>
      </c>
      <c r="AI36">
        <v>0</v>
      </c>
      <c r="AK36">
        <v>2022</v>
      </c>
      <c r="AL36" t="s">
        <v>160</v>
      </c>
      <c r="AM36">
        <v>0</v>
      </c>
      <c r="AN36" t="s">
        <v>461</v>
      </c>
    </row>
    <row r="37" spans="5:40" x14ac:dyDescent="0.45">
      <c r="E37" t="s">
        <v>198</v>
      </c>
      <c r="G37" t="s">
        <v>163</v>
      </c>
      <c r="I37" t="s">
        <v>253</v>
      </c>
      <c r="J37" t="s">
        <v>281</v>
      </c>
      <c r="K37">
        <v>6.5858093834462666E-5</v>
      </c>
      <c r="L37" t="s">
        <v>255</v>
      </c>
      <c r="N37" t="s">
        <v>432</v>
      </c>
      <c r="O37" t="s">
        <v>281</v>
      </c>
      <c r="P37">
        <v>9.5356894532173205E-6</v>
      </c>
      <c r="Q37" t="s">
        <v>255</v>
      </c>
      <c r="S37" t="s">
        <v>442</v>
      </c>
      <c r="T37" t="s">
        <v>281</v>
      </c>
      <c r="U37">
        <v>0</v>
      </c>
      <c r="V37" t="s">
        <v>255</v>
      </c>
      <c r="X37">
        <v>1.1415525114155251E-4</v>
      </c>
      <c r="Y37">
        <v>1.408812536774151E-4</v>
      </c>
      <c r="Z37" t="s">
        <v>281</v>
      </c>
      <c r="AA37" t="s">
        <v>25</v>
      </c>
      <c r="AC37" t="s">
        <v>22</v>
      </c>
      <c r="AD37" t="s">
        <v>281</v>
      </c>
      <c r="AE37">
        <v>1.2347031445770709E-4</v>
      </c>
      <c r="AG37" t="s">
        <v>96</v>
      </c>
      <c r="AH37" t="s">
        <v>281</v>
      </c>
      <c r="AI37">
        <v>0</v>
      </c>
      <c r="AK37">
        <v>2022</v>
      </c>
      <c r="AL37" t="s">
        <v>162</v>
      </c>
      <c r="AM37">
        <v>0</v>
      </c>
      <c r="AN37" t="s">
        <v>461</v>
      </c>
    </row>
    <row r="38" spans="5:40" x14ac:dyDescent="0.45">
      <c r="E38" t="s">
        <v>199</v>
      </c>
      <c r="G38" t="s">
        <v>163</v>
      </c>
      <c r="I38" t="s">
        <v>253</v>
      </c>
      <c r="J38" t="s">
        <v>282</v>
      </c>
      <c r="K38">
        <v>1.1984753910596326E-4</v>
      </c>
      <c r="L38" t="s">
        <v>255</v>
      </c>
      <c r="N38" t="s">
        <v>432</v>
      </c>
      <c r="O38" t="s">
        <v>282</v>
      </c>
      <c r="P38">
        <v>9.2663446477863697E-6</v>
      </c>
      <c r="Q38" t="s">
        <v>255</v>
      </c>
      <c r="S38" t="s">
        <v>442</v>
      </c>
      <c r="T38" t="s">
        <v>282</v>
      </c>
      <c r="U38">
        <v>0</v>
      </c>
      <c r="V38" t="s">
        <v>255</v>
      </c>
      <c r="X38">
        <v>1.1415525114155251E-4</v>
      </c>
      <c r="Y38">
        <v>1.4054976837464471E-4</v>
      </c>
      <c r="Z38" t="s">
        <v>282</v>
      </c>
      <c r="AA38" t="s">
        <v>25</v>
      </c>
      <c r="AC38" t="s">
        <v>22</v>
      </c>
      <c r="AD38" t="s">
        <v>282</v>
      </c>
      <c r="AE38">
        <v>1.2360723006536576E-4</v>
      </c>
      <c r="AG38" t="s">
        <v>96</v>
      </c>
      <c r="AH38" t="s">
        <v>282</v>
      </c>
      <c r="AI38">
        <v>0</v>
      </c>
      <c r="AK38">
        <v>2022</v>
      </c>
      <c r="AL38" t="s">
        <v>166</v>
      </c>
      <c r="AM38">
        <v>0</v>
      </c>
      <c r="AN38" t="s">
        <v>461</v>
      </c>
    </row>
    <row r="39" spans="5:40" x14ac:dyDescent="0.45">
      <c r="E39" t="s">
        <v>200</v>
      </c>
      <c r="G39" t="s">
        <v>163</v>
      </c>
      <c r="I39" t="s">
        <v>253</v>
      </c>
      <c r="J39" t="s">
        <v>283</v>
      </c>
      <c r="K39">
        <v>1.5333320534004663E-4</v>
      </c>
      <c r="L39" t="s">
        <v>255</v>
      </c>
      <c r="N39" t="s">
        <v>432</v>
      </c>
      <c r="O39" t="s">
        <v>283</v>
      </c>
      <c r="P39">
        <v>6.3756638156415211E-6</v>
      </c>
      <c r="Q39" t="s">
        <v>255</v>
      </c>
      <c r="S39" t="s">
        <v>442</v>
      </c>
      <c r="T39" t="s">
        <v>283</v>
      </c>
      <c r="U39">
        <v>0</v>
      </c>
      <c r="V39" t="s">
        <v>255</v>
      </c>
      <c r="X39">
        <v>1.1415525114155251E-4</v>
      </c>
      <c r="Y39">
        <v>1.4253868019126702E-4</v>
      </c>
      <c r="Z39" t="s">
        <v>283</v>
      </c>
      <c r="AA39" t="s">
        <v>25</v>
      </c>
      <c r="AC39" t="s">
        <v>22</v>
      </c>
      <c r="AD39" t="s">
        <v>283</v>
      </c>
      <c r="AE39">
        <v>1.2374414567302441E-4</v>
      </c>
      <c r="AG39" t="s">
        <v>96</v>
      </c>
      <c r="AH39" t="s">
        <v>283</v>
      </c>
      <c r="AI39">
        <v>0</v>
      </c>
      <c r="AK39">
        <v>2022</v>
      </c>
      <c r="AL39" t="s">
        <v>170</v>
      </c>
      <c r="AM39">
        <v>0</v>
      </c>
      <c r="AN39" t="s">
        <v>461</v>
      </c>
    </row>
    <row r="40" spans="5:40" x14ac:dyDescent="0.45">
      <c r="E40" t="s">
        <v>201</v>
      </c>
      <c r="G40" t="s">
        <v>163</v>
      </c>
      <c r="I40" t="s">
        <v>253</v>
      </c>
      <c r="J40" t="s">
        <v>284</v>
      </c>
      <c r="K40">
        <v>1.3665857911264627E-4</v>
      </c>
      <c r="L40" t="s">
        <v>255</v>
      </c>
      <c r="N40" t="s">
        <v>432</v>
      </c>
      <c r="O40" t="s">
        <v>284</v>
      </c>
      <c r="P40">
        <v>4.1712959720642394E-6</v>
      </c>
      <c r="Q40" t="s">
        <v>255</v>
      </c>
      <c r="S40" t="s">
        <v>442</v>
      </c>
      <c r="T40" t="s">
        <v>284</v>
      </c>
      <c r="U40">
        <v>0</v>
      </c>
      <c r="V40" t="s">
        <v>255</v>
      </c>
      <c r="X40">
        <v>1.1415525114155251E-4</v>
      </c>
      <c r="Y40">
        <v>1.4883690094390442E-4</v>
      </c>
      <c r="Z40" t="s">
        <v>284</v>
      </c>
      <c r="AA40" t="s">
        <v>25</v>
      </c>
      <c r="AC40" t="s">
        <v>22</v>
      </c>
      <c r="AD40" t="s">
        <v>284</v>
      </c>
      <c r="AE40">
        <v>1.2415489249600041E-4</v>
      </c>
      <c r="AG40" t="s">
        <v>96</v>
      </c>
      <c r="AH40" t="s">
        <v>284</v>
      </c>
      <c r="AI40">
        <v>0</v>
      </c>
      <c r="AK40">
        <v>2022</v>
      </c>
      <c r="AL40" t="s">
        <v>172</v>
      </c>
      <c r="AM40">
        <v>0</v>
      </c>
      <c r="AN40" t="s">
        <v>461</v>
      </c>
    </row>
    <row r="41" spans="5:40" x14ac:dyDescent="0.45">
      <c r="E41" t="s">
        <v>202</v>
      </c>
      <c r="G41" t="s">
        <v>163</v>
      </c>
      <c r="I41" t="s">
        <v>253</v>
      </c>
      <c r="J41" t="s">
        <v>285</v>
      </c>
      <c r="K41">
        <v>1.4089835681772639E-4</v>
      </c>
      <c r="L41" t="s">
        <v>255</v>
      </c>
      <c r="N41" t="s">
        <v>432</v>
      </c>
      <c r="O41" t="s">
        <v>285</v>
      </c>
      <c r="P41">
        <v>3.7930237728622111E-6</v>
      </c>
      <c r="Q41" t="s">
        <v>255</v>
      </c>
      <c r="S41" t="s">
        <v>442</v>
      </c>
      <c r="T41" t="s">
        <v>285</v>
      </c>
      <c r="U41">
        <v>0</v>
      </c>
      <c r="V41" t="s">
        <v>255</v>
      </c>
      <c r="X41">
        <v>1.1415525114155251E-4</v>
      </c>
      <c r="Y41">
        <v>1.5049432745775637E-4</v>
      </c>
      <c r="Z41" t="s">
        <v>285</v>
      </c>
      <c r="AA41" t="s">
        <v>25</v>
      </c>
      <c r="AC41" t="s">
        <v>22</v>
      </c>
      <c r="AD41" t="s">
        <v>285</v>
      </c>
      <c r="AE41">
        <v>1.2620862661088045E-4</v>
      </c>
      <c r="AG41" t="s">
        <v>96</v>
      </c>
      <c r="AH41" t="s">
        <v>285</v>
      </c>
      <c r="AI41">
        <v>0</v>
      </c>
      <c r="AK41">
        <v>2022</v>
      </c>
      <c r="AL41" t="s">
        <v>174</v>
      </c>
      <c r="AM41">
        <v>0</v>
      </c>
      <c r="AN41" t="s">
        <v>461</v>
      </c>
    </row>
    <row r="42" spans="5:40" x14ac:dyDescent="0.45">
      <c r="E42" t="s">
        <v>203</v>
      </c>
      <c r="G42" t="s">
        <v>163</v>
      </c>
      <c r="I42" t="s">
        <v>253</v>
      </c>
      <c r="J42" t="s">
        <v>286</v>
      </c>
      <c r="K42">
        <v>8.7821893499681562E-5</v>
      </c>
      <c r="L42" t="s">
        <v>255</v>
      </c>
      <c r="N42" t="s">
        <v>432</v>
      </c>
      <c r="O42" t="s">
        <v>286</v>
      </c>
      <c r="P42">
        <v>4.0613223632329996E-6</v>
      </c>
      <c r="Q42" t="s">
        <v>255</v>
      </c>
      <c r="S42" t="s">
        <v>442</v>
      </c>
      <c r="T42" t="s">
        <v>286</v>
      </c>
      <c r="U42">
        <v>0</v>
      </c>
      <c r="V42" t="s">
        <v>255</v>
      </c>
      <c r="X42">
        <v>1.1415525114155251E-4</v>
      </c>
      <c r="Y42">
        <v>1.7237235744060203E-4</v>
      </c>
      <c r="Z42" t="s">
        <v>286</v>
      </c>
      <c r="AA42" t="s">
        <v>25</v>
      </c>
      <c r="AC42" t="s">
        <v>22</v>
      </c>
      <c r="AD42" t="s">
        <v>286</v>
      </c>
      <c r="AE42">
        <v>1.2826236072576046E-4</v>
      </c>
      <c r="AG42" t="s">
        <v>96</v>
      </c>
      <c r="AH42" t="s">
        <v>286</v>
      </c>
      <c r="AI42">
        <v>0</v>
      </c>
      <c r="AK42">
        <v>2022</v>
      </c>
      <c r="AL42" t="s">
        <v>176</v>
      </c>
      <c r="AM42">
        <v>0</v>
      </c>
      <c r="AN42" t="s">
        <v>461</v>
      </c>
    </row>
    <row r="43" spans="5:40" x14ac:dyDescent="0.45">
      <c r="E43" t="s">
        <v>204</v>
      </c>
      <c r="G43" t="s">
        <v>163</v>
      </c>
      <c r="I43" t="s">
        <v>253</v>
      </c>
      <c r="J43" t="s">
        <v>287</v>
      </c>
      <c r="K43">
        <v>5.1257310006537992E-5</v>
      </c>
      <c r="L43" t="s">
        <v>255</v>
      </c>
      <c r="N43" t="s">
        <v>432</v>
      </c>
      <c r="O43" t="s">
        <v>287</v>
      </c>
      <c r="P43">
        <v>6.1856529178271498E-6</v>
      </c>
      <c r="Q43" t="s">
        <v>255</v>
      </c>
      <c r="S43" t="s">
        <v>442</v>
      </c>
      <c r="T43" t="s">
        <v>287</v>
      </c>
      <c r="U43">
        <v>0</v>
      </c>
      <c r="V43" t="s">
        <v>255</v>
      </c>
      <c r="X43">
        <v>1.1415525114155251E-4</v>
      </c>
      <c r="Y43">
        <v>2.2209515285616027E-4</v>
      </c>
      <c r="Z43" t="s">
        <v>287</v>
      </c>
      <c r="AA43" t="s">
        <v>25</v>
      </c>
      <c r="AC43" t="s">
        <v>22</v>
      </c>
      <c r="AD43" t="s">
        <v>287</v>
      </c>
      <c r="AE43">
        <v>1.2812544511810178E-4</v>
      </c>
      <c r="AG43" t="s">
        <v>96</v>
      </c>
      <c r="AH43" t="s">
        <v>287</v>
      </c>
      <c r="AI43">
        <v>0</v>
      </c>
      <c r="AK43">
        <v>2022</v>
      </c>
      <c r="AL43" t="s">
        <v>178</v>
      </c>
      <c r="AM43">
        <v>0</v>
      </c>
      <c r="AN43" t="s">
        <v>461</v>
      </c>
    </row>
    <row r="44" spans="5:40" x14ac:dyDescent="0.45">
      <c r="E44" t="s">
        <v>205</v>
      </c>
      <c r="G44" t="s">
        <v>163</v>
      </c>
      <c r="I44" t="s">
        <v>253</v>
      </c>
      <c r="J44" t="s">
        <v>288</v>
      </c>
      <c r="K44">
        <v>2.0395063383607262E-5</v>
      </c>
      <c r="L44" t="s">
        <v>255</v>
      </c>
      <c r="N44" t="s">
        <v>432</v>
      </c>
      <c r="O44" t="s">
        <v>288</v>
      </c>
      <c r="P44">
        <v>8.5649802318452679E-6</v>
      </c>
      <c r="Q44" t="s">
        <v>255</v>
      </c>
      <c r="S44" t="s">
        <v>442</v>
      </c>
      <c r="T44" t="s">
        <v>288</v>
      </c>
      <c r="U44">
        <v>0</v>
      </c>
      <c r="V44" t="s">
        <v>255</v>
      </c>
      <c r="X44">
        <v>1.1415525114155251E-4</v>
      </c>
      <c r="Y44">
        <v>2.2209515285616027E-4</v>
      </c>
      <c r="Z44" t="s">
        <v>288</v>
      </c>
      <c r="AA44" t="s">
        <v>25</v>
      </c>
      <c r="AC44" t="s">
        <v>22</v>
      </c>
      <c r="AD44" t="s">
        <v>288</v>
      </c>
      <c r="AE44">
        <v>1.2812544511810178E-4</v>
      </c>
      <c r="AG44" t="s">
        <v>96</v>
      </c>
      <c r="AH44" t="s">
        <v>288</v>
      </c>
      <c r="AI44">
        <v>0</v>
      </c>
      <c r="AK44">
        <v>2022</v>
      </c>
      <c r="AL44" t="s">
        <v>165</v>
      </c>
      <c r="AM44">
        <v>0</v>
      </c>
      <c r="AN44" t="s">
        <v>461</v>
      </c>
    </row>
    <row r="45" spans="5:40" x14ac:dyDescent="0.45">
      <c r="E45" t="s">
        <v>206</v>
      </c>
      <c r="G45" t="s">
        <v>163</v>
      </c>
      <c r="I45" t="s">
        <v>253</v>
      </c>
      <c r="J45" t="s">
        <v>289</v>
      </c>
      <c r="K45">
        <v>0</v>
      </c>
      <c r="L45" t="s">
        <v>255</v>
      </c>
      <c r="N45" t="s">
        <v>432</v>
      </c>
      <c r="O45" t="s">
        <v>289</v>
      </c>
      <c r="P45">
        <v>1.0226774517727987E-5</v>
      </c>
      <c r="Q45" t="s">
        <v>255</v>
      </c>
      <c r="S45" t="s">
        <v>442</v>
      </c>
      <c r="T45" t="s">
        <v>289</v>
      </c>
      <c r="U45">
        <v>0</v>
      </c>
      <c r="V45" t="s">
        <v>255</v>
      </c>
      <c r="X45">
        <v>1.1415525114155251E-4</v>
      </c>
      <c r="Y45">
        <v>1.7237235744060203E-4</v>
      </c>
      <c r="Z45" t="s">
        <v>289</v>
      </c>
      <c r="AA45" t="s">
        <v>25</v>
      </c>
      <c r="AC45" t="s">
        <v>22</v>
      </c>
      <c r="AD45" t="s">
        <v>289</v>
      </c>
      <c r="AE45">
        <v>1.2922076997937113E-4</v>
      </c>
      <c r="AG45" t="s">
        <v>96</v>
      </c>
      <c r="AH45" t="s">
        <v>289</v>
      </c>
      <c r="AI45">
        <v>0</v>
      </c>
      <c r="AK45">
        <v>2022</v>
      </c>
      <c r="AL45" t="s">
        <v>169</v>
      </c>
      <c r="AM45">
        <v>0</v>
      </c>
      <c r="AN45" t="s">
        <v>461</v>
      </c>
    </row>
    <row r="46" spans="5:40" x14ac:dyDescent="0.45">
      <c r="E46" t="s">
        <v>207</v>
      </c>
      <c r="G46" t="s">
        <v>163</v>
      </c>
      <c r="I46" t="s">
        <v>253</v>
      </c>
      <c r="J46" t="s">
        <v>290</v>
      </c>
      <c r="K46">
        <v>0</v>
      </c>
      <c r="L46" t="s">
        <v>255</v>
      </c>
      <c r="N46" t="s">
        <v>432</v>
      </c>
      <c r="O46" t="s">
        <v>290</v>
      </c>
      <c r="P46">
        <v>1.4219377971800963E-5</v>
      </c>
      <c r="Q46" t="s">
        <v>255</v>
      </c>
      <c r="S46" t="s">
        <v>442</v>
      </c>
      <c r="T46" t="s">
        <v>290</v>
      </c>
      <c r="U46">
        <v>0</v>
      </c>
      <c r="V46" t="s">
        <v>255</v>
      </c>
      <c r="X46">
        <v>1.1415525114155251E-4</v>
      </c>
      <c r="Y46">
        <v>1.5579809230208258E-4</v>
      </c>
      <c r="Z46" t="s">
        <v>290</v>
      </c>
      <c r="AA46" t="s">
        <v>25</v>
      </c>
      <c r="AC46" t="s">
        <v>22</v>
      </c>
      <c r="AD46" t="s">
        <v>290</v>
      </c>
      <c r="AE46">
        <v>1.2908385437171245E-4</v>
      </c>
      <c r="AG46" t="s">
        <v>96</v>
      </c>
      <c r="AH46" t="s">
        <v>290</v>
      </c>
      <c r="AI46">
        <v>0</v>
      </c>
      <c r="AK46">
        <v>2022</v>
      </c>
      <c r="AL46" t="s">
        <v>182</v>
      </c>
      <c r="AM46">
        <v>0</v>
      </c>
      <c r="AN46" t="s">
        <v>461</v>
      </c>
    </row>
    <row r="47" spans="5:40" x14ac:dyDescent="0.45">
      <c r="E47" t="s">
        <v>208</v>
      </c>
      <c r="G47" t="s">
        <v>163</v>
      </c>
      <c r="I47" t="s">
        <v>253</v>
      </c>
      <c r="J47" t="s">
        <v>291</v>
      </c>
      <c r="K47">
        <v>0</v>
      </c>
      <c r="L47" t="s">
        <v>255</v>
      </c>
      <c r="N47" t="s">
        <v>432</v>
      </c>
      <c r="O47" t="s">
        <v>291</v>
      </c>
      <c r="P47">
        <v>2.0583601076441217E-5</v>
      </c>
      <c r="Q47" t="s">
        <v>255</v>
      </c>
      <c r="S47" t="s">
        <v>442</v>
      </c>
      <c r="T47" t="s">
        <v>291</v>
      </c>
      <c r="U47">
        <v>1.5572089527850717E-7</v>
      </c>
      <c r="V47" t="s">
        <v>255</v>
      </c>
      <c r="X47">
        <v>1.1415525114155251E-4</v>
      </c>
      <c r="Y47">
        <v>1.093901499142282E-4</v>
      </c>
      <c r="Z47" t="s">
        <v>291</v>
      </c>
      <c r="AA47" t="s">
        <v>25</v>
      </c>
      <c r="AC47" t="s">
        <v>22</v>
      </c>
      <c r="AD47" t="s">
        <v>291</v>
      </c>
      <c r="AE47">
        <v>1.2237498959643774E-4</v>
      </c>
      <c r="AG47" t="s">
        <v>96</v>
      </c>
      <c r="AH47" t="s">
        <v>291</v>
      </c>
      <c r="AI47">
        <v>0</v>
      </c>
    </row>
    <row r="48" spans="5:40" x14ac:dyDescent="0.45">
      <c r="E48" t="s">
        <v>209</v>
      </c>
      <c r="G48" t="s">
        <v>163</v>
      </c>
      <c r="I48" t="s">
        <v>253</v>
      </c>
      <c r="J48" t="s">
        <v>292</v>
      </c>
      <c r="K48">
        <v>0</v>
      </c>
      <c r="L48" t="s">
        <v>255</v>
      </c>
      <c r="N48" t="s">
        <v>432</v>
      </c>
      <c r="O48" t="s">
        <v>292</v>
      </c>
      <c r="P48">
        <v>2.7453140128106292E-5</v>
      </c>
      <c r="Q48" t="s">
        <v>255</v>
      </c>
      <c r="S48" t="s">
        <v>442</v>
      </c>
      <c r="T48" t="s">
        <v>292</v>
      </c>
      <c r="U48">
        <v>2.6773039976919877E-7</v>
      </c>
      <c r="V48" t="s">
        <v>255</v>
      </c>
      <c r="X48">
        <v>1.1415525114155251E-4</v>
      </c>
      <c r="Y48">
        <v>7.9556472664893237E-5</v>
      </c>
      <c r="Z48" t="s">
        <v>292</v>
      </c>
      <c r="AA48" t="s">
        <v>25</v>
      </c>
      <c r="AC48" t="s">
        <v>22</v>
      </c>
      <c r="AD48" t="s">
        <v>292</v>
      </c>
      <c r="AE48">
        <v>1.2059508669687507E-4</v>
      </c>
      <c r="AG48" t="s">
        <v>96</v>
      </c>
      <c r="AH48" t="s">
        <v>292</v>
      </c>
      <c r="AI48">
        <v>0</v>
      </c>
    </row>
    <row r="49" spans="5:35" x14ac:dyDescent="0.45">
      <c r="E49" t="s">
        <v>210</v>
      </c>
      <c r="G49" t="s">
        <v>163</v>
      </c>
      <c r="I49" t="s">
        <v>253</v>
      </c>
      <c r="J49" t="s">
        <v>293</v>
      </c>
      <c r="K49">
        <v>0</v>
      </c>
      <c r="L49" t="s">
        <v>255</v>
      </c>
      <c r="N49" t="s">
        <v>432</v>
      </c>
      <c r="O49" t="s">
        <v>293</v>
      </c>
      <c r="P49">
        <v>3.3792316144714904E-5</v>
      </c>
      <c r="Q49" t="s">
        <v>255</v>
      </c>
      <c r="S49" t="s">
        <v>442</v>
      </c>
      <c r="T49" t="s">
        <v>293</v>
      </c>
      <c r="U49">
        <v>4.3278586423744068E-7</v>
      </c>
      <c r="V49" t="s">
        <v>255</v>
      </c>
      <c r="X49">
        <v>1.1415525114155251E-4</v>
      </c>
      <c r="Y49">
        <v>5.6352501470966035E-5</v>
      </c>
      <c r="Z49" t="s">
        <v>293</v>
      </c>
      <c r="AA49" t="s">
        <v>25</v>
      </c>
      <c r="AC49" t="s">
        <v>22</v>
      </c>
      <c r="AD49" t="s">
        <v>293</v>
      </c>
      <c r="AE49">
        <v>1.1936284622794705E-4</v>
      </c>
      <c r="AG49" t="s">
        <v>96</v>
      </c>
      <c r="AH49" t="s">
        <v>293</v>
      </c>
      <c r="AI49">
        <v>0</v>
      </c>
    </row>
    <row r="50" spans="5:35" x14ac:dyDescent="0.45">
      <c r="E50" t="s">
        <v>211</v>
      </c>
      <c r="G50" t="s">
        <v>163</v>
      </c>
      <c r="I50" t="s">
        <v>253</v>
      </c>
      <c r="J50" t="s">
        <v>294</v>
      </c>
      <c r="K50">
        <v>0</v>
      </c>
      <c r="L50" t="s">
        <v>255</v>
      </c>
      <c r="N50" t="s">
        <v>432</v>
      </c>
      <c r="O50" t="s">
        <v>294</v>
      </c>
      <c r="P50">
        <v>3.6750515599286152E-5</v>
      </c>
      <c r="Q50" t="s">
        <v>255</v>
      </c>
      <c r="S50" t="s">
        <v>442</v>
      </c>
      <c r="T50" t="s">
        <v>294</v>
      </c>
      <c r="U50">
        <v>2.8153717383893717E-6</v>
      </c>
      <c r="V50" t="s">
        <v>255</v>
      </c>
      <c r="X50">
        <v>1.1415525114155251E-4</v>
      </c>
      <c r="Y50">
        <v>2.9833677249334962E-5</v>
      </c>
      <c r="Z50" t="s">
        <v>294</v>
      </c>
      <c r="AA50" t="s">
        <v>25</v>
      </c>
      <c r="AC50" t="s">
        <v>22</v>
      </c>
      <c r="AD50" t="s">
        <v>294</v>
      </c>
      <c r="AE50">
        <v>1.1744602772072571E-4</v>
      </c>
      <c r="AG50" t="s">
        <v>96</v>
      </c>
      <c r="AH50" t="s">
        <v>294</v>
      </c>
      <c r="AI50">
        <v>0</v>
      </c>
    </row>
    <row r="51" spans="5:35" x14ac:dyDescent="0.45">
      <c r="E51" t="s">
        <v>212</v>
      </c>
      <c r="G51" t="s">
        <v>163</v>
      </c>
      <c r="I51" t="s">
        <v>253</v>
      </c>
      <c r="J51" t="s">
        <v>295</v>
      </c>
      <c r="K51">
        <v>0</v>
      </c>
      <c r="L51" t="s">
        <v>255</v>
      </c>
      <c r="N51" t="s">
        <v>432</v>
      </c>
      <c r="O51" t="s">
        <v>295</v>
      </c>
      <c r="P51">
        <v>1.2281472944855274E-2</v>
      </c>
      <c r="Q51" t="s">
        <v>255</v>
      </c>
      <c r="S51" t="s">
        <v>442</v>
      </c>
      <c r="T51" t="s">
        <v>295</v>
      </c>
      <c r="U51">
        <v>1.4355799680080963E-2</v>
      </c>
      <c r="V51" t="s">
        <v>255</v>
      </c>
      <c r="X51">
        <v>1.4155251141552512E-2</v>
      </c>
      <c r="Y51">
        <v>2.0963130547199367E-3</v>
      </c>
      <c r="Z51" t="s">
        <v>295</v>
      </c>
      <c r="AA51" t="s">
        <v>25</v>
      </c>
      <c r="AC51" t="s">
        <v>22</v>
      </c>
      <c r="AD51" t="s">
        <v>295</v>
      </c>
      <c r="AE51">
        <v>1.559100947120403E-2</v>
      </c>
      <c r="AG51" t="s">
        <v>96</v>
      </c>
      <c r="AH51" t="s">
        <v>295</v>
      </c>
      <c r="AI51">
        <v>5.6164204471172763E-2</v>
      </c>
    </row>
    <row r="52" spans="5:35" x14ac:dyDescent="0.45">
      <c r="E52" t="s">
        <v>213</v>
      </c>
      <c r="G52" t="s">
        <v>163</v>
      </c>
      <c r="I52" t="s">
        <v>253</v>
      </c>
      <c r="J52" t="s">
        <v>296</v>
      </c>
      <c r="K52">
        <v>0</v>
      </c>
      <c r="L52" t="s">
        <v>255</v>
      </c>
      <c r="N52" t="s">
        <v>432</v>
      </c>
      <c r="O52" t="s">
        <v>296</v>
      </c>
      <c r="P52">
        <v>2.9051358450969582E-3</v>
      </c>
      <c r="Q52" t="s">
        <v>255</v>
      </c>
      <c r="S52" t="s">
        <v>442</v>
      </c>
      <c r="T52" t="s">
        <v>296</v>
      </c>
      <c r="U52">
        <v>3.2168965666913825E-3</v>
      </c>
      <c r="V52" t="s">
        <v>255</v>
      </c>
      <c r="X52">
        <v>3.5388127853881279E-3</v>
      </c>
      <c r="Y52">
        <v>6.5766684069645104E-4</v>
      </c>
      <c r="Z52" t="s">
        <v>296</v>
      </c>
      <c r="AA52" t="s">
        <v>25</v>
      </c>
      <c r="AC52" t="s">
        <v>22</v>
      </c>
      <c r="AD52" t="s">
        <v>296</v>
      </c>
      <c r="AE52">
        <v>4.3075407815234001E-3</v>
      </c>
      <c r="AG52" t="s">
        <v>96</v>
      </c>
      <c r="AH52" t="s">
        <v>296</v>
      </c>
      <c r="AI52">
        <v>6.0696445026432011E-2</v>
      </c>
    </row>
    <row r="53" spans="5:35" x14ac:dyDescent="0.45">
      <c r="E53" t="s">
        <v>214</v>
      </c>
      <c r="G53" t="s">
        <v>163</v>
      </c>
      <c r="I53" t="s">
        <v>253</v>
      </c>
      <c r="J53" t="s">
        <v>297</v>
      </c>
      <c r="K53">
        <v>1.8463801912336425E-3</v>
      </c>
      <c r="L53" t="s">
        <v>255</v>
      </c>
      <c r="N53" t="s">
        <v>432</v>
      </c>
      <c r="O53" t="s">
        <v>297</v>
      </c>
      <c r="P53">
        <v>9.071197618456605E-3</v>
      </c>
      <c r="Q53" t="s">
        <v>255</v>
      </c>
      <c r="S53" t="s">
        <v>442</v>
      </c>
      <c r="T53" t="s">
        <v>297</v>
      </c>
      <c r="U53">
        <v>9.7431944255057697E-3</v>
      </c>
      <c r="V53" t="s">
        <v>255</v>
      </c>
      <c r="X53">
        <v>1.0616438356164383E-2</v>
      </c>
      <c r="Y53">
        <v>1.2937539881825492E-2</v>
      </c>
      <c r="Z53" t="s">
        <v>297</v>
      </c>
      <c r="AA53" t="s">
        <v>25</v>
      </c>
      <c r="AC53" t="s">
        <v>22</v>
      </c>
      <c r="AD53" t="s">
        <v>297</v>
      </c>
      <c r="AE53">
        <v>1.3824759283433163E-2</v>
      </c>
      <c r="AG53" t="s">
        <v>96</v>
      </c>
      <c r="AH53" t="s">
        <v>297</v>
      </c>
      <c r="AI53">
        <v>6.629931774402742E-2</v>
      </c>
    </row>
    <row r="54" spans="5:35" x14ac:dyDescent="0.45">
      <c r="E54" t="s">
        <v>215</v>
      </c>
      <c r="G54" t="s">
        <v>163</v>
      </c>
      <c r="I54" t="s">
        <v>253</v>
      </c>
      <c r="J54" t="s">
        <v>298</v>
      </c>
      <c r="K54">
        <v>1.7059937419132965E-2</v>
      </c>
      <c r="L54" t="s">
        <v>255</v>
      </c>
      <c r="N54" t="s">
        <v>432</v>
      </c>
      <c r="O54" t="s">
        <v>298</v>
      </c>
      <c r="P54">
        <v>6.0269649881915114E-3</v>
      </c>
      <c r="Q54" t="s">
        <v>255</v>
      </c>
      <c r="S54" t="s">
        <v>442</v>
      </c>
      <c r="T54" t="s">
        <v>298</v>
      </c>
      <c r="U54">
        <v>6.380142233957665E-3</v>
      </c>
      <c r="V54" t="s">
        <v>255</v>
      </c>
      <c r="X54">
        <v>7.0776255707762558E-3</v>
      </c>
      <c r="Y54">
        <v>9.0018148820326695E-3</v>
      </c>
      <c r="Z54" t="s">
        <v>298</v>
      </c>
      <c r="AA54" t="s">
        <v>25</v>
      </c>
      <c r="AC54" t="s">
        <v>22</v>
      </c>
      <c r="AD54" t="s">
        <v>298</v>
      </c>
      <c r="AE54">
        <v>8.9873551002707178E-3</v>
      </c>
      <c r="AG54" t="s">
        <v>96</v>
      </c>
      <c r="AH54" t="s">
        <v>298</v>
      </c>
      <c r="AI54">
        <v>4.3582369857386061E-2</v>
      </c>
    </row>
    <row r="55" spans="5:35" x14ac:dyDescent="0.45">
      <c r="E55" t="s">
        <v>216</v>
      </c>
      <c r="G55" t="s">
        <v>163</v>
      </c>
      <c r="I55" t="s">
        <v>253</v>
      </c>
      <c r="J55" t="s">
        <v>299</v>
      </c>
      <c r="K55">
        <v>5.9360811909962681E-2</v>
      </c>
      <c r="L55" t="s">
        <v>255</v>
      </c>
      <c r="N55" t="s">
        <v>432</v>
      </c>
      <c r="O55" t="s">
        <v>299</v>
      </c>
      <c r="P55">
        <v>1.5958276489455605E-2</v>
      </c>
      <c r="Q55" t="s">
        <v>255</v>
      </c>
      <c r="S55" t="s">
        <v>442</v>
      </c>
      <c r="T55" t="s">
        <v>299</v>
      </c>
      <c r="U55">
        <v>1.3626410743739405E-2</v>
      </c>
      <c r="V55" t="s">
        <v>255</v>
      </c>
      <c r="X55">
        <v>1.7694063926940638E-2</v>
      </c>
      <c r="Y55">
        <v>2.2422328849994618E-2</v>
      </c>
      <c r="Z55" t="s">
        <v>299</v>
      </c>
      <c r="AA55" t="s">
        <v>25</v>
      </c>
      <c r="AC55" t="s">
        <v>22</v>
      </c>
      <c r="AD55" t="s">
        <v>299</v>
      </c>
      <c r="AE55">
        <v>2.2280471079165275E-2</v>
      </c>
      <c r="AG55" t="s">
        <v>96</v>
      </c>
      <c r="AH55" t="s">
        <v>299</v>
      </c>
      <c r="AI55">
        <v>4.6688561774921533E-2</v>
      </c>
    </row>
    <row r="56" spans="5:35" x14ac:dyDescent="0.45">
      <c r="E56" t="s">
        <v>217</v>
      </c>
      <c r="G56" t="s">
        <v>163</v>
      </c>
      <c r="I56" t="s">
        <v>253</v>
      </c>
      <c r="J56" t="s">
        <v>300</v>
      </c>
      <c r="K56">
        <v>3.6135545856681765E-2</v>
      </c>
      <c r="L56" t="s">
        <v>255</v>
      </c>
      <c r="N56" t="s">
        <v>432</v>
      </c>
      <c r="O56" t="s">
        <v>300</v>
      </c>
      <c r="P56">
        <v>2.2602291680426791E-2</v>
      </c>
      <c r="Q56" t="s">
        <v>255</v>
      </c>
      <c r="S56" t="s">
        <v>442</v>
      </c>
      <c r="T56" t="s">
        <v>300</v>
      </c>
      <c r="U56">
        <v>2.2882065618335338E-2</v>
      </c>
      <c r="V56" t="s">
        <v>255</v>
      </c>
      <c r="X56">
        <v>2.1232876712328767E-2</v>
      </c>
      <c r="Y56">
        <v>3.2677821147104893E-2</v>
      </c>
      <c r="Z56" t="s">
        <v>300</v>
      </c>
      <c r="AA56" t="s">
        <v>25</v>
      </c>
      <c r="AC56" t="s">
        <v>22</v>
      </c>
      <c r="AD56" t="s">
        <v>300</v>
      </c>
      <c r="AE56">
        <v>2.758557897808973E-2</v>
      </c>
      <c r="AG56" t="s">
        <v>96</v>
      </c>
      <c r="AH56" t="s">
        <v>300</v>
      </c>
      <c r="AI56">
        <v>7.4648553273442442E-2</v>
      </c>
    </row>
    <row r="57" spans="5:35" x14ac:dyDescent="0.45">
      <c r="E57" t="s">
        <v>218</v>
      </c>
      <c r="G57" t="s">
        <v>163</v>
      </c>
      <c r="I57" t="s">
        <v>253</v>
      </c>
      <c r="J57" t="s">
        <v>301</v>
      </c>
      <c r="K57">
        <v>0</v>
      </c>
      <c r="L57" t="s">
        <v>255</v>
      </c>
      <c r="N57" t="s">
        <v>432</v>
      </c>
      <c r="O57" t="s">
        <v>301</v>
      </c>
      <c r="P57">
        <v>3.569108449674971E-3</v>
      </c>
      <c r="Q57" t="s">
        <v>255</v>
      </c>
      <c r="S57" t="s">
        <v>442</v>
      </c>
      <c r="T57" t="s">
        <v>301</v>
      </c>
      <c r="U57">
        <v>4.0621828932922996E-3</v>
      </c>
      <c r="V57" t="s">
        <v>255</v>
      </c>
      <c r="X57">
        <v>3.5388127853881279E-3</v>
      </c>
      <c r="Y57">
        <v>2.4662506526116909E-3</v>
      </c>
      <c r="Z57" t="s">
        <v>301</v>
      </c>
      <c r="AA57" t="s">
        <v>25</v>
      </c>
      <c r="AC57" t="s">
        <v>22</v>
      </c>
      <c r="AD57" t="s">
        <v>301</v>
      </c>
      <c r="AE57">
        <v>4.0426090807038784E-3</v>
      </c>
      <c r="AG57" t="s">
        <v>96</v>
      </c>
      <c r="AH57" t="s">
        <v>301</v>
      </c>
      <c r="AI57">
        <v>2.457827646744537E-2</v>
      </c>
    </row>
    <row r="58" spans="5:35" x14ac:dyDescent="0.45">
      <c r="E58" t="s">
        <v>219</v>
      </c>
      <c r="G58" t="s">
        <v>163</v>
      </c>
      <c r="I58" t="s">
        <v>253</v>
      </c>
      <c r="J58" t="s">
        <v>302</v>
      </c>
      <c r="K58">
        <v>0</v>
      </c>
      <c r="L58" t="s">
        <v>255</v>
      </c>
      <c r="N58" t="s">
        <v>432</v>
      </c>
      <c r="O58" t="s">
        <v>302</v>
      </c>
      <c r="P58">
        <v>6.5184763613232305E-3</v>
      </c>
      <c r="Q58" t="s">
        <v>255</v>
      </c>
      <c r="S58" t="s">
        <v>442</v>
      </c>
      <c r="T58" t="s">
        <v>302</v>
      </c>
      <c r="U58">
        <v>7.5070770531970718E-3</v>
      </c>
      <c r="V58" t="s">
        <v>255</v>
      </c>
      <c r="X58">
        <v>7.0776255707762558E-3</v>
      </c>
      <c r="Y58">
        <v>2.6717715403293315E-3</v>
      </c>
      <c r="Z58" t="s">
        <v>302</v>
      </c>
      <c r="AA58" t="s">
        <v>25</v>
      </c>
      <c r="AC58" t="s">
        <v>22</v>
      </c>
      <c r="AD58" t="s">
        <v>302</v>
      </c>
      <c r="AE58">
        <v>7.7477211885291402E-3</v>
      </c>
      <c r="AG58" t="s">
        <v>96</v>
      </c>
      <c r="AH58" t="s">
        <v>302</v>
      </c>
      <c r="AI58">
        <v>2.4362695525406819E-2</v>
      </c>
    </row>
    <row r="59" spans="5:35" x14ac:dyDescent="0.45">
      <c r="E59" t="s">
        <v>220</v>
      </c>
      <c r="G59" t="s">
        <v>167</v>
      </c>
      <c r="I59" t="s">
        <v>253</v>
      </c>
      <c r="J59" t="s">
        <v>303</v>
      </c>
      <c r="K59">
        <v>0</v>
      </c>
      <c r="L59" t="s">
        <v>255</v>
      </c>
      <c r="N59" t="s">
        <v>432</v>
      </c>
      <c r="O59" t="s">
        <v>303</v>
      </c>
      <c r="P59">
        <v>1.5068221792525366E-2</v>
      </c>
      <c r="Q59" t="s">
        <v>255</v>
      </c>
      <c r="S59" t="s">
        <v>442</v>
      </c>
      <c r="T59" t="s">
        <v>303</v>
      </c>
      <c r="U59">
        <v>1.4855326012238268E-2</v>
      </c>
      <c r="V59" t="s">
        <v>255</v>
      </c>
      <c r="X59">
        <v>1.3698630136986301E-2</v>
      </c>
      <c r="Y59">
        <v>2.0286900529547774E-3</v>
      </c>
      <c r="Z59" t="s">
        <v>303</v>
      </c>
      <c r="AA59" t="s">
        <v>25</v>
      </c>
      <c r="AC59" t="s">
        <v>22</v>
      </c>
      <c r="AD59" t="s">
        <v>303</v>
      </c>
      <c r="AE59">
        <v>1.3223717601052279E-2</v>
      </c>
      <c r="AG59" t="s">
        <v>96</v>
      </c>
      <c r="AH59" t="s">
        <v>303</v>
      </c>
      <c r="AI59">
        <v>0.14657613449364737</v>
      </c>
    </row>
    <row r="60" spans="5:35" x14ac:dyDescent="0.45">
      <c r="E60" t="s">
        <v>221</v>
      </c>
      <c r="G60" t="s">
        <v>167</v>
      </c>
      <c r="I60" t="s">
        <v>253</v>
      </c>
      <c r="J60" t="s">
        <v>304</v>
      </c>
      <c r="K60">
        <v>0</v>
      </c>
      <c r="L60" t="s">
        <v>255</v>
      </c>
      <c r="N60" t="s">
        <v>432</v>
      </c>
      <c r="O60" t="s">
        <v>304</v>
      </c>
      <c r="P60">
        <v>3.9492014586497738E-3</v>
      </c>
      <c r="Q60" t="s">
        <v>255</v>
      </c>
      <c r="S60" t="s">
        <v>442</v>
      </c>
      <c r="T60" t="s">
        <v>304</v>
      </c>
      <c r="U60">
        <v>3.7231006652169892E-3</v>
      </c>
      <c r="V60" t="s">
        <v>255</v>
      </c>
      <c r="X60">
        <v>3.4246575342465752E-3</v>
      </c>
      <c r="Y60">
        <v>6.3645178131914611E-4</v>
      </c>
      <c r="Z60" t="s">
        <v>304</v>
      </c>
      <c r="AA60" t="s">
        <v>25</v>
      </c>
      <c r="AC60" t="s">
        <v>22</v>
      </c>
      <c r="AD60" t="s">
        <v>304</v>
      </c>
      <c r="AE60">
        <v>3.8065613196669886E-3</v>
      </c>
      <c r="AG60" t="s">
        <v>96</v>
      </c>
      <c r="AH60" t="s">
        <v>304</v>
      </c>
      <c r="AI60">
        <v>6.492255838215244E-2</v>
      </c>
    </row>
    <row r="61" spans="5:35" x14ac:dyDescent="0.45">
      <c r="E61" t="s">
        <v>222</v>
      </c>
      <c r="G61" t="s">
        <v>167</v>
      </c>
      <c r="I61" t="s">
        <v>253</v>
      </c>
      <c r="J61" t="s">
        <v>305</v>
      </c>
      <c r="K61">
        <v>7.1906248369794324E-3</v>
      </c>
      <c r="L61" t="s">
        <v>255</v>
      </c>
      <c r="N61" t="s">
        <v>432</v>
      </c>
      <c r="O61" t="s">
        <v>305</v>
      </c>
      <c r="P61">
        <v>1.2348830467512064E-2</v>
      </c>
      <c r="Q61" t="s">
        <v>255</v>
      </c>
      <c r="S61" t="s">
        <v>442</v>
      </c>
      <c r="T61" t="s">
        <v>305</v>
      </c>
      <c r="U61">
        <v>1.1527019872787293E-2</v>
      </c>
      <c r="V61" t="s">
        <v>255</v>
      </c>
      <c r="X61">
        <v>1.0273972602739725E-2</v>
      </c>
      <c r="Y61">
        <v>1.2520199885637573E-2</v>
      </c>
      <c r="Z61" t="s">
        <v>305</v>
      </c>
      <c r="AA61" t="s">
        <v>25</v>
      </c>
      <c r="AC61" t="s">
        <v>22</v>
      </c>
      <c r="AD61" t="s">
        <v>305</v>
      </c>
      <c r="AE61">
        <v>1.1413248925441008E-2</v>
      </c>
      <c r="AG61" t="s">
        <v>96</v>
      </c>
      <c r="AH61" t="s">
        <v>305</v>
      </c>
      <c r="AI61">
        <v>3.3255428092272998E-2</v>
      </c>
    </row>
    <row r="62" spans="5:35" x14ac:dyDescent="0.45">
      <c r="E62" t="s">
        <v>223</v>
      </c>
      <c r="G62" t="s">
        <v>167</v>
      </c>
      <c r="I62" t="s">
        <v>253</v>
      </c>
      <c r="J62" t="s">
        <v>306</v>
      </c>
      <c r="K62">
        <v>1.8832684270717305E-2</v>
      </c>
      <c r="L62" t="s">
        <v>255</v>
      </c>
      <c r="N62" t="s">
        <v>432</v>
      </c>
      <c r="O62" t="s">
        <v>306</v>
      </c>
      <c r="P62">
        <v>8.3402255470423035E-3</v>
      </c>
      <c r="Q62" t="s">
        <v>255</v>
      </c>
      <c r="S62" t="s">
        <v>442</v>
      </c>
      <c r="T62" t="s">
        <v>306</v>
      </c>
      <c r="U62">
        <v>7.1978644622748304E-3</v>
      </c>
      <c r="V62" t="s">
        <v>255</v>
      </c>
      <c r="X62">
        <v>6.8493150684931503E-3</v>
      </c>
      <c r="Y62">
        <v>8.7114337568058101E-3</v>
      </c>
      <c r="Z62" t="s">
        <v>306</v>
      </c>
      <c r="AA62" t="s">
        <v>25</v>
      </c>
      <c r="AC62" t="s">
        <v>22</v>
      </c>
      <c r="AD62" t="s">
        <v>306</v>
      </c>
      <c r="AE62">
        <v>7.6125749769033425E-3</v>
      </c>
      <c r="AG62" t="s">
        <v>96</v>
      </c>
      <c r="AH62" t="s">
        <v>306</v>
      </c>
      <c r="AI62">
        <v>1.9234370402075873E-2</v>
      </c>
    </row>
    <row r="63" spans="5:35" x14ac:dyDescent="0.45">
      <c r="E63" t="s">
        <v>224</v>
      </c>
      <c r="G63" t="s">
        <v>167</v>
      </c>
      <c r="I63" t="s">
        <v>253</v>
      </c>
      <c r="J63" t="s">
        <v>307</v>
      </c>
      <c r="K63">
        <v>5.8176728095248161E-2</v>
      </c>
      <c r="L63" t="s">
        <v>255</v>
      </c>
      <c r="N63" t="s">
        <v>432</v>
      </c>
      <c r="O63" t="s">
        <v>307</v>
      </c>
      <c r="P63">
        <v>1.9852383151397181E-2</v>
      </c>
      <c r="Q63" t="s">
        <v>255</v>
      </c>
      <c r="S63" t="s">
        <v>442</v>
      </c>
      <c r="T63" t="s">
        <v>307</v>
      </c>
      <c r="U63">
        <v>1.9797114592541101E-2</v>
      </c>
      <c r="V63" t="s">
        <v>255</v>
      </c>
      <c r="X63">
        <v>1.7123287671232876E-2</v>
      </c>
      <c r="Y63">
        <v>2.1699027919349627E-2</v>
      </c>
      <c r="Z63" t="s">
        <v>307</v>
      </c>
      <c r="AA63" t="s">
        <v>25</v>
      </c>
      <c r="AC63" t="s">
        <v>22</v>
      </c>
      <c r="AD63" t="s">
        <v>307</v>
      </c>
      <c r="AE63">
        <v>1.8993374903329249E-2</v>
      </c>
      <c r="AG63" t="s">
        <v>96</v>
      </c>
      <c r="AH63" t="s">
        <v>307</v>
      </c>
      <c r="AI63">
        <v>2.075262421836066E-2</v>
      </c>
    </row>
    <row r="64" spans="5:35" x14ac:dyDescent="0.45">
      <c r="E64" t="s">
        <v>225</v>
      </c>
      <c r="G64" t="s">
        <v>167</v>
      </c>
      <c r="I64" t="s">
        <v>253</v>
      </c>
      <c r="J64" t="s">
        <v>308</v>
      </c>
      <c r="K64">
        <v>4.0055628117982862E-2</v>
      </c>
      <c r="L64" t="s">
        <v>255</v>
      </c>
      <c r="N64" t="s">
        <v>432</v>
      </c>
      <c r="O64" t="s">
        <v>308</v>
      </c>
      <c r="P64">
        <v>2.3782847777294364E-2</v>
      </c>
      <c r="Q64" t="s">
        <v>255</v>
      </c>
      <c r="S64" t="s">
        <v>442</v>
      </c>
      <c r="T64" t="s">
        <v>308</v>
      </c>
      <c r="U64">
        <v>2.5492202211922825E-2</v>
      </c>
      <c r="V64" t="s">
        <v>255</v>
      </c>
      <c r="X64">
        <v>2.0547945205479451E-2</v>
      </c>
      <c r="Y64">
        <v>3.162369788429506E-2</v>
      </c>
      <c r="Z64" t="s">
        <v>308</v>
      </c>
      <c r="AA64" t="s">
        <v>25</v>
      </c>
      <c r="AC64" t="s">
        <v>22</v>
      </c>
      <c r="AD64" t="s">
        <v>308</v>
      </c>
      <c r="AE64">
        <v>2.1906972629846404E-2</v>
      </c>
      <c r="AG64" t="s">
        <v>96</v>
      </c>
      <c r="AH64" t="s">
        <v>308</v>
      </c>
      <c r="AI64">
        <v>5.1092474067534699E-2</v>
      </c>
    </row>
    <row r="65" spans="5:35" x14ac:dyDescent="0.45">
      <c r="E65" t="s">
        <v>226</v>
      </c>
      <c r="G65" t="s">
        <v>167</v>
      </c>
      <c r="I65" t="s">
        <v>253</v>
      </c>
      <c r="J65" t="s">
        <v>309</v>
      </c>
      <c r="K65">
        <v>0</v>
      </c>
      <c r="L65" t="s">
        <v>255</v>
      </c>
      <c r="N65" t="s">
        <v>432</v>
      </c>
      <c r="O65" t="s">
        <v>309</v>
      </c>
      <c r="P65">
        <v>3.9228133794982304E-3</v>
      </c>
      <c r="Q65" t="s">
        <v>255</v>
      </c>
      <c r="S65" t="s">
        <v>442</v>
      </c>
      <c r="T65" t="s">
        <v>309</v>
      </c>
      <c r="U65">
        <v>4.1160367953488094E-3</v>
      </c>
      <c r="V65" t="s">
        <v>255</v>
      </c>
      <c r="X65">
        <v>3.4246575342465752E-3</v>
      </c>
      <c r="Y65">
        <v>2.3866941799467974E-3</v>
      </c>
      <c r="Z65" t="s">
        <v>309</v>
      </c>
      <c r="AA65" t="s">
        <v>25</v>
      </c>
      <c r="AC65" t="s">
        <v>22</v>
      </c>
      <c r="AD65" t="s">
        <v>309</v>
      </c>
      <c r="AE65">
        <v>3.2313788518929252E-3</v>
      </c>
      <c r="AG65" t="s">
        <v>96</v>
      </c>
      <c r="AH65" t="s">
        <v>309</v>
      </c>
      <c r="AI65">
        <v>2.3446446868784276E-2</v>
      </c>
    </row>
    <row r="66" spans="5:35" x14ac:dyDescent="0.45">
      <c r="E66" t="s">
        <v>227</v>
      </c>
      <c r="G66" t="s">
        <v>167</v>
      </c>
      <c r="I66" t="s">
        <v>253</v>
      </c>
      <c r="J66" t="s">
        <v>310</v>
      </c>
      <c r="K66">
        <v>0</v>
      </c>
      <c r="L66" t="s">
        <v>255</v>
      </c>
      <c r="N66" t="s">
        <v>432</v>
      </c>
      <c r="O66" t="s">
        <v>310</v>
      </c>
      <c r="P66">
        <v>7.9939436074070794E-3</v>
      </c>
      <c r="Q66" t="s">
        <v>255</v>
      </c>
      <c r="S66" t="s">
        <v>442</v>
      </c>
      <c r="T66" t="s">
        <v>310</v>
      </c>
      <c r="U66">
        <v>8.3108254527803297E-3</v>
      </c>
      <c r="V66" t="s">
        <v>255</v>
      </c>
      <c r="X66">
        <v>6.8493150684931503E-3</v>
      </c>
      <c r="Y66">
        <v>2.5855853616090305E-3</v>
      </c>
      <c r="Z66" t="s">
        <v>310</v>
      </c>
      <c r="AA66" t="s">
        <v>25</v>
      </c>
      <c r="AC66" t="s">
        <v>22</v>
      </c>
      <c r="AD66" t="s">
        <v>310</v>
      </c>
      <c r="AE66">
        <v>6.2891487132746594E-3</v>
      </c>
      <c r="AG66" t="s">
        <v>96</v>
      </c>
      <c r="AH66" t="s">
        <v>310</v>
      </c>
      <c r="AI66">
        <v>3.1399778788251176E-2</v>
      </c>
    </row>
    <row r="67" spans="5:35" x14ac:dyDescent="0.45">
      <c r="E67" t="s">
        <v>228</v>
      </c>
      <c r="G67" t="s">
        <v>167</v>
      </c>
      <c r="I67" t="s">
        <v>253</v>
      </c>
      <c r="J67" t="s">
        <v>311</v>
      </c>
      <c r="K67">
        <v>0</v>
      </c>
      <c r="L67" t="s">
        <v>255</v>
      </c>
      <c r="N67" t="s">
        <v>432</v>
      </c>
      <c r="O67" t="s">
        <v>311</v>
      </c>
      <c r="P67">
        <v>1.3154153500140082E-2</v>
      </c>
      <c r="Q67" t="s">
        <v>255</v>
      </c>
      <c r="S67" t="s">
        <v>442</v>
      </c>
      <c r="T67" t="s">
        <v>311</v>
      </c>
      <c r="U67">
        <v>1.1320129856119967E-2</v>
      </c>
      <c r="V67" t="s">
        <v>255</v>
      </c>
      <c r="X67">
        <v>1.4155251141552512E-2</v>
      </c>
      <c r="Y67">
        <v>2.0963130547199367E-3</v>
      </c>
      <c r="Z67" t="s">
        <v>311</v>
      </c>
      <c r="AA67" t="s">
        <v>25</v>
      </c>
      <c r="AC67" t="s">
        <v>22</v>
      </c>
      <c r="AD67" t="s">
        <v>311</v>
      </c>
      <c r="AE67">
        <v>1.0038455713965491E-2</v>
      </c>
      <c r="AG67" t="s">
        <v>96</v>
      </c>
      <c r="AH67" t="s">
        <v>311</v>
      </c>
      <c r="AI67">
        <v>0.14876609110720929</v>
      </c>
    </row>
    <row r="68" spans="5:35" x14ac:dyDescent="0.45">
      <c r="E68" t="s">
        <v>229</v>
      </c>
      <c r="G68" t="s">
        <v>167</v>
      </c>
      <c r="I68" t="s">
        <v>253</v>
      </c>
      <c r="J68" t="s">
        <v>312</v>
      </c>
      <c r="K68">
        <v>3.3510082290818144E-5</v>
      </c>
      <c r="L68" t="s">
        <v>255</v>
      </c>
      <c r="N68" t="s">
        <v>432</v>
      </c>
      <c r="O68" t="s">
        <v>312</v>
      </c>
      <c r="P68">
        <v>3.1232097372018044E-3</v>
      </c>
      <c r="Q68" t="s">
        <v>255</v>
      </c>
      <c r="S68" t="s">
        <v>442</v>
      </c>
      <c r="T68" t="s">
        <v>312</v>
      </c>
      <c r="U68">
        <v>2.6161047773861283E-3</v>
      </c>
      <c r="V68" t="s">
        <v>255</v>
      </c>
      <c r="X68">
        <v>3.5388127853881279E-3</v>
      </c>
      <c r="Y68">
        <v>6.5766684069645104E-4</v>
      </c>
      <c r="Z68" t="s">
        <v>312</v>
      </c>
      <c r="AA68" t="s">
        <v>25</v>
      </c>
      <c r="AC68" t="s">
        <v>22</v>
      </c>
      <c r="AD68" t="s">
        <v>312</v>
      </c>
      <c r="AE68">
        <v>2.9761196326863683E-3</v>
      </c>
      <c r="AG68" t="s">
        <v>96</v>
      </c>
      <c r="AH68" t="s">
        <v>312</v>
      </c>
      <c r="AI68">
        <v>7.135656228341003E-2</v>
      </c>
    </row>
    <row r="69" spans="5:35" x14ac:dyDescent="0.45">
      <c r="E69" t="s">
        <v>230</v>
      </c>
      <c r="G69" t="s">
        <v>167</v>
      </c>
      <c r="I69" t="s">
        <v>253</v>
      </c>
      <c r="J69" t="s">
        <v>313</v>
      </c>
      <c r="K69">
        <v>1.4923061071955028E-2</v>
      </c>
      <c r="L69" t="s">
        <v>255</v>
      </c>
      <c r="N69" t="s">
        <v>432</v>
      </c>
      <c r="O69" t="s">
        <v>313</v>
      </c>
      <c r="P69">
        <v>8.8258166428748716E-3</v>
      </c>
      <c r="Q69" t="s">
        <v>255</v>
      </c>
      <c r="S69" t="s">
        <v>442</v>
      </c>
      <c r="T69" t="s">
        <v>313</v>
      </c>
      <c r="U69">
        <v>7.203109332478236E-3</v>
      </c>
      <c r="V69" t="s">
        <v>255</v>
      </c>
      <c r="X69">
        <v>1.0616438356164383E-2</v>
      </c>
      <c r="Y69">
        <v>1.2937539881825492E-2</v>
      </c>
      <c r="Z69" t="s">
        <v>313</v>
      </c>
      <c r="AA69" t="s">
        <v>25</v>
      </c>
      <c r="AC69" t="s">
        <v>22</v>
      </c>
      <c r="AD69" t="s">
        <v>313</v>
      </c>
      <c r="AE69">
        <v>1.0487553838076013E-2</v>
      </c>
      <c r="AG69" t="s">
        <v>96</v>
      </c>
      <c r="AH69" t="s">
        <v>313</v>
      </c>
      <c r="AI69">
        <v>7.9042152062580806E-2</v>
      </c>
    </row>
    <row r="70" spans="5:35" x14ac:dyDescent="0.45">
      <c r="E70" t="s">
        <v>231</v>
      </c>
      <c r="G70" t="s">
        <v>167</v>
      </c>
      <c r="I70" t="s">
        <v>253</v>
      </c>
      <c r="J70" t="s">
        <v>314</v>
      </c>
      <c r="K70">
        <v>2.1090378750999287E-2</v>
      </c>
      <c r="L70" t="s">
        <v>255</v>
      </c>
      <c r="N70" t="s">
        <v>432</v>
      </c>
      <c r="O70" t="s">
        <v>314</v>
      </c>
      <c r="P70">
        <v>6.0238597467300046E-3</v>
      </c>
      <c r="Q70" t="s">
        <v>255</v>
      </c>
      <c r="S70" t="s">
        <v>442</v>
      </c>
      <c r="T70" t="s">
        <v>314</v>
      </c>
      <c r="U70">
        <v>4.9008093544362979E-3</v>
      </c>
      <c r="V70" t="s">
        <v>255</v>
      </c>
      <c r="X70">
        <v>7.0776255707762558E-3</v>
      </c>
      <c r="Y70">
        <v>9.0018148820326695E-3</v>
      </c>
      <c r="Z70" t="s">
        <v>314</v>
      </c>
      <c r="AA70" t="s">
        <v>25</v>
      </c>
      <c r="AC70" t="s">
        <v>22</v>
      </c>
      <c r="AD70" t="s">
        <v>314</v>
      </c>
      <c r="AE70">
        <v>7.1696928486736106E-3</v>
      </c>
      <c r="AG70" t="s">
        <v>96</v>
      </c>
      <c r="AH70" t="s">
        <v>314</v>
      </c>
      <c r="AI70">
        <v>5.3664198076710523E-2</v>
      </c>
    </row>
    <row r="71" spans="5:35" x14ac:dyDescent="0.45">
      <c r="E71" t="s">
        <v>232</v>
      </c>
      <c r="G71" t="s">
        <v>167</v>
      </c>
      <c r="I71" t="s">
        <v>253</v>
      </c>
      <c r="J71" t="s">
        <v>315</v>
      </c>
      <c r="K71">
        <v>6.1033231328122828E-2</v>
      </c>
      <c r="L71" t="s">
        <v>255</v>
      </c>
      <c r="N71" t="s">
        <v>432</v>
      </c>
      <c r="O71" t="s">
        <v>315</v>
      </c>
      <c r="P71">
        <v>1.4505660346064065E-2</v>
      </c>
      <c r="Q71" t="s">
        <v>255</v>
      </c>
      <c r="S71" t="s">
        <v>442</v>
      </c>
      <c r="T71" t="s">
        <v>315</v>
      </c>
      <c r="U71">
        <v>1.3137504537637899E-2</v>
      </c>
      <c r="V71" t="s">
        <v>255</v>
      </c>
      <c r="X71">
        <v>1.7694063926940638E-2</v>
      </c>
      <c r="Y71">
        <v>2.2422328849994618E-2</v>
      </c>
      <c r="Z71" t="s">
        <v>315</v>
      </c>
      <c r="AA71" t="s">
        <v>25</v>
      </c>
      <c r="AC71" t="s">
        <v>22</v>
      </c>
      <c r="AD71" t="s">
        <v>315</v>
      </c>
      <c r="AE71">
        <v>1.7814425804341776E-2</v>
      </c>
      <c r="AG71" t="s">
        <v>96</v>
      </c>
      <c r="AH71" t="s">
        <v>315</v>
      </c>
      <c r="AI71">
        <v>9.1052415370438178E-2</v>
      </c>
    </row>
    <row r="72" spans="5:35" x14ac:dyDescent="0.45">
      <c r="E72" t="s">
        <v>233</v>
      </c>
      <c r="G72" t="s">
        <v>167</v>
      </c>
      <c r="I72" t="s">
        <v>253</v>
      </c>
      <c r="J72" t="s">
        <v>316</v>
      </c>
      <c r="K72">
        <v>5.1019325939783394E-2</v>
      </c>
      <c r="L72" t="s">
        <v>255</v>
      </c>
      <c r="N72" t="s">
        <v>432</v>
      </c>
      <c r="O72" t="s">
        <v>316</v>
      </c>
      <c r="P72">
        <v>1.8361930287200488E-2</v>
      </c>
      <c r="Q72" t="s">
        <v>255</v>
      </c>
      <c r="S72" t="s">
        <v>442</v>
      </c>
      <c r="T72" t="s">
        <v>316</v>
      </c>
      <c r="U72">
        <v>1.7408377918051471E-2</v>
      </c>
      <c r="V72" t="s">
        <v>255</v>
      </c>
      <c r="X72">
        <v>2.1232876712328767E-2</v>
      </c>
      <c r="Y72">
        <v>3.2677821147104893E-2</v>
      </c>
      <c r="Z72" t="s">
        <v>316</v>
      </c>
      <c r="AA72" t="s">
        <v>25</v>
      </c>
      <c r="AC72" t="s">
        <v>22</v>
      </c>
      <c r="AD72" t="s">
        <v>316</v>
      </c>
      <c r="AE72">
        <v>2.0394037837248642E-2</v>
      </c>
      <c r="AG72" t="s">
        <v>96</v>
      </c>
      <c r="AH72" t="s">
        <v>316</v>
      </c>
      <c r="AI72">
        <v>7.9594610113693065E-2</v>
      </c>
    </row>
    <row r="73" spans="5:35" x14ac:dyDescent="0.45">
      <c r="E73" t="s">
        <v>234</v>
      </c>
      <c r="G73" t="s">
        <v>167</v>
      </c>
      <c r="I73" t="s">
        <v>253</v>
      </c>
      <c r="J73" t="s">
        <v>317</v>
      </c>
      <c r="K73">
        <v>2.9388975058872575E-4</v>
      </c>
      <c r="L73" t="s">
        <v>255</v>
      </c>
      <c r="N73" t="s">
        <v>432</v>
      </c>
      <c r="O73" t="s">
        <v>317</v>
      </c>
      <c r="P73">
        <v>3.0309420518809097E-3</v>
      </c>
      <c r="Q73" t="s">
        <v>255</v>
      </c>
      <c r="S73" t="s">
        <v>442</v>
      </c>
      <c r="T73" t="s">
        <v>317</v>
      </c>
      <c r="U73">
        <v>2.8493541590570567E-3</v>
      </c>
      <c r="V73" t="s">
        <v>255</v>
      </c>
      <c r="X73">
        <v>3.5388127853881279E-3</v>
      </c>
      <c r="Y73">
        <v>2.4662506526116909E-3</v>
      </c>
      <c r="Z73" t="s">
        <v>317</v>
      </c>
      <c r="AA73" t="s">
        <v>25</v>
      </c>
      <c r="AC73" t="s">
        <v>22</v>
      </c>
      <c r="AD73" t="s">
        <v>317</v>
      </c>
      <c r="AE73">
        <v>2.6969487086703449E-3</v>
      </c>
      <c r="AG73" t="s">
        <v>96</v>
      </c>
      <c r="AH73" t="s">
        <v>317</v>
      </c>
      <c r="AI73">
        <v>6.9757263576069706E-2</v>
      </c>
    </row>
    <row r="74" spans="5:35" x14ac:dyDescent="0.45">
      <c r="E74" t="s">
        <v>235</v>
      </c>
      <c r="G74" t="s">
        <v>167</v>
      </c>
      <c r="I74" t="s">
        <v>253</v>
      </c>
      <c r="J74" t="s">
        <v>318</v>
      </c>
      <c r="K74">
        <v>0</v>
      </c>
      <c r="L74" t="s">
        <v>255</v>
      </c>
      <c r="N74" t="s">
        <v>432</v>
      </c>
      <c r="O74" t="s">
        <v>318</v>
      </c>
      <c r="P74">
        <v>6.1141195951634232E-3</v>
      </c>
      <c r="Q74" t="s">
        <v>255</v>
      </c>
      <c r="S74" t="s">
        <v>442</v>
      </c>
      <c r="T74" t="s">
        <v>318</v>
      </c>
      <c r="U74">
        <v>5.8409416659165195E-3</v>
      </c>
      <c r="V74" t="s">
        <v>255</v>
      </c>
      <c r="X74">
        <v>7.0776255707762558E-3</v>
      </c>
      <c r="Y74">
        <v>2.6717715403293315E-3</v>
      </c>
      <c r="Z74" t="s">
        <v>318</v>
      </c>
      <c r="AA74" t="s">
        <v>25</v>
      </c>
      <c r="AC74" t="s">
        <v>22</v>
      </c>
      <c r="AD74" t="s">
        <v>318</v>
      </c>
      <c r="AE74">
        <v>5.0127243656189584E-3</v>
      </c>
      <c r="AG74" t="s">
        <v>96</v>
      </c>
      <c r="AH74" t="s">
        <v>318</v>
      </c>
      <c r="AI74">
        <v>0.10374059552824</v>
      </c>
    </row>
    <row r="75" spans="5:35" x14ac:dyDescent="0.45">
      <c r="E75" t="s">
        <v>236</v>
      </c>
      <c r="G75" t="s">
        <v>167</v>
      </c>
      <c r="I75" t="s">
        <v>253</v>
      </c>
      <c r="J75" t="s">
        <v>319</v>
      </c>
      <c r="K75">
        <v>0</v>
      </c>
      <c r="L75" t="s">
        <v>255</v>
      </c>
      <c r="N75" t="s">
        <v>432</v>
      </c>
      <c r="O75" t="s">
        <v>319</v>
      </c>
      <c r="P75">
        <v>9.9661432346290681E-3</v>
      </c>
      <c r="Q75" t="s">
        <v>255</v>
      </c>
      <c r="S75" t="s">
        <v>442</v>
      </c>
      <c r="T75" t="s">
        <v>319</v>
      </c>
      <c r="U75">
        <v>8.6289713050962825E-3</v>
      </c>
      <c r="V75" t="s">
        <v>255</v>
      </c>
      <c r="X75">
        <v>1.3698630136986301E-2</v>
      </c>
      <c r="Y75">
        <v>2.0286900529547774E-3</v>
      </c>
      <c r="Z75" t="s">
        <v>319</v>
      </c>
      <c r="AA75" t="s">
        <v>25</v>
      </c>
      <c r="AC75" t="s">
        <v>22</v>
      </c>
      <c r="AD75" t="s">
        <v>319</v>
      </c>
      <c r="AE75">
        <v>8.6592453719282914E-3</v>
      </c>
      <c r="AG75" t="s">
        <v>96</v>
      </c>
      <c r="AH75" t="s">
        <v>319</v>
      </c>
      <c r="AI75">
        <v>0.1007987455284951</v>
      </c>
    </row>
    <row r="76" spans="5:35" x14ac:dyDescent="0.45">
      <c r="E76" t="s">
        <v>237</v>
      </c>
      <c r="G76" t="s">
        <v>167</v>
      </c>
      <c r="I76" t="s">
        <v>253</v>
      </c>
      <c r="J76" t="s">
        <v>320</v>
      </c>
      <c r="K76">
        <v>1.0864889659409332E-3</v>
      </c>
      <c r="L76" t="s">
        <v>255</v>
      </c>
      <c r="N76" t="s">
        <v>432</v>
      </c>
      <c r="O76" t="s">
        <v>320</v>
      </c>
      <c r="P76">
        <v>2.3929680253857331E-3</v>
      </c>
      <c r="Q76" t="s">
        <v>255</v>
      </c>
      <c r="S76" t="s">
        <v>442</v>
      </c>
      <c r="T76" t="s">
        <v>320</v>
      </c>
      <c r="U76">
        <v>1.8618197895536735E-3</v>
      </c>
      <c r="V76" t="s">
        <v>255</v>
      </c>
      <c r="X76">
        <v>3.4246575342465752E-3</v>
      </c>
      <c r="Y76">
        <v>6.3645178131914611E-4</v>
      </c>
      <c r="Z76" t="s">
        <v>320</v>
      </c>
      <c r="AA76" t="s">
        <v>25</v>
      </c>
      <c r="AC76" t="s">
        <v>22</v>
      </c>
      <c r="AD76" t="s">
        <v>320</v>
      </c>
      <c r="AE76">
        <v>2.6723917294746691E-3</v>
      </c>
      <c r="AG76" t="s">
        <v>96</v>
      </c>
      <c r="AH76" t="s">
        <v>320</v>
      </c>
      <c r="AI76">
        <v>7.6122672508214695E-2</v>
      </c>
    </row>
    <row r="77" spans="5:35" x14ac:dyDescent="0.45">
      <c r="E77" t="s">
        <v>238</v>
      </c>
      <c r="G77" t="s">
        <v>167</v>
      </c>
      <c r="I77" t="s">
        <v>253</v>
      </c>
      <c r="J77" t="s">
        <v>321</v>
      </c>
      <c r="K77">
        <v>1.8159033521876748E-2</v>
      </c>
      <c r="L77" t="s">
        <v>255</v>
      </c>
      <c r="N77" t="s">
        <v>432</v>
      </c>
      <c r="O77" t="s">
        <v>321</v>
      </c>
      <c r="P77">
        <v>6.5611678865267363E-3</v>
      </c>
      <c r="Q77" t="s">
        <v>255</v>
      </c>
      <c r="S77" t="s">
        <v>442</v>
      </c>
      <c r="T77" t="s">
        <v>321</v>
      </c>
      <c r="U77">
        <v>4.2157717887030214E-3</v>
      </c>
      <c r="V77" t="s">
        <v>255</v>
      </c>
      <c r="X77">
        <v>1.0273972602739725E-2</v>
      </c>
      <c r="Y77">
        <v>1.2520199885637573E-2</v>
      </c>
      <c r="Z77" t="s">
        <v>321</v>
      </c>
      <c r="AA77" t="s">
        <v>25</v>
      </c>
      <c r="AC77" t="s">
        <v>22</v>
      </c>
      <c r="AD77" t="s">
        <v>321</v>
      </c>
      <c r="AE77">
        <v>9.8377420234613145E-3</v>
      </c>
      <c r="AG77" t="s">
        <v>96</v>
      </c>
      <c r="AH77" t="s">
        <v>321</v>
      </c>
      <c r="AI77">
        <v>0.13497449105948789</v>
      </c>
    </row>
    <row r="78" spans="5:35" x14ac:dyDescent="0.45">
      <c r="E78" t="s">
        <v>239</v>
      </c>
      <c r="G78" t="s">
        <v>167</v>
      </c>
      <c r="I78" t="s">
        <v>253</v>
      </c>
      <c r="J78" t="s">
        <v>322</v>
      </c>
      <c r="K78">
        <v>2.1819695304662629E-2</v>
      </c>
      <c r="L78" t="s">
        <v>255</v>
      </c>
      <c r="N78" t="s">
        <v>432</v>
      </c>
      <c r="O78" t="s">
        <v>322</v>
      </c>
      <c r="P78">
        <v>4.4407978263736646E-3</v>
      </c>
      <c r="Q78" t="s">
        <v>255</v>
      </c>
      <c r="S78" t="s">
        <v>442</v>
      </c>
      <c r="T78" t="s">
        <v>322</v>
      </c>
      <c r="U78">
        <v>2.6035888171285081E-3</v>
      </c>
      <c r="V78" t="s">
        <v>255</v>
      </c>
      <c r="X78">
        <v>6.8493150684931503E-3</v>
      </c>
      <c r="Y78">
        <v>8.7114337568058101E-3</v>
      </c>
      <c r="Z78" t="s">
        <v>322</v>
      </c>
      <c r="AA78" t="s">
        <v>25</v>
      </c>
      <c r="AC78" t="s">
        <v>22</v>
      </c>
      <c r="AD78" t="s">
        <v>322</v>
      </c>
      <c r="AE78">
        <v>6.9310876892826638E-3</v>
      </c>
      <c r="AG78" t="s">
        <v>96</v>
      </c>
      <c r="AH78" t="s">
        <v>322</v>
      </c>
      <c r="AI78">
        <v>0.12085463737895963</v>
      </c>
    </row>
    <row r="79" spans="5:35" x14ac:dyDescent="0.45">
      <c r="E79" t="s">
        <v>240</v>
      </c>
      <c r="G79" t="s">
        <v>167</v>
      </c>
      <c r="I79" t="s">
        <v>253</v>
      </c>
      <c r="J79" t="s">
        <v>323</v>
      </c>
      <c r="K79">
        <v>5.9055485727997445E-2</v>
      </c>
      <c r="L79" t="s">
        <v>255</v>
      </c>
      <c r="N79" t="s">
        <v>432</v>
      </c>
      <c r="O79" t="s">
        <v>323</v>
      </c>
      <c r="P79">
        <v>1.1658050090817104E-2</v>
      </c>
      <c r="Q79" t="s">
        <v>255</v>
      </c>
      <c r="S79" t="s">
        <v>442</v>
      </c>
      <c r="T79" t="s">
        <v>323</v>
      </c>
      <c r="U79">
        <v>8.0909608823646218E-3</v>
      </c>
      <c r="V79" t="s">
        <v>255</v>
      </c>
      <c r="X79">
        <v>1.7123287671232876E-2</v>
      </c>
      <c r="Y79">
        <v>2.1699027919349627E-2</v>
      </c>
      <c r="Z79" t="s">
        <v>323</v>
      </c>
      <c r="AA79" t="s">
        <v>25</v>
      </c>
      <c r="AC79" t="s">
        <v>22</v>
      </c>
      <c r="AD79" t="s">
        <v>323</v>
      </c>
      <c r="AE79">
        <v>1.7483803015937542E-2</v>
      </c>
      <c r="AG79" t="s">
        <v>96</v>
      </c>
      <c r="AH79" t="s">
        <v>323</v>
      </c>
      <c r="AI79">
        <v>0.12977835797599124</v>
      </c>
    </row>
    <row r="80" spans="5:35" x14ac:dyDescent="0.45">
      <c r="E80" t="s">
        <v>241</v>
      </c>
      <c r="G80" t="s">
        <v>167</v>
      </c>
      <c r="I80" t="s">
        <v>253</v>
      </c>
      <c r="J80" t="s">
        <v>324</v>
      </c>
      <c r="K80">
        <v>4.9348776538023678E-2</v>
      </c>
      <c r="L80" t="s">
        <v>255</v>
      </c>
      <c r="N80" t="s">
        <v>432</v>
      </c>
      <c r="O80" t="s">
        <v>324</v>
      </c>
      <c r="P80">
        <v>1.5067889353202829E-2</v>
      </c>
      <c r="Q80" t="s">
        <v>255</v>
      </c>
      <c r="S80" t="s">
        <v>442</v>
      </c>
      <c r="T80" t="s">
        <v>324</v>
      </c>
      <c r="U80">
        <v>1.0467977567164641E-2</v>
      </c>
      <c r="V80" t="s">
        <v>255</v>
      </c>
      <c r="X80">
        <v>2.0547945205479451E-2</v>
      </c>
      <c r="Y80">
        <v>3.162369788429506E-2</v>
      </c>
      <c r="Z80" t="s">
        <v>324</v>
      </c>
      <c r="AA80" t="s">
        <v>25</v>
      </c>
      <c r="AC80" t="s">
        <v>22</v>
      </c>
      <c r="AD80" t="s">
        <v>324</v>
      </c>
      <c r="AE80">
        <v>1.9770503478637742E-2</v>
      </c>
      <c r="AG80" t="s">
        <v>96</v>
      </c>
      <c r="AH80" t="s">
        <v>324</v>
      </c>
      <c r="AI80">
        <v>0.14619120957232545</v>
      </c>
    </row>
    <row r="81" spans="5:35" x14ac:dyDescent="0.45">
      <c r="E81" t="s">
        <v>242</v>
      </c>
      <c r="G81" t="s">
        <v>167</v>
      </c>
      <c r="I81" t="s">
        <v>253</v>
      </c>
      <c r="J81" t="s">
        <v>325</v>
      </c>
      <c r="K81">
        <v>1.7106752169796914E-3</v>
      </c>
      <c r="L81" t="s">
        <v>255</v>
      </c>
      <c r="N81" t="s">
        <v>432</v>
      </c>
      <c r="O81" t="s">
        <v>325</v>
      </c>
      <c r="P81">
        <v>2.4670419442943282E-3</v>
      </c>
      <c r="Q81" t="s">
        <v>255</v>
      </c>
      <c r="S81" t="s">
        <v>442</v>
      </c>
      <c r="T81" t="s">
        <v>325</v>
      </c>
      <c r="U81">
        <v>1.932707922434555E-3</v>
      </c>
      <c r="V81" t="s">
        <v>255</v>
      </c>
      <c r="X81">
        <v>3.4246575342465752E-3</v>
      </c>
      <c r="Y81">
        <v>2.3866941799467974E-3</v>
      </c>
      <c r="Z81" t="s">
        <v>325</v>
      </c>
      <c r="AA81" t="s">
        <v>25</v>
      </c>
      <c r="AC81" t="s">
        <v>22</v>
      </c>
      <c r="AD81" t="s">
        <v>325</v>
      </c>
      <c r="AE81">
        <v>2.4653753306947634E-3</v>
      </c>
      <c r="AG81" t="s">
        <v>96</v>
      </c>
      <c r="AH81" t="s">
        <v>325</v>
      </c>
      <c r="AI81">
        <v>3.9561074213110059E-2</v>
      </c>
    </row>
    <row r="82" spans="5:35" x14ac:dyDescent="0.45">
      <c r="E82" t="s">
        <v>243</v>
      </c>
      <c r="G82" t="s">
        <v>167</v>
      </c>
      <c r="I82" t="s">
        <v>253</v>
      </c>
      <c r="J82" t="s">
        <v>326</v>
      </c>
      <c r="K82">
        <v>0</v>
      </c>
      <c r="L82" t="s">
        <v>255</v>
      </c>
      <c r="N82" t="s">
        <v>432</v>
      </c>
      <c r="O82" t="s">
        <v>326</v>
      </c>
      <c r="P82">
        <v>5.0610002966667905E-3</v>
      </c>
      <c r="Q82" t="s">
        <v>255</v>
      </c>
      <c r="S82" t="s">
        <v>442</v>
      </c>
      <c r="T82" t="s">
        <v>326</v>
      </c>
      <c r="U82">
        <v>4.2949220199463784E-3</v>
      </c>
      <c r="V82" t="s">
        <v>255</v>
      </c>
      <c r="X82">
        <v>6.8493150684931503E-3</v>
      </c>
      <c r="Y82">
        <v>2.5855853616090305E-3</v>
      </c>
      <c r="Z82" t="s">
        <v>326</v>
      </c>
      <c r="AA82" t="s">
        <v>25</v>
      </c>
      <c r="AC82" t="s">
        <v>22</v>
      </c>
      <c r="AD82" t="s">
        <v>326</v>
      </c>
      <c r="AE82">
        <v>4.4622254519815652E-3</v>
      </c>
      <c r="AG82" t="s">
        <v>96</v>
      </c>
      <c r="AH82" t="s">
        <v>326</v>
      </c>
      <c r="AI82">
        <v>6.1824337321586542E-2</v>
      </c>
    </row>
    <row r="83" spans="5:35" x14ac:dyDescent="0.45">
      <c r="E83" t="s">
        <v>244</v>
      </c>
      <c r="G83" t="s">
        <v>156</v>
      </c>
      <c r="I83" t="s">
        <v>253</v>
      </c>
      <c r="J83" t="s">
        <v>327</v>
      </c>
      <c r="K83">
        <v>0</v>
      </c>
      <c r="L83" t="s">
        <v>255</v>
      </c>
      <c r="N83" t="s">
        <v>432</v>
      </c>
      <c r="O83" t="s">
        <v>327</v>
      </c>
      <c r="P83">
        <v>1.0746389691516941E-2</v>
      </c>
      <c r="Q83" t="s">
        <v>255</v>
      </c>
      <c r="S83" t="s">
        <v>442</v>
      </c>
      <c r="T83" t="s">
        <v>327</v>
      </c>
      <c r="U83">
        <v>1.1008595319138493E-2</v>
      </c>
      <c r="V83" t="s">
        <v>255</v>
      </c>
      <c r="X83">
        <v>1.4155251141552512E-2</v>
      </c>
      <c r="Y83">
        <v>2.0963130547199367E-3</v>
      </c>
      <c r="Z83" t="s">
        <v>327</v>
      </c>
      <c r="AA83" t="s">
        <v>25</v>
      </c>
      <c r="AC83" t="s">
        <v>22</v>
      </c>
      <c r="AD83" t="s">
        <v>327</v>
      </c>
      <c r="AE83">
        <v>8.988518297140622E-3</v>
      </c>
      <c r="AG83" t="s">
        <v>96</v>
      </c>
      <c r="AH83" t="s">
        <v>327</v>
      </c>
      <c r="AI83">
        <v>7.5792122766019876E-2</v>
      </c>
    </row>
    <row r="84" spans="5:35" x14ac:dyDescent="0.45">
      <c r="E84" t="s">
        <v>245</v>
      </c>
      <c r="G84" t="s">
        <v>156</v>
      </c>
      <c r="I84" t="s">
        <v>253</v>
      </c>
      <c r="J84" t="s">
        <v>328</v>
      </c>
      <c r="K84">
        <v>2.4623721627657072E-4</v>
      </c>
      <c r="L84" t="s">
        <v>255</v>
      </c>
      <c r="N84" t="s">
        <v>432</v>
      </c>
      <c r="O84" t="s">
        <v>328</v>
      </c>
      <c r="P84">
        <v>2.502628226440754E-3</v>
      </c>
      <c r="Q84" t="s">
        <v>255</v>
      </c>
      <c r="S84" t="s">
        <v>442</v>
      </c>
      <c r="T84" t="s">
        <v>328</v>
      </c>
      <c r="U84">
        <v>2.3200527489453011E-3</v>
      </c>
      <c r="V84" t="s">
        <v>255</v>
      </c>
      <c r="X84">
        <v>3.5388127853881279E-3</v>
      </c>
      <c r="Y84">
        <v>6.5766684069645104E-4</v>
      </c>
      <c r="Z84" t="s">
        <v>328</v>
      </c>
      <c r="AA84" t="s">
        <v>25</v>
      </c>
      <c r="AC84" t="s">
        <v>22</v>
      </c>
      <c r="AD84" t="s">
        <v>328</v>
      </c>
      <c r="AE84">
        <v>2.7894180673192241E-3</v>
      </c>
      <c r="AG84" t="s">
        <v>96</v>
      </c>
      <c r="AH84" t="s">
        <v>328</v>
      </c>
      <c r="AI84">
        <v>5.0847457627118731E-2</v>
      </c>
    </row>
    <row r="85" spans="5:35" x14ac:dyDescent="0.45">
      <c r="E85" t="s">
        <v>246</v>
      </c>
      <c r="G85" t="s">
        <v>156</v>
      </c>
      <c r="I85" t="s">
        <v>253</v>
      </c>
      <c r="J85" t="s">
        <v>329</v>
      </c>
      <c r="K85">
        <v>1.739116898597454E-2</v>
      </c>
      <c r="L85" t="s">
        <v>255</v>
      </c>
      <c r="N85" t="s">
        <v>432</v>
      </c>
      <c r="O85" t="s">
        <v>329</v>
      </c>
      <c r="P85">
        <v>7.1475370488769266E-3</v>
      </c>
      <c r="Q85" t="s">
        <v>255</v>
      </c>
      <c r="S85" t="s">
        <v>442</v>
      </c>
      <c r="T85" t="s">
        <v>329</v>
      </c>
      <c r="U85">
        <v>5.8945097676339729E-3</v>
      </c>
      <c r="V85" t="s">
        <v>255</v>
      </c>
      <c r="X85">
        <v>1.0616438356164383E-2</v>
      </c>
      <c r="Y85">
        <v>1.2937539881825492E-2</v>
      </c>
      <c r="Z85" t="s">
        <v>329</v>
      </c>
      <c r="AA85" t="s">
        <v>25</v>
      </c>
      <c r="AC85" t="s">
        <v>22</v>
      </c>
      <c r="AD85" t="s">
        <v>329</v>
      </c>
      <c r="AE85">
        <v>1.0308485278088655E-2</v>
      </c>
      <c r="AG85" t="s">
        <v>96</v>
      </c>
      <c r="AH85" t="s">
        <v>329</v>
      </c>
      <c r="AI85">
        <v>7.9875814138959056E-2</v>
      </c>
    </row>
    <row r="86" spans="5:35" x14ac:dyDescent="0.45">
      <c r="E86" t="s">
        <v>247</v>
      </c>
      <c r="G86" t="s">
        <v>156</v>
      </c>
      <c r="I86" t="s">
        <v>253</v>
      </c>
      <c r="J86" t="s">
        <v>330</v>
      </c>
      <c r="K86">
        <v>2.1326407652520512E-2</v>
      </c>
      <c r="L86" t="s">
        <v>255</v>
      </c>
      <c r="N86" t="s">
        <v>432</v>
      </c>
      <c r="O86" t="s">
        <v>330</v>
      </c>
      <c r="P86">
        <v>4.9337622306613099E-3</v>
      </c>
      <c r="Q86" t="s">
        <v>255</v>
      </c>
      <c r="S86" t="s">
        <v>442</v>
      </c>
      <c r="T86" t="s">
        <v>330</v>
      </c>
      <c r="U86">
        <v>3.7742468436174786E-3</v>
      </c>
      <c r="V86" t="s">
        <v>255</v>
      </c>
      <c r="X86">
        <v>7.0776255707762558E-3</v>
      </c>
      <c r="Y86">
        <v>9.0018148820326695E-3</v>
      </c>
      <c r="Z86" t="s">
        <v>330</v>
      </c>
      <c r="AA86" t="s">
        <v>25</v>
      </c>
      <c r="AC86" t="s">
        <v>22</v>
      </c>
      <c r="AD86" t="s">
        <v>330</v>
      </c>
      <c r="AE86">
        <v>7.2841200280271551E-3</v>
      </c>
      <c r="AG86" t="s">
        <v>96</v>
      </c>
      <c r="AH86" t="s">
        <v>330</v>
      </c>
      <c r="AI86">
        <v>9.9023557528166606E-2</v>
      </c>
    </row>
    <row r="87" spans="5:35" x14ac:dyDescent="0.45">
      <c r="E87" t="s">
        <v>248</v>
      </c>
      <c r="G87" t="s">
        <v>156</v>
      </c>
      <c r="I87" t="s">
        <v>253</v>
      </c>
      <c r="J87" t="s">
        <v>331</v>
      </c>
      <c r="K87">
        <v>5.9061151481413381E-2</v>
      </c>
      <c r="L87" t="s">
        <v>255</v>
      </c>
      <c r="N87" t="s">
        <v>432</v>
      </c>
      <c r="O87" t="s">
        <v>331</v>
      </c>
      <c r="P87">
        <v>1.4739991970708032E-2</v>
      </c>
      <c r="Q87" t="s">
        <v>255</v>
      </c>
      <c r="S87" t="s">
        <v>442</v>
      </c>
      <c r="T87" t="s">
        <v>331</v>
      </c>
      <c r="U87">
        <v>9.4997585404191075E-3</v>
      </c>
      <c r="V87" t="s">
        <v>255</v>
      </c>
      <c r="X87">
        <v>1.7694063926940638E-2</v>
      </c>
      <c r="Y87">
        <v>2.2422328849994618E-2</v>
      </c>
      <c r="Z87" t="s">
        <v>331</v>
      </c>
      <c r="AA87" t="s">
        <v>25</v>
      </c>
      <c r="AC87" t="s">
        <v>22</v>
      </c>
      <c r="AD87" t="s">
        <v>331</v>
      </c>
      <c r="AE87">
        <v>1.8432034896671102E-2</v>
      </c>
      <c r="AG87" t="s">
        <v>96</v>
      </c>
      <c r="AH87" t="s">
        <v>331</v>
      </c>
      <c r="AI87">
        <v>0.10701097020824979</v>
      </c>
    </row>
    <row r="88" spans="5:35" x14ac:dyDescent="0.45">
      <c r="E88" t="s">
        <v>249</v>
      </c>
      <c r="G88" t="s">
        <v>156</v>
      </c>
      <c r="I88" t="s">
        <v>253</v>
      </c>
      <c r="J88" t="s">
        <v>332</v>
      </c>
      <c r="K88">
        <v>5.238537296788856E-2</v>
      </c>
      <c r="L88" t="s">
        <v>255</v>
      </c>
      <c r="N88" t="s">
        <v>432</v>
      </c>
      <c r="O88" t="s">
        <v>332</v>
      </c>
      <c r="P88">
        <v>1.9196219149224297E-2</v>
      </c>
      <c r="Q88" t="s">
        <v>255</v>
      </c>
      <c r="S88" t="s">
        <v>442</v>
      </c>
      <c r="T88" t="s">
        <v>332</v>
      </c>
      <c r="U88">
        <v>1.5091668232675479E-2</v>
      </c>
      <c r="V88" t="s">
        <v>255</v>
      </c>
      <c r="X88">
        <v>2.1232876712328767E-2</v>
      </c>
      <c r="Y88">
        <v>3.2677821147104893E-2</v>
      </c>
      <c r="Z88" t="s">
        <v>332</v>
      </c>
      <c r="AA88" t="s">
        <v>25</v>
      </c>
      <c r="AC88" t="s">
        <v>22</v>
      </c>
      <c r="AD88" t="s">
        <v>332</v>
      </c>
      <c r="AE88">
        <v>2.0798794483148021E-2</v>
      </c>
      <c r="AG88" t="s">
        <v>96</v>
      </c>
      <c r="AH88" t="s">
        <v>332</v>
      </c>
      <c r="AI88">
        <v>0.13628644211718077</v>
      </c>
    </row>
    <row r="89" spans="5:35" x14ac:dyDescent="0.45">
      <c r="E89" t="s">
        <v>250</v>
      </c>
      <c r="G89" t="s">
        <v>156</v>
      </c>
      <c r="I89" t="s">
        <v>253</v>
      </c>
      <c r="J89" t="s">
        <v>333</v>
      </c>
      <c r="K89">
        <v>1.8033283723330696E-3</v>
      </c>
      <c r="L89" t="s">
        <v>255</v>
      </c>
      <c r="N89" t="s">
        <v>432</v>
      </c>
      <c r="O89" t="s">
        <v>333</v>
      </c>
      <c r="P89">
        <v>3.0405982902377603E-3</v>
      </c>
      <c r="Q89" t="s">
        <v>255</v>
      </c>
      <c r="S89" t="s">
        <v>442</v>
      </c>
      <c r="T89" t="s">
        <v>333</v>
      </c>
      <c r="U89">
        <v>2.7603698580613532E-3</v>
      </c>
      <c r="V89" t="s">
        <v>255</v>
      </c>
      <c r="X89">
        <v>3.5388127853881279E-3</v>
      </c>
      <c r="Y89">
        <v>2.4662506526116909E-3</v>
      </c>
      <c r="Z89" t="s">
        <v>333</v>
      </c>
      <c r="AA89" t="s">
        <v>25</v>
      </c>
      <c r="AC89" t="s">
        <v>22</v>
      </c>
      <c r="AD89" t="s">
        <v>333</v>
      </c>
      <c r="AE89">
        <v>2.5544708845769504E-3</v>
      </c>
      <c r="AG89" t="s">
        <v>96</v>
      </c>
      <c r="AH89" t="s">
        <v>333</v>
      </c>
      <c r="AI89">
        <v>2.7241968676968265E-2</v>
      </c>
    </row>
    <row r="90" spans="5:35" x14ac:dyDescent="0.45">
      <c r="E90" t="s">
        <v>251</v>
      </c>
      <c r="G90" t="s">
        <v>156</v>
      </c>
      <c r="I90" t="s">
        <v>253</v>
      </c>
      <c r="J90" t="s">
        <v>334</v>
      </c>
      <c r="K90">
        <v>0</v>
      </c>
      <c r="L90" t="s">
        <v>255</v>
      </c>
      <c r="N90" t="s">
        <v>432</v>
      </c>
      <c r="O90" t="s">
        <v>334</v>
      </c>
      <c r="P90">
        <v>5.9205268936196511E-3</v>
      </c>
      <c r="Q90" t="s">
        <v>255</v>
      </c>
      <c r="S90" t="s">
        <v>442</v>
      </c>
      <c r="T90" t="s">
        <v>334</v>
      </c>
      <c r="U90">
        <v>5.7439841919192242E-3</v>
      </c>
      <c r="V90" t="s">
        <v>255</v>
      </c>
      <c r="X90">
        <v>7.0776255707762558E-3</v>
      </c>
      <c r="Y90">
        <v>2.6717715403293315E-3</v>
      </c>
      <c r="Z90" t="s">
        <v>334</v>
      </c>
      <c r="AA90" t="s">
        <v>25</v>
      </c>
      <c r="AC90" t="s">
        <v>22</v>
      </c>
      <c r="AD90" t="s">
        <v>334</v>
      </c>
      <c r="AE90">
        <v>4.6283679862719751E-3</v>
      </c>
      <c r="AG90" t="s">
        <v>96</v>
      </c>
      <c r="AH90" t="s">
        <v>334</v>
      </c>
      <c r="AI90">
        <v>4.7001560526120256E-2</v>
      </c>
    </row>
    <row r="91" spans="5:35" x14ac:dyDescent="0.45">
      <c r="I91" t="s">
        <v>253</v>
      </c>
      <c r="J91" t="s">
        <v>335</v>
      </c>
      <c r="K91">
        <v>0</v>
      </c>
      <c r="L91" t="s">
        <v>255</v>
      </c>
      <c r="N91" t="s">
        <v>432</v>
      </c>
      <c r="O91" t="s">
        <v>335</v>
      </c>
      <c r="P91">
        <v>8.6858152742482399E-3</v>
      </c>
      <c r="Q91" t="s">
        <v>255</v>
      </c>
      <c r="S91" t="s">
        <v>442</v>
      </c>
      <c r="T91" t="s">
        <v>335</v>
      </c>
      <c r="U91">
        <v>8.059967435370451E-3</v>
      </c>
      <c r="V91" t="s">
        <v>255</v>
      </c>
      <c r="X91">
        <v>1.4155251141552512E-2</v>
      </c>
      <c r="Y91">
        <v>2.0963130547199367E-3</v>
      </c>
      <c r="Z91" t="s">
        <v>335</v>
      </c>
      <c r="AA91" t="s">
        <v>25</v>
      </c>
      <c r="AC91" t="s">
        <v>22</v>
      </c>
      <c r="AD91" t="s">
        <v>335</v>
      </c>
      <c r="AE91">
        <v>8.992377492456129E-3</v>
      </c>
      <c r="AG91" t="s">
        <v>96</v>
      </c>
      <c r="AH91" t="s">
        <v>335</v>
      </c>
      <c r="AI91">
        <v>9.5103916488587181E-2</v>
      </c>
    </row>
    <row r="92" spans="5:35" x14ac:dyDescent="0.45">
      <c r="I92" t="s">
        <v>253</v>
      </c>
      <c r="J92" t="s">
        <v>336</v>
      </c>
      <c r="K92">
        <v>0</v>
      </c>
      <c r="L92" t="s">
        <v>255</v>
      </c>
      <c r="N92" t="s">
        <v>432</v>
      </c>
      <c r="O92" t="s">
        <v>336</v>
      </c>
      <c r="P92">
        <v>2.1423166465934325E-3</v>
      </c>
      <c r="Q92" t="s">
        <v>255</v>
      </c>
      <c r="S92" t="s">
        <v>442</v>
      </c>
      <c r="T92" t="s">
        <v>336</v>
      </c>
      <c r="U92">
        <v>2.142495154751697E-3</v>
      </c>
      <c r="V92" t="s">
        <v>255</v>
      </c>
      <c r="X92">
        <v>3.5388127853881279E-3</v>
      </c>
      <c r="Y92">
        <v>6.5766684069645104E-4</v>
      </c>
      <c r="Z92" t="s">
        <v>336</v>
      </c>
      <c r="AA92" t="s">
        <v>25</v>
      </c>
      <c r="AC92" t="s">
        <v>22</v>
      </c>
      <c r="AD92" t="s">
        <v>336</v>
      </c>
      <c r="AE92">
        <v>2.7766570764803196E-3</v>
      </c>
      <c r="AG92" t="s">
        <v>96</v>
      </c>
      <c r="AH92" t="s">
        <v>336</v>
      </c>
      <c r="AI92">
        <v>6.9141914191419129E-2</v>
      </c>
    </row>
    <row r="93" spans="5:35" x14ac:dyDescent="0.45">
      <c r="I93" t="s">
        <v>253</v>
      </c>
      <c r="J93" t="s">
        <v>337</v>
      </c>
      <c r="K93">
        <v>9.565031069792446E-3</v>
      </c>
      <c r="L93" t="s">
        <v>255</v>
      </c>
      <c r="N93" t="s">
        <v>432</v>
      </c>
      <c r="O93" t="s">
        <v>337</v>
      </c>
      <c r="P93">
        <v>6.5535629615958704E-3</v>
      </c>
      <c r="Q93" t="s">
        <v>255</v>
      </c>
      <c r="S93" t="s">
        <v>442</v>
      </c>
      <c r="T93" t="s">
        <v>337</v>
      </c>
      <c r="U93">
        <v>6.5815428785836539E-3</v>
      </c>
      <c r="V93" t="s">
        <v>255</v>
      </c>
      <c r="X93">
        <v>1.0616438356164383E-2</v>
      </c>
      <c r="Y93">
        <v>1.2937539881825492E-2</v>
      </c>
      <c r="Z93" t="s">
        <v>337</v>
      </c>
      <c r="AA93" t="s">
        <v>25</v>
      </c>
      <c r="AC93" t="s">
        <v>22</v>
      </c>
      <c r="AD93" t="s">
        <v>337</v>
      </c>
      <c r="AE93">
        <v>1.0166967937397305E-2</v>
      </c>
      <c r="AG93" t="s">
        <v>96</v>
      </c>
      <c r="AH93" t="s">
        <v>337</v>
      </c>
      <c r="AI93">
        <v>8.85378222149793E-2</v>
      </c>
    </row>
    <row r="94" spans="5:35" x14ac:dyDescent="0.45">
      <c r="I94" t="s">
        <v>253</v>
      </c>
      <c r="J94" t="s">
        <v>338</v>
      </c>
      <c r="K94">
        <v>1.7916393351901736E-2</v>
      </c>
      <c r="L94" t="s">
        <v>255</v>
      </c>
      <c r="N94" t="s">
        <v>432</v>
      </c>
      <c r="O94" t="s">
        <v>338</v>
      </c>
      <c r="P94">
        <v>4.3261590049556544E-3</v>
      </c>
      <c r="Q94" t="s">
        <v>255</v>
      </c>
      <c r="S94" t="s">
        <v>442</v>
      </c>
      <c r="T94" t="s">
        <v>338</v>
      </c>
      <c r="U94">
        <v>3.9879595523025831E-3</v>
      </c>
      <c r="V94" t="s">
        <v>255</v>
      </c>
      <c r="X94">
        <v>7.0776255707762558E-3</v>
      </c>
      <c r="Y94">
        <v>9.0018148820326695E-3</v>
      </c>
      <c r="Z94" t="s">
        <v>338</v>
      </c>
      <c r="AA94" t="s">
        <v>25</v>
      </c>
      <c r="AC94" t="s">
        <v>22</v>
      </c>
      <c r="AD94" t="s">
        <v>338</v>
      </c>
      <c r="AE94">
        <v>7.1715197198784341E-3</v>
      </c>
      <c r="AG94" t="s">
        <v>96</v>
      </c>
      <c r="AH94" t="s">
        <v>338</v>
      </c>
      <c r="AI94">
        <v>0.11639210704373171</v>
      </c>
    </row>
    <row r="95" spans="5:35" x14ac:dyDescent="0.45">
      <c r="I95" t="s">
        <v>253</v>
      </c>
      <c r="J95" t="s">
        <v>339</v>
      </c>
      <c r="K95">
        <v>5.248115844498031E-2</v>
      </c>
      <c r="L95" t="s">
        <v>255</v>
      </c>
      <c r="N95" t="s">
        <v>432</v>
      </c>
      <c r="O95" t="s">
        <v>339</v>
      </c>
      <c r="P95">
        <v>1.0240431845348086E-2</v>
      </c>
      <c r="Q95" t="s">
        <v>255</v>
      </c>
      <c r="S95" t="s">
        <v>442</v>
      </c>
      <c r="T95" t="s">
        <v>339</v>
      </c>
      <c r="U95">
        <v>8.5057713581589943E-3</v>
      </c>
      <c r="V95" t="s">
        <v>255</v>
      </c>
      <c r="X95">
        <v>1.7694063926940638E-2</v>
      </c>
      <c r="Y95">
        <v>2.2422328849994618E-2</v>
      </c>
      <c r="Z95" t="s">
        <v>339</v>
      </c>
      <c r="AA95" t="s">
        <v>25</v>
      </c>
      <c r="AC95" t="s">
        <v>22</v>
      </c>
      <c r="AD95" t="s">
        <v>339</v>
      </c>
      <c r="AE95">
        <v>1.8081939406862306E-2</v>
      </c>
      <c r="AG95" t="s">
        <v>96</v>
      </c>
      <c r="AH95" t="s">
        <v>339</v>
      </c>
      <c r="AI95">
        <v>0.12485315591273904</v>
      </c>
    </row>
    <row r="96" spans="5:35" x14ac:dyDescent="0.45">
      <c r="I96" t="s">
        <v>253</v>
      </c>
      <c r="J96" t="s">
        <v>340</v>
      </c>
      <c r="K96">
        <v>4.2492623377816285E-2</v>
      </c>
      <c r="L96" t="s">
        <v>255</v>
      </c>
      <c r="N96" t="s">
        <v>432</v>
      </c>
      <c r="O96" t="s">
        <v>340</v>
      </c>
      <c r="P96">
        <v>1.2886580697193914E-2</v>
      </c>
      <c r="Q96" t="s">
        <v>255</v>
      </c>
      <c r="S96" t="s">
        <v>442</v>
      </c>
      <c r="T96" t="s">
        <v>340</v>
      </c>
      <c r="U96">
        <v>1.0468840168551404E-2</v>
      </c>
      <c r="V96" t="s">
        <v>255</v>
      </c>
      <c r="X96">
        <v>2.1232876712328767E-2</v>
      </c>
      <c r="Y96">
        <v>3.2677821147104893E-2</v>
      </c>
      <c r="Z96" t="s">
        <v>340</v>
      </c>
      <c r="AA96" t="s">
        <v>25</v>
      </c>
      <c r="AC96" t="s">
        <v>22</v>
      </c>
      <c r="AD96" t="s">
        <v>340</v>
      </c>
      <c r="AE96">
        <v>2.041704364864342E-2</v>
      </c>
      <c r="AG96" t="s">
        <v>96</v>
      </c>
      <c r="AH96" t="s">
        <v>340</v>
      </c>
      <c r="AI96">
        <v>0.16449453023069083</v>
      </c>
    </row>
    <row r="97" spans="9:35" x14ac:dyDescent="0.45">
      <c r="I97" t="s">
        <v>253</v>
      </c>
      <c r="J97" t="s">
        <v>341</v>
      </c>
      <c r="K97">
        <v>0</v>
      </c>
      <c r="L97" t="s">
        <v>255</v>
      </c>
      <c r="N97" t="s">
        <v>432</v>
      </c>
      <c r="O97" t="s">
        <v>341</v>
      </c>
      <c r="P97">
        <v>2.1902029538385121E-3</v>
      </c>
      <c r="Q97" t="s">
        <v>255</v>
      </c>
      <c r="S97" t="s">
        <v>442</v>
      </c>
      <c r="T97" t="s">
        <v>341</v>
      </c>
      <c r="U97">
        <v>2.1723529931705747E-3</v>
      </c>
      <c r="V97" t="s">
        <v>255</v>
      </c>
      <c r="X97">
        <v>3.5388127853881279E-3</v>
      </c>
      <c r="Y97">
        <v>2.4662506526116909E-3</v>
      </c>
      <c r="Z97" t="s">
        <v>341</v>
      </c>
      <c r="AA97" t="s">
        <v>25</v>
      </c>
      <c r="AC97" t="s">
        <v>22</v>
      </c>
      <c r="AD97" t="s">
        <v>341</v>
      </c>
      <c r="AE97">
        <v>2.5463650243984404E-3</v>
      </c>
      <c r="AG97" t="s">
        <v>96</v>
      </c>
      <c r="AH97" t="s">
        <v>341</v>
      </c>
      <c r="AI97">
        <v>4.4237892235655885E-2</v>
      </c>
    </row>
    <row r="98" spans="9:35" x14ac:dyDescent="0.45">
      <c r="I98" t="s">
        <v>253</v>
      </c>
      <c r="J98" t="s">
        <v>342</v>
      </c>
      <c r="K98">
        <v>0</v>
      </c>
      <c r="L98" t="s">
        <v>255</v>
      </c>
      <c r="N98" t="s">
        <v>432</v>
      </c>
      <c r="O98" t="s">
        <v>342</v>
      </c>
      <c r="P98">
        <v>4.301360624866548E-3</v>
      </c>
      <c r="Q98" t="s">
        <v>255</v>
      </c>
      <c r="S98" t="s">
        <v>442</v>
      </c>
      <c r="T98" t="s">
        <v>342</v>
      </c>
      <c r="U98">
        <v>4.6548881107185969E-3</v>
      </c>
      <c r="V98" t="s">
        <v>255</v>
      </c>
      <c r="X98">
        <v>7.0776255707762558E-3</v>
      </c>
      <c r="Y98">
        <v>2.6717715403293315E-3</v>
      </c>
      <c r="Z98" t="s">
        <v>342</v>
      </c>
      <c r="AA98" t="s">
        <v>25</v>
      </c>
      <c r="AC98" t="s">
        <v>22</v>
      </c>
      <c r="AD98" t="s">
        <v>342</v>
      </c>
      <c r="AE98">
        <v>4.633652016317367E-3</v>
      </c>
      <c r="AG98" t="s">
        <v>96</v>
      </c>
      <c r="AH98" t="s">
        <v>342</v>
      </c>
      <c r="AI98">
        <v>8.9657220273555716E-2</v>
      </c>
    </row>
    <row r="99" spans="9:35" x14ac:dyDescent="0.45">
      <c r="I99" t="s">
        <v>253</v>
      </c>
      <c r="J99" t="s">
        <v>343</v>
      </c>
      <c r="K99">
        <v>0</v>
      </c>
      <c r="L99" t="s">
        <v>255</v>
      </c>
      <c r="N99" t="s">
        <v>432</v>
      </c>
      <c r="O99" t="s">
        <v>343</v>
      </c>
      <c r="P99">
        <v>1.0764946636872086E-2</v>
      </c>
      <c r="Q99" t="s">
        <v>255</v>
      </c>
      <c r="S99" t="s">
        <v>442</v>
      </c>
      <c r="T99" t="s">
        <v>343</v>
      </c>
      <c r="U99">
        <v>9.779311890549024E-3</v>
      </c>
      <c r="V99" t="s">
        <v>255</v>
      </c>
      <c r="X99">
        <v>1.3698630136986301E-2</v>
      </c>
      <c r="Y99">
        <v>2.0286900529547774E-3</v>
      </c>
      <c r="Z99" t="s">
        <v>343</v>
      </c>
      <c r="AA99" t="s">
        <v>25</v>
      </c>
      <c r="AC99" t="s">
        <v>22</v>
      </c>
      <c r="AD99" t="s">
        <v>343</v>
      </c>
      <c r="AE99">
        <v>9.6186451457752915E-3</v>
      </c>
      <c r="AG99" t="s">
        <v>96</v>
      </c>
      <c r="AH99" t="s">
        <v>343</v>
      </c>
      <c r="AI99">
        <v>0.1582182668929768</v>
      </c>
    </row>
    <row r="100" spans="9:35" x14ac:dyDescent="0.45">
      <c r="I100" t="s">
        <v>253</v>
      </c>
      <c r="J100" t="s">
        <v>344</v>
      </c>
      <c r="K100">
        <v>0</v>
      </c>
      <c r="L100" t="s">
        <v>255</v>
      </c>
      <c r="N100" t="s">
        <v>432</v>
      </c>
      <c r="O100" t="s">
        <v>344</v>
      </c>
      <c r="P100">
        <v>2.6497664045593457E-3</v>
      </c>
      <c r="Q100" t="s">
        <v>255</v>
      </c>
      <c r="S100" t="s">
        <v>442</v>
      </c>
      <c r="T100" t="s">
        <v>344</v>
      </c>
      <c r="U100">
        <v>2.451818586554958E-3</v>
      </c>
      <c r="V100" t="s">
        <v>255</v>
      </c>
      <c r="X100">
        <v>3.4246575342465752E-3</v>
      </c>
      <c r="Y100">
        <v>6.3645178131914611E-4</v>
      </c>
      <c r="Z100" t="s">
        <v>344</v>
      </c>
      <c r="AA100" t="s">
        <v>25</v>
      </c>
      <c r="AC100" t="s">
        <v>22</v>
      </c>
      <c r="AD100" t="s">
        <v>344</v>
      </c>
      <c r="AE100">
        <v>2.86076140445676E-3</v>
      </c>
      <c r="AG100" t="s">
        <v>96</v>
      </c>
      <c r="AH100" t="s">
        <v>344</v>
      </c>
      <c r="AI100">
        <v>7.8155657292347858E-2</v>
      </c>
    </row>
    <row r="101" spans="9:35" x14ac:dyDescent="0.45">
      <c r="I101" t="s">
        <v>253</v>
      </c>
      <c r="J101" t="s">
        <v>345</v>
      </c>
      <c r="K101">
        <v>4.1174310542501091E-3</v>
      </c>
      <c r="L101" t="s">
        <v>255</v>
      </c>
      <c r="N101" t="s">
        <v>432</v>
      </c>
      <c r="O101" t="s">
        <v>345</v>
      </c>
      <c r="P101">
        <v>8.3873683807924627E-3</v>
      </c>
      <c r="Q101" t="s">
        <v>255</v>
      </c>
      <c r="S101" t="s">
        <v>442</v>
      </c>
      <c r="T101" t="s">
        <v>345</v>
      </c>
      <c r="U101">
        <v>7.5082120596665913E-3</v>
      </c>
      <c r="V101" t="s">
        <v>255</v>
      </c>
      <c r="X101">
        <v>1.0273972602739725E-2</v>
      </c>
      <c r="Y101">
        <v>1.2520199885637573E-2</v>
      </c>
      <c r="Z101" t="s">
        <v>345</v>
      </c>
      <c r="AA101" t="s">
        <v>25</v>
      </c>
      <c r="AC101" t="s">
        <v>22</v>
      </c>
      <c r="AD101" t="s">
        <v>345</v>
      </c>
      <c r="AE101">
        <v>1.0093421775098999E-2</v>
      </c>
      <c r="AG101" t="s">
        <v>96</v>
      </c>
      <c r="AH101" t="s">
        <v>345</v>
      </c>
      <c r="AI101">
        <v>8.4970372748766732E-2</v>
      </c>
    </row>
    <row r="102" spans="9:35" x14ac:dyDescent="0.45">
      <c r="I102" t="s">
        <v>253</v>
      </c>
      <c r="J102" t="s">
        <v>346</v>
      </c>
      <c r="K102">
        <v>1.4406065723862627E-2</v>
      </c>
      <c r="L102" t="s">
        <v>255</v>
      </c>
      <c r="N102" t="s">
        <v>432</v>
      </c>
      <c r="O102" t="s">
        <v>346</v>
      </c>
      <c r="P102">
        <v>5.705877369992722E-3</v>
      </c>
      <c r="Q102" t="s">
        <v>255</v>
      </c>
      <c r="S102" t="s">
        <v>442</v>
      </c>
      <c r="T102" t="s">
        <v>346</v>
      </c>
      <c r="U102">
        <v>4.0268712069086235E-3</v>
      </c>
      <c r="V102" t="s">
        <v>255</v>
      </c>
      <c r="X102">
        <v>6.8493150684931503E-3</v>
      </c>
      <c r="Y102">
        <v>8.7114337568058101E-3</v>
      </c>
      <c r="Z102" t="s">
        <v>346</v>
      </c>
      <c r="AA102" t="s">
        <v>25</v>
      </c>
      <c r="AC102" t="s">
        <v>22</v>
      </c>
      <c r="AD102" t="s">
        <v>346</v>
      </c>
      <c r="AE102">
        <v>6.8520349813511409E-3</v>
      </c>
      <c r="AG102" t="s">
        <v>96</v>
      </c>
      <c r="AH102" t="s">
        <v>346</v>
      </c>
      <c r="AI102">
        <v>7.0054885690824964E-2</v>
      </c>
    </row>
    <row r="103" spans="9:35" x14ac:dyDescent="0.45">
      <c r="I103" t="s">
        <v>253</v>
      </c>
      <c r="J103" t="s">
        <v>347</v>
      </c>
      <c r="K103">
        <v>4.5821765393258503E-2</v>
      </c>
      <c r="L103" t="s">
        <v>255</v>
      </c>
      <c r="N103" t="s">
        <v>432</v>
      </c>
      <c r="O103" t="s">
        <v>347</v>
      </c>
      <c r="P103">
        <v>1.2796681677450544E-2</v>
      </c>
      <c r="Q103" t="s">
        <v>255</v>
      </c>
      <c r="S103" t="s">
        <v>442</v>
      </c>
      <c r="T103" t="s">
        <v>347</v>
      </c>
      <c r="U103">
        <v>8.628911058863856E-3</v>
      </c>
      <c r="V103" t="s">
        <v>255</v>
      </c>
      <c r="X103">
        <v>1.7123287671232876E-2</v>
      </c>
      <c r="Y103">
        <v>2.1699027919349627E-2</v>
      </c>
      <c r="Z103" t="s">
        <v>347</v>
      </c>
      <c r="AA103" t="s">
        <v>25</v>
      </c>
      <c r="AC103" t="s">
        <v>22</v>
      </c>
      <c r="AD103" t="s">
        <v>347</v>
      </c>
      <c r="AE103">
        <v>1.710058213992741E-2</v>
      </c>
      <c r="AG103" t="s">
        <v>96</v>
      </c>
      <c r="AH103" t="s">
        <v>347</v>
      </c>
      <c r="AI103">
        <v>7.13853006167533E-2</v>
      </c>
    </row>
    <row r="104" spans="9:35" x14ac:dyDescent="0.45">
      <c r="I104" t="s">
        <v>253</v>
      </c>
      <c r="J104" t="s">
        <v>348</v>
      </c>
      <c r="K104">
        <v>2.8017391115130071E-2</v>
      </c>
      <c r="L104" t="s">
        <v>255</v>
      </c>
      <c r="N104" t="s">
        <v>432</v>
      </c>
      <c r="O104" t="s">
        <v>348</v>
      </c>
      <c r="P104">
        <v>1.726692001187418E-2</v>
      </c>
      <c r="Q104" t="s">
        <v>255</v>
      </c>
      <c r="S104" t="s">
        <v>442</v>
      </c>
      <c r="T104" t="s">
        <v>348</v>
      </c>
      <c r="U104">
        <v>1.4307355124010624E-2</v>
      </c>
      <c r="V104" t="s">
        <v>255</v>
      </c>
      <c r="X104">
        <v>2.0547945205479451E-2</v>
      </c>
      <c r="Y104">
        <v>3.162369788429506E-2</v>
      </c>
      <c r="Z104" t="s">
        <v>348</v>
      </c>
      <c r="AA104" t="s">
        <v>25</v>
      </c>
      <c r="AC104" t="s">
        <v>22</v>
      </c>
      <c r="AD104" t="s">
        <v>348</v>
      </c>
      <c r="AE104">
        <v>1.967135628736311E-2</v>
      </c>
      <c r="AG104" t="s">
        <v>96</v>
      </c>
      <c r="AH104" t="s">
        <v>348</v>
      </c>
      <c r="AI104">
        <v>9.004950715846749E-2</v>
      </c>
    </row>
    <row r="105" spans="9:35" x14ac:dyDescent="0.45">
      <c r="I105" t="s">
        <v>253</v>
      </c>
      <c r="J105" t="s">
        <v>349</v>
      </c>
      <c r="K105">
        <v>0</v>
      </c>
      <c r="L105" t="s">
        <v>255</v>
      </c>
      <c r="N105" t="s">
        <v>432</v>
      </c>
      <c r="O105" t="s">
        <v>349</v>
      </c>
      <c r="P105">
        <v>3.0253824962172787E-3</v>
      </c>
      <c r="Q105" t="s">
        <v>255</v>
      </c>
      <c r="S105" t="s">
        <v>442</v>
      </c>
      <c r="T105" t="s">
        <v>349</v>
      </c>
      <c r="U105">
        <v>2.836470075988212E-3</v>
      </c>
      <c r="V105" t="s">
        <v>255</v>
      </c>
      <c r="X105">
        <v>3.4246575342465752E-3</v>
      </c>
      <c r="Y105">
        <v>2.3866941799467974E-3</v>
      </c>
      <c r="Z105" t="s">
        <v>349</v>
      </c>
      <c r="AA105" t="s">
        <v>25</v>
      </c>
      <c r="AC105" t="s">
        <v>22</v>
      </c>
      <c r="AD105" t="s">
        <v>349</v>
      </c>
      <c r="AE105">
        <v>2.6396426980880121E-3</v>
      </c>
      <c r="AG105" t="s">
        <v>96</v>
      </c>
      <c r="AH105" t="s">
        <v>349</v>
      </c>
      <c r="AI105">
        <v>7.9233557742102612E-2</v>
      </c>
    </row>
    <row r="106" spans="9:35" x14ac:dyDescent="0.45">
      <c r="I106" t="s">
        <v>253</v>
      </c>
      <c r="J106" t="s">
        <v>350</v>
      </c>
      <c r="K106">
        <v>0</v>
      </c>
      <c r="L106" t="s">
        <v>255</v>
      </c>
      <c r="N106" t="s">
        <v>432</v>
      </c>
      <c r="O106" t="s">
        <v>350</v>
      </c>
      <c r="P106">
        <v>5.8735583388749707E-3</v>
      </c>
      <c r="Q106" t="s">
        <v>255</v>
      </c>
      <c r="S106" t="s">
        <v>442</v>
      </c>
      <c r="T106" t="s">
        <v>350</v>
      </c>
      <c r="U106">
        <v>5.6032538968130187E-3</v>
      </c>
      <c r="V106" t="s">
        <v>255</v>
      </c>
      <c r="X106">
        <v>6.8493150684931503E-3</v>
      </c>
      <c r="Y106">
        <v>2.5855853616090305E-3</v>
      </c>
      <c r="Z106" t="s">
        <v>350</v>
      </c>
      <c r="AA106" t="s">
        <v>25</v>
      </c>
      <c r="AC106" t="s">
        <v>22</v>
      </c>
      <c r="AD106" t="s">
        <v>350</v>
      </c>
      <c r="AE106">
        <v>4.8820932183582279E-3</v>
      </c>
      <c r="AG106" t="s">
        <v>96</v>
      </c>
      <c r="AH106" t="s">
        <v>350</v>
      </c>
      <c r="AI106">
        <v>0.10777953442730204</v>
      </c>
    </row>
    <row r="107" spans="9:35" x14ac:dyDescent="0.45">
      <c r="I107" t="s">
        <v>253</v>
      </c>
      <c r="J107" t="s">
        <v>351</v>
      </c>
      <c r="K107">
        <v>0</v>
      </c>
      <c r="L107" t="s">
        <v>255</v>
      </c>
      <c r="N107" t="s">
        <v>432</v>
      </c>
      <c r="O107" t="s">
        <v>351</v>
      </c>
      <c r="P107">
        <v>1.5835016830455004E-2</v>
      </c>
      <c r="Q107" t="s">
        <v>255</v>
      </c>
      <c r="S107" t="s">
        <v>442</v>
      </c>
      <c r="T107" t="s">
        <v>351</v>
      </c>
      <c r="U107">
        <v>1.7550485689674641E-2</v>
      </c>
      <c r="V107" t="s">
        <v>255</v>
      </c>
      <c r="X107">
        <v>1.3698630136986301E-2</v>
      </c>
      <c r="Y107">
        <v>2.0286900529547774E-3</v>
      </c>
      <c r="Z107" t="s">
        <v>351</v>
      </c>
      <c r="AA107" t="s">
        <v>25</v>
      </c>
      <c r="AC107" t="s">
        <v>22</v>
      </c>
      <c r="AD107" t="s">
        <v>351</v>
      </c>
      <c r="AE107">
        <v>1.0852247062861003E-2</v>
      </c>
      <c r="AG107" t="s">
        <v>96</v>
      </c>
      <c r="AH107" t="s">
        <v>351</v>
      </c>
      <c r="AI107">
        <v>0.13636942188733037</v>
      </c>
    </row>
    <row r="108" spans="9:35" x14ac:dyDescent="0.45">
      <c r="I108" t="s">
        <v>253</v>
      </c>
      <c r="J108" t="s">
        <v>352</v>
      </c>
      <c r="K108">
        <v>0</v>
      </c>
      <c r="L108" t="s">
        <v>255</v>
      </c>
      <c r="N108" t="s">
        <v>432</v>
      </c>
      <c r="O108" t="s">
        <v>352</v>
      </c>
      <c r="P108">
        <v>3.9271574513307372E-3</v>
      </c>
      <c r="Q108" t="s">
        <v>255</v>
      </c>
      <c r="S108" t="s">
        <v>442</v>
      </c>
      <c r="T108" t="s">
        <v>352</v>
      </c>
      <c r="U108">
        <v>4.3252748714127584E-3</v>
      </c>
      <c r="V108" t="s">
        <v>255</v>
      </c>
      <c r="X108">
        <v>3.4246575342465752E-3</v>
      </c>
      <c r="Y108">
        <v>6.3645178131914611E-4</v>
      </c>
      <c r="Z108" t="s">
        <v>352</v>
      </c>
      <c r="AA108" t="s">
        <v>25</v>
      </c>
      <c r="AC108" t="s">
        <v>22</v>
      </c>
      <c r="AD108" t="s">
        <v>352</v>
      </c>
      <c r="AE108">
        <v>3.1811419993983217E-3</v>
      </c>
      <c r="AG108" t="s">
        <v>96</v>
      </c>
      <c r="AH108" t="s">
        <v>352</v>
      </c>
      <c r="AI108">
        <v>8.93829263100272E-2</v>
      </c>
    </row>
    <row r="109" spans="9:35" x14ac:dyDescent="0.45">
      <c r="I109" t="s">
        <v>253</v>
      </c>
      <c r="J109" t="s">
        <v>353</v>
      </c>
      <c r="K109">
        <v>4.9070097428244051E-5</v>
      </c>
      <c r="L109" t="s">
        <v>255</v>
      </c>
      <c r="N109" t="s">
        <v>432</v>
      </c>
      <c r="O109" t="s">
        <v>353</v>
      </c>
      <c r="P109">
        <v>1.2007691823872353E-2</v>
      </c>
      <c r="Q109" t="s">
        <v>255</v>
      </c>
      <c r="S109" t="s">
        <v>442</v>
      </c>
      <c r="T109" t="s">
        <v>353</v>
      </c>
      <c r="U109">
        <v>1.2905800871735842E-2</v>
      </c>
      <c r="V109" t="s">
        <v>255</v>
      </c>
      <c r="X109">
        <v>1.0273972602739725E-2</v>
      </c>
      <c r="Y109">
        <v>1.2520199885637573E-2</v>
      </c>
      <c r="Z109" t="s">
        <v>353</v>
      </c>
      <c r="AA109" t="s">
        <v>25</v>
      </c>
      <c r="AC109" t="s">
        <v>22</v>
      </c>
      <c r="AD109" t="s">
        <v>353</v>
      </c>
      <c r="AE109">
        <v>1.0372860749391173E-2</v>
      </c>
      <c r="AG109" t="s">
        <v>96</v>
      </c>
      <c r="AH109" t="s">
        <v>353</v>
      </c>
      <c r="AI109">
        <v>7.4488304791740401E-2</v>
      </c>
    </row>
    <row r="110" spans="9:35" x14ac:dyDescent="0.45">
      <c r="I110" t="s">
        <v>253</v>
      </c>
      <c r="J110" t="s">
        <v>354</v>
      </c>
      <c r="K110">
        <v>5.4630571248318457E-3</v>
      </c>
      <c r="L110" t="s">
        <v>255</v>
      </c>
      <c r="N110" t="s">
        <v>432</v>
      </c>
      <c r="O110" t="s">
        <v>354</v>
      </c>
      <c r="P110">
        <v>8.1743333498009631E-3</v>
      </c>
      <c r="Q110" t="s">
        <v>255</v>
      </c>
      <c r="S110" t="s">
        <v>442</v>
      </c>
      <c r="T110" t="s">
        <v>354</v>
      </c>
      <c r="U110">
        <v>8.5453901096685572E-3</v>
      </c>
      <c r="V110" t="s">
        <v>255</v>
      </c>
      <c r="X110">
        <v>6.8493150684931503E-3</v>
      </c>
      <c r="Y110">
        <v>8.7114337568058101E-3</v>
      </c>
      <c r="Z110" t="s">
        <v>354</v>
      </c>
      <c r="AA110" t="s">
        <v>25</v>
      </c>
      <c r="AC110" t="s">
        <v>22</v>
      </c>
      <c r="AD110" t="s">
        <v>354</v>
      </c>
      <c r="AE110">
        <v>7.1235347773788357E-3</v>
      </c>
      <c r="AG110" t="s">
        <v>96</v>
      </c>
      <c r="AH110" t="s">
        <v>354</v>
      </c>
      <c r="AI110">
        <v>3.6426348111382234E-2</v>
      </c>
    </row>
    <row r="111" spans="9:35" x14ac:dyDescent="0.45">
      <c r="I111" t="s">
        <v>253</v>
      </c>
      <c r="J111" t="s">
        <v>355</v>
      </c>
      <c r="K111">
        <v>2.2979756157644568E-2</v>
      </c>
      <c r="L111" t="s">
        <v>255</v>
      </c>
      <c r="N111" t="s">
        <v>432</v>
      </c>
      <c r="O111" t="s">
        <v>355</v>
      </c>
      <c r="P111">
        <v>2.0229780343919122E-2</v>
      </c>
      <c r="Q111" t="s">
        <v>255</v>
      </c>
      <c r="S111" t="s">
        <v>442</v>
      </c>
      <c r="T111" t="s">
        <v>355</v>
      </c>
      <c r="U111">
        <v>2.0300233267343905E-2</v>
      </c>
      <c r="V111" t="s">
        <v>255</v>
      </c>
      <c r="X111">
        <v>1.7123287671232876E-2</v>
      </c>
      <c r="Y111">
        <v>2.1699027919349627E-2</v>
      </c>
      <c r="Z111" t="s">
        <v>355</v>
      </c>
      <c r="AA111" t="s">
        <v>25</v>
      </c>
      <c r="AC111" t="s">
        <v>22</v>
      </c>
      <c r="AD111" t="s">
        <v>355</v>
      </c>
      <c r="AE111">
        <v>1.7725181507167644E-2</v>
      </c>
      <c r="AG111" t="s">
        <v>96</v>
      </c>
      <c r="AH111" t="s">
        <v>355</v>
      </c>
      <c r="AI111">
        <v>4.1678390941731092E-2</v>
      </c>
    </row>
    <row r="112" spans="9:35" x14ac:dyDescent="0.45">
      <c r="I112" t="s">
        <v>253</v>
      </c>
      <c r="J112" t="s">
        <v>356</v>
      </c>
      <c r="K112">
        <v>9.0088193894829402E-3</v>
      </c>
      <c r="L112" t="s">
        <v>255</v>
      </c>
      <c r="N112" t="s">
        <v>432</v>
      </c>
      <c r="O112" t="s">
        <v>356</v>
      </c>
      <c r="P112">
        <v>2.3841183930159167E-2</v>
      </c>
      <c r="Q112" t="s">
        <v>255</v>
      </c>
      <c r="S112" t="s">
        <v>442</v>
      </c>
      <c r="T112" t="s">
        <v>356</v>
      </c>
      <c r="U112">
        <v>2.7541184543582668E-2</v>
      </c>
      <c r="V112" t="s">
        <v>255</v>
      </c>
      <c r="X112">
        <v>2.0547945205479451E-2</v>
      </c>
      <c r="Y112">
        <v>3.162369788429506E-2</v>
      </c>
      <c r="Z112" t="s">
        <v>356</v>
      </c>
      <c r="AA112" t="s">
        <v>25</v>
      </c>
      <c r="AC112" t="s">
        <v>22</v>
      </c>
      <c r="AD112" t="s">
        <v>356</v>
      </c>
      <c r="AE112">
        <v>2.0815822289903585E-2</v>
      </c>
      <c r="AG112" t="s">
        <v>96</v>
      </c>
      <c r="AH112" t="s">
        <v>356</v>
      </c>
      <c r="AI112">
        <v>7.7012490829577951E-2</v>
      </c>
    </row>
    <row r="113" spans="9:35" x14ac:dyDescent="0.45">
      <c r="I113" t="s">
        <v>253</v>
      </c>
      <c r="J113" t="s">
        <v>357</v>
      </c>
      <c r="K113">
        <v>0</v>
      </c>
      <c r="L113" t="s">
        <v>255</v>
      </c>
      <c r="N113" t="s">
        <v>432</v>
      </c>
      <c r="O113" t="s">
        <v>357</v>
      </c>
      <c r="P113">
        <v>4.0157489614150877E-3</v>
      </c>
      <c r="Q113" t="s">
        <v>255</v>
      </c>
      <c r="S113" t="s">
        <v>442</v>
      </c>
      <c r="T113" t="s">
        <v>357</v>
      </c>
      <c r="U113">
        <v>4.7725217770434574E-3</v>
      </c>
      <c r="V113" t="s">
        <v>255</v>
      </c>
      <c r="X113">
        <v>3.4246575342465752E-3</v>
      </c>
      <c r="Y113">
        <v>2.3866941799467974E-3</v>
      </c>
      <c r="Z113" t="s">
        <v>357</v>
      </c>
      <c r="AA113" t="s">
        <v>25</v>
      </c>
      <c r="AC113" t="s">
        <v>22</v>
      </c>
      <c r="AD113" t="s">
        <v>357</v>
      </c>
      <c r="AE113">
        <v>2.8833505527407189E-3</v>
      </c>
      <c r="AG113" t="s">
        <v>96</v>
      </c>
      <c r="AH113" t="s">
        <v>357</v>
      </c>
      <c r="AI113">
        <v>7.2754510519116744E-2</v>
      </c>
    </row>
    <row r="114" spans="9:35" x14ac:dyDescent="0.45">
      <c r="I114" t="s">
        <v>253</v>
      </c>
      <c r="J114" t="s">
        <v>358</v>
      </c>
      <c r="K114">
        <v>0</v>
      </c>
      <c r="L114" t="s">
        <v>255</v>
      </c>
      <c r="N114" t="s">
        <v>432</v>
      </c>
      <c r="O114" t="s">
        <v>358</v>
      </c>
      <c r="P114">
        <v>8.3017594966554621E-3</v>
      </c>
      <c r="Q114" t="s">
        <v>255</v>
      </c>
      <c r="S114" t="s">
        <v>442</v>
      </c>
      <c r="T114" t="s">
        <v>358</v>
      </c>
      <c r="U114">
        <v>9.2208831449078002E-3</v>
      </c>
      <c r="V114" t="s">
        <v>255</v>
      </c>
      <c r="X114">
        <v>6.8493150684931503E-3</v>
      </c>
      <c r="Y114">
        <v>2.5855853616090305E-3</v>
      </c>
      <c r="Z114" t="s">
        <v>358</v>
      </c>
      <c r="AA114" t="s">
        <v>25</v>
      </c>
      <c r="AC114" t="s">
        <v>22</v>
      </c>
      <c r="AD114" t="s">
        <v>358</v>
      </c>
      <c r="AE114">
        <v>5.4357760817704374E-3</v>
      </c>
      <c r="AG114" t="s">
        <v>96</v>
      </c>
      <c r="AH114" t="s">
        <v>358</v>
      </c>
      <c r="AI114">
        <v>7.7040427154843716E-2</v>
      </c>
    </row>
    <row r="115" spans="9:35" x14ac:dyDescent="0.45">
      <c r="I115" t="s">
        <v>253</v>
      </c>
      <c r="J115" t="s">
        <v>359</v>
      </c>
      <c r="K115">
        <v>0</v>
      </c>
      <c r="L115" t="s">
        <v>255</v>
      </c>
      <c r="N115" t="s">
        <v>432</v>
      </c>
      <c r="O115" t="s">
        <v>359</v>
      </c>
      <c r="P115">
        <v>2.3617254144587361E-4</v>
      </c>
      <c r="Q115" t="s">
        <v>255</v>
      </c>
      <c r="S115" t="s">
        <v>442</v>
      </c>
      <c r="T115" t="s">
        <v>359</v>
      </c>
      <c r="U115">
        <v>3.8491274459454943E-4</v>
      </c>
      <c r="V115" t="s">
        <v>255</v>
      </c>
      <c r="X115">
        <v>1.1415525114155251E-4</v>
      </c>
      <c r="Y115">
        <v>2.1546544680075254E-5</v>
      </c>
      <c r="Z115" t="s">
        <v>359</v>
      </c>
      <c r="AA115" t="s">
        <v>25</v>
      </c>
      <c r="AC115" t="s">
        <v>22</v>
      </c>
      <c r="AD115" t="s">
        <v>359</v>
      </c>
      <c r="AE115">
        <v>9.3984929319059315E-5</v>
      </c>
      <c r="AG115" t="s">
        <v>96</v>
      </c>
      <c r="AH115" t="s">
        <v>359</v>
      </c>
      <c r="AI115">
        <v>0</v>
      </c>
    </row>
    <row r="116" spans="9:35" x14ac:dyDescent="0.45">
      <c r="I116" t="s">
        <v>253</v>
      </c>
      <c r="J116" t="s">
        <v>360</v>
      </c>
      <c r="K116">
        <v>0</v>
      </c>
      <c r="L116" t="s">
        <v>255</v>
      </c>
      <c r="N116" t="s">
        <v>432</v>
      </c>
      <c r="O116" t="s">
        <v>360</v>
      </c>
      <c r="P116">
        <v>2.3622449226005097E-4</v>
      </c>
      <c r="Q116" t="s">
        <v>255</v>
      </c>
      <c r="S116" t="s">
        <v>442</v>
      </c>
      <c r="T116" t="s">
        <v>360</v>
      </c>
      <c r="U116">
        <v>3.8454215205868198E-4</v>
      </c>
      <c r="V116" t="s">
        <v>255</v>
      </c>
      <c r="X116">
        <v>1.1415525114155251E-4</v>
      </c>
      <c r="Y116">
        <v>1.4916838624667481E-5</v>
      </c>
      <c r="Z116" t="s">
        <v>360</v>
      </c>
      <c r="AA116" t="s">
        <v>25</v>
      </c>
      <c r="AC116" t="s">
        <v>22</v>
      </c>
      <c r="AD116" t="s">
        <v>360</v>
      </c>
      <c r="AE116">
        <v>9.3984929319059315E-5</v>
      </c>
      <c r="AG116" t="s">
        <v>96</v>
      </c>
      <c r="AH116" t="s">
        <v>360</v>
      </c>
      <c r="AI116">
        <v>0</v>
      </c>
    </row>
    <row r="117" spans="9:35" x14ac:dyDescent="0.45">
      <c r="I117" t="s">
        <v>253</v>
      </c>
      <c r="J117" t="s">
        <v>361</v>
      </c>
      <c r="K117">
        <v>0</v>
      </c>
      <c r="L117" t="s">
        <v>255</v>
      </c>
      <c r="N117" t="s">
        <v>432</v>
      </c>
      <c r="O117" t="s">
        <v>361</v>
      </c>
      <c r="P117">
        <v>2.3625116138513064E-4</v>
      </c>
      <c r="Q117" t="s">
        <v>255</v>
      </c>
      <c r="S117" t="s">
        <v>442</v>
      </c>
      <c r="T117" t="s">
        <v>361</v>
      </c>
      <c r="U117">
        <v>3.8491274459454943E-4</v>
      </c>
      <c r="V117" t="s">
        <v>255</v>
      </c>
      <c r="X117">
        <v>1.1415525114155251E-4</v>
      </c>
      <c r="Y117">
        <v>1.6574265138519424E-5</v>
      </c>
      <c r="Z117" t="s">
        <v>361</v>
      </c>
      <c r="AA117" t="s">
        <v>25</v>
      </c>
      <c r="AC117" t="s">
        <v>22</v>
      </c>
      <c r="AD117" t="s">
        <v>361</v>
      </c>
      <c r="AE117">
        <v>9.3163435673107321E-5</v>
      </c>
      <c r="AG117" t="s">
        <v>96</v>
      </c>
      <c r="AH117" t="s">
        <v>361</v>
      </c>
      <c r="AI117">
        <v>0</v>
      </c>
    </row>
    <row r="118" spans="9:35" x14ac:dyDescent="0.45">
      <c r="I118" t="s">
        <v>253</v>
      </c>
      <c r="J118" t="s">
        <v>362</v>
      </c>
      <c r="K118">
        <v>0</v>
      </c>
      <c r="L118" t="s">
        <v>255</v>
      </c>
      <c r="N118" t="s">
        <v>432</v>
      </c>
      <c r="O118" t="s">
        <v>362</v>
      </c>
      <c r="P118">
        <v>2.3625116138513064E-4</v>
      </c>
      <c r="Q118" t="s">
        <v>255</v>
      </c>
      <c r="S118" t="s">
        <v>442</v>
      </c>
      <c r="T118" t="s">
        <v>362</v>
      </c>
      <c r="U118">
        <v>3.8491274459454943E-4</v>
      </c>
      <c r="V118" t="s">
        <v>255</v>
      </c>
      <c r="X118">
        <v>1.1415525114155251E-4</v>
      </c>
      <c r="Y118">
        <v>1.4585353321897093E-5</v>
      </c>
      <c r="Z118" t="s">
        <v>362</v>
      </c>
      <c r="AA118" t="s">
        <v>25</v>
      </c>
      <c r="AC118" t="s">
        <v>22</v>
      </c>
      <c r="AD118" t="s">
        <v>362</v>
      </c>
      <c r="AE118">
        <v>1.0206295017092073E-4</v>
      </c>
      <c r="AG118" t="s">
        <v>96</v>
      </c>
      <c r="AH118" t="s">
        <v>362</v>
      </c>
      <c r="AI118">
        <v>0</v>
      </c>
    </row>
    <row r="119" spans="9:35" x14ac:dyDescent="0.45">
      <c r="I119" t="s">
        <v>253</v>
      </c>
      <c r="J119" t="s">
        <v>363</v>
      </c>
      <c r="K119">
        <v>0</v>
      </c>
      <c r="L119" t="s">
        <v>255</v>
      </c>
      <c r="N119" t="s">
        <v>432</v>
      </c>
      <c r="O119" t="s">
        <v>363</v>
      </c>
      <c r="P119">
        <v>2.3625116138513064E-4</v>
      </c>
      <c r="Q119" t="s">
        <v>255</v>
      </c>
      <c r="S119" t="s">
        <v>442</v>
      </c>
      <c r="T119" t="s">
        <v>363</v>
      </c>
      <c r="U119">
        <v>3.8474946214565262E-4</v>
      </c>
      <c r="V119" t="s">
        <v>255</v>
      </c>
      <c r="X119">
        <v>1.1415525114155251E-4</v>
      </c>
      <c r="Y119">
        <v>2.1215059377304864E-5</v>
      </c>
      <c r="Z119" t="s">
        <v>363</v>
      </c>
      <c r="AA119" t="s">
        <v>25</v>
      </c>
      <c r="AC119" t="s">
        <v>22</v>
      </c>
      <c r="AD119" t="s">
        <v>363</v>
      </c>
      <c r="AE119">
        <v>1.1520684850615284E-4</v>
      </c>
      <c r="AG119" t="s">
        <v>96</v>
      </c>
      <c r="AH119" t="s">
        <v>363</v>
      </c>
      <c r="AI119">
        <v>0</v>
      </c>
    </row>
    <row r="120" spans="9:35" x14ac:dyDescent="0.45">
      <c r="I120" t="s">
        <v>253</v>
      </c>
      <c r="J120" t="s">
        <v>364</v>
      </c>
      <c r="K120">
        <v>0</v>
      </c>
      <c r="L120" t="s">
        <v>255</v>
      </c>
      <c r="N120" t="s">
        <v>432</v>
      </c>
      <c r="O120" t="s">
        <v>364</v>
      </c>
      <c r="P120">
        <v>2.3625116138513064E-4</v>
      </c>
      <c r="Q120" t="s">
        <v>255</v>
      </c>
      <c r="S120" t="s">
        <v>442</v>
      </c>
      <c r="T120" t="s">
        <v>364</v>
      </c>
      <c r="U120">
        <v>3.8474769332540616E-4</v>
      </c>
      <c r="V120" t="s">
        <v>255</v>
      </c>
      <c r="X120">
        <v>1.1415525114155251E-4</v>
      </c>
      <c r="Y120">
        <v>5.7678442682047593E-5</v>
      </c>
      <c r="Z120" t="s">
        <v>364</v>
      </c>
      <c r="AA120" t="s">
        <v>25</v>
      </c>
      <c r="AC120" t="s">
        <v>22</v>
      </c>
      <c r="AD120" t="s">
        <v>364</v>
      </c>
      <c r="AE120">
        <v>1.1712366701337419E-4</v>
      </c>
      <c r="AG120" t="s">
        <v>96</v>
      </c>
      <c r="AH120" t="s">
        <v>364</v>
      </c>
      <c r="AI120">
        <v>0</v>
      </c>
    </row>
    <row r="121" spans="9:35" x14ac:dyDescent="0.45">
      <c r="I121" t="s">
        <v>253</v>
      </c>
      <c r="J121" t="s">
        <v>365</v>
      </c>
      <c r="K121">
        <v>0</v>
      </c>
      <c r="L121" t="s">
        <v>255</v>
      </c>
      <c r="N121" t="s">
        <v>432</v>
      </c>
      <c r="O121" t="s">
        <v>365</v>
      </c>
      <c r="P121">
        <v>2.3625116138513064E-4</v>
      </c>
      <c r="Q121" t="s">
        <v>255</v>
      </c>
      <c r="S121" t="s">
        <v>442</v>
      </c>
      <c r="T121" t="s">
        <v>365</v>
      </c>
      <c r="U121">
        <v>3.8491274459454943E-4</v>
      </c>
      <c r="V121" t="s">
        <v>255</v>
      </c>
      <c r="X121">
        <v>1.1415525114155251E-4</v>
      </c>
      <c r="Y121">
        <v>1.6905750441289813E-4</v>
      </c>
      <c r="Z121" t="s">
        <v>365</v>
      </c>
      <c r="AA121" t="s">
        <v>25</v>
      </c>
      <c r="AC121" t="s">
        <v>22</v>
      </c>
      <c r="AD121" t="s">
        <v>365</v>
      </c>
      <c r="AE121">
        <v>1.2164188206611023E-4</v>
      </c>
      <c r="AG121" t="s">
        <v>96</v>
      </c>
      <c r="AH121" t="s">
        <v>365</v>
      </c>
      <c r="AI121">
        <v>0</v>
      </c>
    </row>
    <row r="122" spans="9:35" x14ac:dyDescent="0.45">
      <c r="I122" t="s">
        <v>253</v>
      </c>
      <c r="J122" t="s">
        <v>366</v>
      </c>
      <c r="K122">
        <v>0</v>
      </c>
      <c r="L122" t="s">
        <v>255</v>
      </c>
      <c r="N122" t="s">
        <v>432</v>
      </c>
      <c r="O122" t="s">
        <v>366</v>
      </c>
      <c r="P122">
        <v>2.3625116138513064E-4</v>
      </c>
      <c r="Q122" t="s">
        <v>255</v>
      </c>
      <c r="S122" t="s">
        <v>442</v>
      </c>
      <c r="T122" t="s">
        <v>366</v>
      </c>
      <c r="U122">
        <v>3.8491274459454943E-4</v>
      </c>
      <c r="V122" t="s">
        <v>255</v>
      </c>
      <c r="X122">
        <v>1.1415525114155251E-4</v>
      </c>
      <c r="Y122">
        <v>1.9060404909297337E-4</v>
      </c>
      <c r="Z122" t="s">
        <v>366</v>
      </c>
      <c r="AA122" t="s">
        <v>25</v>
      </c>
      <c r="AC122" t="s">
        <v>22</v>
      </c>
      <c r="AD122" t="s">
        <v>366</v>
      </c>
      <c r="AE122">
        <v>1.2314795375035557E-4</v>
      </c>
      <c r="AG122" t="s">
        <v>96</v>
      </c>
      <c r="AH122" t="s">
        <v>366</v>
      </c>
      <c r="AI122">
        <v>0</v>
      </c>
    </row>
    <row r="123" spans="9:35" x14ac:dyDescent="0.45">
      <c r="I123" t="s">
        <v>253</v>
      </c>
      <c r="J123" t="s">
        <v>367</v>
      </c>
      <c r="K123">
        <v>6.1275723309354194E-7</v>
      </c>
      <c r="L123" t="s">
        <v>255</v>
      </c>
      <c r="N123" t="s">
        <v>432</v>
      </c>
      <c r="O123" t="s">
        <v>367</v>
      </c>
      <c r="P123">
        <v>2.3625116138513064E-4</v>
      </c>
      <c r="Q123" t="s">
        <v>255</v>
      </c>
      <c r="S123" t="s">
        <v>442</v>
      </c>
      <c r="T123" t="s">
        <v>367</v>
      </c>
      <c r="U123">
        <v>3.8491274459454943E-4</v>
      </c>
      <c r="V123" t="s">
        <v>255</v>
      </c>
      <c r="X123">
        <v>1.1415525114155251E-4</v>
      </c>
      <c r="Y123">
        <v>1.4585353321897094E-4</v>
      </c>
      <c r="Z123" t="s">
        <v>367</v>
      </c>
      <c r="AA123" t="s">
        <v>25</v>
      </c>
      <c r="AC123" t="s">
        <v>22</v>
      </c>
      <c r="AD123" t="s">
        <v>367</v>
      </c>
      <c r="AE123">
        <v>1.2314795375035557E-4</v>
      </c>
      <c r="AG123" t="s">
        <v>96</v>
      </c>
      <c r="AH123" t="s">
        <v>367</v>
      </c>
      <c r="AI123">
        <v>0</v>
      </c>
    </row>
    <row r="124" spans="9:35" x14ac:dyDescent="0.45">
      <c r="I124" t="s">
        <v>253</v>
      </c>
      <c r="J124" t="s">
        <v>368</v>
      </c>
      <c r="K124">
        <v>5.0423132914988491E-6</v>
      </c>
      <c r="L124" t="s">
        <v>255</v>
      </c>
      <c r="N124" t="s">
        <v>432</v>
      </c>
      <c r="O124" t="s">
        <v>368</v>
      </c>
      <c r="P124">
        <v>2.3625116138513064E-4</v>
      </c>
      <c r="Q124" t="s">
        <v>255</v>
      </c>
      <c r="S124" t="s">
        <v>442</v>
      </c>
      <c r="T124" t="s">
        <v>368</v>
      </c>
      <c r="U124">
        <v>3.8491274459454943E-4</v>
      </c>
      <c r="V124" t="s">
        <v>255</v>
      </c>
      <c r="X124">
        <v>1.1415525114155251E-4</v>
      </c>
      <c r="Y124">
        <v>1.4452759200788939E-4</v>
      </c>
      <c r="Z124" t="s">
        <v>368</v>
      </c>
      <c r="AA124" t="s">
        <v>25</v>
      </c>
      <c r="AC124" t="s">
        <v>22</v>
      </c>
      <c r="AD124" t="s">
        <v>368</v>
      </c>
      <c r="AE124">
        <v>1.2314795375035557E-4</v>
      </c>
      <c r="AG124" t="s">
        <v>96</v>
      </c>
      <c r="AH124" t="s">
        <v>368</v>
      </c>
      <c r="AI124">
        <v>0</v>
      </c>
    </row>
    <row r="125" spans="9:35" x14ac:dyDescent="0.45">
      <c r="I125" t="s">
        <v>253</v>
      </c>
      <c r="J125" t="s">
        <v>369</v>
      </c>
      <c r="K125">
        <v>9.731880854165042E-6</v>
      </c>
      <c r="L125" t="s">
        <v>255</v>
      </c>
      <c r="N125" t="s">
        <v>432</v>
      </c>
      <c r="O125" t="s">
        <v>369</v>
      </c>
      <c r="P125">
        <v>2.3625116138513064E-4</v>
      </c>
      <c r="Q125" t="s">
        <v>255</v>
      </c>
      <c r="S125" t="s">
        <v>442</v>
      </c>
      <c r="T125" t="s">
        <v>369</v>
      </c>
      <c r="U125">
        <v>3.8491274459454943E-4</v>
      </c>
      <c r="V125" t="s">
        <v>255</v>
      </c>
      <c r="X125">
        <v>1.1415525114155251E-4</v>
      </c>
      <c r="Y125">
        <v>1.408812536774151E-4</v>
      </c>
      <c r="Z125" t="s">
        <v>369</v>
      </c>
      <c r="AA125" t="s">
        <v>25</v>
      </c>
      <c r="AC125" t="s">
        <v>22</v>
      </c>
      <c r="AD125" t="s">
        <v>369</v>
      </c>
      <c r="AE125">
        <v>1.2328486935801424E-4</v>
      </c>
      <c r="AG125" t="s">
        <v>96</v>
      </c>
      <c r="AH125" t="s">
        <v>369</v>
      </c>
      <c r="AI125">
        <v>0</v>
      </c>
    </row>
    <row r="126" spans="9:35" x14ac:dyDescent="0.45">
      <c r="I126" t="s">
        <v>253</v>
      </c>
      <c r="J126" t="s">
        <v>370</v>
      </c>
      <c r="K126">
        <v>2.1779050328496422E-5</v>
      </c>
      <c r="L126" t="s">
        <v>255</v>
      </c>
      <c r="N126" t="s">
        <v>432</v>
      </c>
      <c r="O126" t="s">
        <v>370</v>
      </c>
      <c r="P126">
        <v>2.3581129858748836E-4</v>
      </c>
      <c r="Q126" t="s">
        <v>255</v>
      </c>
      <c r="S126" t="s">
        <v>442</v>
      </c>
      <c r="T126" t="s">
        <v>370</v>
      </c>
      <c r="U126">
        <v>3.8491274459454943E-4</v>
      </c>
      <c r="V126" t="s">
        <v>255</v>
      </c>
      <c r="X126">
        <v>1.1415525114155251E-4</v>
      </c>
      <c r="Y126">
        <v>1.4054976837464471E-4</v>
      </c>
      <c r="Z126" t="s">
        <v>370</v>
      </c>
      <c r="AA126" t="s">
        <v>25</v>
      </c>
      <c r="AC126" t="s">
        <v>22</v>
      </c>
      <c r="AD126" t="s">
        <v>370</v>
      </c>
      <c r="AE126">
        <v>1.2328486935801424E-4</v>
      </c>
      <c r="AG126" t="s">
        <v>96</v>
      </c>
      <c r="AH126" t="s">
        <v>370</v>
      </c>
      <c r="AI126">
        <v>0</v>
      </c>
    </row>
    <row r="127" spans="9:35" x14ac:dyDescent="0.45">
      <c r="I127" t="s">
        <v>253</v>
      </c>
      <c r="J127" t="s">
        <v>371</v>
      </c>
      <c r="K127">
        <v>3.7936966768940934E-5</v>
      </c>
      <c r="L127" t="s">
        <v>255</v>
      </c>
      <c r="N127" t="s">
        <v>432</v>
      </c>
      <c r="O127" t="s">
        <v>371</v>
      </c>
      <c r="P127">
        <v>2.3616946023220385E-4</v>
      </c>
      <c r="Q127" t="s">
        <v>255</v>
      </c>
      <c r="S127" t="s">
        <v>442</v>
      </c>
      <c r="T127" t="s">
        <v>371</v>
      </c>
      <c r="U127">
        <v>3.8491274459454943E-4</v>
      </c>
      <c r="V127" t="s">
        <v>255</v>
      </c>
      <c r="X127">
        <v>1.1415525114155251E-4</v>
      </c>
      <c r="Y127">
        <v>1.4253868019126702E-4</v>
      </c>
      <c r="Z127" t="s">
        <v>371</v>
      </c>
      <c r="AA127" t="s">
        <v>25</v>
      </c>
      <c r="AC127" t="s">
        <v>22</v>
      </c>
      <c r="AD127" t="s">
        <v>371</v>
      </c>
      <c r="AE127">
        <v>1.2301103814269692E-4</v>
      </c>
      <c r="AG127" t="s">
        <v>96</v>
      </c>
      <c r="AH127" t="s">
        <v>371</v>
      </c>
      <c r="AI127">
        <v>0</v>
      </c>
    </row>
    <row r="128" spans="9:35" x14ac:dyDescent="0.45">
      <c r="I128" t="s">
        <v>253</v>
      </c>
      <c r="J128" t="s">
        <v>372</v>
      </c>
      <c r="K128">
        <v>3.7118269874180043E-5</v>
      </c>
      <c r="L128" t="s">
        <v>255</v>
      </c>
      <c r="N128" t="s">
        <v>432</v>
      </c>
      <c r="O128" t="s">
        <v>372</v>
      </c>
      <c r="P128">
        <v>2.3625116138513064E-4</v>
      </c>
      <c r="Q128" t="s">
        <v>255</v>
      </c>
      <c r="S128" t="s">
        <v>442</v>
      </c>
      <c r="T128" t="s">
        <v>372</v>
      </c>
      <c r="U128">
        <v>3.8491274459454943E-4</v>
      </c>
      <c r="V128" t="s">
        <v>255</v>
      </c>
      <c r="X128">
        <v>1.1415525114155251E-4</v>
      </c>
      <c r="Y128">
        <v>1.4883690094390442E-4</v>
      </c>
      <c r="Z128" t="s">
        <v>372</v>
      </c>
      <c r="AA128" t="s">
        <v>25</v>
      </c>
      <c r="AC128" t="s">
        <v>22</v>
      </c>
      <c r="AD128" t="s">
        <v>372</v>
      </c>
      <c r="AE128">
        <v>1.2314795375035557E-4</v>
      </c>
      <c r="AG128" t="s">
        <v>96</v>
      </c>
      <c r="AH128" t="s">
        <v>372</v>
      </c>
      <c r="AI128">
        <v>0</v>
      </c>
    </row>
    <row r="129" spans="9:35" x14ac:dyDescent="0.45">
      <c r="I129" t="s">
        <v>253</v>
      </c>
      <c r="J129" t="s">
        <v>373</v>
      </c>
      <c r="K129">
        <v>5.682509633418647E-5</v>
      </c>
      <c r="L129" t="s">
        <v>255</v>
      </c>
      <c r="N129" t="s">
        <v>432</v>
      </c>
      <c r="O129" t="s">
        <v>373</v>
      </c>
      <c r="P129">
        <v>2.3625116138513064E-4</v>
      </c>
      <c r="Q129" t="s">
        <v>255</v>
      </c>
      <c r="S129" t="s">
        <v>442</v>
      </c>
      <c r="T129" t="s">
        <v>373</v>
      </c>
      <c r="U129">
        <v>3.8491274459454943E-4</v>
      </c>
      <c r="V129" t="s">
        <v>255</v>
      </c>
      <c r="X129">
        <v>1.1415525114155251E-4</v>
      </c>
      <c r="Y129">
        <v>1.5049432745775637E-4</v>
      </c>
      <c r="Z129" t="s">
        <v>373</v>
      </c>
      <c r="AA129" t="s">
        <v>25</v>
      </c>
      <c r="AC129" t="s">
        <v>22</v>
      </c>
      <c r="AD129" t="s">
        <v>373</v>
      </c>
      <c r="AE129">
        <v>1.2342178496567289E-4</v>
      </c>
      <c r="AG129" t="s">
        <v>96</v>
      </c>
      <c r="AH129" t="s">
        <v>373</v>
      </c>
      <c r="AI129">
        <v>0</v>
      </c>
    </row>
    <row r="130" spans="9:35" x14ac:dyDescent="0.45">
      <c r="I130" t="s">
        <v>253</v>
      </c>
      <c r="J130" t="s">
        <v>374</v>
      </c>
      <c r="K130">
        <v>7.228320484038608E-5</v>
      </c>
      <c r="L130" t="s">
        <v>255</v>
      </c>
      <c r="N130" t="s">
        <v>432</v>
      </c>
      <c r="O130" t="s">
        <v>374</v>
      </c>
      <c r="P130">
        <v>2.3625116138513064E-4</v>
      </c>
      <c r="Q130" t="s">
        <v>255</v>
      </c>
      <c r="S130" t="s">
        <v>442</v>
      </c>
      <c r="T130" t="s">
        <v>374</v>
      </c>
      <c r="U130">
        <v>3.8491274459454943E-4</v>
      </c>
      <c r="V130" t="s">
        <v>255</v>
      </c>
      <c r="X130">
        <v>1.1415525114155251E-4</v>
      </c>
      <c r="Y130">
        <v>1.7237235744060203E-4</v>
      </c>
      <c r="Z130" t="s">
        <v>374</v>
      </c>
      <c r="AA130" t="s">
        <v>25</v>
      </c>
      <c r="AC130" t="s">
        <v>22</v>
      </c>
      <c r="AD130" t="s">
        <v>374</v>
      </c>
      <c r="AE130">
        <v>1.2301103814269692E-4</v>
      </c>
      <c r="AG130" t="s">
        <v>96</v>
      </c>
      <c r="AH130" t="s">
        <v>374</v>
      </c>
      <c r="AI130">
        <v>0</v>
      </c>
    </row>
    <row r="131" spans="9:35" x14ac:dyDescent="0.45">
      <c r="I131" t="s">
        <v>253</v>
      </c>
      <c r="J131" t="s">
        <v>375</v>
      </c>
      <c r="K131">
        <v>2.3459840797347073E-5</v>
      </c>
      <c r="L131" t="s">
        <v>255</v>
      </c>
      <c r="N131" t="s">
        <v>432</v>
      </c>
      <c r="O131" t="s">
        <v>375</v>
      </c>
      <c r="P131">
        <v>2.3625116138513064E-4</v>
      </c>
      <c r="Q131" t="s">
        <v>255</v>
      </c>
      <c r="S131" t="s">
        <v>442</v>
      </c>
      <c r="T131" t="s">
        <v>375</v>
      </c>
      <c r="U131">
        <v>3.8491274459454943E-4</v>
      </c>
      <c r="V131" t="s">
        <v>255</v>
      </c>
      <c r="X131">
        <v>1.1415525114155251E-4</v>
      </c>
      <c r="Y131">
        <v>2.2209515285616027E-4</v>
      </c>
      <c r="Z131" t="s">
        <v>375</v>
      </c>
      <c r="AA131" t="s">
        <v>25</v>
      </c>
      <c r="AC131" t="s">
        <v>22</v>
      </c>
      <c r="AD131" t="s">
        <v>375</v>
      </c>
      <c r="AE131">
        <v>1.2260029131972089E-4</v>
      </c>
      <c r="AG131" t="s">
        <v>96</v>
      </c>
      <c r="AH131" t="s">
        <v>375</v>
      </c>
      <c r="AI131">
        <v>0</v>
      </c>
    </row>
    <row r="132" spans="9:35" x14ac:dyDescent="0.45">
      <c r="I132" t="s">
        <v>253</v>
      </c>
      <c r="J132" t="s">
        <v>376</v>
      </c>
      <c r="K132">
        <v>1.392289032140306E-8</v>
      </c>
      <c r="L132" t="s">
        <v>255</v>
      </c>
      <c r="N132" t="s">
        <v>432</v>
      </c>
      <c r="O132" t="s">
        <v>376</v>
      </c>
      <c r="P132">
        <v>2.3625116138513064E-4</v>
      </c>
      <c r="Q132" t="s">
        <v>255</v>
      </c>
      <c r="S132" t="s">
        <v>442</v>
      </c>
      <c r="T132" t="s">
        <v>376</v>
      </c>
      <c r="U132">
        <v>3.8491274459454943E-4</v>
      </c>
      <c r="V132" t="s">
        <v>255</v>
      </c>
      <c r="X132">
        <v>1.1415525114155251E-4</v>
      </c>
      <c r="Y132">
        <v>2.2209515285616027E-4</v>
      </c>
      <c r="Z132" t="s">
        <v>376</v>
      </c>
      <c r="AA132" t="s">
        <v>25</v>
      </c>
      <c r="AC132" t="s">
        <v>22</v>
      </c>
      <c r="AD132" t="s">
        <v>376</v>
      </c>
      <c r="AE132">
        <v>1.195881479512302E-4</v>
      </c>
      <c r="AG132" t="s">
        <v>96</v>
      </c>
      <c r="AH132" t="s">
        <v>376</v>
      </c>
      <c r="AI132">
        <v>0</v>
      </c>
    </row>
    <row r="133" spans="9:35" x14ac:dyDescent="0.45">
      <c r="I133" t="s">
        <v>253</v>
      </c>
      <c r="J133" t="s">
        <v>377</v>
      </c>
      <c r="K133">
        <v>0</v>
      </c>
      <c r="L133" t="s">
        <v>255</v>
      </c>
      <c r="N133" t="s">
        <v>432</v>
      </c>
      <c r="O133" t="s">
        <v>377</v>
      </c>
      <c r="P133">
        <v>2.3625116138513064E-4</v>
      </c>
      <c r="Q133" t="s">
        <v>255</v>
      </c>
      <c r="S133" t="s">
        <v>442</v>
      </c>
      <c r="T133" t="s">
        <v>377</v>
      </c>
      <c r="U133">
        <v>3.8491274459454943E-4</v>
      </c>
      <c r="V133" t="s">
        <v>255</v>
      </c>
      <c r="X133">
        <v>1.1415525114155251E-4</v>
      </c>
      <c r="Y133">
        <v>1.7237235744060203E-4</v>
      </c>
      <c r="Z133" t="s">
        <v>377</v>
      </c>
      <c r="AA133" t="s">
        <v>25</v>
      </c>
      <c r="AC133" t="s">
        <v>22</v>
      </c>
      <c r="AD133" t="s">
        <v>377</v>
      </c>
      <c r="AE133">
        <v>1.1972506355888887E-4</v>
      </c>
      <c r="AG133" t="s">
        <v>96</v>
      </c>
      <c r="AH133" t="s">
        <v>377</v>
      </c>
      <c r="AI133">
        <v>0</v>
      </c>
    </row>
    <row r="134" spans="9:35" x14ac:dyDescent="0.45">
      <c r="I134" t="s">
        <v>253</v>
      </c>
      <c r="J134" t="s">
        <v>378</v>
      </c>
      <c r="K134">
        <v>0</v>
      </c>
      <c r="L134" t="s">
        <v>255</v>
      </c>
      <c r="N134" t="s">
        <v>432</v>
      </c>
      <c r="O134" t="s">
        <v>378</v>
      </c>
      <c r="P134">
        <v>2.3625116138513064E-4</v>
      </c>
      <c r="Q134" t="s">
        <v>255</v>
      </c>
      <c r="S134" t="s">
        <v>442</v>
      </c>
      <c r="T134" t="s">
        <v>378</v>
      </c>
      <c r="U134">
        <v>3.8491274459454943E-4</v>
      </c>
      <c r="V134" t="s">
        <v>255</v>
      </c>
      <c r="X134">
        <v>1.1415525114155251E-4</v>
      </c>
      <c r="Y134">
        <v>1.5579809230208258E-4</v>
      </c>
      <c r="Z134" t="s">
        <v>378</v>
      </c>
      <c r="AA134" t="s">
        <v>25</v>
      </c>
      <c r="AC134" t="s">
        <v>22</v>
      </c>
      <c r="AD134" t="s">
        <v>378</v>
      </c>
      <c r="AE134">
        <v>1.1274236756829682E-4</v>
      </c>
      <c r="AG134" t="s">
        <v>96</v>
      </c>
      <c r="AH134" t="s">
        <v>378</v>
      </c>
      <c r="AI134">
        <v>0</v>
      </c>
    </row>
    <row r="135" spans="9:35" x14ac:dyDescent="0.45">
      <c r="I135" t="s">
        <v>253</v>
      </c>
      <c r="J135" t="s">
        <v>379</v>
      </c>
      <c r="K135">
        <v>0</v>
      </c>
      <c r="L135" t="s">
        <v>255</v>
      </c>
      <c r="N135" t="s">
        <v>432</v>
      </c>
      <c r="O135" t="s">
        <v>379</v>
      </c>
      <c r="P135">
        <v>2.3625116138513064E-4</v>
      </c>
      <c r="Q135" t="s">
        <v>255</v>
      </c>
      <c r="S135" t="s">
        <v>442</v>
      </c>
      <c r="T135" t="s">
        <v>379</v>
      </c>
      <c r="U135">
        <v>3.8491274459454943E-4</v>
      </c>
      <c r="V135" t="s">
        <v>255</v>
      </c>
      <c r="X135">
        <v>1.1415525114155251E-4</v>
      </c>
      <c r="Y135">
        <v>1.093901499142282E-4</v>
      </c>
      <c r="Z135" t="s">
        <v>379</v>
      </c>
      <c r="AA135" t="s">
        <v>25</v>
      </c>
      <c r="AC135" t="s">
        <v>22</v>
      </c>
      <c r="AD135" t="s">
        <v>379</v>
      </c>
      <c r="AE135">
        <v>1.0178911895560339E-4</v>
      </c>
      <c r="AG135" t="s">
        <v>96</v>
      </c>
      <c r="AH135" t="s">
        <v>379</v>
      </c>
      <c r="AI135">
        <v>0</v>
      </c>
    </row>
    <row r="136" spans="9:35" x14ac:dyDescent="0.45">
      <c r="I136" t="s">
        <v>253</v>
      </c>
      <c r="J136" t="s">
        <v>380</v>
      </c>
      <c r="K136">
        <v>0</v>
      </c>
      <c r="L136" t="s">
        <v>255</v>
      </c>
      <c r="N136" t="s">
        <v>432</v>
      </c>
      <c r="O136" t="s">
        <v>380</v>
      </c>
      <c r="P136">
        <v>2.3625116138513064E-4</v>
      </c>
      <c r="Q136" t="s">
        <v>255</v>
      </c>
      <c r="S136" t="s">
        <v>442</v>
      </c>
      <c r="T136" t="s">
        <v>380</v>
      </c>
      <c r="U136">
        <v>3.8491274459454943E-4</v>
      </c>
      <c r="V136" t="s">
        <v>255</v>
      </c>
      <c r="X136">
        <v>1.1415525114155251E-4</v>
      </c>
      <c r="Y136">
        <v>7.9556472664893237E-5</v>
      </c>
      <c r="Z136" t="s">
        <v>380</v>
      </c>
      <c r="AA136" t="s">
        <v>25</v>
      </c>
      <c r="AC136" t="s">
        <v>22</v>
      </c>
      <c r="AD136" t="s">
        <v>380</v>
      </c>
      <c r="AE136">
        <v>9.0425123519933962E-5</v>
      </c>
      <c r="AG136" t="s">
        <v>96</v>
      </c>
      <c r="AH136" t="s">
        <v>380</v>
      </c>
      <c r="AI136">
        <v>0</v>
      </c>
    </row>
    <row r="137" spans="9:35" x14ac:dyDescent="0.45">
      <c r="I137" t="s">
        <v>253</v>
      </c>
      <c r="J137" t="s">
        <v>381</v>
      </c>
      <c r="K137">
        <v>0</v>
      </c>
      <c r="L137" t="s">
        <v>255</v>
      </c>
      <c r="N137" t="s">
        <v>432</v>
      </c>
      <c r="O137" t="s">
        <v>381</v>
      </c>
      <c r="P137">
        <v>2.3625116138513064E-4</v>
      </c>
      <c r="Q137" t="s">
        <v>255</v>
      </c>
      <c r="S137" t="s">
        <v>442</v>
      </c>
      <c r="T137" t="s">
        <v>381</v>
      </c>
      <c r="U137">
        <v>3.8491274459454943E-4</v>
      </c>
      <c r="V137" t="s">
        <v>255</v>
      </c>
      <c r="X137">
        <v>1.1415525114155251E-4</v>
      </c>
      <c r="Y137">
        <v>5.6352501470966035E-5</v>
      </c>
      <c r="Z137" t="s">
        <v>381</v>
      </c>
      <c r="AA137" t="s">
        <v>25</v>
      </c>
      <c r="AC137" t="s">
        <v>22</v>
      </c>
      <c r="AD137" t="s">
        <v>381</v>
      </c>
      <c r="AE137">
        <v>8.7412980151443267E-5</v>
      </c>
      <c r="AG137" t="s">
        <v>96</v>
      </c>
      <c r="AH137" t="s">
        <v>381</v>
      </c>
      <c r="AI137">
        <v>0</v>
      </c>
    </row>
    <row r="138" spans="9:35" x14ac:dyDescent="0.45">
      <c r="I138" t="s">
        <v>253</v>
      </c>
      <c r="J138" t="s">
        <v>382</v>
      </c>
      <c r="K138">
        <v>0</v>
      </c>
      <c r="L138" t="s">
        <v>255</v>
      </c>
      <c r="N138" t="s">
        <v>432</v>
      </c>
      <c r="O138" t="s">
        <v>382</v>
      </c>
      <c r="P138">
        <v>2.3625116138513064E-4</v>
      </c>
      <c r="Q138" t="s">
        <v>255</v>
      </c>
      <c r="S138" t="s">
        <v>442</v>
      </c>
      <c r="T138" t="s">
        <v>382</v>
      </c>
      <c r="U138">
        <v>3.8491274459454943E-4</v>
      </c>
      <c r="V138" t="s">
        <v>255</v>
      </c>
      <c r="X138">
        <v>1.1415525114155251E-4</v>
      </c>
      <c r="Y138">
        <v>2.9833677249334962E-5</v>
      </c>
      <c r="Z138" t="s">
        <v>382</v>
      </c>
      <c r="AA138" t="s">
        <v>25</v>
      </c>
      <c r="AC138" t="s">
        <v>22</v>
      </c>
      <c r="AD138" t="s">
        <v>382</v>
      </c>
      <c r="AE138">
        <v>8.5359246036563255E-5</v>
      </c>
      <c r="AG138" t="s">
        <v>96</v>
      </c>
      <c r="AH138" t="s">
        <v>382</v>
      </c>
      <c r="AI138">
        <v>0</v>
      </c>
    </row>
    <row r="139" spans="9:35" x14ac:dyDescent="0.45">
      <c r="I139" t="s">
        <v>253</v>
      </c>
      <c r="J139" t="s">
        <v>383</v>
      </c>
      <c r="K139">
        <v>0</v>
      </c>
      <c r="L139" t="s">
        <v>255</v>
      </c>
      <c r="N139" t="s">
        <v>432</v>
      </c>
      <c r="O139" t="s">
        <v>383</v>
      </c>
      <c r="P139">
        <v>1.8609628776768809E-2</v>
      </c>
      <c r="Q139" t="s">
        <v>255</v>
      </c>
      <c r="S139" t="s">
        <v>442</v>
      </c>
      <c r="T139" t="s">
        <v>383</v>
      </c>
      <c r="U139">
        <v>2.3459416494651414E-2</v>
      </c>
      <c r="V139" t="s">
        <v>255</v>
      </c>
      <c r="X139">
        <v>1.3242009132420091E-2</v>
      </c>
      <c r="Y139">
        <v>1.961067051189618E-3</v>
      </c>
      <c r="Z139" t="s">
        <v>383</v>
      </c>
      <c r="AA139" t="s">
        <v>25</v>
      </c>
      <c r="AC139" t="s">
        <v>22</v>
      </c>
      <c r="AD139" t="s">
        <v>383</v>
      </c>
      <c r="AE139">
        <v>1.1330482723178199E-2</v>
      </c>
      <c r="AG139" t="s">
        <v>96</v>
      </c>
      <c r="AH139" t="s">
        <v>383</v>
      </c>
      <c r="AI139">
        <v>8.8143818425902021E-2</v>
      </c>
    </row>
    <row r="140" spans="9:35" x14ac:dyDescent="0.45">
      <c r="I140" t="s">
        <v>253</v>
      </c>
      <c r="J140" t="s">
        <v>384</v>
      </c>
      <c r="K140">
        <v>0</v>
      </c>
      <c r="L140" t="s">
        <v>255</v>
      </c>
      <c r="N140" t="s">
        <v>432</v>
      </c>
      <c r="O140" t="s">
        <v>384</v>
      </c>
      <c r="P140">
        <v>4.39027679992129E-3</v>
      </c>
      <c r="Q140" t="s">
        <v>255</v>
      </c>
      <c r="S140" t="s">
        <v>442</v>
      </c>
      <c r="T140" t="s">
        <v>384</v>
      </c>
      <c r="U140">
        <v>5.4963978527698201E-3</v>
      </c>
      <c r="V140" t="s">
        <v>255</v>
      </c>
      <c r="X140">
        <v>3.3105022831050228E-3</v>
      </c>
      <c r="Y140">
        <v>6.1523672194184118E-4</v>
      </c>
      <c r="Z140" t="s">
        <v>384</v>
      </c>
      <c r="AA140" t="s">
        <v>25</v>
      </c>
      <c r="AC140" t="s">
        <v>22</v>
      </c>
      <c r="AD140" t="s">
        <v>384</v>
      </c>
      <c r="AE140">
        <v>3.1754231334699392E-3</v>
      </c>
      <c r="AG140" t="s">
        <v>96</v>
      </c>
      <c r="AH140" t="s">
        <v>384</v>
      </c>
      <c r="AI140">
        <v>8.4621067536785111E-2</v>
      </c>
    </row>
    <row r="141" spans="9:35" x14ac:dyDescent="0.45">
      <c r="I141" t="s">
        <v>253</v>
      </c>
      <c r="J141" t="s">
        <v>385</v>
      </c>
      <c r="K141">
        <v>0</v>
      </c>
      <c r="L141" t="s">
        <v>255</v>
      </c>
      <c r="N141" t="s">
        <v>432</v>
      </c>
      <c r="O141" t="s">
        <v>385</v>
      </c>
      <c r="P141">
        <v>1.3048713128171879E-2</v>
      </c>
      <c r="Q141" t="s">
        <v>255</v>
      </c>
      <c r="S141" t="s">
        <v>442</v>
      </c>
      <c r="T141" t="s">
        <v>385</v>
      </c>
      <c r="U141">
        <v>1.58148698664267E-2</v>
      </c>
      <c r="V141" t="s">
        <v>255</v>
      </c>
      <c r="X141">
        <v>9.9315068493150693E-3</v>
      </c>
      <c r="Y141">
        <v>1.2102859889449657E-2</v>
      </c>
      <c r="Z141" t="s">
        <v>385</v>
      </c>
      <c r="AA141" t="s">
        <v>25</v>
      </c>
      <c r="AC141" t="s">
        <v>22</v>
      </c>
      <c r="AD141" t="s">
        <v>385</v>
      </c>
      <c r="AE141">
        <v>1.0318326190715212E-2</v>
      </c>
      <c r="AG141" t="s">
        <v>96</v>
      </c>
      <c r="AH141" t="s">
        <v>385</v>
      </c>
      <c r="AI141">
        <v>6.5137588020495185E-2</v>
      </c>
    </row>
    <row r="142" spans="9:35" x14ac:dyDescent="0.45">
      <c r="I142" t="s">
        <v>253</v>
      </c>
      <c r="J142" t="s">
        <v>386</v>
      </c>
      <c r="K142">
        <v>6.2484323000448663E-4</v>
      </c>
      <c r="L142" t="s">
        <v>255</v>
      </c>
      <c r="N142" t="s">
        <v>432</v>
      </c>
      <c r="O142" t="s">
        <v>386</v>
      </c>
      <c r="P142">
        <v>8.6108463503149924E-3</v>
      </c>
      <c r="Q142" t="s">
        <v>255</v>
      </c>
      <c r="S142" t="s">
        <v>442</v>
      </c>
      <c r="T142" t="s">
        <v>386</v>
      </c>
      <c r="U142">
        <v>1.0033150429257632E-2</v>
      </c>
      <c r="V142" t="s">
        <v>255</v>
      </c>
      <c r="X142">
        <v>6.6210045662100456E-3</v>
      </c>
      <c r="Y142">
        <v>8.4210526315789489E-3</v>
      </c>
      <c r="Z142" t="s">
        <v>386</v>
      </c>
      <c r="AA142" t="s">
        <v>25</v>
      </c>
      <c r="AC142" t="s">
        <v>22</v>
      </c>
      <c r="AD142" t="s">
        <v>386</v>
      </c>
      <c r="AE142">
        <v>7.0747190846312561E-3</v>
      </c>
      <c r="AG142" t="s">
        <v>96</v>
      </c>
      <c r="AH142" t="s">
        <v>386</v>
      </c>
      <c r="AI142">
        <v>2.9419718470231615E-2</v>
      </c>
    </row>
    <row r="143" spans="9:35" x14ac:dyDescent="0.45">
      <c r="I143" t="s">
        <v>253</v>
      </c>
      <c r="J143" t="s">
        <v>387</v>
      </c>
      <c r="K143">
        <v>1.0779868253966133E-2</v>
      </c>
      <c r="L143" t="s">
        <v>255</v>
      </c>
      <c r="N143" t="s">
        <v>432</v>
      </c>
      <c r="O143" t="s">
        <v>387</v>
      </c>
      <c r="P143">
        <v>2.1337795054226397E-2</v>
      </c>
      <c r="Q143" t="s">
        <v>255</v>
      </c>
      <c r="S143" t="s">
        <v>442</v>
      </c>
      <c r="T143" t="s">
        <v>387</v>
      </c>
      <c r="U143">
        <v>2.4948801270420557E-2</v>
      </c>
      <c r="V143" t="s">
        <v>255</v>
      </c>
      <c r="X143">
        <v>1.6552511415525113E-2</v>
      </c>
      <c r="Y143">
        <v>2.0975726988704643E-2</v>
      </c>
      <c r="Z143" t="s">
        <v>387</v>
      </c>
      <c r="AA143" t="s">
        <v>25</v>
      </c>
      <c r="AC143" t="s">
        <v>22</v>
      </c>
      <c r="AD143" t="s">
        <v>387</v>
      </c>
      <c r="AE143">
        <v>1.7698914742855929E-2</v>
      </c>
      <c r="AG143" t="s">
        <v>96</v>
      </c>
      <c r="AH143" t="s">
        <v>387</v>
      </c>
      <c r="AI143">
        <v>3.0551509081804484E-2</v>
      </c>
    </row>
    <row r="144" spans="9:35" x14ac:dyDescent="0.45">
      <c r="I144" t="s">
        <v>253</v>
      </c>
      <c r="J144" t="s">
        <v>388</v>
      </c>
      <c r="K144">
        <v>1.7642394033387323E-3</v>
      </c>
      <c r="L144" t="s">
        <v>255</v>
      </c>
      <c r="N144" t="s">
        <v>432</v>
      </c>
      <c r="O144" t="s">
        <v>388</v>
      </c>
      <c r="P144">
        <v>2.7213703007479606E-2</v>
      </c>
      <c r="Q144" t="s">
        <v>255</v>
      </c>
      <c r="S144" t="s">
        <v>442</v>
      </c>
      <c r="T144" t="s">
        <v>388</v>
      </c>
      <c r="U144">
        <v>3.062909769700629E-2</v>
      </c>
      <c r="V144" t="s">
        <v>255</v>
      </c>
      <c r="X144">
        <v>1.9863013698630139E-2</v>
      </c>
      <c r="Y144">
        <v>3.0569574621485223E-2</v>
      </c>
      <c r="Z144" t="s">
        <v>388</v>
      </c>
      <c r="AA144" t="s">
        <v>25</v>
      </c>
      <c r="AC144" t="s">
        <v>22</v>
      </c>
      <c r="AD144" t="s">
        <v>388</v>
      </c>
      <c r="AE144">
        <v>2.1131191556293533E-2</v>
      </c>
      <c r="AG144" t="s">
        <v>96</v>
      </c>
      <c r="AH144" t="s">
        <v>388</v>
      </c>
      <c r="AI144">
        <v>3.7715732658092804E-2</v>
      </c>
    </row>
    <row r="145" spans="9:35" x14ac:dyDescent="0.45">
      <c r="I145" t="s">
        <v>253</v>
      </c>
      <c r="J145" t="s">
        <v>389</v>
      </c>
      <c r="K145">
        <v>0</v>
      </c>
      <c r="L145" t="s">
        <v>255</v>
      </c>
      <c r="N145" t="s">
        <v>432</v>
      </c>
      <c r="O145" t="s">
        <v>389</v>
      </c>
      <c r="P145">
        <v>4.7219872533811784E-3</v>
      </c>
      <c r="Q145" t="s">
        <v>255</v>
      </c>
      <c r="S145" t="s">
        <v>442</v>
      </c>
      <c r="T145" t="s">
        <v>389</v>
      </c>
      <c r="U145">
        <v>5.6898441398104101E-3</v>
      </c>
      <c r="V145" t="s">
        <v>255</v>
      </c>
      <c r="X145">
        <v>3.3105022831050228E-3</v>
      </c>
      <c r="Y145">
        <v>2.3071377072819044E-3</v>
      </c>
      <c r="Z145" t="s">
        <v>389</v>
      </c>
      <c r="AA145" t="s">
        <v>25</v>
      </c>
      <c r="AC145" t="s">
        <v>22</v>
      </c>
      <c r="AD145" t="s">
        <v>389</v>
      </c>
      <c r="AE145">
        <v>3.1272288395740883E-3</v>
      </c>
      <c r="AG145" t="s">
        <v>96</v>
      </c>
      <c r="AH145" t="s">
        <v>389</v>
      </c>
      <c r="AI145">
        <v>3.603659675110471E-2</v>
      </c>
    </row>
    <row r="146" spans="9:35" x14ac:dyDescent="0.45">
      <c r="I146" t="s">
        <v>253</v>
      </c>
      <c r="J146" t="s">
        <v>390</v>
      </c>
      <c r="K146">
        <v>0</v>
      </c>
      <c r="L146" t="s">
        <v>255</v>
      </c>
      <c r="N146" t="s">
        <v>432</v>
      </c>
      <c r="O146" t="s">
        <v>390</v>
      </c>
      <c r="P146">
        <v>9.3621267876763167E-3</v>
      </c>
      <c r="Q146" t="s">
        <v>255</v>
      </c>
      <c r="S146" t="s">
        <v>442</v>
      </c>
      <c r="T146" t="s">
        <v>390</v>
      </c>
      <c r="U146">
        <v>1.1393033662709759E-2</v>
      </c>
      <c r="V146" t="s">
        <v>255</v>
      </c>
      <c r="X146">
        <v>6.6210045662100456E-3</v>
      </c>
      <c r="Y146">
        <v>2.4993991828887291E-3</v>
      </c>
      <c r="Z146" t="s">
        <v>390</v>
      </c>
      <c r="AA146" t="s">
        <v>25</v>
      </c>
      <c r="AC146" t="s">
        <v>22</v>
      </c>
      <c r="AD146" t="s">
        <v>390</v>
      </c>
      <c r="AE146">
        <v>5.8370019913968991E-3</v>
      </c>
      <c r="AG146" t="s">
        <v>96</v>
      </c>
      <c r="AH146" t="s">
        <v>390</v>
      </c>
      <c r="AI146">
        <v>5.7318806252960597E-2</v>
      </c>
    </row>
    <row r="147" spans="9:35" x14ac:dyDescent="0.45">
      <c r="I147" t="s">
        <v>253</v>
      </c>
      <c r="J147" t="s">
        <v>391</v>
      </c>
      <c r="K147">
        <v>0</v>
      </c>
      <c r="L147" t="s">
        <v>255</v>
      </c>
      <c r="N147" t="s">
        <v>432</v>
      </c>
      <c r="O147" t="s">
        <v>391</v>
      </c>
      <c r="P147">
        <v>6.5714560491280221E-6</v>
      </c>
      <c r="Q147" t="s">
        <v>255</v>
      </c>
      <c r="S147" t="s">
        <v>442</v>
      </c>
      <c r="T147" t="s">
        <v>391</v>
      </c>
      <c r="U147">
        <v>0</v>
      </c>
      <c r="V147" t="s">
        <v>255</v>
      </c>
      <c r="X147">
        <v>1.1415525114155251E-4</v>
      </c>
      <c r="Y147">
        <v>2.1546544680075254E-5</v>
      </c>
      <c r="Z147" t="s">
        <v>391</v>
      </c>
      <c r="AA147" t="s">
        <v>25</v>
      </c>
      <c r="AC147" t="s">
        <v>22</v>
      </c>
      <c r="AD147" t="s">
        <v>391</v>
      </c>
      <c r="AE147">
        <v>1.057723006561121E-4</v>
      </c>
      <c r="AG147" t="s">
        <v>96</v>
      </c>
      <c r="AH147" t="s">
        <v>391</v>
      </c>
      <c r="AI147">
        <v>0</v>
      </c>
    </row>
    <row r="148" spans="9:35" x14ac:dyDescent="0.45">
      <c r="I148" t="s">
        <v>253</v>
      </c>
      <c r="J148" t="s">
        <v>392</v>
      </c>
      <c r="K148">
        <v>0</v>
      </c>
      <c r="L148" t="s">
        <v>255</v>
      </c>
      <c r="N148" t="s">
        <v>432</v>
      </c>
      <c r="O148" t="s">
        <v>392</v>
      </c>
      <c r="P148">
        <v>5.2977497879362496E-6</v>
      </c>
      <c r="Q148" t="s">
        <v>255</v>
      </c>
      <c r="S148" t="s">
        <v>442</v>
      </c>
      <c r="T148" t="s">
        <v>392</v>
      </c>
      <c r="U148">
        <v>0</v>
      </c>
      <c r="V148" t="s">
        <v>255</v>
      </c>
      <c r="X148">
        <v>1.1415525114155251E-4</v>
      </c>
      <c r="Y148">
        <v>1.4916838624667481E-5</v>
      </c>
      <c r="Z148" t="s">
        <v>392</v>
      </c>
      <c r="AA148" t="s">
        <v>25</v>
      </c>
      <c r="AC148" t="s">
        <v>22</v>
      </c>
      <c r="AD148" t="s">
        <v>392</v>
      </c>
      <c r="AE148">
        <v>1.0495080701016006E-4</v>
      </c>
      <c r="AG148" t="s">
        <v>96</v>
      </c>
      <c r="AH148" t="s">
        <v>392</v>
      </c>
      <c r="AI148">
        <v>0</v>
      </c>
    </row>
    <row r="149" spans="9:35" x14ac:dyDescent="0.45">
      <c r="I149" t="s">
        <v>253</v>
      </c>
      <c r="J149" t="s">
        <v>393</v>
      </c>
      <c r="K149">
        <v>0</v>
      </c>
      <c r="L149" t="s">
        <v>255</v>
      </c>
      <c r="N149" t="s">
        <v>432</v>
      </c>
      <c r="O149" t="s">
        <v>393</v>
      </c>
      <c r="P149">
        <v>4.711958653989762E-6</v>
      </c>
      <c r="Q149" t="s">
        <v>255</v>
      </c>
      <c r="S149" t="s">
        <v>442</v>
      </c>
      <c r="T149" t="s">
        <v>393</v>
      </c>
      <c r="U149">
        <v>0</v>
      </c>
      <c r="V149" t="s">
        <v>255</v>
      </c>
      <c r="X149">
        <v>1.1415525114155251E-4</v>
      </c>
      <c r="Y149">
        <v>1.6574265138519424E-5</v>
      </c>
      <c r="Z149" t="s">
        <v>393</v>
      </c>
      <c r="AA149" t="s">
        <v>25</v>
      </c>
      <c r="AC149" t="s">
        <v>22</v>
      </c>
      <c r="AD149" t="s">
        <v>393</v>
      </c>
      <c r="AE149">
        <v>1.057723006561121E-4</v>
      </c>
      <c r="AG149" t="s">
        <v>96</v>
      </c>
      <c r="AH149" t="s">
        <v>393</v>
      </c>
      <c r="AI149">
        <v>0</v>
      </c>
    </row>
    <row r="150" spans="9:35" x14ac:dyDescent="0.45">
      <c r="I150" t="s">
        <v>253</v>
      </c>
      <c r="J150" t="s">
        <v>394</v>
      </c>
      <c r="K150">
        <v>0</v>
      </c>
      <c r="L150" t="s">
        <v>255</v>
      </c>
      <c r="N150" t="s">
        <v>432</v>
      </c>
      <c r="O150" t="s">
        <v>394</v>
      </c>
      <c r="P150">
        <v>4.082735828852253E-6</v>
      </c>
      <c r="Q150" t="s">
        <v>255</v>
      </c>
      <c r="S150" t="s">
        <v>442</v>
      </c>
      <c r="T150" t="s">
        <v>394</v>
      </c>
      <c r="U150">
        <v>0</v>
      </c>
      <c r="V150" t="s">
        <v>255</v>
      </c>
      <c r="X150">
        <v>1.1415525114155251E-4</v>
      </c>
      <c r="Y150">
        <v>1.4585353321897093E-5</v>
      </c>
      <c r="Z150" t="s">
        <v>394</v>
      </c>
      <c r="AA150" t="s">
        <v>25</v>
      </c>
      <c r="AC150" t="s">
        <v>22</v>
      </c>
      <c r="AD150" t="s">
        <v>394</v>
      </c>
      <c r="AE150">
        <v>1.0590921626377076E-4</v>
      </c>
      <c r="AG150" t="s">
        <v>96</v>
      </c>
      <c r="AH150" t="s">
        <v>394</v>
      </c>
      <c r="AI150">
        <v>0</v>
      </c>
    </row>
    <row r="151" spans="9:35" x14ac:dyDescent="0.45">
      <c r="I151" t="s">
        <v>253</v>
      </c>
      <c r="J151" t="s">
        <v>395</v>
      </c>
      <c r="K151">
        <v>0</v>
      </c>
      <c r="L151" t="s">
        <v>255</v>
      </c>
      <c r="N151" t="s">
        <v>432</v>
      </c>
      <c r="O151" t="s">
        <v>395</v>
      </c>
      <c r="P151">
        <v>5.0084185001483951E-6</v>
      </c>
      <c r="Q151" t="s">
        <v>255</v>
      </c>
      <c r="S151" t="s">
        <v>442</v>
      </c>
      <c r="T151" t="s">
        <v>395</v>
      </c>
      <c r="U151">
        <v>2.3707988940642147E-6</v>
      </c>
      <c r="V151" t="s">
        <v>255</v>
      </c>
      <c r="X151">
        <v>1.1415525114155251E-4</v>
      </c>
      <c r="Y151">
        <v>2.1215059377304864E-5</v>
      </c>
      <c r="Z151" t="s">
        <v>395</v>
      </c>
      <c r="AA151" t="s">
        <v>25</v>
      </c>
      <c r="AC151" t="s">
        <v>22</v>
      </c>
      <c r="AD151" t="s">
        <v>395</v>
      </c>
      <c r="AE151">
        <v>1.0481389140250141E-4</v>
      </c>
      <c r="AG151" t="s">
        <v>96</v>
      </c>
      <c r="AH151" t="s">
        <v>395</v>
      </c>
      <c r="AI151">
        <v>0</v>
      </c>
    </row>
    <row r="152" spans="9:35" x14ac:dyDescent="0.45">
      <c r="I152" t="s">
        <v>253</v>
      </c>
      <c r="J152" t="s">
        <v>396</v>
      </c>
      <c r="K152">
        <v>0</v>
      </c>
      <c r="L152" t="s">
        <v>255</v>
      </c>
      <c r="N152" t="s">
        <v>432</v>
      </c>
      <c r="O152" t="s">
        <v>396</v>
      </c>
      <c r="P152">
        <v>5.6257546857855759E-6</v>
      </c>
      <c r="Q152" t="s">
        <v>255</v>
      </c>
      <c r="S152" t="s">
        <v>442</v>
      </c>
      <c r="T152" t="s">
        <v>396</v>
      </c>
      <c r="U152">
        <v>1.0708638236440597E-5</v>
      </c>
      <c r="V152" t="s">
        <v>255</v>
      </c>
      <c r="X152">
        <v>1.1415525114155251E-4</v>
      </c>
      <c r="Y152">
        <v>5.7678442682047593E-5</v>
      </c>
      <c r="Z152" t="s">
        <v>396</v>
      </c>
      <c r="AA152" t="s">
        <v>25</v>
      </c>
      <c r="AC152" t="s">
        <v>22</v>
      </c>
      <c r="AD152" t="s">
        <v>396</v>
      </c>
      <c r="AE152">
        <v>1.0686762551738141E-4</v>
      </c>
      <c r="AG152" t="s">
        <v>96</v>
      </c>
      <c r="AH152" t="s">
        <v>396</v>
      </c>
      <c r="AI152">
        <v>0</v>
      </c>
    </row>
    <row r="153" spans="9:35" x14ac:dyDescent="0.45">
      <c r="I153" t="s">
        <v>253</v>
      </c>
      <c r="J153" t="s">
        <v>397</v>
      </c>
      <c r="K153">
        <v>0</v>
      </c>
      <c r="L153" t="s">
        <v>255</v>
      </c>
      <c r="N153" t="s">
        <v>432</v>
      </c>
      <c r="O153" t="s">
        <v>397</v>
      </c>
      <c r="P153">
        <v>5.0492229821705082E-6</v>
      </c>
      <c r="Q153" t="s">
        <v>255</v>
      </c>
      <c r="S153" t="s">
        <v>442</v>
      </c>
      <c r="T153" t="s">
        <v>397</v>
      </c>
      <c r="U153">
        <v>1.9862299378868529E-5</v>
      </c>
      <c r="V153" t="s">
        <v>255</v>
      </c>
      <c r="X153">
        <v>1.1415525114155251E-4</v>
      </c>
      <c r="Y153">
        <v>1.6905750441289813E-4</v>
      </c>
      <c r="Z153" t="s">
        <v>397</v>
      </c>
      <c r="AA153" t="s">
        <v>25</v>
      </c>
      <c r="AC153" t="s">
        <v>22</v>
      </c>
      <c r="AD153" t="s">
        <v>397</v>
      </c>
      <c r="AE153">
        <v>1.154933087998775E-4</v>
      </c>
      <c r="AG153" t="s">
        <v>96</v>
      </c>
      <c r="AH153" t="s">
        <v>397</v>
      </c>
      <c r="AI153">
        <v>0</v>
      </c>
    </row>
    <row r="154" spans="9:35" x14ac:dyDescent="0.45">
      <c r="I154" t="s">
        <v>253</v>
      </c>
      <c r="J154" t="s">
        <v>398</v>
      </c>
      <c r="K154">
        <v>0</v>
      </c>
      <c r="L154" t="s">
        <v>255</v>
      </c>
      <c r="N154" t="s">
        <v>432</v>
      </c>
      <c r="O154" t="s">
        <v>398</v>
      </c>
      <c r="P154">
        <v>6.3805135170819377E-6</v>
      </c>
      <c r="Q154" t="s">
        <v>255</v>
      </c>
      <c r="S154" t="s">
        <v>442</v>
      </c>
      <c r="T154" t="s">
        <v>398</v>
      </c>
      <c r="U154">
        <v>2.2718379991091647E-5</v>
      </c>
      <c r="V154" t="s">
        <v>255</v>
      </c>
      <c r="X154">
        <v>1.1415525114155251E-4</v>
      </c>
      <c r="Y154">
        <v>1.9060404909297337E-4</v>
      </c>
      <c r="Z154" t="s">
        <v>398</v>
      </c>
      <c r="AA154" t="s">
        <v>25</v>
      </c>
      <c r="AC154" t="s">
        <v>22</v>
      </c>
      <c r="AD154" t="s">
        <v>398</v>
      </c>
      <c r="AE154">
        <v>1.1946386142197888E-4</v>
      </c>
      <c r="AG154" t="s">
        <v>96</v>
      </c>
      <c r="AH154" t="s">
        <v>398</v>
      </c>
      <c r="AI154">
        <v>0</v>
      </c>
    </row>
    <row r="155" spans="9:35" x14ac:dyDescent="0.45">
      <c r="I155" t="s">
        <v>253</v>
      </c>
      <c r="J155" t="s">
        <v>399</v>
      </c>
      <c r="K155">
        <v>0</v>
      </c>
      <c r="L155" t="s">
        <v>255</v>
      </c>
      <c r="N155" t="s">
        <v>432</v>
      </c>
      <c r="O155" t="s">
        <v>399</v>
      </c>
      <c r="P155">
        <v>1.626736540150881E-5</v>
      </c>
      <c r="Q155" t="s">
        <v>255</v>
      </c>
      <c r="S155" t="s">
        <v>442</v>
      </c>
      <c r="T155" t="s">
        <v>399</v>
      </c>
      <c r="U155">
        <v>2.8595407936006325E-5</v>
      </c>
      <c r="V155" t="s">
        <v>255</v>
      </c>
      <c r="X155">
        <v>1.1415525114155251E-4</v>
      </c>
      <c r="Y155">
        <v>1.4585353321897094E-4</v>
      </c>
      <c r="Z155" t="s">
        <v>399</v>
      </c>
      <c r="AA155" t="s">
        <v>25</v>
      </c>
      <c r="AC155" t="s">
        <v>22</v>
      </c>
      <c r="AD155" t="s">
        <v>399</v>
      </c>
      <c r="AE155">
        <v>1.1919003020666154E-4</v>
      </c>
      <c r="AG155" t="s">
        <v>96</v>
      </c>
      <c r="AH155" t="s">
        <v>399</v>
      </c>
      <c r="AI155">
        <v>0</v>
      </c>
    </row>
    <row r="156" spans="9:35" x14ac:dyDescent="0.45">
      <c r="I156" t="s">
        <v>253</v>
      </c>
      <c r="J156" t="s">
        <v>400</v>
      </c>
      <c r="K156">
        <v>0</v>
      </c>
      <c r="L156" t="s">
        <v>255</v>
      </c>
      <c r="N156" t="s">
        <v>432</v>
      </c>
      <c r="O156" t="s">
        <v>400</v>
      </c>
      <c r="P156">
        <v>3.2496253041720527E-5</v>
      </c>
      <c r="Q156" t="s">
        <v>255</v>
      </c>
      <c r="S156" t="s">
        <v>442</v>
      </c>
      <c r="T156" t="s">
        <v>400</v>
      </c>
      <c r="U156">
        <v>4.5522950080044249E-5</v>
      </c>
      <c r="V156" t="s">
        <v>255</v>
      </c>
      <c r="X156">
        <v>1.1415525114155251E-4</v>
      </c>
      <c r="Y156">
        <v>1.4452759200788939E-4</v>
      </c>
      <c r="Z156" t="s">
        <v>400</v>
      </c>
      <c r="AA156" t="s">
        <v>25</v>
      </c>
      <c r="AC156" t="s">
        <v>22</v>
      </c>
      <c r="AD156" t="s">
        <v>400</v>
      </c>
      <c r="AE156">
        <v>1.1919003020666154E-4</v>
      </c>
      <c r="AG156" t="s">
        <v>96</v>
      </c>
      <c r="AH156" t="s">
        <v>400</v>
      </c>
      <c r="AI156">
        <v>0</v>
      </c>
    </row>
    <row r="157" spans="9:35" x14ac:dyDescent="0.45">
      <c r="I157" t="s">
        <v>253</v>
      </c>
      <c r="J157" t="s">
        <v>401</v>
      </c>
      <c r="K157">
        <v>1.1571361217853767E-4</v>
      </c>
      <c r="L157" t="s">
        <v>255</v>
      </c>
      <c r="N157" t="s">
        <v>432</v>
      </c>
      <c r="O157" t="s">
        <v>401</v>
      </c>
      <c r="P157">
        <v>5.6574129966154406E-5</v>
      </c>
      <c r="Q157" t="s">
        <v>255</v>
      </c>
      <c r="S157" t="s">
        <v>442</v>
      </c>
      <c r="T157" t="s">
        <v>401</v>
      </c>
      <c r="U157">
        <v>7.2352639527954005E-5</v>
      </c>
      <c r="V157" t="s">
        <v>255</v>
      </c>
      <c r="X157">
        <v>1.1415525114155251E-4</v>
      </c>
      <c r="Y157">
        <v>1.408812536774151E-4</v>
      </c>
      <c r="Z157" t="s">
        <v>401</v>
      </c>
      <c r="AA157" t="s">
        <v>25</v>
      </c>
      <c r="AC157" t="s">
        <v>22</v>
      </c>
      <c r="AD157" t="s">
        <v>401</v>
      </c>
      <c r="AE157">
        <v>1.1905311459900285E-4</v>
      </c>
      <c r="AG157" t="s">
        <v>96</v>
      </c>
      <c r="AH157" t="s">
        <v>401</v>
      </c>
      <c r="AI157">
        <v>0</v>
      </c>
    </row>
    <row r="158" spans="9:35" x14ac:dyDescent="0.45">
      <c r="I158" t="s">
        <v>253</v>
      </c>
      <c r="J158" t="s">
        <v>402</v>
      </c>
      <c r="K158">
        <v>1.5016010829647079E-4</v>
      </c>
      <c r="L158" t="s">
        <v>255</v>
      </c>
      <c r="N158" t="s">
        <v>432</v>
      </c>
      <c r="O158" t="s">
        <v>402</v>
      </c>
      <c r="P158">
        <v>1.0544345676694584E-4</v>
      </c>
      <c r="Q158" t="s">
        <v>255</v>
      </c>
      <c r="S158" t="s">
        <v>442</v>
      </c>
      <c r="T158" t="s">
        <v>402</v>
      </c>
      <c r="U158">
        <v>1.2386748425524585E-4</v>
      </c>
      <c r="V158" t="s">
        <v>255</v>
      </c>
      <c r="X158">
        <v>1.1415525114155251E-4</v>
      </c>
      <c r="Y158">
        <v>1.4054976837464471E-4</v>
      </c>
      <c r="Z158" t="s">
        <v>402</v>
      </c>
      <c r="AA158" t="s">
        <v>25</v>
      </c>
      <c r="AC158" t="s">
        <v>22</v>
      </c>
      <c r="AD158" t="s">
        <v>402</v>
      </c>
      <c r="AE158">
        <v>1.1932694581432019E-4</v>
      </c>
      <c r="AG158" t="s">
        <v>96</v>
      </c>
      <c r="AH158" t="s">
        <v>402</v>
      </c>
      <c r="AI158">
        <v>0</v>
      </c>
    </row>
    <row r="159" spans="9:35" x14ac:dyDescent="0.45">
      <c r="I159" t="s">
        <v>253</v>
      </c>
      <c r="J159" t="s">
        <v>403</v>
      </c>
      <c r="K159">
        <v>1.3503347735629718E-4</v>
      </c>
      <c r="L159" t="s">
        <v>255</v>
      </c>
      <c r="N159" t="s">
        <v>432</v>
      </c>
      <c r="O159" t="s">
        <v>403</v>
      </c>
      <c r="P159">
        <v>1.4630989384406293E-4</v>
      </c>
      <c r="Q159" t="s">
        <v>255</v>
      </c>
      <c r="S159" t="s">
        <v>442</v>
      </c>
      <c r="T159" t="s">
        <v>403</v>
      </c>
      <c r="U159">
        <v>1.5281591423703085E-4</v>
      </c>
      <c r="V159" t="s">
        <v>255</v>
      </c>
      <c r="X159">
        <v>1.1415525114155251E-4</v>
      </c>
      <c r="Y159">
        <v>1.4253868019126702E-4</v>
      </c>
      <c r="Z159" t="s">
        <v>403</v>
      </c>
      <c r="AA159" t="s">
        <v>25</v>
      </c>
      <c r="AC159" t="s">
        <v>22</v>
      </c>
      <c r="AD159" t="s">
        <v>403</v>
      </c>
      <c r="AE159">
        <v>1.1960077702963753E-4</v>
      </c>
      <c r="AG159" t="s">
        <v>96</v>
      </c>
      <c r="AH159" t="s">
        <v>403</v>
      </c>
      <c r="AI159">
        <v>0</v>
      </c>
    </row>
    <row r="160" spans="9:35" x14ac:dyDescent="0.45">
      <c r="I160" t="s">
        <v>253</v>
      </c>
      <c r="J160" t="s">
        <v>404</v>
      </c>
      <c r="K160">
        <v>1.3603367251305079E-4</v>
      </c>
      <c r="L160" t="s">
        <v>255</v>
      </c>
      <c r="N160" t="s">
        <v>432</v>
      </c>
      <c r="O160" t="s">
        <v>404</v>
      </c>
      <c r="P160">
        <v>1.9192661709199551E-4</v>
      </c>
      <c r="Q160" t="s">
        <v>255</v>
      </c>
      <c r="S160" t="s">
        <v>442</v>
      </c>
      <c r="T160" t="s">
        <v>404</v>
      </c>
      <c r="U160">
        <v>2.0053059205797316E-4</v>
      </c>
      <c r="V160" t="s">
        <v>255</v>
      </c>
      <c r="X160">
        <v>1.1415525114155251E-4</v>
      </c>
      <c r="Y160">
        <v>1.4883690094390442E-4</v>
      </c>
      <c r="Z160" t="s">
        <v>404</v>
      </c>
      <c r="AA160" t="s">
        <v>25</v>
      </c>
      <c r="AC160" t="s">
        <v>22</v>
      </c>
      <c r="AD160" t="s">
        <v>404</v>
      </c>
      <c r="AE160">
        <v>1.1960077702963753E-4</v>
      </c>
      <c r="AG160" t="s">
        <v>96</v>
      </c>
      <c r="AH160" t="s">
        <v>404</v>
      </c>
      <c r="AI160">
        <v>0</v>
      </c>
    </row>
    <row r="161" spans="9:35" x14ac:dyDescent="0.45">
      <c r="I161" t="s">
        <v>253</v>
      </c>
      <c r="J161" t="s">
        <v>405</v>
      </c>
      <c r="K161">
        <v>1.5123633316012626E-4</v>
      </c>
      <c r="L161" t="s">
        <v>255</v>
      </c>
      <c r="N161" t="s">
        <v>432</v>
      </c>
      <c r="O161" t="s">
        <v>405</v>
      </c>
      <c r="P161">
        <v>2.2287437062408751E-4</v>
      </c>
      <c r="Q161" t="s">
        <v>255</v>
      </c>
      <c r="S161" t="s">
        <v>442</v>
      </c>
      <c r="T161" t="s">
        <v>405</v>
      </c>
      <c r="U161">
        <v>2.5393651436305618E-4</v>
      </c>
      <c r="V161" t="s">
        <v>255</v>
      </c>
      <c r="X161">
        <v>1.1415525114155251E-4</v>
      </c>
      <c r="Y161">
        <v>1.5049432745775637E-4</v>
      </c>
      <c r="Z161" t="s">
        <v>405</v>
      </c>
      <c r="AA161" t="s">
        <v>25</v>
      </c>
      <c r="AC161" t="s">
        <v>22</v>
      </c>
      <c r="AD161" t="s">
        <v>405</v>
      </c>
      <c r="AE161">
        <v>1.2124376432154155E-4</v>
      </c>
      <c r="AG161" t="s">
        <v>96</v>
      </c>
      <c r="AH161" t="s">
        <v>405</v>
      </c>
      <c r="AI161">
        <v>0</v>
      </c>
    </row>
    <row r="162" spans="9:35" x14ac:dyDescent="0.45">
      <c r="I162" t="s">
        <v>253</v>
      </c>
      <c r="J162" t="s">
        <v>406</v>
      </c>
      <c r="K162">
        <v>8.9940085900845068E-5</v>
      </c>
      <c r="L162" t="s">
        <v>255</v>
      </c>
      <c r="N162" t="s">
        <v>432</v>
      </c>
      <c r="O162" t="s">
        <v>406</v>
      </c>
      <c r="P162">
        <v>2.3398330707819818E-4</v>
      </c>
      <c r="Q162" t="s">
        <v>255</v>
      </c>
      <c r="S162" t="s">
        <v>442</v>
      </c>
      <c r="T162" t="s">
        <v>406</v>
      </c>
      <c r="U162">
        <v>3.0282941033617065E-4</v>
      </c>
      <c r="V162" t="s">
        <v>255</v>
      </c>
      <c r="X162">
        <v>1.1415525114155251E-4</v>
      </c>
      <c r="Y162">
        <v>1.7237235744060203E-4</v>
      </c>
      <c r="Z162" t="s">
        <v>406</v>
      </c>
      <c r="AA162" t="s">
        <v>25</v>
      </c>
      <c r="AC162" t="s">
        <v>22</v>
      </c>
      <c r="AD162" t="s">
        <v>406</v>
      </c>
      <c r="AE162">
        <v>1.2302366722110423E-4</v>
      </c>
      <c r="AG162" t="s">
        <v>96</v>
      </c>
      <c r="AH162" t="s">
        <v>406</v>
      </c>
      <c r="AI162">
        <v>0</v>
      </c>
    </row>
    <row r="163" spans="9:35" x14ac:dyDescent="0.45">
      <c r="I163" t="s">
        <v>253</v>
      </c>
      <c r="J163" t="s">
        <v>407</v>
      </c>
      <c r="K163">
        <v>0</v>
      </c>
      <c r="L163" t="s">
        <v>255</v>
      </c>
      <c r="N163" t="s">
        <v>432</v>
      </c>
      <c r="O163" t="s">
        <v>407</v>
      </c>
      <c r="P163">
        <v>2.358342075582298E-4</v>
      </c>
      <c r="Q163" t="s">
        <v>255</v>
      </c>
      <c r="S163" t="s">
        <v>442</v>
      </c>
      <c r="T163" t="s">
        <v>407</v>
      </c>
      <c r="U163">
        <v>3.4477631371851794E-4</v>
      </c>
      <c r="V163" t="s">
        <v>255</v>
      </c>
      <c r="X163">
        <v>1.1415525114155251E-4</v>
      </c>
      <c r="Y163">
        <v>2.2209515285616027E-4</v>
      </c>
      <c r="Z163" t="s">
        <v>407</v>
      </c>
      <c r="AA163" t="s">
        <v>25</v>
      </c>
      <c r="AC163" t="s">
        <v>22</v>
      </c>
      <c r="AD163" t="s">
        <v>407</v>
      </c>
      <c r="AE163">
        <v>1.2302366722110423E-4</v>
      </c>
      <c r="AG163" t="s">
        <v>96</v>
      </c>
      <c r="AH163" t="s">
        <v>407</v>
      </c>
      <c r="AI163">
        <v>0</v>
      </c>
    </row>
    <row r="164" spans="9:35" x14ac:dyDescent="0.45">
      <c r="I164" t="s">
        <v>253</v>
      </c>
      <c r="J164" t="s">
        <v>408</v>
      </c>
      <c r="K164">
        <v>0</v>
      </c>
      <c r="L164" t="s">
        <v>255</v>
      </c>
      <c r="N164" t="s">
        <v>432</v>
      </c>
      <c r="O164" t="s">
        <v>408</v>
      </c>
      <c r="P164">
        <v>2.3538788057548621E-4</v>
      </c>
      <c r="Q164" t="s">
        <v>255</v>
      </c>
      <c r="S164" t="s">
        <v>442</v>
      </c>
      <c r="T164" t="s">
        <v>408</v>
      </c>
      <c r="U164">
        <v>3.4122391665479914E-4</v>
      </c>
      <c r="V164" t="s">
        <v>255</v>
      </c>
      <c r="X164">
        <v>1.1415525114155251E-4</v>
      </c>
      <c r="Y164">
        <v>2.2209515285616027E-4</v>
      </c>
      <c r="Z164" t="s">
        <v>408</v>
      </c>
      <c r="AA164" t="s">
        <v>25</v>
      </c>
      <c r="AC164" t="s">
        <v>22</v>
      </c>
      <c r="AD164" t="s">
        <v>408</v>
      </c>
      <c r="AE164">
        <v>1.2192834235983489E-4</v>
      </c>
      <c r="AG164" t="s">
        <v>96</v>
      </c>
      <c r="AH164" t="s">
        <v>408</v>
      </c>
      <c r="AI164">
        <v>0</v>
      </c>
    </row>
    <row r="165" spans="9:35" x14ac:dyDescent="0.45">
      <c r="I165" t="s">
        <v>253</v>
      </c>
      <c r="J165" t="s">
        <v>409</v>
      </c>
      <c r="K165">
        <v>0</v>
      </c>
      <c r="L165" t="s">
        <v>255</v>
      </c>
      <c r="N165" t="s">
        <v>432</v>
      </c>
      <c r="O165" t="s">
        <v>409</v>
      </c>
      <c r="P165">
        <v>2.2546589983192254E-4</v>
      </c>
      <c r="Q165" t="s">
        <v>255</v>
      </c>
      <c r="S165" t="s">
        <v>442</v>
      </c>
      <c r="T165" t="s">
        <v>409</v>
      </c>
      <c r="U165">
        <v>2.8028884567059411E-4</v>
      </c>
      <c r="V165" t="s">
        <v>255</v>
      </c>
      <c r="X165">
        <v>1.1415525114155251E-4</v>
      </c>
      <c r="Y165">
        <v>1.7237235744060203E-4</v>
      </c>
      <c r="Z165" t="s">
        <v>409</v>
      </c>
      <c r="AA165" t="s">
        <v>25</v>
      </c>
      <c r="AC165" t="s">
        <v>22</v>
      </c>
      <c r="AD165" t="s">
        <v>409</v>
      </c>
      <c r="AE165">
        <v>1.2138067992920022E-4</v>
      </c>
      <c r="AG165" t="s">
        <v>96</v>
      </c>
      <c r="AH165" t="s">
        <v>409</v>
      </c>
      <c r="AI165">
        <v>0</v>
      </c>
    </row>
    <row r="166" spans="9:35" x14ac:dyDescent="0.45">
      <c r="I166" t="s">
        <v>253</v>
      </c>
      <c r="J166" t="s">
        <v>410</v>
      </c>
      <c r="K166">
        <v>0</v>
      </c>
      <c r="L166" t="s">
        <v>255</v>
      </c>
      <c r="N166" t="s">
        <v>432</v>
      </c>
      <c r="O166" t="s">
        <v>410</v>
      </c>
      <c r="P166">
        <v>2.0732191593130238E-4</v>
      </c>
      <c r="Q166" t="s">
        <v>255</v>
      </c>
      <c r="S166" t="s">
        <v>442</v>
      </c>
      <c r="T166" t="s">
        <v>410</v>
      </c>
      <c r="U166">
        <v>2.1891153873061062E-4</v>
      </c>
      <c r="V166" t="s">
        <v>255</v>
      </c>
      <c r="X166">
        <v>1.1415525114155251E-4</v>
      </c>
      <c r="Y166">
        <v>1.5579809230208258E-4</v>
      </c>
      <c r="Z166" t="s">
        <v>410</v>
      </c>
      <c r="AA166" t="s">
        <v>25</v>
      </c>
      <c r="AC166" t="s">
        <v>22</v>
      </c>
      <c r="AD166" t="s">
        <v>410</v>
      </c>
      <c r="AE166">
        <v>1.1960077702963753E-4</v>
      </c>
      <c r="AG166" t="s">
        <v>96</v>
      </c>
      <c r="AH166" t="s">
        <v>410</v>
      </c>
      <c r="AI166">
        <v>0</v>
      </c>
    </row>
    <row r="167" spans="9:35" x14ac:dyDescent="0.45">
      <c r="I167" t="s">
        <v>253</v>
      </c>
      <c r="J167" t="s">
        <v>411</v>
      </c>
      <c r="K167">
        <v>0</v>
      </c>
      <c r="L167" t="s">
        <v>255</v>
      </c>
      <c r="N167" t="s">
        <v>432</v>
      </c>
      <c r="O167" t="s">
        <v>411</v>
      </c>
      <c r="P167">
        <v>1.725334040259255E-4</v>
      </c>
      <c r="Q167" t="s">
        <v>255</v>
      </c>
      <c r="S167" t="s">
        <v>442</v>
      </c>
      <c r="T167" t="s">
        <v>411</v>
      </c>
      <c r="U167">
        <v>2.0265520459091058E-4</v>
      </c>
      <c r="V167" t="s">
        <v>255</v>
      </c>
      <c r="X167">
        <v>1.1415525114155251E-4</v>
      </c>
      <c r="Y167">
        <v>1.093901499142282E-4</v>
      </c>
      <c r="Z167" t="s">
        <v>411</v>
      </c>
      <c r="AA167" t="s">
        <v>25</v>
      </c>
      <c r="AC167" t="s">
        <v>22</v>
      </c>
      <c r="AD167" t="s">
        <v>411</v>
      </c>
      <c r="AE167">
        <v>1.128919122543628E-4</v>
      </c>
      <c r="AG167" t="s">
        <v>96</v>
      </c>
      <c r="AH167" t="s">
        <v>411</v>
      </c>
      <c r="AI167">
        <v>0</v>
      </c>
    </row>
    <row r="168" spans="9:35" x14ac:dyDescent="0.45">
      <c r="I168" t="s">
        <v>253</v>
      </c>
      <c r="J168" t="s">
        <v>412</v>
      </c>
      <c r="K168">
        <v>0</v>
      </c>
      <c r="L168" t="s">
        <v>255</v>
      </c>
      <c r="N168" t="s">
        <v>432</v>
      </c>
      <c r="O168" t="s">
        <v>412</v>
      </c>
      <c r="P168">
        <v>1.3973253335980483E-4</v>
      </c>
      <c r="Q168" t="s">
        <v>255</v>
      </c>
      <c r="S168" t="s">
        <v>442</v>
      </c>
      <c r="T168" t="s">
        <v>412</v>
      </c>
      <c r="U168">
        <v>1.6065837020158105E-4</v>
      </c>
      <c r="V168" t="s">
        <v>255</v>
      </c>
      <c r="X168">
        <v>1.1415525114155251E-4</v>
      </c>
      <c r="Y168">
        <v>7.9556472664893237E-5</v>
      </c>
      <c r="Z168" t="s">
        <v>412</v>
      </c>
      <c r="AA168" t="s">
        <v>25</v>
      </c>
      <c r="AC168" t="s">
        <v>22</v>
      </c>
      <c r="AD168" t="s">
        <v>412</v>
      </c>
      <c r="AE168">
        <v>1.0878444402460278E-4</v>
      </c>
      <c r="AG168" t="s">
        <v>96</v>
      </c>
      <c r="AH168" t="s">
        <v>412</v>
      </c>
      <c r="AI168">
        <v>0</v>
      </c>
    </row>
    <row r="169" spans="9:35" x14ac:dyDescent="0.45">
      <c r="I169" t="s">
        <v>253</v>
      </c>
      <c r="J169" t="s">
        <v>413</v>
      </c>
      <c r="K169">
        <v>0</v>
      </c>
      <c r="L169" t="s">
        <v>255</v>
      </c>
      <c r="N169" t="s">
        <v>432</v>
      </c>
      <c r="O169" t="s">
        <v>413</v>
      </c>
      <c r="P169">
        <v>1.0316022933266558E-4</v>
      </c>
      <c r="Q169" t="s">
        <v>255</v>
      </c>
      <c r="S169" t="s">
        <v>442</v>
      </c>
      <c r="T169" t="s">
        <v>413</v>
      </c>
      <c r="U169">
        <v>1.0317583648659256E-4</v>
      </c>
      <c r="V169" t="s">
        <v>255</v>
      </c>
      <c r="X169">
        <v>1.1415525114155251E-4</v>
      </c>
      <c r="Y169">
        <v>5.6352501470966035E-5</v>
      </c>
      <c r="Z169" t="s">
        <v>413</v>
      </c>
      <c r="AA169" t="s">
        <v>25</v>
      </c>
      <c r="AC169" t="s">
        <v>22</v>
      </c>
      <c r="AD169" t="s">
        <v>413</v>
      </c>
      <c r="AE169">
        <v>1.0851061280928544E-4</v>
      </c>
      <c r="AG169" t="s">
        <v>96</v>
      </c>
      <c r="AH169" t="s">
        <v>413</v>
      </c>
      <c r="AI169">
        <v>0</v>
      </c>
    </row>
    <row r="170" spans="9:35" x14ac:dyDescent="0.45">
      <c r="I170" t="s">
        <v>253</v>
      </c>
      <c r="J170" t="s">
        <v>414</v>
      </c>
      <c r="K170">
        <v>0</v>
      </c>
      <c r="L170" t="s">
        <v>255</v>
      </c>
      <c r="N170" t="s">
        <v>432</v>
      </c>
      <c r="O170" t="s">
        <v>414</v>
      </c>
      <c r="P170">
        <v>5.4616085953027363E-5</v>
      </c>
      <c r="Q170" t="s">
        <v>255</v>
      </c>
      <c r="S170" t="s">
        <v>442</v>
      </c>
      <c r="T170" t="s">
        <v>414</v>
      </c>
      <c r="U170">
        <v>5.0995832708550485E-5</v>
      </c>
      <c r="V170" t="s">
        <v>255</v>
      </c>
      <c r="X170">
        <v>1.1415525114155251E-4</v>
      </c>
      <c r="Y170">
        <v>2.9833677249334962E-5</v>
      </c>
      <c r="Z170" t="s">
        <v>414</v>
      </c>
      <c r="AA170" t="s">
        <v>25</v>
      </c>
      <c r="AC170" t="s">
        <v>22</v>
      </c>
      <c r="AD170" t="s">
        <v>414</v>
      </c>
      <c r="AE170">
        <v>1.0645687869440543E-4</v>
      </c>
      <c r="AG170" t="s">
        <v>96</v>
      </c>
      <c r="AH170" t="s">
        <v>414</v>
      </c>
      <c r="AI170">
        <v>0</v>
      </c>
    </row>
    <row r="171" spans="9:35" x14ac:dyDescent="0.45">
      <c r="I171" t="s">
        <v>253</v>
      </c>
      <c r="J171" t="s">
        <v>415</v>
      </c>
      <c r="K171">
        <v>0</v>
      </c>
      <c r="L171" t="s">
        <v>255</v>
      </c>
      <c r="N171" t="s">
        <v>432</v>
      </c>
      <c r="O171" t="s">
        <v>415</v>
      </c>
      <c r="P171">
        <v>2.2466771013104656E-2</v>
      </c>
      <c r="Q171" t="s">
        <v>255</v>
      </c>
      <c r="S171" t="s">
        <v>442</v>
      </c>
      <c r="T171" t="s">
        <v>415</v>
      </c>
      <c r="U171">
        <v>2.7260721416389775E-2</v>
      </c>
      <c r="V171" t="s">
        <v>255</v>
      </c>
      <c r="X171">
        <v>1.4155251141552512E-2</v>
      </c>
      <c r="Y171">
        <v>2.0963130547199367E-3</v>
      </c>
      <c r="Z171" t="s">
        <v>415</v>
      </c>
      <c r="AA171" t="s">
        <v>25</v>
      </c>
      <c r="AC171" t="s">
        <v>22</v>
      </c>
      <c r="AD171" t="s">
        <v>415</v>
      </c>
      <c r="AE171">
        <v>1.3061370525892313E-2</v>
      </c>
      <c r="AG171" t="s">
        <v>96</v>
      </c>
      <c r="AH171" t="s">
        <v>415</v>
      </c>
      <c r="AI171">
        <v>5.7355795587559877E-2</v>
      </c>
    </row>
    <row r="172" spans="9:35" x14ac:dyDescent="0.45">
      <c r="I172" t="s">
        <v>253</v>
      </c>
      <c r="J172" t="s">
        <v>416</v>
      </c>
      <c r="K172">
        <v>0</v>
      </c>
      <c r="L172" t="s">
        <v>255</v>
      </c>
      <c r="N172" t="s">
        <v>432</v>
      </c>
      <c r="O172" t="s">
        <v>416</v>
      </c>
      <c r="P172">
        <v>5.6054798725336799E-3</v>
      </c>
      <c r="Q172" t="s">
        <v>255</v>
      </c>
      <c r="S172" t="s">
        <v>442</v>
      </c>
      <c r="T172" t="s">
        <v>416</v>
      </c>
      <c r="U172">
        <v>6.7544579827801196E-3</v>
      </c>
      <c r="V172" t="s">
        <v>255</v>
      </c>
      <c r="X172">
        <v>3.5388127853881279E-3</v>
      </c>
      <c r="Y172">
        <v>6.5766684069645104E-4</v>
      </c>
      <c r="Z172" t="s">
        <v>416</v>
      </c>
      <c r="AA172" t="s">
        <v>25</v>
      </c>
      <c r="AC172" t="s">
        <v>22</v>
      </c>
      <c r="AD172" t="s">
        <v>416</v>
      </c>
      <c r="AE172">
        <v>3.7568012051638661E-3</v>
      </c>
      <c r="AG172" t="s">
        <v>96</v>
      </c>
      <c r="AH172" t="s">
        <v>416</v>
      </c>
      <c r="AI172">
        <v>6.6130976295701194E-2</v>
      </c>
    </row>
    <row r="173" spans="9:35" x14ac:dyDescent="0.45">
      <c r="I173" t="s">
        <v>253</v>
      </c>
      <c r="J173" t="s">
        <v>417</v>
      </c>
      <c r="K173">
        <v>0</v>
      </c>
      <c r="L173" t="s">
        <v>255</v>
      </c>
      <c r="N173" t="s">
        <v>432</v>
      </c>
      <c r="O173" t="s">
        <v>417</v>
      </c>
      <c r="P173">
        <v>1.7113790756042378E-2</v>
      </c>
      <c r="Q173" t="s">
        <v>255</v>
      </c>
      <c r="S173" t="s">
        <v>442</v>
      </c>
      <c r="T173" t="s">
        <v>417</v>
      </c>
      <c r="U173">
        <v>2.0795432797402022E-2</v>
      </c>
      <c r="V173" t="s">
        <v>255</v>
      </c>
      <c r="X173">
        <v>1.0616438356164383E-2</v>
      </c>
      <c r="Y173">
        <v>1.2937539881825492E-2</v>
      </c>
      <c r="Z173" t="s">
        <v>417</v>
      </c>
      <c r="AA173" t="s">
        <v>25</v>
      </c>
      <c r="AC173" t="s">
        <v>22</v>
      </c>
      <c r="AD173" t="s">
        <v>417</v>
      </c>
      <c r="AE173">
        <v>1.1785206300288191E-2</v>
      </c>
      <c r="AG173" t="s">
        <v>96</v>
      </c>
      <c r="AH173" t="s">
        <v>417</v>
      </c>
      <c r="AI173">
        <v>5.2390618926273058E-2</v>
      </c>
    </row>
    <row r="174" spans="9:35" x14ac:dyDescent="0.45">
      <c r="I174" t="s">
        <v>253</v>
      </c>
      <c r="J174" t="s">
        <v>418</v>
      </c>
      <c r="K174">
        <v>0</v>
      </c>
      <c r="L174" t="s">
        <v>255</v>
      </c>
      <c r="N174" t="s">
        <v>432</v>
      </c>
      <c r="O174" t="s">
        <v>418</v>
      </c>
      <c r="P174">
        <v>1.1994335441622877E-2</v>
      </c>
      <c r="Q174" t="s">
        <v>255</v>
      </c>
      <c r="S174" t="s">
        <v>442</v>
      </c>
      <c r="T174" t="s">
        <v>418</v>
      </c>
      <c r="U174">
        <v>1.4290999880711244E-2</v>
      </c>
      <c r="V174" t="s">
        <v>255</v>
      </c>
      <c r="X174">
        <v>7.0776255707762558E-3</v>
      </c>
      <c r="Y174">
        <v>9.0018148820326695E-3</v>
      </c>
      <c r="Z174" t="s">
        <v>418</v>
      </c>
      <c r="AA174" t="s">
        <v>25</v>
      </c>
      <c r="AC174" t="s">
        <v>22</v>
      </c>
      <c r="AD174" t="s">
        <v>418</v>
      </c>
      <c r="AE174">
        <v>7.9068240355234277E-3</v>
      </c>
      <c r="AG174" t="s">
        <v>96</v>
      </c>
      <c r="AH174" t="s">
        <v>418</v>
      </c>
      <c r="AI174">
        <v>2.1846225271465736E-2</v>
      </c>
    </row>
    <row r="175" spans="9:35" x14ac:dyDescent="0.45">
      <c r="I175" t="s">
        <v>253</v>
      </c>
      <c r="J175" t="s">
        <v>419</v>
      </c>
      <c r="K175">
        <v>4.5263023002266442E-3</v>
      </c>
      <c r="L175" t="s">
        <v>255</v>
      </c>
      <c r="N175" t="s">
        <v>432</v>
      </c>
      <c r="O175" t="s">
        <v>419</v>
      </c>
      <c r="P175">
        <v>2.8642038640594999E-2</v>
      </c>
      <c r="Q175" t="s">
        <v>255</v>
      </c>
      <c r="S175" t="s">
        <v>442</v>
      </c>
      <c r="T175" t="s">
        <v>419</v>
      </c>
      <c r="U175">
        <v>3.3872257899879035E-2</v>
      </c>
      <c r="V175" t="s">
        <v>255</v>
      </c>
      <c r="X175">
        <v>1.7694063926940638E-2</v>
      </c>
      <c r="Y175">
        <v>2.2422328849994618E-2</v>
      </c>
      <c r="Z175" t="s">
        <v>419</v>
      </c>
      <c r="AA175" t="s">
        <v>25</v>
      </c>
      <c r="AC175" t="s">
        <v>22</v>
      </c>
      <c r="AD175" t="s">
        <v>419</v>
      </c>
      <c r="AE175">
        <v>1.9778013337421262E-2</v>
      </c>
      <c r="AG175" t="s">
        <v>96</v>
      </c>
      <c r="AH175" t="s">
        <v>419</v>
      </c>
      <c r="AI175">
        <v>2.3023177868873645E-2</v>
      </c>
    </row>
    <row r="176" spans="9:35" x14ac:dyDescent="0.45">
      <c r="I176" t="s">
        <v>253</v>
      </c>
      <c r="J176" t="s">
        <v>420</v>
      </c>
      <c r="K176">
        <v>6.3906024040864611E-4</v>
      </c>
      <c r="L176" t="s">
        <v>255</v>
      </c>
      <c r="N176" t="s">
        <v>432</v>
      </c>
      <c r="O176" t="s">
        <v>420</v>
      </c>
      <c r="P176">
        <v>3.5422440201722728E-2</v>
      </c>
      <c r="Q176" t="s">
        <v>255</v>
      </c>
      <c r="S176" t="s">
        <v>442</v>
      </c>
      <c r="T176" t="s">
        <v>420</v>
      </c>
      <c r="U176">
        <v>4.2447513143092142E-2</v>
      </c>
      <c r="V176" t="s">
        <v>255</v>
      </c>
      <c r="X176">
        <v>2.1232876712328767E-2</v>
      </c>
      <c r="Y176">
        <v>3.2677821147104893E-2</v>
      </c>
      <c r="Z176" t="s">
        <v>420</v>
      </c>
      <c r="AA176" t="s">
        <v>25</v>
      </c>
      <c r="AC176" t="s">
        <v>22</v>
      </c>
      <c r="AD176" t="s">
        <v>420</v>
      </c>
      <c r="AE176">
        <v>2.3409399845969785E-2</v>
      </c>
      <c r="AG176" t="s">
        <v>96</v>
      </c>
      <c r="AH176" t="s">
        <v>420</v>
      </c>
      <c r="AI176">
        <v>3.5154588155621225E-2</v>
      </c>
    </row>
    <row r="177" spans="9:35" x14ac:dyDescent="0.45">
      <c r="I177" t="s">
        <v>253</v>
      </c>
      <c r="J177" t="s">
        <v>421</v>
      </c>
      <c r="K177">
        <v>0</v>
      </c>
      <c r="L177" t="s">
        <v>255</v>
      </c>
      <c r="N177" t="s">
        <v>432</v>
      </c>
      <c r="O177" t="s">
        <v>421</v>
      </c>
      <c r="P177">
        <v>5.9513975917546025E-3</v>
      </c>
      <c r="Q177" t="s">
        <v>255</v>
      </c>
      <c r="S177" t="s">
        <v>442</v>
      </c>
      <c r="T177" t="s">
        <v>421</v>
      </c>
      <c r="U177">
        <v>7.303206620888421E-3</v>
      </c>
      <c r="V177" t="s">
        <v>255</v>
      </c>
      <c r="X177">
        <v>3.5388127853881279E-3</v>
      </c>
      <c r="Y177">
        <v>2.4662506526116909E-3</v>
      </c>
      <c r="Z177" t="s">
        <v>421</v>
      </c>
      <c r="AA177" t="s">
        <v>25</v>
      </c>
      <c r="AC177" t="s">
        <v>22</v>
      </c>
      <c r="AD177" t="s">
        <v>421</v>
      </c>
      <c r="AE177">
        <v>3.4805055089086748E-3</v>
      </c>
      <c r="AG177" t="s">
        <v>96</v>
      </c>
      <c r="AH177" t="s">
        <v>421</v>
      </c>
      <c r="AI177">
        <v>1.9084293682928966E-2</v>
      </c>
    </row>
    <row r="178" spans="9:35" x14ac:dyDescent="0.45">
      <c r="I178" t="s">
        <v>253</v>
      </c>
      <c r="J178" t="s">
        <v>422</v>
      </c>
      <c r="K178">
        <v>0</v>
      </c>
      <c r="L178" t="s">
        <v>255</v>
      </c>
      <c r="N178" t="s">
        <v>432</v>
      </c>
      <c r="O178" t="s">
        <v>422</v>
      </c>
      <c r="P178">
        <v>1.1642419208164501E-2</v>
      </c>
      <c r="Q178" t="s">
        <v>255</v>
      </c>
      <c r="S178" t="s">
        <v>442</v>
      </c>
      <c r="T178" t="s">
        <v>422</v>
      </c>
      <c r="U178">
        <v>1.441516659238984E-2</v>
      </c>
      <c r="V178" t="s">
        <v>255</v>
      </c>
      <c r="X178">
        <v>7.0776255707762558E-3</v>
      </c>
      <c r="Y178">
        <v>2.6717715403293315E-3</v>
      </c>
      <c r="Z178" t="s">
        <v>422</v>
      </c>
      <c r="AA178" t="s">
        <v>25</v>
      </c>
      <c r="AC178" t="s">
        <v>22</v>
      </c>
      <c r="AD178" t="s">
        <v>422</v>
      </c>
      <c r="AE178">
        <v>6.6584275248916941E-3</v>
      </c>
      <c r="AG178" t="s">
        <v>96</v>
      </c>
      <c r="AH178" t="s">
        <v>422</v>
      </c>
      <c r="AI178">
        <v>5.562375774582029E-2</v>
      </c>
    </row>
    <row r="179" spans="9:35" x14ac:dyDescent="0.45">
      <c r="I179" t="s">
        <v>423</v>
      </c>
      <c r="J179" t="s">
        <v>254</v>
      </c>
      <c r="K179">
        <v>0</v>
      </c>
      <c r="L179" t="s">
        <v>255</v>
      </c>
      <c r="N179" t="s">
        <v>433</v>
      </c>
      <c r="O179" t="s">
        <v>254</v>
      </c>
      <c r="P179">
        <v>1.573346387731607E-2</v>
      </c>
      <c r="Q179" t="s">
        <v>255</v>
      </c>
      <c r="S179" t="s">
        <v>443</v>
      </c>
      <c r="T179" t="s">
        <v>254</v>
      </c>
      <c r="U179">
        <v>1.6732186474093729E-2</v>
      </c>
      <c r="V179" t="s">
        <v>255</v>
      </c>
      <c r="AC179" t="s">
        <v>19</v>
      </c>
      <c r="AD179" t="s">
        <v>254</v>
      </c>
      <c r="AE179">
        <v>1.4036652379074595E-2</v>
      </c>
    </row>
    <row r="180" spans="9:35" x14ac:dyDescent="0.45">
      <c r="I180" t="s">
        <v>423</v>
      </c>
      <c r="J180" t="s">
        <v>256</v>
      </c>
      <c r="K180">
        <v>0</v>
      </c>
      <c r="L180" t="s">
        <v>255</v>
      </c>
      <c r="N180" t="s">
        <v>433</v>
      </c>
      <c r="O180" t="s">
        <v>256</v>
      </c>
      <c r="P180">
        <v>4.1376626365052125E-3</v>
      </c>
      <c r="Q180" t="s">
        <v>255</v>
      </c>
      <c r="S180" t="s">
        <v>443</v>
      </c>
      <c r="T180" t="s">
        <v>256</v>
      </c>
      <c r="U180">
        <v>4.0883332202127642E-3</v>
      </c>
      <c r="V180" t="s">
        <v>255</v>
      </c>
      <c r="AC180" t="s">
        <v>19</v>
      </c>
      <c r="AD180" t="s">
        <v>256</v>
      </c>
      <c r="AE180">
        <v>3.5367872047298633E-3</v>
      </c>
    </row>
    <row r="181" spans="9:35" x14ac:dyDescent="0.45">
      <c r="I181" t="s">
        <v>423</v>
      </c>
      <c r="J181" t="s">
        <v>257</v>
      </c>
      <c r="K181">
        <v>0</v>
      </c>
      <c r="L181" t="s">
        <v>255</v>
      </c>
      <c r="N181" t="s">
        <v>433</v>
      </c>
      <c r="O181" t="s">
        <v>257</v>
      </c>
      <c r="P181">
        <v>1.2742439677422968E-2</v>
      </c>
      <c r="Q181" t="s">
        <v>255</v>
      </c>
      <c r="S181" t="s">
        <v>443</v>
      </c>
      <c r="T181" t="s">
        <v>257</v>
      </c>
      <c r="U181">
        <v>1.2041679954149124E-2</v>
      </c>
      <c r="V181" t="s">
        <v>255</v>
      </c>
      <c r="AC181" t="s">
        <v>19</v>
      </c>
      <c r="AD181" t="s">
        <v>257</v>
      </c>
      <c r="AE181">
        <v>1.0662212758386013E-2</v>
      </c>
    </row>
    <row r="182" spans="9:35" x14ac:dyDescent="0.45">
      <c r="I182" t="s">
        <v>423</v>
      </c>
      <c r="J182" t="s">
        <v>258</v>
      </c>
      <c r="K182">
        <v>0</v>
      </c>
      <c r="L182" t="s">
        <v>255</v>
      </c>
      <c r="N182" t="s">
        <v>433</v>
      </c>
      <c r="O182" t="s">
        <v>258</v>
      </c>
      <c r="P182">
        <v>8.5014398727192072E-3</v>
      </c>
      <c r="Q182" t="s">
        <v>255</v>
      </c>
      <c r="S182" t="s">
        <v>443</v>
      </c>
      <c r="T182" t="s">
        <v>258</v>
      </c>
      <c r="U182">
        <v>8.213032453873878E-3</v>
      </c>
      <c r="V182" t="s">
        <v>255</v>
      </c>
      <c r="AC182" t="s">
        <v>19</v>
      </c>
      <c r="AD182" t="s">
        <v>258</v>
      </c>
      <c r="AE182">
        <v>7.1133503587174048E-3</v>
      </c>
    </row>
    <row r="183" spans="9:35" x14ac:dyDescent="0.45">
      <c r="I183" t="s">
        <v>423</v>
      </c>
      <c r="J183" t="s">
        <v>259</v>
      </c>
      <c r="K183">
        <v>9.1387691323202656E-3</v>
      </c>
      <c r="L183" t="s">
        <v>255</v>
      </c>
      <c r="N183" t="s">
        <v>433</v>
      </c>
      <c r="O183" t="s">
        <v>259</v>
      </c>
      <c r="P183">
        <v>2.1262645801418935E-2</v>
      </c>
      <c r="Q183" t="s">
        <v>255</v>
      </c>
      <c r="S183" t="s">
        <v>443</v>
      </c>
      <c r="T183" t="s">
        <v>259</v>
      </c>
      <c r="U183">
        <v>2.111805050440357E-2</v>
      </c>
      <c r="V183" t="s">
        <v>255</v>
      </c>
      <c r="AC183" t="s">
        <v>19</v>
      </c>
      <c r="AD183" t="s">
        <v>259</v>
      </c>
      <c r="AE183">
        <v>1.7781605659370061E-2</v>
      </c>
    </row>
    <row r="184" spans="9:35" x14ac:dyDescent="0.45">
      <c r="I184" t="s">
        <v>423</v>
      </c>
      <c r="J184" t="s">
        <v>260</v>
      </c>
      <c r="K184">
        <v>2.181949160919155E-3</v>
      </c>
      <c r="L184" t="s">
        <v>255</v>
      </c>
      <c r="N184" t="s">
        <v>433</v>
      </c>
      <c r="O184" t="s">
        <v>260</v>
      </c>
      <c r="P184">
        <v>2.5875908305666235E-2</v>
      </c>
      <c r="Q184" t="s">
        <v>255</v>
      </c>
      <c r="S184" t="s">
        <v>443</v>
      </c>
      <c r="T184" t="s">
        <v>260</v>
      </c>
      <c r="U184">
        <v>2.4685986216628382E-2</v>
      </c>
      <c r="V184" t="s">
        <v>255</v>
      </c>
      <c r="AC184" t="s">
        <v>19</v>
      </c>
      <c r="AD184" t="s">
        <v>260</v>
      </c>
      <c r="AE184">
        <v>2.133843907224147E-2</v>
      </c>
    </row>
    <row r="185" spans="9:35" x14ac:dyDescent="0.45">
      <c r="I185" t="s">
        <v>423</v>
      </c>
      <c r="J185" t="s">
        <v>261</v>
      </c>
      <c r="K185">
        <v>0</v>
      </c>
      <c r="L185" t="s">
        <v>255</v>
      </c>
      <c r="N185" t="s">
        <v>433</v>
      </c>
      <c r="O185" t="s">
        <v>261</v>
      </c>
      <c r="P185">
        <v>4.1187922534603365E-3</v>
      </c>
      <c r="Q185" t="s">
        <v>255</v>
      </c>
      <c r="S185" t="s">
        <v>443</v>
      </c>
      <c r="T185" t="s">
        <v>261</v>
      </c>
      <c r="U185">
        <v>3.9262211531458143E-3</v>
      </c>
      <c r="V185" t="s">
        <v>255</v>
      </c>
      <c r="AC185" t="s">
        <v>19</v>
      </c>
      <c r="AD185" t="s">
        <v>261</v>
      </c>
      <c r="AE185">
        <v>3.5323665559685055E-3</v>
      </c>
    </row>
    <row r="186" spans="9:35" x14ac:dyDescent="0.45">
      <c r="I186" t="s">
        <v>423</v>
      </c>
      <c r="J186" t="s">
        <v>262</v>
      </c>
      <c r="K186">
        <v>0</v>
      </c>
      <c r="L186" t="s">
        <v>255</v>
      </c>
      <c r="N186" t="s">
        <v>433</v>
      </c>
      <c r="O186" t="s">
        <v>262</v>
      </c>
      <c r="P186">
        <v>7.691279896661427E-3</v>
      </c>
      <c r="Q186" t="s">
        <v>255</v>
      </c>
      <c r="S186" t="s">
        <v>443</v>
      </c>
      <c r="T186" t="s">
        <v>262</v>
      </c>
      <c r="U186">
        <v>7.776092772017568E-3</v>
      </c>
      <c r="V186" t="s">
        <v>255</v>
      </c>
      <c r="AC186" t="s">
        <v>19</v>
      </c>
      <c r="AD186" t="s">
        <v>262</v>
      </c>
      <c r="AE186">
        <v>7.021832050803296E-3</v>
      </c>
    </row>
    <row r="187" spans="9:35" x14ac:dyDescent="0.45">
      <c r="I187" t="s">
        <v>423</v>
      </c>
      <c r="J187" t="s">
        <v>263</v>
      </c>
      <c r="K187">
        <v>0</v>
      </c>
      <c r="L187" t="s">
        <v>255</v>
      </c>
      <c r="N187" t="s">
        <v>433</v>
      </c>
      <c r="O187" t="s">
        <v>263</v>
      </c>
      <c r="P187">
        <v>9.558480238488435E-3</v>
      </c>
      <c r="Q187" t="s">
        <v>255</v>
      </c>
      <c r="S187" t="s">
        <v>443</v>
      </c>
      <c r="T187" t="s">
        <v>263</v>
      </c>
      <c r="U187">
        <v>7.3489716644773223E-3</v>
      </c>
      <c r="V187" t="s">
        <v>255</v>
      </c>
      <c r="AC187" t="s">
        <v>19</v>
      </c>
      <c r="AD187" t="s">
        <v>263</v>
      </c>
      <c r="AE187">
        <v>1.2261739359839128E-2</v>
      </c>
    </row>
    <row r="188" spans="9:35" x14ac:dyDescent="0.45">
      <c r="I188" t="s">
        <v>423</v>
      </c>
      <c r="J188" t="s">
        <v>264</v>
      </c>
      <c r="K188">
        <v>0</v>
      </c>
      <c r="L188" t="s">
        <v>255</v>
      </c>
      <c r="N188" t="s">
        <v>433</v>
      </c>
      <c r="O188" t="s">
        <v>264</v>
      </c>
      <c r="P188">
        <v>2.7610317448247042E-3</v>
      </c>
      <c r="Q188" t="s">
        <v>255</v>
      </c>
      <c r="S188" t="s">
        <v>443</v>
      </c>
      <c r="T188" t="s">
        <v>264</v>
      </c>
      <c r="U188">
        <v>2.0503404614292393E-3</v>
      </c>
      <c r="V188" t="s">
        <v>255</v>
      </c>
      <c r="AC188" t="s">
        <v>19</v>
      </c>
      <c r="AD188" t="s">
        <v>264</v>
      </c>
      <c r="AE188">
        <v>3.0875974213338386E-3</v>
      </c>
    </row>
    <row r="189" spans="9:35" x14ac:dyDescent="0.45">
      <c r="I189" t="s">
        <v>423</v>
      </c>
      <c r="J189" t="s">
        <v>265</v>
      </c>
      <c r="K189">
        <v>0</v>
      </c>
      <c r="L189" t="s">
        <v>255</v>
      </c>
      <c r="N189" t="s">
        <v>433</v>
      </c>
      <c r="O189" t="s">
        <v>265</v>
      </c>
      <c r="P189">
        <v>8.58271071903049E-3</v>
      </c>
      <c r="Q189" t="s">
        <v>255</v>
      </c>
      <c r="S189" t="s">
        <v>443</v>
      </c>
      <c r="T189" t="s">
        <v>265</v>
      </c>
      <c r="U189">
        <v>6.461046602619331E-3</v>
      </c>
      <c r="V189" t="s">
        <v>255</v>
      </c>
      <c r="AC189" t="s">
        <v>19</v>
      </c>
      <c r="AD189" t="s">
        <v>265</v>
      </c>
      <c r="AE189">
        <v>9.2790210886489165E-3</v>
      </c>
    </row>
    <row r="190" spans="9:35" x14ac:dyDescent="0.45">
      <c r="I190" t="s">
        <v>423</v>
      </c>
      <c r="J190" t="s">
        <v>266</v>
      </c>
      <c r="K190">
        <v>2.1006396224852101E-3</v>
      </c>
      <c r="L190" t="s">
        <v>255</v>
      </c>
      <c r="N190" t="s">
        <v>433</v>
      </c>
      <c r="O190" t="s">
        <v>266</v>
      </c>
      <c r="P190">
        <v>5.7562318059757676E-3</v>
      </c>
      <c r="Q190" t="s">
        <v>255</v>
      </c>
      <c r="S190" t="s">
        <v>443</v>
      </c>
      <c r="T190" t="s">
        <v>266</v>
      </c>
      <c r="U190">
        <v>4.4411698765585315E-3</v>
      </c>
      <c r="V190" t="s">
        <v>255</v>
      </c>
      <c r="AC190" t="s">
        <v>19</v>
      </c>
      <c r="AD190" t="s">
        <v>266</v>
      </c>
      <c r="AE190">
        <v>6.1844317239721693E-3</v>
      </c>
    </row>
    <row r="191" spans="9:35" x14ac:dyDescent="0.45">
      <c r="I191" t="s">
        <v>423</v>
      </c>
      <c r="J191" t="s">
        <v>267</v>
      </c>
      <c r="K191">
        <v>1.9759885285008182E-2</v>
      </c>
      <c r="L191" t="s">
        <v>255</v>
      </c>
      <c r="N191" t="s">
        <v>433</v>
      </c>
      <c r="O191" t="s">
        <v>267</v>
      </c>
      <c r="P191">
        <v>1.2926019785306667E-2</v>
      </c>
      <c r="Q191" t="s">
        <v>255</v>
      </c>
      <c r="S191" t="s">
        <v>443</v>
      </c>
      <c r="T191" t="s">
        <v>267</v>
      </c>
      <c r="U191">
        <v>1.1016556984131062E-2</v>
      </c>
      <c r="V191" t="s">
        <v>255</v>
      </c>
      <c r="AC191" t="s">
        <v>19</v>
      </c>
      <c r="AD191" t="s">
        <v>267</v>
      </c>
      <c r="AE191">
        <v>1.5460179356826883E-2</v>
      </c>
    </row>
    <row r="192" spans="9:35" x14ac:dyDescent="0.45">
      <c r="I192" t="s">
        <v>423</v>
      </c>
      <c r="J192" t="s">
        <v>268</v>
      </c>
      <c r="K192">
        <v>8.4607540535992058E-3</v>
      </c>
      <c r="L192" t="s">
        <v>255</v>
      </c>
      <c r="N192" t="s">
        <v>433</v>
      </c>
      <c r="O192" t="s">
        <v>268</v>
      </c>
      <c r="P192">
        <v>1.531306309951432E-2</v>
      </c>
      <c r="Q192" t="s">
        <v>255</v>
      </c>
      <c r="S192" t="s">
        <v>443</v>
      </c>
      <c r="T192" t="s">
        <v>268</v>
      </c>
      <c r="U192">
        <v>1.4172117114976597E-2</v>
      </c>
      <c r="V192" t="s">
        <v>255</v>
      </c>
      <c r="AC192" t="s">
        <v>19</v>
      </c>
      <c r="AD192" t="s">
        <v>268</v>
      </c>
      <c r="AE192">
        <v>1.8555342317987205E-2</v>
      </c>
    </row>
    <row r="193" spans="9:31" x14ac:dyDescent="0.45">
      <c r="I193" t="s">
        <v>423</v>
      </c>
      <c r="J193" t="s">
        <v>269</v>
      </c>
      <c r="K193">
        <v>0</v>
      </c>
      <c r="L193" t="s">
        <v>255</v>
      </c>
      <c r="N193" t="s">
        <v>433</v>
      </c>
      <c r="O193" t="s">
        <v>269</v>
      </c>
      <c r="P193">
        <v>2.4419079548591784E-3</v>
      </c>
      <c r="Q193" t="s">
        <v>255</v>
      </c>
      <c r="S193" t="s">
        <v>443</v>
      </c>
      <c r="T193" t="s">
        <v>269</v>
      </c>
      <c r="U193">
        <v>2.0884834874164435E-3</v>
      </c>
      <c r="V193" t="s">
        <v>255</v>
      </c>
      <c r="AC193" t="s">
        <v>19</v>
      </c>
      <c r="AD193" t="s">
        <v>269</v>
      </c>
      <c r="AE193">
        <v>3.0720311995209131E-3</v>
      </c>
    </row>
    <row r="194" spans="9:31" x14ac:dyDescent="0.45">
      <c r="I194" t="s">
        <v>423</v>
      </c>
      <c r="J194" t="s">
        <v>270</v>
      </c>
      <c r="K194">
        <v>0</v>
      </c>
      <c r="L194" t="s">
        <v>255</v>
      </c>
      <c r="N194" t="s">
        <v>433</v>
      </c>
      <c r="O194" t="s">
        <v>270</v>
      </c>
      <c r="P194">
        <v>4.6532880920062891E-3</v>
      </c>
      <c r="Q194" t="s">
        <v>255</v>
      </c>
      <c r="S194" t="s">
        <v>443</v>
      </c>
      <c r="T194" t="s">
        <v>270</v>
      </c>
      <c r="U194">
        <v>4.0955192449384009E-3</v>
      </c>
      <c r="V194" t="s">
        <v>255</v>
      </c>
      <c r="AC194" t="s">
        <v>19</v>
      </c>
      <c r="AD194" t="s">
        <v>270</v>
      </c>
      <c r="AE194">
        <v>6.1336981039592691E-3</v>
      </c>
    </row>
    <row r="195" spans="9:31" x14ac:dyDescent="0.45">
      <c r="I195" t="s">
        <v>423</v>
      </c>
      <c r="J195" t="s">
        <v>271</v>
      </c>
      <c r="K195">
        <v>0</v>
      </c>
      <c r="L195" t="s">
        <v>255</v>
      </c>
      <c r="N195" t="s">
        <v>433</v>
      </c>
      <c r="O195" t="s">
        <v>271</v>
      </c>
      <c r="P195">
        <v>1.7088097202888715E-8</v>
      </c>
      <c r="Q195" t="s">
        <v>255</v>
      </c>
      <c r="S195" t="s">
        <v>443</v>
      </c>
      <c r="T195" t="s">
        <v>271</v>
      </c>
      <c r="U195">
        <v>0</v>
      </c>
      <c r="V195" t="s">
        <v>255</v>
      </c>
      <c r="AC195" t="s">
        <v>19</v>
      </c>
      <c r="AD195" t="s">
        <v>271</v>
      </c>
      <c r="AE195">
        <v>1.1347418729110934E-4</v>
      </c>
    </row>
    <row r="196" spans="9:31" x14ac:dyDescent="0.45">
      <c r="I196" t="s">
        <v>423</v>
      </c>
      <c r="J196" t="s">
        <v>272</v>
      </c>
      <c r="K196">
        <v>0</v>
      </c>
      <c r="L196" t="s">
        <v>255</v>
      </c>
      <c r="N196" t="s">
        <v>433</v>
      </c>
      <c r="O196" t="s">
        <v>272</v>
      </c>
      <c r="P196">
        <v>2.5994542735348504E-7</v>
      </c>
      <c r="Q196" t="s">
        <v>255</v>
      </c>
      <c r="S196" t="s">
        <v>443</v>
      </c>
      <c r="T196" t="s">
        <v>272</v>
      </c>
      <c r="U196">
        <v>0</v>
      </c>
      <c r="V196" t="s">
        <v>255</v>
      </c>
      <c r="AC196" t="s">
        <v>19</v>
      </c>
      <c r="AD196" t="s">
        <v>272</v>
      </c>
      <c r="AE196">
        <v>1.1341484972384278E-4</v>
      </c>
    </row>
    <row r="197" spans="9:31" x14ac:dyDescent="0.45">
      <c r="I197" t="s">
        <v>423</v>
      </c>
      <c r="J197" t="s">
        <v>273</v>
      </c>
      <c r="K197">
        <v>0</v>
      </c>
      <c r="L197" t="s">
        <v>255</v>
      </c>
      <c r="N197" t="s">
        <v>433</v>
      </c>
      <c r="O197" t="s">
        <v>273</v>
      </c>
      <c r="P197">
        <v>2.5248899752583284E-6</v>
      </c>
      <c r="Q197" t="s">
        <v>255</v>
      </c>
      <c r="S197" t="s">
        <v>443</v>
      </c>
      <c r="T197" t="s">
        <v>273</v>
      </c>
      <c r="U197">
        <v>0</v>
      </c>
      <c r="V197" t="s">
        <v>255</v>
      </c>
      <c r="AC197" t="s">
        <v>19</v>
      </c>
      <c r="AD197" t="s">
        <v>273</v>
      </c>
      <c r="AE197">
        <v>1.1347418729110934E-4</v>
      </c>
    </row>
    <row r="198" spans="9:31" x14ac:dyDescent="0.45">
      <c r="I198" t="s">
        <v>423</v>
      </c>
      <c r="J198" t="s">
        <v>274</v>
      </c>
      <c r="K198">
        <v>0</v>
      </c>
      <c r="L198" t="s">
        <v>255</v>
      </c>
      <c r="N198" t="s">
        <v>433</v>
      </c>
      <c r="O198" t="s">
        <v>274</v>
      </c>
      <c r="P198">
        <v>5.5453596433169857E-6</v>
      </c>
      <c r="Q198" t="s">
        <v>255</v>
      </c>
      <c r="S198" t="s">
        <v>443</v>
      </c>
      <c r="T198" t="s">
        <v>274</v>
      </c>
      <c r="U198">
        <v>5.2445800388029131E-7</v>
      </c>
      <c r="V198" t="s">
        <v>255</v>
      </c>
      <c r="AC198" t="s">
        <v>19</v>
      </c>
      <c r="AD198" t="s">
        <v>274</v>
      </c>
      <c r="AE198">
        <v>1.1343462891293163E-4</v>
      </c>
    </row>
    <row r="199" spans="9:31" x14ac:dyDescent="0.45">
      <c r="I199" t="s">
        <v>423</v>
      </c>
      <c r="J199" t="s">
        <v>275</v>
      </c>
      <c r="K199">
        <v>0</v>
      </c>
      <c r="L199" t="s">
        <v>255</v>
      </c>
      <c r="N199" t="s">
        <v>433</v>
      </c>
      <c r="O199" t="s">
        <v>275</v>
      </c>
      <c r="P199">
        <v>9.6944709968639731E-6</v>
      </c>
      <c r="Q199" t="s">
        <v>255</v>
      </c>
      <c r="S199" t="s">
        <v>443</v>
      </c>
      <c r="T199" t="s">
        <v>275</v>
      </c>
      <c r="U199">
        <v>8.8733453785744085E-7</v>
      </c>
      <c r="V199" t="s">
        <v>255</v>
      </c>
      <c r="AC199" t="s">
        <v>19</v>
      </c>
      <c r="AD199" t="s">
        <v>275</v>
      </c>
      <c r="AE199">
        <v>1.1319727864386543E-4</v>
      </c>
    </row>
    <row r="200" spans="9:31" x14ac:dyDescent="0.45">
      <c r="I200" t="s">
        <v>423</v>
      </c>
      <c r="J200" t="s">
        <v>276</v>
      </c>
      <c r="K200">
        <v>0</v>
      </c>
      <c r="L200" t="s">
        <v>255</v>
      </c>
      <c r="N200" t="s">
        <v>433</v>
      </c>
      <c r="O200" t="s">
        <v>276</v>
      </c>
      <c r="P200">
        <v>1.1143036267782892E-5</v>
      </c>
      <c r="Q200" t="s">
        <v>255</v>
      </c>
      <c r="S200" t="s">
        <v>443</v>
      </c>
      <c r="T200" t="s">
        <v>276</v>
      </c>
      <c r="U200">
        <v>1.9758469831941171E-6</v>
      </c>
      <c r="V200" t="s">
        <v>255</v>
      </c>
      <c r="AC200" t="s">
        <v>19</v>
      </c>
      <c r="AD200" t="s">
        <v>276</v>
      </c>
      <c r="AE200">
        <v>1.1334562256203181E-4</v>
      </c>
    </row>
    <row r="201" spans="9:31" x14ac:dyDescent="0.45">
      <c r="I201" t="s">
        <v>423</v>
      </c>
      <c r="J201" t="s">
        <v>277</v>
      </c>
      <c r="K201">
        <v>0</v>
      </c>
      <c r="L201" t="s">
        <v>255</v>
      </c>
      <c r="N201" t="s">
        <v>433</v>
      </c>
      <c r="O201" t="s">
        <v>277</v>
      </c>
      <c r="P201">
        <v>1.1535770624385431E-5</v>
      </c>
      <c r="Q201" t="s">
        <v>255</v>
      </c>
      <c r="S201" t="s">
        <v>443</v>
      </c>
      <c r="T201" t="s">
        <v>277</v>
      </c>
      <c r="U201">
        <v>2.1756791338869271E-6</v>
      </c>
      <c r="V201" t="s">
        <v>255</v>
      </c>
      <c r="AC201" t="s">
        <v>19</v>
      </c>
      <c r="AD201" t="s">
        <v>277</v>
      </c>
      <c r="AE201">
        <v>1.1376098553289765E-4</v>
      </c>
    </row>
    <row r="202" spans="9:31" x14ac:dyDescent="0.45">
      <c r="I202" t="s">
        <v>423</v>
      </c>
      <c r="J202" t="s">
        <v>278</v>
      </c>
      <c r="K202">
        <v>0</v>
      </c>
      <c r="L202" t="s">
        <v>255</v>
      </c>
      <c r="N202" t="s">
        <v>433</v>
      </c>
      <c r="O202" t="s">
        <v>278</v>
      </c>
      <c r="P202">
        <v>1.2014257119797515E-5</v>
      </c>
      <c r="Q202" t="s">
        <v>255</v>
      </c>
      <c r="S202" t="s">
        <v>443</v>
      </c>
      <c r="T202" t="s">
        <v>278</v>
      </c>
      <c r="U202">
        <v>1.9495462446825046E-6</v>
      </c>
      <c r="V202" t="s">
        <v>255</v>
      </c>
      <c r="AC202" t="s">
        <v>19</v>
      </c>
      <c r="AD202" t="s">
        <v>278</v>
      </c>
      <c r="AE202">
        <v>1.138994398565196E-4</v>
      </c>
    </row>
    <row r="203" spans="9:31" x14ac:dyDescent="0.45">
      <c r="I203" t="s">
        <v>423</v>
      </c>
      <c r="J203" t="s">
        <v>279</v>
      </c>
      <c r="K203">
        <v>0</v>
      </c>
      <c r="L203" t="s">
        <v>255</v>
      </c>
      <c r="N203" t="s">
        <v>433</v>
      </c>
      <c r="O203" t="s">
        <v>279</v>
      </c>
      <c r="P203">
        <v>1.0082561020005716E-5</v>
      </c>
      <c r="Q203" t="s">
        <v>255</v>
      </c>
      <c r="S203" t="s">
        <v>443</v>
      </c>
      <c r="T203" t="s">
        <v>279</v>
      </c>
      <c r="U203">
        <v>1.505851150454566E-6</v>
      </c>
      <c r="V203" t="s">
        <v>255</v>
      </c>
      <c r="AC203" t="s">
        <v>19</v>
      </c>
      <c r="AD203" t="s">
        <v>279</v>
      </c>
      <c r="AE203">
        <v>1.140972317474081E-4</v>
      </c>
    </row>
    <row r="204" spans="9:31" x14ac:dyDescent="0.45">
      <c r="I204" t="s">
        <v>423</v>
      </c>
      <c r="J204" t="s">
        <v>280</v>
      </c>
      <c r="K204">
        <v>1.4764240799834724E-5</v>
      </c>
      <c r="L204" t="s">
        <v>255</v>
      </c>
      <c r="N204" t="s">
        <v>433</v>
      </c>
      <c r="O204" t="s">
        <v>280</v>
      </c>
      <c r="P204">
        <v>2.3645015777866337E-6</v>
      </c>
      <c r="Q204" t="s">
        <v>255</v>
      </c>
      <c r="S204" t="s">
        <v>443</v>
      </c>
      <c r="T204" t="s">
        <v>280</v>
      </c>
      <c r="U204">
        <v>0</v>
      </c>
      <c r="V204" t="s">
        <v>255</v>
      </c>
      <c r="AC204" t="s">
        <v>19</v>
      </c>
      <c r="AD204" t="s">
        <v>280</v>
      </c>
      <c r="AE204">
        <v>1.1408734215286368E-4</v>
      </c>
    </row>
    <row r="205" spans="9:31" x14ac:dyDescent="0.45">
      <c r="I205" t="s">
        <v>423</v>
      </c>
      <c r="J205" t="s">
        <v>281</v>
      </c>
      <c r="K205">
        <v>5.2351733123613101E-5</v>
      </c>
      <c r="L205" t="s">
        <v>255</v>
      </c>
      <c r="N205" t="s">
        <v>433</v>
      </c>
      <c r="O205" t="s">
        <v>281</v>
      </c>
      <c r="P205">
        <v>1.9221615774280916E-7</v>
      </c>
      <c r="Q205" t="s">
        <v>255</v>
      </c>
      <c r="S205" t="s">
        <v>443</v>
      </c>
      <c r="T205" t="s">
        <v>281</v>
      </c>
      <c r="U205">
        <v>0</v>
      </c>
      <c r="V205" t="s">
        <v>255</v>
      </c>
      <c r="AC205" t="s">
        <v>19</v>
      </c>
      <c r="AD205" t="s">
        <v>281</v>
      </c>
      <c r="AE205">
        <v>1.1405767336923041E-4</v>
      </c>
    </row>
    <row r="206" spans="9:31" x14ac:dyDescent="0.45">
      <c r="I206" t="s">
        <v>423</v>
      </c>
      <c r="J206" t="s">
        <v>282</v>
      </c>
      <c r="K206">
        <v>8.6119529731827814E-5</v>
      </c>
      <c r="L206" t="s">
        <v>255</v>
      </c>
      <c r="N206" t="s">
        <v>433</v>
      </c>
      <c r="O206" t="s">
        <v>282</v>
      </c>
      <c r="P206">
        <v>4.9015285377173932E-8</v>
      </c>
      <c r="Q206" t="s">
        <v>255</v>
      </c>
      <c r="S206" t="s">
        <v>443</v>
      </c>
      <c r="T206" t="s">
        <v>282</v>
      </c>
      <c r="U206">
        <v>0</v>
      </c>
      <c r="V206" t="s">
        <v>255</v>
      </c>
      <c r="AC206" t="s">
        <v>19</v>
      </c>
      <c r="AD206" t="s">
        <v>282</v>
      </c>
      <c r="AE206">
        <v>1.1406756296377483E-4</v>
      </c>
    </row>
    <row r="207" spans="9:31" x14ac:dyDescent="0.45">
      <c r="I207" t="s">
        <v>423</v>
      </c>
      <c r="J207" t="s">
        <v>283</v>
      </c>
      <c r="K207">
        <v>1.3554655657435828E-4</v>
      </c>
      <c r="L207" t="s">
        <v>255</v>
      </c>
      <c r="N207" t="s">
        <v>433</v>
      </c>
      <c r="O207" t="s">
        <v>283</v>
      </c>
      <c r="P207">
        <v>7.2710962146611414E-8</v>
      </c>
      <c r="Q207" t="s">
        <v>255</v>
      </c>
      <c r="S207" t="s">
        <v>443</v>
      </c>
      <c r="T207" t="s">
        <v>283</v>
      </c>
      <c r="U207">
        <v>0</v>
      </c>
      <c r="V207" t="s">
        <v>255</v>
      </c>
      <c r="AC207" t="s">
        <v>19</v>
      </c>
      <c r="AD207" t="s">
        <v>283</v>
      </c>
      <c r="AE207">
        <v>1.1407745255831926E-4</v>
      </c>
    </row>
    <row r="208" spans="9:31" x14ac:dyDescent="0.45">
      <c r="I208" t="s">
        <v>423</v>
      </c>
      <c r="J208" t="s">
        <v>284</v>
      </c>
      <c r="K208">
        <v>1.2974818452762048E-4</v>
      </c>
      <c r="L208" t="s">
        <v>255</v>
      </c>
      <c r="N208" t="s">
        <v>433</v>
      </c>
      <c r="O208" t="s">
        <v>284</v>
      </c>
      <c r="P208">
        <v>2.3190929288324516E-7</v>
      </c>
      <c r="Q208" t="s">
        <v>255</v>
      </c>
      <c r="S208" t="s">
        <v>443</v>
      </c>
      <c r="T208" t="s">
        <v>284</v>
      </c>
      <c r="U208">
        <v>0</v>
      </c>
      <c r="V208" t="s">
        <v>255</v>
      </c>
      <c r="AC208" t="s">
        <v>19</v>
      </c>
      <c r="AD208" t="s">
        <v>284</v>
      </c>
      <c r="AE208">
        <v>1.1410712134195254E-4</v>
      </c>
    </row>
    <row r="209" spans="9:31" x14ac:dyDescent="0.45">
      <c r="I209" t="s">
        <v>423</v>
      </c>
      <c r="J209" t="s">
        <v>285</v>
      </c>
      <c r="K209">
        <v>1.399796561488964E-4</v>
      </c>
      <c r="L209" t="s">
        <v>255</v>
      </c>
      <c r="N209" t="s">
        <v>433</v>
      </c>
      <c r="O209" t="s">
        <v>285</v>
      </c>
      <c r="P209">
        <v>7.9174983055777321E-7</v>
      </c>
      <c r="Q209" t="s">
        <v>255</v>
      </c>
      <c r="S209" t="s">
        <v>443</v>
      </c>
      <c r="T209" t="s">
        <v>285</v>
      </c>
      <c r="U209">
        <v>0</v>
      </c>
      <c r="V209" t="s">
        <v>255</v>
      </c>
      <c r="AC209" t="s">
        <v>19</v>
      </c>
      <c r="AD209" t="s">
        <v>285</v>
      </c>
      <c r="AE209">
        <v>1.1425546526011891E-4</v>
      </c>
    </row>
    <row r="210" spans="9:31" x14ac:dyDescent="0.45">
      <c r="I210" t="s">
        <v>423</v>
      </c>
      <c r="J210" t="s">
        <v>286</v>
      </c>
      <c r="K210">
        <v>9.6134163700067782E-5</v>
      </c>
      <c r="L210" t="s">
        <v>255</v>
      </c>
      <c r="N210" t="s">
        <v>433</v>
      </c>
      <c r="O210" t="s">
        <v>286</v>
      </c>
      <c r="P210">
        <v>2.5018108873122101E-6</v>
      </c>
      <c r="Q210" t="s">
        <v>255</v>
      </c>
      <c r="S210" t="s">
        <v>443</v>
      </c>
      <c r="T210" t="s">
        <v>286</v>
      </c>
      <c r="U210">
        <v>0</v>
      </c>
      <c r="V210" t="s">
        <v>255</v>
      </c>
      <c r="AC210" t="s">
        <v>19</v>
      </c>
      <c r="AD210" t="s">
        <v>286</v>
      </c>
      <c r="AE210">
        <v>1.1440380917828527E-4</v>
      </c>
    </row>
    <row r="211" spans="9:31" x14ac:dyDescent="0.45">
      <c r="I211" t="s">
        <v>423</v>
      </c>
      <c r="J211" t="s">
        <v>287</v>
      </c>
      <c r="K211">
        <v>8.5896169941143032E-5</v>
      </c>
      <c r="L211" t="s">
        <v>255</v>
      </c>
      <c r="N211" t="s">
        <v>433</v>
      </c>
      <c r="O211" t="s">
        <v>287</v>
      </c>
      <c r="P211">
        <v>6.4165364529588633E-6</v>
      </c>
      <c r="Q211" t="s">
        <v>255</v>
      </c>
      <c r="S211" t="s">
        <v>443</v>
      </c>
      <c r="T211" t="s">
        <v>287</v>
      </c>
      <c r="U211">
        <v>0</v>
      </c>
      <c r="V211" t="s">
        <v>255</v>
      </c>
      <c r="AC211" t="s">
        <v>19</v>
      </c>
      <c r="AD211" t="s">
        <v>287</v>
      </c>
      <c r="AE211">
        <v>1.1439391958374086E-4</v>
      </c>
    </row>
    <row r="212" spans="9:31" x14ac:dyDescent="0.45">
      <c r="I212" t="s">
        <v>423</v>
      </c>
      <c r="J212" t="s">
        <v>288</v>
      </c>
      <c r="K212">
        <v>5.0825504339181632E-5</v>
      </c>
      <c r="L212" t="s">
        <v>255</v>
      </c>
      <c r="N212" t="s">
        <v>433</v>
      </c>
      <c r="O212" t="s">
        <v>288</v>
      </c>
      <c r="P212">
        <v>7.2564211233380248E-6</v>
      </c>
      <c r="Q212" t="s">
        <v>255</v>
      </c>
      <c r="S212" t="s">
        <v>443</v>
      </c>
      <c r="T212" t="s">
        <v>288</v>
      </c>
      <c r="U212">
        <v>0</v>
      </c>
      <c r="V212" t="s">
        <v>255</v>
      </c>
      <c r="AC212" t="s">
        <v>19</v>
      </c>
      <c r="AD212" t="s">
        <v>288</v>
      </c>
      <c r="AE212">
        <v>1.1439391958374086E-4</v>
      </c>
    </row>
    <row r="213" spans="9:31" x14ac:dyDescent="0.45">
      <c r="I213" t="s">
        <v>423</v>
      </c>
      <c r="J213" t="s">
        <v>289</v>
      </c>
      <c r="K213">
        <v>0</v>
      </c>
      <c r="L213" t="s">
        <v>255</v>
      </c>
      <c r="N213" t="s">
        <v>433</v>
      </c>
      <c r="O213" t="s">
        <v>289</v>
      </c>
      <c r="P213">
        <v>5.7997380277445408E-6</v>
      </c>
      <c r="Q213" t="s">
        <v>255</v>
      </c>
      <c r="S213" t="s">
        <v>443</v>
      </c>
      <c r="T213" t="s">
        <v>289</v>
      </c>
      <c r="U213">
        <v>1.5482876249524437E-6</v>
      </c>
      <c r="V213" t="s">
        <v>255</v>
      </c>
      <c r="AC213" t="s">
        <v>19</v>
      </c>
      <c r="AD213" t="s">
        <v>289</v>
      </c>
      <c r="AE213">
        <v>1.1447303634009626E-4</v>
      </c>
    </row>
    <row r="214" spans="9:31" x14ac:dyDescent="0.45">
      <c r="I214" t="s">
        <v>423</v>
      </c>
      <c r="J214" t="s">
        <v>290</v>
      </c>
      <c r="K214">
        <v>0</v>
      </c>
      <c r="L214" t="s">
        <v>255</v>
      </c>
      <c r="N214" t="s">
        <v>433</v>
      </c>
      <c r="O214" t="s">
        <v>290</v>
      </c>
      <c r="P214">
        <v>3.6938930319431734E-6</v>
      </c>
      <c r="Q214" t="s">
        <v>255</v>
      </c>
      <c r="S214" t="s">
        <v>443</v>
      </c>
      <c r="T214" t="s">
        <v>290</v>
      </c>
      <c r="U214">
        <v>2.850383959162332E-6</v>
      </c>
      <c r="V214" t="s">
        <v>255</v>
      </c>
      <c r="AC214" t="s">
        <v>19</v>
      </c>
      <c r="AD214" t="s">
        <v>290</v>
      </c>
      <c r="AE214">
        <v>1.1446314674555183E-4</v>
      </c>
    </row>
    <row r="215" spans="9:31" x14ac:dyDescent="0.45">
      <c r="I215" t="s">
        <v>423</v>
      </c>
      <c r="J215" t="s">
        <v>291</v>
      </c>
      <c r="K215">
        <v>0</v>
      </c>
      <c r="L215" t="s">
        <v>255</v>
      </c>
      <c r="N215" t="s">
        <v>433</v>
      </c>
      <c r="O215" t="s">
        <v>291</v>
      </c>
      <c r="P215">
        <v>2.8690169943186275E-6</v>
      </c>
      <c r="Q215" t="s">
        <v>255</v>
      </c>
      <c r="S215" t="s">
        <v>443</v>
      </c>
      <c r="T215" t="s">
        <v>291</v>
      </c>
      <c r="U215">
        <v>6.9610716751062391E-6</v>
      </c>
      <c r="V215" t="s">
        <v>255</v>
      </c>
      <c r="AC215" t="s">
        <v>19</v>
      </c>
      <c r="AD215" t="s">
        <v>291</v>
      </c>
      <c r="AE215">
        <v>1.1397855661287501E-4</v>
      </c>
    </row>
    <row r="216" spans="9:31" x14ac:dyDescent="0.45">
      <c r="I216" t="s">
        <v>423</v>
      </c>
      <c r="J216" t="s">
        <v>292</v>
      </c>
      <c r="K216">
        <v>0</v>
      </c>
      <c r="L216" t="s">
        <v>255</v>
      </c>
      <c r="N216" t="s">
        <v>433</v>
      </c>
      <c r="O216" t="s">
        <v>292</v>
      </c>
      <c r="P216">
        <v>1.870328212897932E-6</v>
      </c>
      <c r="Q216" t="s">
        <v>255</v>
      </c>
      <c r="S216" t="s">
        <v>443</v>
      </c>
      <c r="T216" t="s">
        <v>292</v>
      </c>
      <c r="U216">
        <v>1.1036906199521027E-5</v>
      </c>
      <c r="V216" t="s">
        <v>255</v>
      </c>
      <c r="AC216" t="s">
        <v>19</v>
      </c>
      <c r="AD216" t="s">
        <v>292</v>
      </c>
      <c r="AE216">
        <v>1.1384999188379748E-4</v>
      </c>
    </row>
    <row r="217" spans="9:31" x14ac:dyDescent="0.45">
      <c r="I217" t="s">
        <v>423</v>
      </c>
      <c r="J217" t="s">
        <v>293</v>
      </c>
      <c r="K217">
        <v>0</v>
      </c>
      <c r="L217" t="s">
        <v>255</v>
      </c>
      <c r="N217" t="s">
        <v>433</v>
      </c>
      <c r="O217" t="s">
        <v>293</v>
      </c>
      <c r="P217">
        <v>2.1878212727451588E-7</v>
      </c>
      <c r="Q217" t="s">
        <v>255</v>
      </c>
      <c r="S217" t="s">
        <v>443</v>
      </c>
      <c r="T217" t="s">
        <v>293</v>
      </c>
      <c r="U217">
        <v>1.7674594222866476E-5</v>
      </c>
      <c r="V217" t="s">
        <v>255</v>
      </c>
      <c r="AC217" t="s">
        <v>19</v>
      </c>
      <c r="AD217" t="s">
        <v>293</v>
      </c>
      <c r="AE217">
        <v>1.1376098553289765E-4</v>
      </c>
    </row>
    <row r="218" spans="9:31" x14ac:dyDescent="0.45">
      <c r="I218" t="s">
        <v>423</v>
      </c>
      <c r="J218" t="s">
        <v>294</v>
      </c>
      <c r="K218">
        <v>0</v>
      </c>
      <c r="L218" t="s">
        <v>255</v>
      </c>
      <c r="N218" t="s">
        <v>433</v>
      </c>
      <c r="O218" t="s">
        <v>294</v>
      </c>
      <c r="P218">
        <v>4.6681043895227378E-8</v>
      </c>
      <c r="Q218" t="s">
        <v>255</v>
      </c>
      <c r="S218" t="s">
        <v>443</v>
      </c>
      <c r="T218" t="s">
        <v>294</v>
      </c>
      <c r="U218">
        <v>2.6917474976257378E-5</v>
      </c>
      <c r="V218" t="s">
        <v>255</v>
      </c>
      <c r="AC218" t="s">
        <v>19</v>
      </c>
      <c r="AD218" t="s">
        <v>294</v>
      </c>
      <c r="AE218">
        <v>1.1362253120927572E-4</v>
      </c>
    </row>
    <row r="219" spans="9:31" x14ac:dyDescent="0.45">
      <c r="I219" t="s">
        <v>423</v>
      </c>
      <c r="J219" t="s">
        <v>295</v>
      </c>
      <c r="K219">
        <v>0</v>
      </c>
      <c r="L219" t="s">
        <v>255</v>
      </c>
      <c r="N219" t="s">
        <v>433</v>
      </c>
      <c r="O219" t="s">
        <v>295</v>
      </c>
      <c r="P219">
        <v>1.2988860306763427E-2</v>
      </c>
      <c r="Q219" t="s">
        <v>255</v>
      </c>
      <c r="S219" t="s">
        <v>443</v>
      </c>
      <c r="T219" t="s">
        <v>295</v>
      </c>
      <c r="U219">
        <v>1.3531158387274651E-2</v>
      </c>
      <c r="V219" t="s">
        <v>255</v>
      </c>
      <c r="AC219" t="s">
        <v>19</v>
      </c>
      <c r="AD219" t="s">
        <v>295</v>
      </c>
      <c r="AE219">
        <v>1.4047747515193986E-2</v>
      </c>
    </row>
    <row r="220" spans="9:31" x14ac:dyDescent="0.45">
      <c r="I220" t="s">
        <v>423</v>
      </c>
      <c r="J220" t="s">
        <v>296</v>
      </c>
      <c r="K220">
        <v>0</v>
      </c>
      <c r="L220" t="s">
        <v>255</v>
      </c>
      <c r="N220" t="s">
        <v>433</v>
      </c>
      <c r="O220" t="s">
        <v>296</v>
      </c>
      <c r="P220">
        <v>3.0572874333743079E-3</v>
      </c>
      <c r="Q220" t="s">
        <v>255</v>
      </c>
      <c r="S220" t="s">
        <v>443</v>
      </c>
      <c r="T220" t="s">
        <v>296</v>
      </c>
      <c r="U220">
        <v>3.103129118719003E-3</v>
      </c>
      <c r="V220" t="s">
        <v>255</v>
      </c>
      <c r="AC220" t="s">
        <v>19</v>
      </c>
      <c r="AD220" t="s">
        <v>296</v>
      </c>
      <c r="AE220">
        <v>3.5415364352699603E-3</v>
      </c>
    </row>
    <row r="221" spans="9:31" x14ac:dyDescent="0.45">
      <c r="I221" t="s">
        <v>423</v>
      </c>
      <c r="J221" t="s">
        <v>297</v>
      </c>
      <c r="K221">
        <v>1.7190448057764339E-3</v>
      </c>
      <c r="L221" t="s">
        <v>255</v>
      </c>
      <c r="N221" t="s">
        <v>433</v>
      </c>
      <c r="O221" t="s">
        <v>297</v>
      </c>
      <c r="P221">
        <v>9.0933148111357037E-3</v>
      </c>
      <c r="Q221" t="s">
        <v>255</v>
      </c>
      <c r="S221" t="s">
        <v>443</v>
      </c>
      <c r="T221" t="s">
        <v>297</v>
      </c>
      <c r="U221">
        <v>9.4666907483571764E-3</v>
      </c>
      <c r="V221" t="s">
        <v>255</v>
      </c>
      <c r="AC221" t="s">
        <v>19</v>
      </c>
      <c r="AD221" t="s">
        <v>297</v>
      </c>
      <c r="AE221">
        <v>1.0689771844263098E-2</v>
      </c>
    </row>
    <row r="222" spans="9:31" x14ac:dyDescent="0.45">
      <c r="I222" t="s">
        <v>423</v>
      </c>
      <c r="J222" t="s">
        <v>298</v>
      </c>
      <c r="K222">
        <v>1.7578343280811919E-2</v>
      </c>
      <c r="L222" t="s">
        <v>255</v>
      </c>
      <c r="N222" t="s">
        <v>433</v>
      </c>
      <c r="O222" t="s">
        <v>298</v>
      </c>
      <c r="P222">
        <v>5.2390603869654434E-3</v>
      </c>
      <c r="Q222" t="s">
        <v>255</v>
      </c>
      <c r="S222" t="s">
        <v>443</v>
      </c>
      <c r="T222" t="s">
        <v>298</v>
      </c>
      <c r="U222">
        <v>6.024757228395951E-3</v>
      </c>
      <c r="V222" t="s">
        <v>255</v>
      </c>
      <c r="AC222" t="s">
        <v>19</v>
      </c>
      <c r="AD222" t="s">
        <v>298</v>
      </c>
      <c r="AE222">
        <v>7.1099626781062127E-3</v>
      </c>
    </row>
    <row r="223" spans="9:31" x14ac:dyDescent="0.45">
      <c r="I223" t="s">
        <v>423</v>
      </c>
      <c r="J223" t="s">
        <v>299</v>
      </c>
      <c r="K223">
        <v>6.1251198463955485E-2</v>
      </c>
      <c r="L223" t="s">
        <v>255</v>
      </c>
      <c r="N223" t="s">
        <v>433</v>
      </c>
      <c r="O223" t="s">
        <v>299</v>
      </c>
      <c r="P223">
        <v>1.270183260991516E-2</v>
      </c>
      <c r="Q223" t="s">
        <v>255</v>
      </c>
      <c r="S223" t="s">
        <v>443</v>
      </c>
      <c r="T223" t="s">
        <v>299</v>
      </c>
      <c r="U223">
        <v>1.4540132262948886E-2</v>
      </c>
      <c r="V223" t="s">
        <v>255</v>
      </c>
      <c r="AC223" t="s">
        <v>19</v>
      </c>
      <c r="AD223" t="s">
        <v>299</v>
      </c>
      <c r="AE223">
        <v>1.7761333226753308E-2</v>
      </c>
    </row>
    <row r="224" spans="9:31" x14ac:dyDescent="0.45">
      <c r="I224" t="s">
        <v>423</v>
      </c>
      <c r="J224" t="s">
        <v>300</v>
      </c>
      <c r="K224">
        <v>3.7353091029724853E-2</v>
      </c>
      <c r="L224" t="s">
        <v>255</v>
      </c>
      <c r="N224" t="s">
        <v>433</v>
      </c>
      <c r="O224" t="s">
        <v>300</v>
      </c>
      <c r="P224">
        <v>2.2762486131502929E-2</v>
      </c>
      <c r="Q224" t="s">
        <v>255</v>
      </c>
      <c r="S224" t="s">
        <v>443</v>
      </c>
      <c r="T224" t="s">
        <v>300</v>
      </c>
      <c r="U224">
        <v>2.3023113518909576E-2</v>
      </c>
      <c r="V224" t="s">
        <v>255</v>
      </c>
      <c r="AC224" t="s">
        <v>19</v>
      </c>
      <c r="AD224" t="s">
        <v>300</v>
      </c>
      <c r="AE224">
        <v>2.1374925247873947E-2</v>
      </c>
    </row>
    <row r="225" spans="9:31" x14ac:dyDescent="0.45">
      <c r="I225" t="s">
        <v>423</v>
      </c>
      <c r="J225" t="s">
        <v>301</v>
      </c>
      <c r="K225">
        <v>0</v>
      </c>
      <c r="L225" t="s">
        <v>255</v>
      </c>
      <c r="N225" t="s">
        <v>433</v>
      </c>
      <c r="O225" t="s">
        <v>301</v>
      </c>
      <c r="P225">
        <v>4.0785865282349969E-3</v>
      </c>
      <c r="Q225" t="s">
        <v>255</v>
      </c>
      <c r="S225" t="s">
        <v>443</v>
      </c>
      <c r="T225" t="s">
        <v>301</v>
      </c>
      <c r="U225">
        <v>3.8652244565219565E-3</v>
      </c>
      <c r="V225" t="s">
        <v>255</v>
      </c>
      <c r="AC225" t="s">
        <v>19</v>
      </c>
      <c r="AD225" t="s">
        <v>301</v>
      </c>
      <c r="AE225">
        <v>3.5224000698264981E-3</v>
      </c>
    </row>
    <row r="226" spans="9:31" x14ac:dyDescent="0.45">
      <c r="I226" t="s">
        <v>423</v>
      </c>
      <c r="J226" t="s">
        <v>302</v>
      </c>
      <c r="K226">
        <v>0</v>
      </c>
      <c r="L226" t="s">
        <v>255</v>
      </c>
      <c r="N226" t="s">
        <v>433</v>
      </c>
      <c r="O226" t="s">
        <v>302</v>
      </c>
      <c r="P226">
        <v>7.2371679701416867E-3</v>
      </c>
      <c r="Q226" t="s">
        <v>255</v>
      </c>
      <c r="S226" t="s">
        <v>443</v>
      </c>
      <c r="T226" t="s">
        <v>302</v>
      </c>
      <c r="U226">
        <v>7.1809528743608337E-3</v>
      </c>
      <c r="V226" t="s">
        <v>255</v>
      </c>
      <c r="AC226" t="s">
        <v>19</v>
      </c>
      <c r="AD226" t="s">
        <v>302</v>
      </c>
      <c r="AE226">
        <v>7.0204222891009881E-3</v>
      </c>
    </row>
    <row r="227" spans="9:31" x14ac:dyDescent="0.45">
      <c r="I227" t="s">
        <v>423</v>
      </c>
      <c r="J227" t="s">
        <v>303</v>
      </c>
      <c r="K227">
        <v>0</v>
      </c>
      <c r="L227" t="s">
        <v>255</v>
      </c>
      <c r="N227" t="s">
        <v>433</v>
      </c>
      <c r="O227" t="s">
        <v>303</v>
      </c>
      <c r="P227">
        <v>1.5875413905235374E-2</v>
      </c>
      <c r="Q227" t="s">
        <v>255</v>
      </c>
      <c r="S227" t="s">
        <v>443</v>
      </c>
      <c r="T227" t="s">
        <v>303</v>
      </c>
      <c r="U227">
        <v>1.4908665293730118E-2</v>
      </c>
      <c r="V227" t="s">
        <v>255</v>
      </c>
      <c r="AC227" t="s">
        <v>19</v>
      </c>
      <c r="AD227" t="s">
        <v>303</v>
      </c>
      <c r="AE227">
        <v>1.361775838402096E-2</v>
      </c>
    </row>
    <row r="228" spans="9:31" x14ac:dyDescent="0.45">
      <c r="I228" t="s">
        <v>423</v>
      </c>
      <c r="J228" t="s">
        <v>304</v>
      </c>
      <c r="K228">
        <v>0</v>
      </c>
      <c r="L228" t="s">
        <v>255</v>
      </c>
      <c r="N228" t="s">
        <v>433</v>
      </c>
      <c r="O228" t="s">
        <v>304</v>
      </c>
      <c r="P228">
        <v>4.2941570836754978E-3</v>
      </c>
      <c r="Q228" t="s">
        <v>255</v>
      </c>
      <c r="S228" t="s">
        <v>443</v>
      </c>
      <c r="T228" t="s">
        <v>304</v>
      </c>
      <c r="U228">
        <v>3.7931416947473984E-3</v>
      </c>
      <c r="V228" t="s">
        <v>255</v>
      </c>
      <c r="AC228" t="s">
        <v>19</v>
      </c>
      <c r="AD228" t="s">
        <v>304</v>
      </c>
      <c r="AE228">
        <v>3.4406008984569293E-3</v>
      </c>
    </row>
    <row r="229" spans="9:31" x14ac:dyDescent="0.45">
      <c r="I229" t="s">
        <v>423</v>
      </c>
      <c r="J229" t="s">
        <v>305</v>
      </c>
      <c r="K229">
        <v>7.1571983042241589E-3</v>
      </c>
      <c r="L229" t="s">
        <v>255</v>
      </c>
      <c r="N229" t="s">
        <v>433</v>
      </c>
      <c r="O229" t="s">
        <v>305</v>
      </c>
      <c r="P229">
        <v>1.290680081115562E-2</v>
      </c>
      <c r="Q229" t="s">
        <v>255</v>
      </c>
      <c r="S229" t="s">
        <v>443</v>
      </c>
      <c r="T229" t="s">
        <v>305</v>
      </c>
      <c r="U229">
        <v>1.194126710766363E-2</v>
      </c>
      <c r="V229" t="s">
        <v>255</v>
      </c>
      <c r="AC229" t="s">
        <v>19</v>
      </c>
      <c r="AD229" t="s">
        <v>305</v>
      </c>
      <c r="AE229">
        <v>1.0321337884427201E-2</v>
      </c>
    </row>
    <row r="230" spans="9:31" x14ac:dyDescent="0.45">
      <c r="I230" t="s">
        <v>423</v>
      </c>
      <c r="J230" t="s">
        <v>306</v>
      </c>
      <c r="K230">
        <v>1.8248844777949302E-2</v>
      </c>
      <c r="L230" t="s">
        <v>255</v>
      </c>
      <c r="N230" t="s">
        <v>433</v>
      </c>
      <c r="O230" t="s">
        <v>306</v>
      </c>
      <c r="P230">
        <v>8.0235807536348114E-3</v>
      </c>
      <c r="Q230" t="s">
        <v>255</v>
      </c>
      <c r="S230" t="s">
        <v>443</v>
      </c>
      <c r="T230" t="s">
        <v>306</v>
      </c>
      <c r="U230">
        <v>7.8478177971566098E-3</v>
      </c>
      <c r="V230" t="s">
        <v>255</v>
      </c>
      <c r="AC230" t="s">
        <v>19</v>
      </c>
      <c r="AD230" t="s">
        <v>306</v>
      </c>
      <c r="AE230">
        <v>6.8811622385356814E-3</v>
      </c>
    </row>
    <row r="231" spans="9:31" x14ac:dyDescent="0.45">
      <c r="I231" t="s">
        <v>423</v>
      </c>
      <c r="J231" t="s">
        <v>307</v>
      </c>
      <c r="K231">
        <v>5.6763722670295093E-2</v>
      </c>
      <c r="L231" t="s">
        <v>255</v>
      </c>
      <c r="N231" t="s">
        <v>433</v>
      </c>
      <c r="O231" t="s">
        <v>307</v>
      </c>
      <c r="P231">
        <v>1.9967622527597959E-2</v>
      </c>
      <c r="Q231" t="s">
        <v>255</v>
      </c>
      <c r="S231" t="s">
        <v>443</v>
      </c>
      <c r="T231" t="s">
        <v>307</v>
      </c>
      <c r="U231">
        <v>2.0150070876048243E-2</v>
      </c>
      <c r="V231" t="s">
        <v>255</v>
      </c>
      <c r="AC231" t="s">
        <v>19</v>
      </c>
      <c r="AD231" t="s">
        <v>307</v>
      </c>
      <c r="AE231">
        <v>1.7200156289055853E-2</v>
      </c>
    </row>
    <row r="232" spans="9:31" x14ac:dyDescent="0.45">
      <c r="I232" t="s">
        <v>423</v>
      </c>
      <c r="J232" t="s">
        <v>308</v>
      </c>
      <c r="K232">
        <v>3.942477748908893E-2</v>
      </c>
      <c r="L232" t="s">
        <v>255</v>
      </c>
      <c r="N232" t="s">
        <v>433</v>
      </c>
      <c r="O232" t="s">
        <v>308</v>
      </c>
      <c r="P232">
        <v>2.4840832421653469E-2</v>
      </c>
      <c r="Q232" t="s">
        <v>255</v>
      </c>
      <c r="S232" t="s">
        <v>443</v>
      </c>
      <c r="T232" t="s">
        <v>308</v>
      </c>
      <c r="U232">
        <v>2.5015039587435665E-2</v>
      </c>
      <c r="V232" t="s">
        <v>255</v>
      </c>
      <c r="AC232" t="s">
        <v>19</v>
      </c>
      <c r="AD232" t="s">
        <v>308</v>
      </c>
      <c r="AE232">
        <v>2.0576257251894044E-2</v>
      </c>
    </row>
    <row r="233" spans="9:31" x14ac:dyDescent="0.45">
      <c r="I233" t="s">
        <v>423</v>
      </c>
      <c r="J233" t="s">
        <v>309</v>
      </c>
      <c r="K233">
        <v>0</v>
      </c>
      <c r="L233" t="s">
        <v>255</v>
      </c>
      <c r="N233" t="s">
        <v>433</v>
      </c>
      <c r="O233" t="s">
        <v>309</v>
      </c>
      <c r="P233">
        <v>3.9460042005783598E-3</v>
      </c>
      <c r="Q233" t="s">
        <v>255</v>
      </c>
      <c r="S233" t="s">
        <v>443</v>
      </c>
      <c r="T233" t="s">
        <v>309</v>
      </c>
      <c r="U233">
        <v>4.2099779236027535E-3</v>
      </c>
      <c r="V233" t="s">
        <v>255</v>
      </c>
      <c r="AC233" t="s">
        <v>19</v>
      </c>
      <c r="AD233" t="s">
        <v>309</v>
      </c>
      <c r="AE233">
        <v>3.3990547117758001E-3</v>
      </c>
    </row>
    <row r="234" spans="9:31" x14ac:dyDescent="0.45">
      <c r="I234" t="s">
        <v>423</v>
      </c>
      <c r="J234" t="s">
        <v>310</v>
      </c>
      <c r="K234">
        <v>0</v>
      </c>
      <c r="L234" t="s">
        <v>255</v>
      </c>
      <c r="N234" t="s">
        <v>433</v>
      </c>
      <c r="O234" t="s">
        <v>310</v>
      </c>
      <c r="P234">
        <v>7.8781427271938723E-3</v>
      </c>
      <c r="Q234" t="s">
        <v>255</v>
      </c>
      <c r="S234" t="s">
        <v>443</v>
      </c>
      <c r="T234" t="s">
        <v>310</v>
      </c>
      <c r="U234">
        <v>8.3249585416253352E-3</v>
      </c>
      <c r="V234" t="s">
        <v>255</v>
      </c>
      <c r="AC234" t="s">
        <v>19</v>
      </c>
      <c r="AD234" t="s">
        <v>310</v>
      </c>
      <c r="AE234">
        <v>6.7855694176692698E-3</v>
      </c>
    </row>
    <row r="235" spans="9:31" x14ac:dyDescent="0.45">
      <c r="I235" t="s">
        <v>423</v>
      </c>
      <c r="J235" t="s">
        <v>311</v>
      </c>
      <c r="K235">
        <v>0</v>
      </c>
      <c r="L235" t="s">
        <v>255</v>
      </c>
      <c r="N235" t="s">
        <v>433</v>
      </c>
      <c r="O235" t="s">
        <v>311</v>
      </c>
      <c r="P235">
        <v>1.1485758443416929E-2</v>
      </c>
      <c r="Q235" t="s">
        <v>255</v>
      </c>
      <c r="S235" t="s">
        <v>443</v>
      </c>
      <c r="T235" t="s">
        <v>311</v>
      </c>
      <c r="U235">
        <v>1.1612029934492875E-2</v>
      </c>
      <c r="V235" t="s">
        <v>255</v>
      </c>
      <c r="AC235" t="s">
        <v>19</v>
      </c>
      <c r="AD235" t="s">
        <v>311</v>
      </c>
      <c r="AE235">
        <v>1.3948539058562132E-2</v>
      </c>
    </row>
    <row r="236" spans="9:31" x14ac:dyDescent="0.45">
      <c r="I236" t="s">
        <v>423</v>
      </c>
      <c r="J236" t="s">
        <v>312</v>
      </c>
      <c r="K236">
        <v>1.8489514366009553E-6</v>
      </c>
      <c r="L236" t="s">
        <v>255</v>
      </c>
      <c r="N236" t="s">
        <v>433</v>
      </c>
      <c r="O236" t="s">
        <v>312</v>
      </c>
      <c r="P236">
        <v>2.7485499636806035E-3</v>
      </c>
      <c r="Q236" t="s">
        <v>255</v>
      </c>
      <c r="S236" t="s">
        <v>443</v>
      </c>
      <c r="T236" t="s">
        <v>312</v>
      </c>
      <c r="U236">
        <v>2.7387066709818383E-3</v>
      </c>
      <c r="V236" t="s">
        <v>255</v>
      </c>
      <c r="AC236" t="s">
        <v>19</v>
      </c>
      <c r="AD236" t="s">
        <v>312</v>
      </c>
      <c r="AE236">
        <v>3.5208310856520248E-3</v>
      </c>
    </row>
    <row r="237" spans="9:31" x14ac:dyDescent="0.45">
      <c r="I237" t="s">
        <v>423</v>
      </c>
      <c r="J237" t="s">
        <v>313</v>
      </c>
      <c r="K237">
        <v>1.559628513014203E-2</v>
      </c>
      <c r="L237" t="s">
        <v>255</v>
      </c>
      <c r="N237" t="s">
        <v>433</v>
      </c>
      <c r="O237" t="s">
        <v>313</v>
      </c>
      <c r="P237">
        <v>7.7381669047965444E-3</v>
      </c>
      <c r="Q237" t="s">
        <v>255</v>
      </c>
      <c r="S237" t="s">
        <v>443</v>
      </c>
      <c r="T237" t="s">
        <v>313</v>
      </c>
      <c r="U237">
        <v>7.7048085748871002E-3</v>
      </c>
      <c r="V237" t="s">
        <v>255</v>
      </c>
      <c r="AC237" t="s">
        <v>19</v>
      </c>
      <c r="AD237" t="s">
        <v>313</v>
      </c>
      <c r="AE237">
        <v>1.0675115959627985E-2</v>
      </c>
    </row>
    <row r="238" spans="9:31" x14ac:dyDescent="0.45">
      <c r="I238" t="s">
        <v>423</v>
      </c>
      <c r="J238" t="s">
        <v>314</v>
      </c>
      <c r="K238">
        <v>2.210044554269968E-2</v>
      </c>
      <c r="L238" t="s">
        <v>255</v>
      </c>
      <c r="N238" t="s">
        <v>433</v>
      </c>
      <c r="O238" t="s">
        <v>314</v>
      </c>
      <c r="P238">
        <v>4.9091860052773431E-3</v>
      </c>
      <c r="Q238" t="s">
        <v>255</v>
      </c>
      <c r="S238" t="s">
        <v>443</v>
      </c>
      <c r="T238" t="s">
        <v>314</v>
      </c>
      <c r="U238">
        <v>5.4237002786168493E-3</v>
      </c>
      <c r="V238" t="s">
        <v>255</v>
      </c>
      <c r="AC238" t="s">
        <v>19</v>
      </c>
      <c r="AD238" t="s">
        <v>314</v>
      </c>
      <c r="AE238">
        <v>7.1296004459930765E-3</v>
      </c>
    </row>
    <row r="239" spans="9:31" x14ac:dyDescent="0.45">
      <c r="I239" t="s">
        <v>423</v>
      </c>
      <c r="J239" t="s">
        <v>315</v>
      </c>
      <c r="K239">
        <v>6.2202108913067114E-2</v>
      </c>
      <c r="L239" t="s">
        <v>255</v>
      </c>
      <c r="N239" t="s">
        <v>433</v>
      </c>
      <c r="O239" t="s">
        <v>315</v>
      </c>
      <c r="P239">
        <v>1.0592845896506956E-2</v>
      </c>
      <c r="Q239" t="s">
        <v>255</v>
      </c>
      <c r="S239" t="s">
        <v>443</v>
      </c>
      <c r="T239" t="s">
        <v>315</v>
      </c>
      <c r="U239">
        <v>1.5011860182890399E-2</v>
      </c>
      <c r="V239" t="s">
        <v>255</v>
      </c>
      <c r="AC239" t="s">
        <v>19</v>
      </c>
      <c r="AD239" t="s">
        <v>315</v>
      </c>
      <c r="AE239">
        <v>1.7816069660158064E-2</v>
      </c>
    </row>
    <row r="240" spans="9:31" x14ac:dyDescent="0.45">
      <c r="I240" t="s">
        <v>423</v>
      </c>
      <c r="J240" t="s">
        <v>316</v>
      </c>
      <c r="K240">
        <v>4.8537045670163335E-2</v>
      </c>
      <c r="L240" t="s">
        <v>255</v>
      </c>
      <c r="N240" t="s">
        <v>433</v>
      </c>
      <c r="O240" t="s">
        <v>316</v>
      </c>
      <c r="P240">
        <v>1.3999650568017575E-2</v>
      </c>
      <c r="Q240" t="s">
        <v>255</v>
      </c>
      <c r="S240" t="s">
        <v>443</v>
      </c>
      <c r="T240" t="s">
        <v>316</v>
      </c>
      <c r="U240">
        <v>1.9829595930932763E-2</v>
      </c>
      <c r="V240" t="s">
        <v>255</v>
      </c>
      <c r="AC240" t="s">
        <v>19</v>
      </c>
      <c r="AD240" t="s">
        <v>316</v>
      </c>
      <c r="AE240">
        <v>2.1308260480009434E-2</v>
      </c>
    </row>
    <row r="241" spans="9:31" x14ac:dyDescent="0.45">
      <c r="I241" t="s">
        <v>423</v>
      </c>
      <c r="J241" t="s">
        <v>317</v>
      </c>
      <c r="K241">
        <v>2.3890913832560665E-4</v>
      </c>
      <c r="L241" t="s">
        <v>255</v>
      </c>
      <c r="N241" t="s">
        <v>433</v>
      </c>
      <c r="O241" t="s">
        <v>317</v>
      </c>
      <c r="P241">
        <v>2.51910793515239E-3</v>
      </c>
      <c r="Q241" t="s">
        <v>255</v>
      </c>
      <c r="S241" t="s">
        <v>443</v>
      </c>
      <c r="T241" t="s">
        <v>317</v>
      </c>
      <c r="U241">
        <v>3.1338922408177378E-3</v>
      </c>
      <c r="V241" t="s">
        <v>255</v>
      </c>
      <c r="AC241" t="s">
        <v>19</v>
      </c>
      <c r="AD241" t="s">
        <v>317</v>
      </c>
      <c r="AE241">
        <v>3.5006662023759423E-3</v>
      </c>
    </row>
    <row r="242" spans="9:31" x14ac:dyDescent="0.45">
      <c r="I242" t="s">
        <v>423</v>
      </c>
      <c r="J242" t="s">
        <v>318</v>
      </c>
      <c r="K242">
        <v>0</v>
      </c>
      <c r="L242" t="s">
        <v>255</v>
      </c>
      <c r="N242" t="s">
        <v>433</v>
      </c>
      <c r="O242" t="s">
        <v>318</v>
      </c>
      <c r="P242">
        <v>5.3478845133494903E-3</v>
      </c>
      <c r="Q242" t="s">
        <v>255</v>
      </c>
      <c r="S242" t="s">
        <v>443</v>
      </c>
      <c r="T242" t="s">
        <v>318</v>
      </c>
      <c r="U242">
        <v>5.9308577487665309E-3</v>
      </c>
      <c r="V242" t="s">
        <v>255</v>
      </c>
      <c r="AC242" t="s">
        <v>19</v>
      </c>
      <c r="AD242" t="s">
        <v>318</v>
      </c>
      <c r="AE242">
        <v>6.973799773540206E-3</v>
      </c>
    </row>
    <row r="243" spans="9:31" x14ac:dyDescent="0.45">
      <c r="I243" t="s">
        <v>423</v>
      </c>
      <c r="J243" t="s">
        <v>319</v>
      </c>
      <c r="K243">
        <v>0</v>
      </c>
      <c r="L243" t="s">
        <v>255</v>
      </c>
      <c r="N243" t="s">
        <v>433</v>
      </c>
      <c r="O243" t="s">
        <v>319</v>
      </c>
      <c r="P243">
        <v>9.8562921644664639E-3</v>
      </c>
      <c r="Q243" t="s">
        <v>255</v>
      </c>
      <c r="S243" t="s">
        <v>443</v>
      </c>
      <c r="T243" t="s">
        <v>319</v>
      </c>
      <c r="U243">
        <v>8.6663249360789708E-3</v>
      </c>
      <c r="V243" t="s">
        <v>255</v>
      </c>
      <c r="AC243" t="s">
        <v>19</v>
      </c>
      <c r="AD243" t="s">
        <v>319</v>
      </c>
      <c r="AE243">
        <v>1.3442316482323136E-2</v>
      </c>
    </row>
    <row r="244" spans="9:31" x14ac:dyDescent="0.45">
      <c r="I244" t="s">
        <v>423</v>
      </c>
      <c r="J244" t="s">
        <v>320</v>
      </c>
      <c r="K244">
        <v>8.6101283094264388E-4</v>
      </c>
      <c r="L244" t="s">
        <v>255</v>
      </c>
      <c r="N244" t="s">
        <v>433</v>
      </c>
      <c r="O244" t="s">
        <v>320</v>
      </c>
      <c r="P244">
        <v>2.1548040120419011E-3</v>
      </c>
      <c r="Q244" t="s">
        <v>255</v>
      </c>
      <c r="S244" t="s">
        <v>443</v>
      </c>
      <c r="T244" t="s">
        <v>320</v>
      </c>
      <c r="U244">
        <v>1.8592005873610102E-3</v>
      </c>
      <c r="V244" t="s">
        <v>255</v>
      </c>
      <c r="AC244" t="s">
        <v>19</v>
      </c>
      <c r="AD244" t="s">
        <v>320</v>
      </c>
      <c r="AE244">
        <v>3.3972423199556028E-3</v>
      </c>
    </row>
    <row r="245" spans="9:31" x14ac:dyDescent="0.45">
      <c r="I245" t="s">
        <v>423</v>
      </c>
      <c r="J245" t="s">
        <v>321</v>
      </c>
      <c r="K245">
        <v>1.7257220223584117E-2</v>
      </c>
      <c r="L245" t="s">
        <v>255</v>
      </c>
      <c r="N245" t="s">
        <v>433</v>
      </c>
      <c r="O245" t="s">
        <v>321</v>
      </c>
      <c r="P245">
        <v>5.6631302718029098E-3</v>
      </c>
      <c r="Q245" t="s">
        <v>255</v>
      </c>
      <c r="S245" t="s">
        <v>443</v>
      </c>
      <c r="T245" t="s">
        <v>321</v>
      </c>
      <c r="U245">
        <v>4.5184278314490331E-3</v>
      </c>
      <c r="V245" t="s">
        <v>255</v>
      </c>
      <c r="AC245" t="s">
        <v>19</v>
      </c>
      <c r="AD245" t="s">
        <v>321</v>
      </c>
      <c r="AE245">
        <v>1.0323228898524028E-2</v>
      </c>
    </row>
    <row r="246" spans="9:31" x14ac:dyDescent="0.45">
      <c r="I246" t="s">
        <v>423</v>
      </c>
      <c r="J246" t="s">
        <v>322</v>
      </c>
      <c r="K246">
        <v>2.1185573684877255E-2</v>
      </c>
      <c r="L246" t="s">
        <v>255</v>
      </c>
      <c r="N246" t="s">
        <v>433</v>
      </c>
      <c r="O246" t="s">
        <v>322</v>
      </c>
      <c r="P246">
        <v>3.6891602291900011E-3</v>
      </c>
      <c r="Q246" t="s">
        <v>255</v>
      </c>
      <c r="S246" t="s">
        <v>443</v>
      </c>
      <c r="T246" t="s">
        <v>322</v>
      </c>
      <c r="U246">
        <v>2.9029146188457051E-3</v>
      </c>
      <c r="V246" t="s">
        <v>255</v>
      </c>
      <c r="AC246" t="s">
        <v>19</v>
      </c>
      <c r="AD246" t="s">
        <v>322</v>
      </c>
      <c r="AE246">
        <v>6.9090654823029127E-3</v>
      </c>
    </row>
    <row r="247" spans="9:31" x14ac:dyDescent="0.45">
      <c r="I247" t="s">
        <v>423</v>
      </c>
      <c r="J247" t="s">
        <v>323</v>
      </c>
      <c r="K247">
        <v>5.9248389621395128E-2</v>
      </c>
      <c r="L247" t="s">
        <v>255</v>
      </c>
      <c r="N247" t="s">
        <v>433</v>
      </c>
      <c r="O247" t="s">
        <v>323</v>
      </c>
      <c r="P247">
        <v>1.069011213583675E-2</v>
      </c>
      <c r="Q247" t="s">
        <v>255</v>
      </c>
      <c r="S247" t="s">
        <v>443</v>
      </c>
      <c r="T247" t="s">
        <v>323</v>
      </c>
      <c r="U247">
        <v>9.8966298638057393E-3</v>
      </c>
      <c r="V247" t="s">
        <v>255</v>
      </c>
      <c r="AC247" t="s">
        <v>19</v>
      </c>
      <c r="AD247" t="s">
        <v>323</v>
      </c>
      <c r="AE247">
        <v>1.728393784353793E-2</v>
      </c>
    </row>
    <row r="248" spans="9:31" x14ac:dyDescent="0.45">
      <c r="I248" t="s">
        <v>423</v>
      </c>
      <c r="J248" t="s">
        <v>324</v>
      </c>
      <c r="K248">
        <v>4.7223870820987703E-2</v>
      </c>
      <c r="L248" t="s">
        <v>255</v>
      </c>
      <c r="N248" t="s">
        <v>433</v>
      </c>
      <c r="O248" t="s">
        <v>324</v>
      </c>
      <c r="P248">
        <v>1.2611462927107568E-2</v>
      </c>
      <c r="Q248" t="s">
        <v>255</v>
      </c>
      <c r="S248" t="s">
        <v>443</v>
      </c>
      <c r="T248" t="s">
        <v>324</v>
      </c>
      <c r="U248">
        <v>1.3256352749769273E-2</v>
      </c>
      <c r="V248" t="s">
        <v>255</v>
      </c>
      <c r="AC248" t="s">
        <v>19</v>
      </c>
      <c r="AD248" t="s">
        <v>324</v>
      </c>
      <c r="AE248">
        <v>2.0653321175661887E-2</v>
      </c>
    </row>
    <row r="249" spans="9:31" x14ac:dyDescent="0.45">
      <c r="I249" t="s">
        <v>423</v>
      </c>
      <c r="J249" t="s">
        <v>325</v>
      </c>
      <c r="K249">
        <v>1.454563473271552E-3</v>
      </c>
      <c r="L249" t="s">
        <v>255</v>
      </c>
      <c r="N249" t="s">
        <v>433</v>
      </c>
      <c r="O249" t="s">
        <v>325</v>
      </c>
      <c r="P249">
        <v>2.2496919597647788E-3</v>
      </c>
      <c r="Q249" t="s">
        <v>255</v>
      </c>
      <c r="S249" t="s">
        <v>443</v>
      </c>
      <c r="T249" t="s">
        <v>325</v>
      </c>
      <c r="U249">
        <v>2.0876834504715064E-3</v>
      </c>
      <c r="V249" t="s">
        <v>255</v>
      </c>
      <c r="AC249" t="s">
        <v>19</v>
      </c>
      <c r="AD249" t="s">
        <v>325</v>
      </c>
      <c r="AE249">
        <v>3.3822892530044326E-3</v>
      </c>
    </row>
    <row r="250" spans="9:31" x14ac:dyDescent="0.45">
      <c r="I250" t="s">
        <v>423</v>
      </c>
      <c r="J250" t="s">
        <v>326</v>
      </c>
      <c r="K250">
        <v>0</v>
      </c>
      <c r="L250" t="s">
        <v>255</v>
      </c>
      <c r="N250" t="s">
        <v>433</v>
      </c>
      <c r="O250" t="s">
        <v>326</v>
      </c>
      <c r="P250">
        <v>4.6175947319139236E-3</v>
      </c>
      <c r="Q250" t="s">
        <v>255</v>
      </c>
      <c r="S250" t="s">
        <v>443</v>
      </c>
      <c r="T250" t="s">
        <v>326</v>
      </c>
      <c r="U250">
        <v>4.3801093754467909E-3</v>
      </c>
      <c r="V250" t="s">
        <v>255</v>
      </c>
      <c r="AC250" t="s">
        <v>19</v>
      </c>
      <c r="AD250" t="s">
        <v>326</v>
      </c>
      <c r="AE250">
        <v>6.7307363134778428E-3</v>
      </c>
    </row>
    <row r="251" spans="9:31" x14ac:dyDescent="0.45">
      <c r="I251" t="s">
        <v>423</v>
      </c>
      <c r="J251" t="s">
        <v>327</v>
      </c>
      <c r="K251">
        <v>0</v>
      </c>
      <c r="L251" t="s">
        <v>255</v>
      </c>
      <c r="N251" t="s">
        <v>433</v>
      </c>
      <c r="O251" t="s">
        <v>327</v>
      </c>
      <c r="P251">
        <v>1.1345882987072252E-2</v>
      </c>
      <c r="Q251" t="s">
        <v>255</v>
      </c>
      <c r="S251" t="s">
        <v>443</v>
      </c>
      <c r="T251" t="s">
        <v>327</v>
      </c>
      <c r="U251">
        <v>9.8985142203606297E-3</v>
      </c>
      <c r="V251" t="s">
        <v>255</v>
      </c>
      <c r="AC251" t="s">
        <v>19</v>
      </c>
      <c r="AD251" t="s">
        <v>327</v>
      </c>
      <c r="AE251">
        <v>1.3881456949807844E-2</v>
      </c>
    </row>
    <row r="252" spans="9:31" x14ac:dyDescent="0.45">
      <c r="I252" t="s">
        <v>423</v>
      </c>
      <c r="J252" t="s">
        <v>328</v>
      </c>
      <c r="K252">
        <v>8.6850597248895681E-5</v>
      </c>
      <c r="L252" t="s">
        <v>255</v>
      </c>
      <c r="N252" t="s">
        <v>433</v>
      </c>
      <c r="O252" t="s">
        <v>328</v>
      </c>
      <c r="P252">
        <v>2.4340988806129285E-3</v>
      </c>
      <c r="Q252" t="s">
        <v>255</v>
      </c>
      <c r="S252" t="s">
        <v>443</v>
      </c>
      <c r="T252" t="s">
        <v>328</v>
      </c>
      <c r="U252">
        <v>2.0959444176387771E-3</v>
      </c>
      <c r="V252" t="s">
        <v>255</v>
      </c>
      <c r="AC252" t="s">
        <v>19</v>
      </c>
      <c r="AD252" t="s">
        <v>328</v>
      </c>
      <c r="AE252">
        <v>3.5095344490437917E-3</v>
      </c>
    </row>
    <row r="253" spans="9:31" x14ac:dyDescent="0.45">
      <c r="I253" t="s">
        <v>423</v>
      </c>
      <c r="J253" t="s">
        <v>329</v>
      </c>
      <c r="K253">
        <v>1.6614725037953307E-2</v>
      </c>
      <c r="L253" t="s">
        <v>255</v>
      </c>
      <c r="N253" t="s">
        <v>433</v>
      </c>
      <c r="O253" t="s">
        <v>329</v>
      </c>
      <c r="P253">
        <v>6.2564161856123362E-3</v>
      </c>
      <c r="Q253" t="s">
        <v>255</v>
      </c>
      <c r="S253" t="s">
        <v>443</v>
      </c>
      <c r="T253" t="s">
        <v>329</v>
      </c>
      <c r="U253">
        <v>5.7651152437638358E-3</v>
      </c>
      <c r="V253" t="s">
        <v>255</v>
      </c>
      <c r="AC253" t="s">
        <v>19</v>
      </c>
      <c r="AD253" t="s">
        <v>329</v>
      </c>
      <c r="AE253">
        <v>1.0668748791420421E-2</v>
      </c>
    </row>
    <row r="254" spans="9:31" x14ac:dyDescent="0.45">
      <c r="I254" t="s">
        <v>423</v>
      </c>
      <c r="J254" t="s">
        <v>330</v>
      </c>
      <c r="K254">
        <v>2.1196961794429637E-2</v>
      </c>
      <c r="L254" t="s">
        <v>255</v>
      </c>
      <c r="N254" t="s">
        <v>433</v>
      </c>
      <c r="O254" t="s">
        <v>330</v>
      </c>
      <c r="P254">
        <v>4.2206353263674664E-3</v>
      </c>
      <c r="Q254" t="s">
        <v>255</v>
      </c>
      <c r="S254" t="s">
        <v>443</v>
      </c>
      <c r="T254" t="s">
        <v>330</v>
      </c>
      <c r="U254">
        <v>3.8194512084549796E-3</v>
      </c>
      <c r="V254" t="s">
        <v>255</v>
      </c>
      <c r="AC254" t="s">
        <v>19</v>
      </c>
      <c r="AD254" t="s">
        <v>330</v>
      </c>
      <c r="AE254">
        <v>7.142243798138396E-3</v>
      </c>
    </row>
    <row r="255" spans="9:31" x14ac:dyDescent="0.45">
      <c r="I255" t="s">
        <v>423</v>
      </c>
      <c r="J255" t="s">
        <v>331</v>
      </c>
      <c r="K255">
        <v>5.8983980784650815E-2</v>
      </c>
      <c r="L255" t="s">
        <v>255</v>
      </c>
      <c r="N255" t="s">
        <v>433</v>
      </c>
      <c r="O255" t="s">
        <v>331</v>
      </c>
      <c r="P255">
        <v>1.2130053460365515E-2</v>
      </c>
      <c r="Q255" t="s">
        <v>255</v>
      </c>
      <c r="S255" t="s">
        <v>443</v>
      </c>
      <c r="T255" t="s">
        <v>331</v>
      </c>
      <c r="U255">
        <v>1.1228030052032802E-2</v>
      </c>
      <c r="V255" t="s">
        <v>255</v>
      </c>
      <c r="AC255" t="s">
        <v>19</v>
      </c>
      <c r="AD255" t="s">
        <v>331</v>
      </c>
      <c r="AE255">
        <v>1.7871625693710688E-2</v>
      </c>
    </row>
    <row r="256" spans="9:31" x14ac:dyDescent="0.45">
      <c r="I256" t="s">
        <v>423</v>
      </c>
      <c r="J256" t="s">
        <v>332</v>
      </c>
      <c r="K256">
        <v>5.1091756683112756E-2</v>
      </c>
      <c r="L256" t="s">
        <v>255</v>
      </c>
      <c r="N256" t="s">
        <v>433</v>
      </c>
      <c r="O256" t="s">
        <v>332</v>
      </c>
      <c r="P256">
        <v>1.9033956496235179E-2</v>
      </c>
      <c r="Q256" t="s">
        <v>255</v>
      </c>
      <c r="S256" t="s">
        <v>443</v>
      </c>
      <c r="T256" t="s">
        <v>332</v>
      </c>
      <c r="U256">
        <v>1.7052400448796575E-2</v>
      </c>
      <c r="V256" t="s">
        <v>255</v>
      </c>
      <c r="AC256" t="s">
        <v>19</v>
      </c>
      <c r="AD256" t="s">
        <v>332</v>
      </c>
      <c r="AE256">
        <v>2.135063096439584E-2</v>
      </c>
    </row>
    <row r="257" spans="9:31" x14ac:dyDescent="0.45">
      <c r="I257" t="s">
        <v>423</v>
      </c>
      <c r="J257" t="s">
        <v>333</v>
      </c>
      <c r="K257">
        <v>1.4987579516935489E-3</v>
      </c>
      <c r="L257" t="s">
        <v>255</v>
      </c>
      <c r="N257" t="s">
        <v>433</v>
      </c>
      <c r="O257" t="s">
        <v>333</v>
      </c>
      <c r="P257">
        <v>3.1965179543152183E-3</v>
      </c>
      <c r="Q257" t="s">
        <v>255</v>
      </c>
      <c r="S257" t="s">
        <v>443</v>
      </c>
      <c r="T257" t="s">
        <v>333</v>
      </c>
      <c r="U257">
        <v>2.7903371214790989E-3</v>
      </c>
      <c r="V257" t="s">
        <v>255</v>
      </c>
      <c r="AC257" t="s">
        <v>19</v>
      </c>
      <c r="AD257" t="s">
        <v>333</v>
      </c>
      <c r="AE257">
        <v>3.4925639048055588E-3</v>
      </c>
    </row>
    <row r="258" spans="9:31" x14ac:dyDescent="0.45">
      <c r="I258" t="s">
        <v>423</v>
      </c>
      <c r="J258" t="s">
        <v>334</v>
      </c>
      <c r="K258">
        <v>0</v>
      </c>
      <c r="L258" t="s">
        <v>255</v>
      </c>
      <c r="N258" t="s">
        <v>433</v>
      </c>
      <c r="O258" t="s">
        <v>334</v>
      </c>
      <c r="P258">
        <v>6.3648541243624592E-3</v>
      </c>
      <c r="Q258" t="s">
        <v>255</v>
      </c>
      <c r="S258" t="s">
        <v>443</v>
      </c>
      <c r="T258" t="s">
        <v>334</v>
      </c>
      <c r="U258">
        <v>5.6788559859674362E-3</v>
      </c>
      <c r="V258" t="s">
        <v>255</v>
      </c>
      <c r="AC258" t="s">
        <v>19</v>
      </c>
      <c r="AD258" t="s">
        <v>334</v>
      </c>
      <c r="AE258">
        <v>6.9504153327601863E-3</v>
      </c>
    </row>
    <row r="259" spans="9:31" x14ac:dyDescent="0.45">
      <c r="I259" t="s">
        <v>423</v>
      </c>
      <c r="J259" t="s">
        <v>335</v>
      </c>
      <c r="K259">
        <v>0</v>
      </c>
      <c r="L259" t="s">
        <v>255</v>
      </c>
      <c r="N259" t="s">
        <v>433</v>
      </c>
      <c r="O259" t="s">
        <v>335</v>
      </c>
      <c r="P259">
        <v>9.3542577534082259E-3</v>
      </c>
      <c r="Q259" t="s">
        <v>255</v>
      </c>
      <c r="S259" t="s">
        <v>443</v>
      </c>
      <c r="T259" t="s">
        <v>335</v>
      </c>
      <c r="U259">
        <v>7.3700242143018161E-3</v>
      </c>
      <c r="V259" t="s">
        <v>255</v>
      </c>
      <c r="AC259" t="s">
        <v>19</v>
      </c>
      <c r="AD259" t="s">
        <v>335</v>
      </c>
      <c r="AE259">
        <v>1.3892577798873049E-2</v>
      </c>
    </row>
    <row r="260" spans="9:31" x14ac:dyDescent="0.45">
      <c r="I260" t="s">
        <v>423</v>
      </c>
      <c r="J260" t="s">
        <v>336</v>
      </c>
      <c r="K260">
        <v>0</v>
      </c>
      <c r="L260" t="s">
        <v>255</v>
      </c>
      <c r="N260" t="s">
        <v>433</v>
      </c>
      <c r="O260" t="s">
        <v>336</v>
      </c>
      <c r="P260">
        <v>2.3770404285754429E-3</v>
      </c>
      <c r="Q260" t="s">
        <v>255</v>
      </c>
      <c r="S260" t="s">
        <v>443</v>
      </c>
      <c r="T260" t="s">
        <v>336</v>
      </c>
      <c r="U260">
        <v>1.9164794311341932E-3</v>
      </c>
      <c r="V260" t="s">
        <v>255</v>
      </c>
      <c r="AC260" t="s">
        <v>19</v>
      </c>
      <c r="AD260" t="s">
        <v>336</v>
      </c>
      <c r="AE260">
        <v>3.5113232294570152E-3</v>
      </c>
    </row>
    <row r="261" spans="9:31" x14ac:dyDescent="0.45">
      <c r="I261" t="s">
        <v>423</v>
      </c>
      <c r="J261" t="s">
        <v>337</v>
      </c>
      <c r="K261">
        <v>9.7294208208162838E-3</v>
      </c>
      <c r="L261" t="s">
        <v>255</v>
      </c>
      <c r="N261" t="s">
        <v>433</v>
      </c>
      <c r="O261" t="s">
        <v>337</v>
      </c>
      <c r="P261">
        <v>7.1364409591121508E-3</v>
      </c>
      <c r="Q261" t="s">
        <v>255</v>
      </c>
      <c r="S261" t="s">
        <v>443</v>
      </c>
      <c r="T261" t="s">
        <v>337</v>
      </c>
      <c r="U261">
        <v>5.6013730103397046E-3</v>
      </c>
      <c r="V261" t="s">
        <v>255</v>
      </c>
      <c r="AC261" t="s">
        <v>19</v>
      </c>
      <c r="AD261" t="s">
        <v>337</v>
      </c>
      <c r="AE261">
        <v>1.0666658378373594E-2</v>
      </c>
    </row>
    <row r="262" spans="9:31" x14ac:dyDescent="0.45">
      <c r="I262" t="s">
        <v>423</v>
      </c>
      <c r="J262" t="s">
        <v>338</v>
      </c>
      <c r="K262">
        <v>1.8494505264120085E-2</v>
      </c>
      <c r="L262" t="s">
        <v>255</v>
      </c>
      <c r="N262" t="s">
        <v>433</v>
      </c>
      <c r="O262" t="s">
        <v>338</v>
      </c>
      <c r="P262">
        <v>4.6090882954342161E-3</v>
      </c>
      <c r="Q262" t="s">
        <v>255</v>
      </c>
      <c r="S262" t="s">
        <v>443</v>
      </c>
      <c r="T262" t="s">
        <v>338</v>
      </c>
      <c r="U262">
        <v>3.5215419644238585E-3</v>
      </c>
      <c r="V262" t="s">
        <v>255</v>
      </c>
      <c r="AC262" t="s">
        <v>19</v>
      </c>
      <c r="AD262" t="s">
        <v>338</v>
      </c>
      <c r="AE262">
        <v>7.139531576834589E-3</v>
      </c>
    </row>
    <row r="263" spans="9:31" x14ac:dyDescent="0.45">
      <c r="I263" t="s">
        <v>423</v>
      </c>
      <c r="J263" t="s">
        <v>339</v>
      </c>
      <c r="K263">
        <v>5.4500455720392207E-2</v>
      </c>
      <c r="L263" t="s">
        <v>255</v>
      </c>
      <c r="N263" t="s">
        <v>433</v>
      </c>
      <c r="O263" t="s">
        <v>339</v>
      </c>
      <c r="P263">
        <v>1.2116789179565589E-2</v>
      </c>
      <c r="Q263" t="s">
        <v>255</v>
      </c>
      <c r="S263" t="s">
        <v>443</v>
      </c>
      <c r="T263" t="s">
        <v>339</v>
      </c>
      <c r="U263">
        <v>8.8130245473754289E-3</v>
      </c>
      <c r="V263" t="s">
        <v>255</v>
      </c>
      <c r="AC263" t="s">
        <v>19</v>
      </c>
      <c r="AD263" t="s">
        <v>339</v>
      </c>
      <c r="AE263">
        <v>1.7859890453584409E-2</v>
      </c>
    </row>
    <row r="264" spans="9:31" x14ac:dyDescent="0.45">
      <c r="I264" t="s">
        <v>423</v>
      </c>
      <c r="J264" t="s">
        <v>340</v>
      </c>
      <c r="K264">
        <v>4.0778806336902951E-2</v>
      </c>
      <c r="L264" t="s">
        <v>255</v>
      </c>
      <c r="N264" t="s">
        <v>433</v>
      </c>
      <c r="O264" t="s">
        <v>340</v>
      </c>
      <c r="P264">
        <v>1.3286460486685496E-2</v>
      </c>
      <c r="Q264" t="s">
        <v>255</v>
      </c>
      <c r="S264" t="s">
        <v>443</v>
      </c>
      <c r="T264" t="s">
        <v>340</v>
      </c>
      <c r="U264">
        <v>1.0649314519368874E-2</v>
      </c>
      <c r="V264" t="s">
        <v>255</v>
      </c>
      <c r="AC264" t="s">
        <v>19</v>
      </c>
      <c r="AD264" t="s">
        <v>340</v>
      </c>
      <c r="AE264">
        <v>2.1339319740635656E-2</v>
      </c>
    </row>
    <row r="265" spans="9:31" x14ac:dyDescent="0.45">
      <c r="I265" t="s">
        <v>423</v>
      </c>
      <c r="J265" t="s">
        <v>341</v>
      </c>
      <c r="K265">
        <v>0</v>
      </c>
      <c r="L265" t="s">
        <v>255</v>
      </c>
      <c r="N265" t="s">
        <v>433</v>
      </c>
      <c r="O265" t="s">
        <v>341</v>
      </c>
      <c r="P265">
        <v>2.3433341864474264E-3</v>
      </c>
      <c r="Q265" t="s">
        <v>255</v>
      </c>
      <c r="S265" t="s">
        <v>443</v>
      </c>
      <c r="T265" t="s">
        <v>341</v>
      </c>
      <c r="U265">
        <v>1.8654158692450564E-3</v>
      </c>
      <c r="V265" t="s">
        <v>255</v>
      </c>
      <c r="AC265" t="s">
        <v>19</v>
      </c>
      <c r="AD265" t="s">
        <v>341</v>
      </c>
      <c r="AE265">
        <v>3.4946889314332922E-3</v>
      </c>
    </row>
    <row r="266" spans="9:31" x14ac:dyDescent="0.45">
      <c r="I266" t="s">
        <v>423</v>
      </c>
      <c r="J266" t="s">
        <v>342</v>
      </c>
      <c r="K266">
        <v>0</v>
      </c>
      <c r="L266" t="s">
        <v>255</v>
      </c>
      <c r="N266" t="s">
        <v>433</v>
      </c>
      <c r="O266" t="s">
        <v>342</v>
      </c>
      <c r="P266">
        <v>4.8517270158428948E-3</v>
      </c>
      <c r="Q266" t="s">
        <v>255</v>
      </c>
      <c r="S266" t="s">
        <v>443</v>
      </c>
      <c r="T266" t="s">
        <v>342</v>
      </c>
      <c r="U266">
        <v>3.9576171763075433E-3</v>
      </c>
      <c r="V266" t="s">
        <v>255</v>
      </c>
      <c r="AC266" t="s">
        <v>19</v>
      </c>
      <c r="AD266" t="s">
        <v>342</v>
      </c>
      <c r="AE266">
        <v>6.9562180523591284E-3</v>
      </c>
    </row>
    <row r="267" spans="9:31" x14ac:dyDescent="0.45">
      <c r="I267" t="s">
        <v>423</v>
      </c>
      <c r="J267" t="s">
        <v>343</v>
      </c>
      <c r="K267">
        <v>0</v>
      </c>
      <c r="L267" t="s">
        <v>255</v>
      </c>
      <c r="N267" t="s">
        <v>433</v>
      </c>
      <c r="O267" t="s">
        <v>343</v>
      </c>
      <c r="P267">
        <v>1.0318124375423884E-2</v>
      </c>
      <c r="Q267" t="s">
        <v>255</v>
      </c>
      <c r="S267" t="s">
        <v>443</v>
      </c>
      <c r="T267" t="s">
        <v>343</v>
      </c>
      <c r="U267">
        <v>9.5238744376160926E-3</v>
      </c>
      <c r="V267" t="s">
        <v>255</v>
      </c>
      <c r="AC267" t="s">
        <v>19</v>
      </c>
      <c r="AD267" t="s">
        <v>343</v>
      </c>
      <c r="AE267">
        <v>1.3496008080064271E-2</v>
      </c>
    </row>
    <row r="268" spans="9:31" x14ac:dyDescent="0.45">
      <c r="I268" t="s">
        <v>423</v>
      </c>
      <c r="J268" t="s">
        <v>344</v>
      </c>
      <c r="K268">
        <v>0</v>
      </c>
      <c r="L268" t="s">
        <v>255</v>
      </c>
      <c r="N268" t="s">
        <v>433</v>
      </c>
      <c r="O268" t="s">
        <v>344</v>
      </c>
      <c r="P268">
        <v>2.4360319924450593E-3</v>
      </c>
      <c r="Q268" t="s">
        <v>255</v>
      </c>
      <c r="S268" t="s">
        <v>443</v>
      </c>
      <c r="T268" t="s">
        <v>344</v>
      </c>
      <c r="U268">
        <v>2.4793811319357177E-3</v>
      </c>
      <c r="V268" t="s">
        <v>255</v>
      </c>
      <c r="AC268" t="s">
        <v>19</v>
      </c>
      <c r="AD268" t="s">
        <v>344</v>
      </c>
      <c r="AE268">
        <v>3.4069467318421837E-3</v>
      </c>
    </row>
    <row r="269" spans="9:31" x14ac:dyDescent="0.45">
      <c r="I269" t="s">
        <v>423</v>
      </c>
      <c r="J269" t="s">
        <v>345</v>
      </c>
      <c r="K269">
        <v>4.1481641866165948E-3</v>
      </c>
      <c r="L269" t="s">
        <v>255</v>
      </c>
      <c r="N269" t="s">
        <v>433</v>
      </c>
      <c r="O269" t="s">
        <v>345</v>
      </c>
      <c r="P269">
        <v>7.6693793432169909E-3</v>
      </c>
      <c r="Q269" t="s">
        <v>255</v>
      </c>
      <c r="S269" t="s">
        <v>443</v>
      </c>
      <c r="T269" t="s">
        <v>345</v>
      </c>
      <c r="U269">
        <v>7.8434757053720151E-3</v>
      </c>
      <c r="V269" t="s">
        <v>255</v>
      </c>
      <c r="AC269" t="s">
        <v>19</v>
      </c>
      <c r="AD269" t="s">
        <v>345</v>
      </c>
      <c r="AE269">
        <v>1.0329991650513369E-2</v>
      </c>
    </row>
    <row r="270" spans="9:31" x14ac:dyDescent="0.45">
      <c r="I270" t="s">
        <v>423</v>
      </c>
      <c r="J270" t="s">
        <v>346</v>
      </c>
      <c r="K270">
        <v>1.5055986025886E-2</v>
      </c>
      <c r="L270" t="s">
        <v>255</v>
      </c>
      <c r="N270" t="s">
        <v>433</v>
      </c>
      <c r="O270" t="s">
        <v>346</v>
      </c>
      <c r="P270">
        <v>4.6487656919061583E-3</v>
      </c>
      <c r="Q270" t="s">
        <v>255</v>
      </c>
      <c r="S270" t="s">
        <v>443</v>
      </c>
      <c r="T270" t="s">
        <v>346</v>
      </c>
      <c r="U270">
        <v>4.6366866799588012E-3</v>
      </c>
      <c r="V270" t="s">
        <v>255</v>
      </c>
      <c r="AC270" t="s">
        <v>19</v>
      </c>
      <c r="AD270" t="s">
        <v>346</v>
      </c>
      <c r="AE270">
        <v>6.8955518458376835E-3</v>
      </c>
    </row>
    <row r="271" spans="9:31" x14ac:dyDescent="0.45">
      <c r="I271" t="s">
        <v>423</v>
      </c>
      <c r="J271" t="s">
        <v>347</v>
      </c>
      <c r="K271">
        <v>4.6939447294591763E-2</v>
      </c>
      <c r="L271" t="s">
        <v>255</v>
      </c>
      <c r="N271" t="s">
        <v>433</v>
      </c>
      <c r="O271" t="s">
        <v>347</v>
      </c>
      <c r="P271">
        <v>1.074748589436181E-2</v>
      </c>
      <c r="Q271" t="s">
        <v>255</v>
      </c>
      <c r="S271" t="s">
        <v>443</v>
      </c>
      <c r="T271" t="s">
        <v>347</v>
      </c>
      <c r="U271">
        <v>9.5097352485844586E-3</v>
      </c>
      <c r="V271" t="s">
        <v>255</v>
      </c>
      <c r="AC271" t="s">
        <v>19</v>
      </c>
      <c r="AD271" t="s">
        <v>347</v>
      </c>
      <c r="AE271">
        <v>1.7236748406969888E-2</v>
      </c>
    </row>
    <row r="272" spans="9:31" x14ac:dyDescent="0.45">
      <c r="I272" t="s">
        <v>423</v>
      </c>
      <c r="J272" t="s">
        <v>348</v>
      </c>
      <c r="K272">
        <v>2.7771874456055914E-2</v>
      </c>
      <c r="L272" t="s">
        <v>255</v>
      </c>
      <c r="N272" t="s">
        <v>433</v>
      </c>
      <c r="O272" t="s">
        <v>348</v>
      </c>
      <c r="P272">
        <v>1.5815906753222756E-2</v>
      </c>
      <c r="Q272" t="s">
        <v>255</v>
      </c>
      <c r="S272" t="s">
        <v>443</v>
      </c>
      <c r="T272" t="s">
        <v>348</v>
      </c>
      <c r="U272">
        <v>1.5318884948618989E-2</v>
      </c>
      <c r="V272" t="s">
        <v>255</v>
      </c>
      <c r="AC272" t="s">
        <v>19</v>
      </c>
      <c r="AD272" t="s">
        <v>348</v>
      </c>
      <c r="AE272">
        <v>2.0622748977566979E-2</v>
      </c>
    </row>
    <row r="273" spans="9:31" x14ac:dyDescent="0.45">
      <c r="I273" t="s">
        <v>423</v>
      </c>
      <c r="J273" t="s">
        <v>349</v>
      </c>
      <c r="K273">
        <v>0</v>
      </c>
      <c r="L273" t="s">
        <v>255</v>
      </c>
      <c r="N273" t="s">
        <v>433</v>
      </c>
      <c r="O273" t="s">
        <v>349</v>
      </c>
      <c r="P273">
        <v>3.0286606839827262E-3</v>
      </c>
      <c r="Q273" t="s">
        <v>255</v>
      </c>
      <c r="S273" t="s">
        <v>443</v>
      </c>
      <c r="T273" t="s">
        <v>349</v>
      </c>
      <c r="U273">
        <v>2.859165425908799E-3</v>
      </c>
      <c r="V273" t="s">
        <v>255</v>
      </c>
      <c r="AC273" t="s">
        <v>19</v>
      </c>
      <c r="AD273" t="s">
        <v>349</v>
      </c>
      <c r="AE273">
        <v>3.3909750366529373E-3</v>
      </c>
    </row>
    <row r="274" spans="9:31" x14ac:dyDescent="0.45">
      <c r="I274" t="s">
        <v>423</v>
      </c>
      <c r="J274" t="s">
        <v>350</v>
      </c>
      <c r="K274">
        <v>0</v>
      </c>
      <c r="L274" t="s">
        <v>255</v>
      </c>
      <c r="N274" t="s">
        <v>433</v>
      </c>
      <c r="O274" t="s">
        <v>350</v>
      </c>
      <c r="P274">
        <v>6.1049860365875739E-3</v>
      </c>
      <c r="Q274" t="s">
        <v>255</v>
      </c>
      <c r="S274" t="s">
        <v>443</v>
      </c>
      <c r="T274" t="s">
        <v>350</v>
      </c>
      <c r="U274">
        <v>5.4112115125193308E-3</v>
      </c>
      <c r="V274" t="s">
        <v>255</v>
      </c>
      <c r="AC274" t="s">
        <v>19</v>
      </c>
      <c r="AD274" t="s">
        <v>350</v>
      </c>
      <c r="AE274">
        <v>6.753260359532498E-3</v>
      </c>
    </row>
    <row r="275" spans="9:31" x14ac:dyDescent="0.45">
      <c r="I275" t="s">
        <v>423</v>
      </c>
      <c r="J275" t="s">
        <v>351</v>
      </c>
      <c r="K275">
        <v>0</v>
      </c>
      <c r="L275" t="s">
        <v>255</v>
      </c>
      <c r="N275" t="s">
        <v>433</v>
      </c>
      <c r="O275" t="s">
        <v>351</v>
      </c>
      <c r="P275">
        <v>1.6005808863412768E-2</v>
      </c>
      <c r="Q275" t="s">
        <v>255</v>
      </c>
      <c r="S275" t="s">
        <v>443</v>
      </c>
      <c r="T275" t="s">
        <v>351</v>
      </c>
      <c r="U275">
        <v>1.74458253861355E-2</v>
      </c>
      <c r="V275" t="s">
        <v>255</v>
      </c>
      <c r="AC275" t="s">
        <v>19</v>
      </c>
      <c r="AD275" t="s">
        <v>351</v>
      </c>
      <c r="AE275">
        <v>1.3533586258345958E-2</v>
      </c>
    </row>
    <row r="276" spans="9:31" x14ac:dyDescent="0.45">
      <c r="I276" t="s">
        <v>423</v>
      </c>
      <c r="J276" t="s">
        <v>352</v>
      </c>
      <c r="K276">
        <v>0</v>
      </c>
      <c r="L276" t="s">
        <v>255</v>
      </c>
      <c r="N276" t="s">
        <v>433</v>
      </c>
      <c r="O276" t="s">
        <v>352</v>
      </c>
      <c r="P276">
        <v>3.9579922814856026E-3</v>
      </c>
      <c r="Q276" t="s">
        <v>255</v>
      </c>
      <c r="S276" t="s">
        <v>443</v>
      </c>
      <c r="T276" t="s">
        <v>352</v>
      </c>
      <c r="U276">
        <v>4.2709048144955819E-3</v>
      </c>
      <c r="V276" t="s">
        <v>255</v>
      </c>
      <c r="AC276" t="s">
        <v>19</v>
      </c>
      <c r="AD276" t="s">
        <v>352</v>
      </c>
      <c r="AE276">
        <v>3.4172066159352419E-3</v>
      </c>
    </row>
    <row r="277" spans="9:31" x14ac:dyDescent="0.45">
      <c r="I277" t="s">
        <v>423</v>
      </c>
      <c r="J277" t="s">
        <v>353</v>
      </c>
      <c r="K277">
        <v>7.0321339092486681E-5</v>
      </c>
      <c r="L277" t="s">
        <v>255</v>
      </c>
      <c r="N277" t="s">
        <v>433</v>
      </c>
      <c r="O277" t="s">
        <v>353</v>
      </c>
      <c r="P277">
        <v>1.2091834038416011E-2</v>
      </c>
      <c r="Q277" t="s">
        <v>255</v>
      </c>
      <c r="S277" t="s">
        <v>443</v>
      </c>
      <c r="T277" t="s">
        <v>353</v>
      </c>
      <c r="U277">
        <v>1.2510347107122835E-2</v>
      </c>
      <c r="V277" t="s">
        <v>255</v>
      </c>
      <c r="AC277" t="s">
        <v>19</v>
      </c>
      <c r="AD277" t="s">
        <v>353</v>
      </c>
      <c r="AE277">
        <v>1.0311531011555852E-2</v>
      </c>
    </row>
    <row r="278" spans="9:31" x14ac:dyDescent="0.45">
      <c r="I278" t="s">
        <v>423</v>
      </c>
      <c r="J278" t="s">
        <v>354</v>
      </c>
      <c r="K278">
        <v>5.4356151406984273E-3</v>
      </c>
      <c r="L278" t="s">
        <v>255</v>
      </c>
      <c r="N278" t="s">
        <v>433</v>
      </c>
      <c r="O278" t="s">
        <v>354</v>
      </c>
      <c r="P278">
        <v>8.2839067916620542E-3</v>
      </c>
      <c r="Q278" t="s">
        <v>255</v>
      </c>
      <c r="S278" t="s">
        <v>443</v>
      </c>
      <c r="T278" t="s">
        <v>354</v>
      </c>
      <c r="U278">
        <v>8.5716416198198548E-3</v>
      </c>
      <c r="V278" t="s">
        <v>255</v>
      </c>
      <c r="AC278" t="s">
        <v>19</v>
      </c>
      <c r="AD278" t="s">
        <v>354</v>
      </c>
      <c r="AE278">
        <v>6.8893993775374874E-3</v>
      </c>
    </row>
    <row r="279" spans="9:31" x14ac:dyDescent="0.45">
      <c r="I279" t="s">
        <v>423</v>
      </c>
      <c r="J279" t="s">
        <v>355</v>
      </c>
      <c r="K279">
        <v>2.2500694704346003E-2</v>
      </c>
      <c r="L279" t="s">
        <v>255</v>
      </c>
      <c r="N279" t="s">
        <v>433</v>
      </c>
      <c r="O279" t="s">
        <v>355</v>
      </c>
      <c r="P279">
        <v>2.1235951472266836E-2</v>
      </c>
      <c r="Q279" t="s">
        <v>255</v>
      </c>
      <c r="S279" t="s">
        <v>443</v>
      </c>
      <c r="T279" t="s">
        <v>355</v>
      </c>
      <c r="U279">
        <v>2.0928512809674595E-2</v>
      </c>
      <c r="V279" t="s">
        <v>255</v>
      </c>
      <c r="AC279" t="s">
        <v>19</v>
      </c>
      <c r="AD279" t="s">
        <v>355</v>
      </c>
      <c r="AE279">
        <v>1.7217455901577073E-2</v>
      </c>
    </row>
    <row r="280" spans="9:31" x14ac:dyDescent="0.45">
      <c r="I280" t="s">
        <v>423</v>
      </c>
      <c r="J280" t="s">
        <v>356</v>
      </c>
      <c r="K280">
        <v>8.1005320636312068E-3</v>
      </c>
      <c r="L280" t="s">
        <v>255</v>
      </c>
      <c r="N280" t="s">
        <v>433</v>
      </c>
      <c r="O280" t="s">
        <v>356</v>
      </c>
      <c r="P280">
        <v>2.6446298402604013E-2</v>
      </c>
      <c r="Q280" t="s">
        <v>255</v>
      </c>
      <c r="S280" t="s">
        <v>443</v>
      </c>
      <c r="T280" t="s">
        <v>356</v>
      </c>
      <c r="U280">
        <v>2.668038866117926E-2</v>
      </c>
      <c r="V280" t="s">
        <v>255</v>
      </c>
      <c r="AC280" t="s">
        <v>19</v>
      </c>
      <c r="AD280" t="s">
        <v>356</v>
      </c>
      <c r="AE280">
        <v>2.062812549551845E-2</v>
      </c>
    </row>
    <row r="281" spans="9:31" x14ac:dyDescent="0.45">
      <c r="I281" t="s">
        <v>423</v>
      </c>
      <c r="J281" t="s">
        <v>357</v>
      </c>
      <c r="K281">
        <v>0</v>
      </c>
      <c r="L281" t="s">
        <v>255</v>
      </c>
      <c r="N281" t="s">
        <v>433</v>
      </c>
      <c r="O281" t="s">
        <v>357</v>
      </c>
      <c r="P281">
        <v>4.2587943738735942E-3</v>
      </c>
      <c r="Q281" t="s">
        <v>255</v>
      </c>
      <c r="S281" t="s">
        <v>443</v>
      </c>
      <c r="T281" t="s">
        <v>357</v>
      </c>
      <c r="U281">
        <v>4.5663037153763466E-3</v>
      </c>
      <c r="V281" t="s">
        <v>255</v>
      </c>
      <c r="AC281" t="s">
        <v>19</v>
      </c>
      <c r="AD281" t="s">
        <v>357</v>
      </c>
      <c r="AE281">
        <v>3.3956967478011176E-3</v>
      </c>
    </row>
    <row r="282" spans="9:31" x14ac:dyDescent="0.45">
      <c r="I282" t="s">
        <v>423</v>
      </c>
      <c r="J282" t="s">
        <v>358</v>
      </c>
      <c r="K282">
        <v>0</v>
      </c>
      <c r="L282" t="s">
        <v>255</v>
      </c>
      <c r="N282" t="s">
        <v>433</v>
      </c>
      <c r="O282" t="s">
        <v>358</v>
      </c>
      <c r="P282">
        <v>8.7405536232114875E-3</v>
      </c>
      <c r="Q282" t="s">
        <v>255</v>
      </c>
      <c r="S282" t="s">
        <v>443</v>
      </c>
      <c r="T282" t="s">
        <v>358</v>
      </c>
      <c r="U282">
        <v>9.0798603616036866E-3</v>
      </c>
      <c r="V282" t="s">
        <v>255</v>
      </c>
      <c r="AC282" t="s">
        <v>19</v>
      </c>
      <c r="AD282" t="s">
        <v>358</v>
      </c>
      <c r="AE282">
        <v>6.7674903455883601E-3</v>
      </c>
    </row>
    <row r="283" spans="9:31" x14ac:dyDescent="0.45">
      <c r="I283" t="s">
        <v>423</v>
      </c>
      <c r="J283" t="s">
        <v>359</v>
      </c>
      <c r="K283">
        <v>0</v>
      </c>
      <c r="L283" t="s">
        <v>255</v>
      </c>
      <c r="N283" t="s">
        <v>433</v>
      </c>
      <c r="O283" t="s">
        <v>359</v>
      </c>
      <c r="P283">
        <v>2.6128966362006168E-4</v>
      </c>
      <c r="Q283" t="s">
        <v>255</v>
      </c>
      <c r="S283" t="s">
        <v>443</v>
      </c>
      <c r="T283" t="s">
        <v>359</v>
      </c>
      <c r="U283">
        <v>3.3054283479364536E-4</v>
      </c>
      <c r="V283" t="s">
        <v>255</v>
      </c>
      <c r="AC283" t="s">
        <v>19</v>
      </c>
      <c r="AD283" t="s">
        <v>359</v>
      </c>
      <c r="AE283">
        <v>1.1303627322478052E-4</v>
      </c>
    </row>
    <row r="284" spans="9:31" x14ac:dyDescent="0.45">
      <c r="I284" t="s">
        <v>423</v>
      </c>
      <c r="J284" t="s">
        <v>360</v>
      </c>
      <c r="K284">
        <v>0</v>
      </c>
      <c r="L284" t="s">
        <v>255</v>
      </c>
      <c r="N284" t="s">
        <v>433</v>
      </c>
      <c r="O284" t="s">
        <v>360</v>
      </c>
      <c r="P284">
        <v>2.615511819776614E-4</v>
      </c>
      <c r="Q284" t="s">
        <v>255</v>
      </c>
      <c r="S284" t="s">
        <v>443</v>
      </c>
      <c r="T284" t="s">
        <v>360</v>
      </c>
      <c r="U284">
        <v>3.323563857911801E-4</v>
      </c>
      <c r="V284" t="s">
        <v>255</v>
      </c>
      <c r="AC284" t="s">
        <v>19</v>
      </c>
      <c r="AD284" t="s">
        <v>360</v>
      </c>
      <c r="AE284">
        <v>1.1303627322478052E-4</v>
      </c>
    </row>
    <row r="285" spans="9:31" x14ac:dyDescent="0.45">
      <c r="I285" t="s">
        <v>423</v>
      </c>
      <c r="J285" t="s">
        <v>361</v>
      </c>
      <c r="K285">
        <v>0</v>
      </c>
      <c r="L285" t="s">
        <v>255</v>
      </c>
      <c r="N285" t="s">
        <v>433</v>
      </c>
      <c r="O285" t="s">
        <v>361</v>
      </c>
      <c r="P285">
        <v>2.6167553760655574E-4</v>
      </c>
      <c r="Q285" t="s">
        <v>255</v>
      </c>
      <c r="S285" t="s">
        <v>443</v>
      </c>
      <c r="T285" t="s">
        <v>361</v>
      </c>
      <c r="U285">
        <v>3.3256127536600137E-4</v>
      </c>
      <c r="V285" t="s">
        <v>255</v>
      </c>
      <c r="AC285" t="s">
        <v>19</v>
      </c>
      <c r="AD285" t="s">
        <v>361</v>
      </c>
      <c r="AE285">
        <v>1.1297693565751396E-4</v>
      </c>
    </row>
    <row r="286" spans="9:31" x14ac:dyDescent="0.45">
      <c r="I286" t="s">
        <v>423</v>
      </c>
      <c r="J286" t="s">
        <v>362</v>
      </c>
      <c r="K286">
        <v>0</v>
      </c>
      <c r="L286" t="s">
        <v>255</v>
      </c>
      <c r="N286" t="s">
        <v>433</v>
      </c>
      <c r="O286" t="s">
        <v>362</v>
      </c>
      <c r="P286">
        <v>2.6176327917405099E-4</v>
      </c>
      <c r="Q286" t="s">
        <v>255</v>
      </c>
      <c r="S286" t="s">
        <v>443</v>
      </c>
      <c r="T286" t="s">
        <v>362</v>
      </c>
      <c r="U286">
        <v>3.3297793085950507E-4</v>
      </c>
      <c r="V286" t="s">
        <v>255</v>
      </c>
      <c r="AC286" t="s">
        <v>19</v>
      </c>
      <c r="AD286" t="s">
        <v>362</v>
      </c>
      <c r="AE286">
        <v>1.1361975930290158E-4</v>
      </c>
    </row>
    <row r="287" spans="9:31" x14ac:dyDescent="0.45">
      <c r="I287" t="s">
        <v>423</v>
      </c>
      <c r="J287" t="s">
        <v>363</v>
      </c>
      <c r="K287">
        <v>0</v>
      </c>
      <c r="L287" t="s">
        <v>255</v>
      </c>
      <c r="N287" t="s">
        <v>433</v>
      </c>
      <c r="O287" t="s">
        <v>363</v>
      </c>
      <c r="P287">
        <v>2.6184325118368008E-4</v>
      </c>
      <c r="Q287" t="s">
        <v>255</v>
      </c>
      <c r="S287" t="s">
        <v>443</v>
      </c>
      <c r="T287" t="s">
        <v>363</v>
      </c>
      <c r="U287">
        <v>3.3338616255386297E-4</v>
      </c>
      <c r="V287" t="s">
        <v>255</v>
      </c>
      <c r="AC287" t="s">
        <v>19</v>
      </c>
      <c r="AD287" t="s">
        <v>363</v>
      </c>
      <c r="AE287">
        <v>1.1456916037916639E-4</v>
      </c>
    </row>
    <row r="288" spans="9:31" x14ac:dyDescent="0.45">
      <c r="I288" t="s">
        <v>423</v>
      </c>
      <c r="J288" t="s">
        <v>364</v>
      </c>
      <c r="K288">
        <v>0</v>
      </c>
      <c r="L288" t="s">
        <v>255</v>
      </c>
      <c r="N288" t="s">
        <v>433</v>
      </c>
      <c r="O288" t="s">
        <v>364</v>
      </c>
      <c r="P288">
        <v>2.6184938844795304E-4</v>
      </c>
      <c r="Q288" t="s">
        <v>255</v>
      </c>
      <c r="S288" t="s">
        <v>443</v>
      </c>
      <c r="T288" t="s">
        <v>364</v>
      </c>
      <c r="U288">
        <v>3.3307836667962264E-4</v>
      </c>
      <c r="V288" t="s">
        <v>255</v>
      </c>
      <c r="AC288" t="s">
        <v>19</v>
      </c>
      <c r="AD288" t="s">
        <v>364</v>
      </c>
      <c r="AE288">
        <v>1.1470761470278833E-4</v>
      </c>
    </row>
    <row r="289" spans="9:31" x14ac:dyDescent="0.45">
      <c r="I289" t="s">
        <v>423</v>
      </c>
      <c r="J289" t="s">
        <v>365</v>
      </c>
      <c r="K289">
        <v>0</v>
      </c>
      <c r="L289" t="s">
        <v>255</v>
      </c>
      <c r="N289" t="s">
        <v>433</v>
      </c>
      <c r="O289" t="s">
        <v>365</v>
      </c>
      <c r="P289">
        <v>2.6187255750524142E-4</v>
      </c>
      <c r="Q289" t="s">
        <v>255</v>
      </c>
      <c r="S289" t="s">
        <v>443</v>
      </c>
      <c r="T289" t="s">
        <v>365</v>
      </c>
      <c r="U289">
        <v>3.3503438676489502E-4</v>
      </c>
      <c r="V289" t="s">
        <v>255</v>
      </c>
      <c r="AC289" t="s">
        <v>19</v>
      </c>
      <c r="AD289" t="s">
        <v>365</v>
      </c>
      <c r="AE289">
        <v>1.1503397132275435E-4</v>
      </c>
    </row>
    <row r="290" spans="9:31" x14ac:dyDescent="0.45">
      <c r="I290" t="s">
        <v>423</v>
      </c>
      <c r="J290" t="s">
        <v>366</v>
      </c>
      <c r="K290">
        <v>0</v>
      </c>
      <c r="L290" t="s">
        <v>255</v>
      </c>
      <c r="N290" t="s">
        <v>433</v>
      </c>
      <c r="O290" t="s">
        <v>366</v>
      </c>
      <c r="P290">
        <v>2.6190796071608755E-4</v>
      </c>
      <c r="Q290" t="s">
        <v>255</v>
      </c>
      <c r="S290" t="s">
        <v>443</v>
      </c>
      <c r="T290" t="s">
        <v>366</v>
      </c>
      <c r="U290">
        <v>3.3726947362429079E-4</v>
      </c>
      <c r="V290" t="s">
        <v>255</v>
      </c>
      <c r="AC290" t="s">
        <v>19</v>
      </c>
      <c r="AD290" t="s">
        <v>366</v>
      </c>
      <c r="AE290">
        <v>1.1514275686274304E-4</v>
      </c>
    </row>
    <row r="291" spans="9:31" x14ac:dyDescent="0.45">
      <c r="I291" t="s">
        <v>423</v>
      </c>
      <c r="J291" t="s">
        <v>367</v>
      </c>
      <c r="K291">
        <v>5.7007699024263235E-6</v>
      </c>
      <c r="L291" t="s">
        <v>255</v>
      </c>
      <c r="N291" t="s">
        <v>433</v>
      </c>
      <c r="O291" t="s">
        <v>367</v>
      </c>
      <c r="P291">
        <v>2.6190796071608755E-4</v>
      </c>
      <c r="Q291" t="s">
        <v>255</v>
      </c>
      <c r="S291" t="s">
        <v>443</v>
      </c>
      <c r="T291" t="s">
        <v>367</v>
      </c>
      <c r="U291">
        <v>3.3726947362429079E-4</v>
      </c>
      <c r="V291" t="s">
        <v>255</v>
      </c>
      <c r="AC291" t="s">
        <v>19</v>
      </c>
      <c r="AD291" t="s">
        <v>367</v>
      </c>
      <c r="AE291">
        <v>1.1514275686274304E-4</v>
      </c>
    </row>
    <row r="292" spans="9:31" x14ac:dyDescent="0.45">
      <c r="I292" t="s">
        <v>423</v>
      </c>
      <c r="J292" t="s">
        <v>368</v>
      </c>
      <c r="K292">
        <v>1.1235836714315605E-5</v>
      </c>
      <c r="L292" t="s">
        <v>255</v>
      </c>
      <c r="N292" t="s">
        <v>433</v>
      </c>
      <c r="O292" t="s">
        <v>368</v>
      </c>
      <c r="P292">
        <v>2.6190796071608755E-4</v>
      </c>
      <c r="Q292" t="s">
        <v>255</v>
      </c>
      <c r="S292" t="s">
        <v>443</v>
      </c>
      <c r="T292" t="s">
        <v>368</v>
      </c>
      <c r="U292">
        <v>3.3726947362429079E-4</v>
      </c>
      <c r="V292" t="s">
        <v>255</v>
      </c>
      <c r="AC292" t="s">
        <v>19</v>
      </c>
      <c r="AD292" t="s">
        <v>368</v>
      </c>
      <c r="AE292">
        <v>1.1514275686274304E-4</v>
      </c>
    </row>
    <row r="293" spans="9:31" x14ac:dyDescent="0.45">
      <c r="I293" t="s">
        <v>423</v>
      </c>
      <c r="J293" t="s">
        <v>369</v>
      </c>
      <c r="K293">
        <v>1.464581073022086E-5</v>
      </c>
      <c r="L293" t="s">
        <v>255</v>
      </c>
      <c r="N293" t="s">
        <v>433</v>
      </c>
      <c r="O293" t="s">
        <v>369</v>
      </c>
      <c r="P293">
        <v>2.6190796071608755E-4</v>
      </c>
      <c r="Q293" t="s">
        <v>255</v>
      </c>
      <c r="S293" t="s">
        <v>443</v>
      </c>
      <c r="T293" t="s">
        <v>369</v>
      </c>
      <c r="U293">
        <v>3.3668281518923956E-4</v>
      </c>
      <c r="V293" t="s">
        <v>255</v>
      </c>
      <c r="AC293" t="s">
        <v>19</v>
      </c>
      <c r="AD293" t="s">
        <v>369</v>
      </c>
      <c r="AE293">
        <v>1.1515264645728747E-4</v>
      </c>
    </row>
    <row r="294" spans="9:31" x14ac:dyDescent="0.45">
      <c r="I294" t="s">
        <v>423</v>
      </c>
      <c r="J294" t="s">
        <v>370</v>
      </c>
      <c r="K294">
        <v>2.7676702378616166E-5</v>
      </c>
      <c r="L294" t="s">
        <v>255</v>
      </c>
      <c r="N294" t="s">
        <v>433</v>
      </c>
      <c r="O294" t="s">
        <v>370</v>
      </c>
      <c r="P294">
        <v>2.6182807723876381E-4</v>
      </c>
      <c r="Q294" t="s">
        <v>255</v>
      </c>
      <c r="S294" t="s">
        <v>443</v>
      </c>
      <c r="T294" t="s">
        <v>370</v>
      </c>
      <c r="U294">
        <v>3.2883660264960106E-4</v>
      </c>
      <c r="V294" t="s">
        <v>255</v>
      </c>
      <c r="AC294" t="s">
        <v>19</v>
      </c>
      <c r="AD294" t="s">
        <v>370</v>
      </c>
      <c r="AE294">
        <v>1.1515264645728747E-4</v>
      </c>
    </row>
    <row r="295" spans="9:31" x14ac:dyDescent="0.45">
      <c r="I295" t="s">
        <v>423</v>
      </c>
      <c r="J295" t="s">
        <v>371</v>
      </c>
      <c r="K295">
        <v>6.1018101054793139E-5</v>
      </c>
      <c r="L295" t="s">
        <v>255</v>
      </c>
      <c r="N295" t="s">
        <v>433</v>
      </c>
      <c r="O295" t="s">
        <v>371</v>
      </c>
      <c r="P295">
        <v>2.6185606016532388E-4</v>
      </c>
      <c r="Q295" t="s">
        <v>255</v>
      </c>
      <c r="S295" t="s">
        <v>443</v>
      </c>
      <c r="T295" t="s">
        <v>371</v>
      </c>
      <c r="U295">
        <v>3.3416611353052412E-4</v>
      </c>
      <c r="V295" t="s">
        <v>255</v>
      </c>
      <c r="AC295" t="s">
        <v>19</v>
      </c>
      <c r="AD295" t="s">
        <v>371</v>
      </c>
      <c r="AE295">
        <v>1.1513286726819862E-4</v>
      </c>
    </row>
    <row r="296" spans="9:31" x14ac:dyDescent="0.45">
      <c r="I296" t="s">
        <v>423</v>
      </c>
      <c r="J296" t="s">
        <v>372</v>
      </c>
      <c r="K296">
        <v>4.8760157346413745E-5</v>
      </c>
      <c r="L296" t="s">
        <v>255</v>
      </c>
      <c r="N296" t="s">
        <v>433</v>
      </c>
      <c r="O296" t="s">
        <v>372</v>
      </c>
      <c r="P296">
        <v>2.6185327169702663E-4</v>
      </c>
      <c r="Q296" t="s">
        <v>255</v>
      </c>
      <c r="S296" t="s">
        <v>443</v>
      </c>
      <c r="T296" t="s">
        <v>372</v>
      </c>
      <c r="U296">
        <v>3.358490772107604E-4</v>
      </c>
      <c r="V296" t="s">
        <v>255</v>
      </c>
      <c r="AC296" t="s">
        <v>19</v>
      </c>
      <c r="AD296" t="s">
        <v>372</v>
      </c>
      <c r="AE296">
        <v>1.1514275686274304E-4</v>
      </c>
    </row>
    <row r="297" spans="9:31" x14ac:dyDescent="0.45">
      <c r="I297" t="s">
        <v>423</v>
      </c>
      <c r="J297" t="s">
        <v>373</v>
      </c>
      <c r="K297">
        <v>8.2014684294721057E-5</v>
      </c>
      <c r="L297" t="s">
        <v>255</v>
      </c>
      <c r="N297" t="s">
        <v>433</v>
      </c>
      <c r="O297" t="s">
        <v>373</v>
      </c>
      <c r="P297">
        <v>2.6190796071608755E-4</v>
      </c>
      <c r="Q297" t="s">
        <v>255</v>
      </c>
      <c r="S297" t="s">
        <v>443</v>
      </c>
      <c r="T297" t="s">
        <v>373</v>
      </c>
      <c r="U297">
        <v>3.3624429030643853E-4</v>
      </c>
      <c r="V297" t="s">
        <v>255</v>
      </c>
      <c r="AC297" t="s">
        <v>19</v>
      </c>
      <c r="AD297" t="s">
        <v>373</v>
      </c>
      <c r="AE297">
        <v>1.1516253605183189E-4</v>
      </c>
    </row>
    <row r="298" spans="9:31" x14ac:dyDescent="0.45">
      <c r="I298" t="s">
        <v>423</v>
      </c>
      <c r="J298" t="s">
        <v>374</v>
      </c>
      <c r="K298">
        <v>9.315787788149645E-5</v>
      </c>
      <c r="L298" t="s">
        <v>255</v>
      </c>
      <c r="N298" t="s">
        <v>433</v>
      </c>
      <c r="O298" t="s">
        <v>374</v>
      </c>
      <c r="P298">
        <v>2.6190796071608755E-4</v>
      </c>
      <c r="Q298" t="s">
        <v>255</v>
      </c>
      <c r="S298" t="s">
        <v>443</v>
      </c>
      <c r="T298" t="s">
        <v>374</v>
      </c>
      <c r="U298">
        <v>3.3726947362429079E-4</v>
      </c>
      <c r="V298" t="s">
        <v>255</v>
      </c>
      <c r="AC298" t="s">
        <v>19</v>
      </c>
      <c r="AD298" t="s">
        <v>374</v>
      </c>
      <c r="AE298">
        <v>1.1513286726819862E-4</v>
      </c>
    </row>
    <row r="299" spans="9:31" x14ac:dyDescent="0.45">
      <c r="I299" t="s">
        <v>423</v>
      </c>
      <c r="J299" t="s">
        <v>375</v>
      </c>
      <c r="K299">
        <v>5.4299771640557308E-5</v>
      </c>
      <c r="L299" t="s">
        <v>255</v>
      </c>
      <c r="N299" t="s">
        <v>433</v>
      </c>
      <c r="O299" t="s">
        <v>375</v>
      </c>
      <c r="P299">
        <v>2.6190796071608755E-4</v>
      </c>
      <c r="Q299" t="s">
        <v>255</v>
      </c>
      <c r="S299" t="s">
        <v>443</v>
      </c>
      <c r="T299" t="s">
        <v>375</v>
      </c>
      <c r="U299">
        <v>3.3726947362429079E-4</v>
      </c>
      <c r="V299" t="s">
        <v>255</v>
      </c>
      <c r="AC299" t="s">
        <v>19</v>
      </c>
      <c r="AD299" t="s">
        <v>375</v>
      </c>
      <c r="AE299">
        <v>1.1510319848456533E-4</v>
      </c>
    </row>
    <row r="300" spans="9:31" x14ac:dyDescent="0.45">
      <c r="I300" t="s">
        <v>423</v>
      </c>
      <c r="J300" t="s">
        <v>376</v>
      </c>
      <c r="K300">
        <v>4.5240482175655149E-6</v>
      </c>
      <c r="L300" t="s">
        <v>255</v>
      </c>
      <c r="N300" t="s">
        <v>433</v>
      </c>
      <c r="O300" t="s">
        <v>376</v>
      </c>
      <c r="P300">
        <v>2.6190796071608755E-4</v>
      </c>
      <c r="Q300" t="s">
        <v>255</v>
      </c>
      <c r="S300" t="s">
        <v>443</v>
      </c>
      <c r="T300" t="s">
        <v>376</v>
      </c>
      <c r="U300">
        <v>3.3726947362429079E-4</v>
      </c>
      <c r="V300" t="s">
        <v>255</v>
      </c>
      <c r="AC300" t="s">
        <v>19</v>
      </c>
      <c r="AD300" t="s">
        <v>376</v>
      </c>
      <c r="AE300">
        <v>1.1488562740458799E-4</v>
      </c>
    </row>
    <row r="301" spans="9:31" x14ac:dyDescent="0.45">
      <c r="I301" t="s">
        <v>423</v>
      </c>
      <c r="J301" t="s">
        <v>377</v>
      </c>
      <c r="K301">
        <v>0</v>
      </c>
      <c r="L301" t="s">
        <v>255</v>
      </c>
      <c r="N301" t="s">
        <v>433</v>
      </c>
      <c r="O301" t="s">
        <v>377</v>
      </c>
      <c r="P301">
        <v>2.6190796071608755E-4</v>
      </c>
      <c r="Q301" t="s">
        <v>255</v>
      </c>
      <c r="S301" t="s">
        <v>443</v>
      </c>
      <c r="T301" t="s">
        <v>377</v>
      </c>
      <c r="U301">
        <v>3.3726947362429079E-4</v>
      </c>
      <c r="V301" t="s">
        <v>255</v>
      </c>
      <c r="AC301" t="s">
        <v>19</v>
      </c>
      <c r="AD301" t="s">
        <v>377</v>
      </c>
      <c r="AE301">
        <v>1.1489551699913242E-4</v>
      </c>
    </row>
    <row r="302" spans="9:31" x14ac:dyDescent="0.45">
      <c r="I302" t="s">
        <v>423</v>
      </c>
      <c r="J302" t="s">
        <v>378</v>
      </c>
      <c r="K302">
        <v>0</v>
      </c>
      <c r="L302" t="s">
        <v>255</v>
      </c>
      <c r="N302" t="s">
        <v>433</v>
      </c>
      <c r="O302" t="s">
        <v>378</v>
      </c>
      <c r="P302">
        <v>2.6190796071608755E-4</v>
      </c>
      <c r="Q302" t="s">
        <v>255</v>
      </c>
      <c r="S302" t="s">
        <v>443</v>
      </c>
      <c r="T302" t="s">
        <v>378</v>
      </c>
      <c r="U302">
        <v>3.3726947362429079E-4</v>
      </c>
      <c r="V302" t="s">
        <v>255</v>
      </c>
      <c r="AC302" t="s">
        <v>19</v>
      </c>
      <c r="AD302" t="s">
        <v>378</v>
      </c>
      <c r="AE302">
        <v>1.1439114767736675E-4</v>
      </c>
    </row>
    <row r="303" spans="9:31" x14ac:dyDescent="0.45">
      <c r="I303" t="s">
        <v>423</v>
      </c>
      <c r="J303" t="s">
        <v>379</v>
      </c>
      <c r="K303">
        <v>0</v>
      </c>
      <c r="L303" t="s">
        <v>255</v>
      </c>
      <c r="N303" t="s">
        <v>433</v>
      </c>
      <c r="O303" t="s">
        <v>379</v>
      </c>
      <c r="P303">
        <v>2.6190796071608755E-4</v>
      </c>
      <c r="Q303" t="s">
        <v>255</v>
      </c>
      <c r="S303" t="s">
        <v>443</v>
      </c>
      <c r="T303" t="s">
        <v>379</v>
      </c>
      <c r="U303">
        <v>3.3726947362429079E-4</v>
      </c>
      <c r="V303" t="s">
        <v>255</v>
      </c>
      <c r="AC303" t="s">
        <v>19</v>
      </c>
      <c r="AD303" t="s">
        <v>379</v>
      </c>
      <c r="AE303">
        <v>1.1359998011381275E-4</v>
      </c>
    </row>
    <row r="304" spans="9:31" x14ac:dyDescent="0.45">
      <c r="I304" t="s">
        <v>423</v>
      </c>
      <c r="J304" t="s">
        <v>380</v>
      </c>
      <c r="K304">
        <v>0</v>
      </c>
      <c r="L304" t="s">
        <v>255</v>
      </c>
      <c r="N304" t="s">
        <v>433</v>
      </c>
      <c r="O304" t="s">
        <v>380</v>
      </c>
      <c r="P304">
        <v>2.6190796071608755E-4</v>
      </c>
      <c r="Q304" t="s">
        <v>255</v>
      </c>
      <c r="S304" t="s">
        <v>443</v>
      </c>
      <c r="T304" t="s">
        <v>380</v>
      </c>
      <c r="U304">
        <v>3.3726947362429079E-4</v>
      </c>
      <c r="V304" t="s">
        <v>255</v>
      </c>
      <c r="AC304" t="s">
        <v>19</v>
      </c>
      <c r="AD304" t="s">
        <v>380</v>
      </c>
      <c r="AE304">
        <v>1.1277914376662548E-4</v>
      </c>
    </row>
    <row r="305" spans="9:31" x14ac:dyDescent="0.45">
      <c r="I305" t="s">
        <v>423</v>
      </c>
      <c r="J305" t="s">
        <v>381</v>
      </c>
      <c r="K305">
        <v>0</v>
      </c>
      <c r="L305" t="s">
        <v>255</v>
      </c>
      <c r="N305" t="s">
        <v>433</v>
      </c>
      <c r="O305" t="s">
        <v>381</v>
      </c>
      <c r="P305">
        <v>2.6188125442403983E-4</v>
      </c>
      <c r="Q305" t="s">
        <v>255</v>
      </c>
      <c r="S305" t="s">
        <v>443</v>
      </c>
      <c r="T305" t="s">
        <v>381</v>
      </c>
      <c r="U305">
        <v>3.353618567353219E-4</v>
      </c>
      <c r="V305" t="s">
        <v>255</v>
      </c>
      <c r="AC305" t="s">
        <v>19</v>
      </c>
      <c r="AD305" t="s">
        <v>381</v>
      </c>
      <c r="AE305">
        <v>1.1256157268664811E-4</v>
      </c>
    </row>
    <row r="306" spans="9:31" x14ac:dyDescent="0.45">
      <c r="I306" t="s">
        <v>423</v>
      </c>
      <c r="J306" t="s">
        <v>382</v>
      </c>
      <c r="K306">
        <v>0</v>
      </c>
      <c r="L306" t="s">
        <v>255</v>
      </c>
      <c r="N306" t="s">
        <v>433</v>
      </c>
      <c r="O306" t="s">
        <v>382</v>
      </c>
      <c r="P306">
        <v>2.6187974239070812E-4</v>
      </c>
      <c r="Q306" t="s">
        <v>255</v>
      </c>
      <c r="S306" t="s">
        <v>443</v>
      </c>
      <c r="T306" t="s">
        <v>382</v>
      </c>
      <c r="U306">
        <v>3.333368450388644E-4</v>
      </c>
      <c r="V306" t="s">
        <v>255</v>
      </c>
      <c r="AC306" t="s">
        <v>19</v>
      </c>
      <c r="AD306" t="s">
        <v>382</v>
      </c>
      <c r="AE306">
        <v>1.1241322876848176E-4</v>
      </c>
    </row>
    <row r="307" spans="9:31" x14ac:dyDescent="0.45">
      <c r="I307" t="s">
        <v>423</v>
      </c>
      <c r="J307" t="s">
        <v>383</v>
      </c>
      <c r="K307">
        <v>0</v>
      </c>
      <c r="L307" t="s">
        <v>255</v>
      </c>
      <c r="N307" t="s">
        <v>433</v>
      </c>
      <c r="O307" t="s">
        <v>383</v>
      </c>
      <c r="P307">
        <v>1.928123219461025E-2</v>
      </c>
      <c r="Q307" t="s">
        <v>255</v>
      </c>
      <c r="S307" t="s">
        <v>443</v>
      </c>
      <c r="T307" t="s">
        <v>383</v>
      </c>
      <c r="U307">
        <v>2.1957352298401307E-2</v>
      </c>
      <c r="V307" t="s">
        <v>255</v>
      </c>
      <c r="AC307" t="s">
        <v>19</v>
      </c>
      <c r="AD307" t="s">
        <v>383</v>
      </c>
      <c r="AE307">
        <v>1.3101275551234011E-2</v>
      </c>
    </row>
    <row r="308" spans="9:31" x14ac:dyDescent="0.45">
      <c r="I308" t="s">
        <v>423</v>
      </c>
      <c r="J308" t="s">
        <v>384</v>
      </c>
      <c r="K308">
        <v>0</v>
      </c>
      <c r="L308" t="s">
        <v>255</v>
      </c>
      <c r="N308" t="s">
        <v>433</v>
      </c>
      <c r="O308" t="s">
        <v>384</v>
      </c>
      <c r="P308">
        <v>4.6451151754829979E-3</v>
      </c>
      <c r="Q308" t="s">
        <v>255</v>
      </c>
      <c r="S308" t="s">
        <v>443</v>
      </c>
      <c r="T308" t="s">
        <v>384</v>
      </c>
      <c r="U308">
        <v>5.1929999793468877E-3</v>
      </c>
      <c r="V308" t="s">
        <v>255</v>
      </c>
      <c r="AC308" t="s">
        <v>19</v>
      </c>
      <c r="AD308" t="s">
        <v>384</v>
      </c>
      <c r="AE308">
        <v>3.3000799601491061E-3</v>
      </c>
    </row>
    <row r="309" spans="9:31" x14ac:dyDescent="0.45">
      <c r="I309" t="s">
        <v>423</v>
      </c>
      <c r="J309" t="s">
        <v>385</v>
      </c>
      <c r="K309">
        <v>0</v>
      </c>
      <c r="L309" t="s">
        <v>255</v>
      </c>
      <c r="N309" t="s">
        <v>433</v>
      </c>
      <c r="O309" t="s">
        <v>385</v>
      </c>
      <c r="P309">
        <v>1.411060724591246E-2</v>
      </c>
      <c r="Q309" t="s">
        <v>255</v>
      </c>
      <c r="S309" t="s">
        <v>443</v>
      </c>
      <c r="T309" t="s">
        <v>385</v>
      </c>
      <c r="U309">
        <v>1.4889636849296287E-2</v>
      </c>
      <c r="V309" t="s">
        <v>255</v>
      </c>
      <c r="AC309" t="s">
        <v>19</v>
      </c>
      <c r="AD309" t="s">
        <v>385</v>
      </c>
      <c r="AE309">
        <v>9.9574511848868168E-3</v>
      </c>
    </row>
    <row r="310" spans="9:31" x14ac:dyDescent="0.45">
      <c r="I310" t="s">
        <v>423</v>
      </c>
      <c r="J310" t="s">
        <v>386</v>
      </c>
      <c r="K310">
        <v>5.9127557493442303E-4</v>
      </c>
      <c r="L310" t="s">
        <v>255</v>
      </c>
      <c r="N310" t="s">
        <v>433</v>
      </c>
      <c r="O310" t="s">
        <v>386</v>
      </c>
      <c r="P310">
        <v>9.2425256332855331E-3</v>
      </c>
      <c r="Q310" t="s">
        <v>255</v>
      </c>
      <c r="S310" t="s">
        <v>443</v>
      </c>
      <c r="T310" t="s">
        <v>386</v>
      </c>
      <c r="U310">
        <v>9.7982548382662248E-3</v>
      </c>
      <c r="V310" t="s">
        <v>255</v>
      </c>
      <c r="AC310" t="s">
        <v>19</v>
      </c>
      <c r="AD310" t="s">
        <v>386</v>
      </c>
      <c r="AE310">
        <v>6.6524462066545878E-3</v>
      </c>
    </row>
    <row r="311" spans="9:31" x14ac:dyDescent="0.45">
      <c r="I311" t="s">
        <v>423</v>
      </c>
      <c r="J311" t="s">
        <v>387</v>
      </c>
      <c r="K311">
        <v>9.8013980873491672E-3</v>
      </c>
      <c r="L311" t="s">
        <v>255</v>
      </c>
      <c r="N311" t="s">
        <v>433</v>
      </c>
      <c r="O311" t="s">
        <v>387</v>
      </c>
      <c r="P311">
        <v>2.2627919695271732E-2</v>
      </c>
      <c r="Q311" t="s">
        <v>255</v>
      </c>
      <c r="S311" t="s">
        <v>443</v>
      </c>
      <c r="T311" t="s">
        <v>387</v>
      </c>
      <c r="U311">
        <v>2.354202808396667E-2</v>
      </c>
      <c r="V311" t="s">
        <v>255</v>
      </c>
      <c r="AC311" t="s">
        <v>19</v>
      </c>
      <c r="AD311" t="s">
        <v>387</v>
      </c>
      <c r="AE311">
        <v>1.6631990745753649E-2</v>
      </c>
    </row>
    <row r="312" spans="9:31" x14ac:dyDescent="0.45">
      <c r="I312" t="s">
        <v>423</v>
      </c>
      <c r="J312" t="s">
        <v>388</v>
      </c>
      <c r="K312">
        <v>1.758941992848407E-3</v>
      </c>
      <c r="L312" t="s">
        <v>255</v>
      </c>
      <c r="N312" t="s">
        <v>433</v>
      </c>
      <c r="O312" t="s">
        <v>388</v>
      </c>
      <c r="P312">
        <v>2.8216889386556469E-2</v>
      </c>
      <c r="Q312" t="s">
        <v>255</v>
      </c>
      <c r="S312" t="s">
        <v>443</v>
      </c>
      <c r="T312" t="s">
        <v>388</v>
      </c>
      <c r="U312">
        <v>2.9622014578401166E-2</v>
      </c>
      <c r="V312" t="s">
        <v>255</v>
      </c>
      <c r="AC312" t="s">
        <v>19</v>
      </c>
      <c r="AD312" t="s">
        <v>388</v>
      </c>
      <c r="AE312">
        <v>1.9950623585268099E-2</v>
      </c>
    </row>
    <row r="313" spans="9:31" x14ac:dyDescent="0.45">
      <c r="I313" t="s">
        <v>423</v>
      </c>
      <c r="J313" t="s">
        <v>389</v>
      </c>
      <c r="K313">
        <v>0</v>
      </c>
      <c r="L313" t="s">
        <v>255</v>
      </c>
      <c r="N313" t="s">
        <v>433</v>
      </c>
      <c r="O313" t="s">
        <v>389</v>
      </c>
      <c r="P313">
        <v>4.807698153556153E-3</v>
      </c>
      <c r="Q313" t="s">
        <v>255</v>
      </c>
      <c r="S313" t="s">
        <v>443</v>
      </c>
      <c r="T313" t="s">
        <v>389</v>
      </c>
      <c r="U313">
        <v>5.3501858629828132E-3</v>
      </c>
      <c r="V313" t="s">
        <v>255</v>
      </c>
      <c r="AC313" t="s">
        <v>19</v>
      </c>
      <c r="AD313" t="s">
        <v>389</v>
      </c>
      <c r="AE313">
        <v>3.2965988228694687E-3</v>
      </c>
    </row>
    <row r="314" spans="9:31" x14ac:dyDescent="0.45">
      <c r="I314" t="s">
        <v>423</v>
      </c>
      <c r="J314" t="s">
        <v>390</v>
      </c>
      <c r="K314">
        <v>0</v>
      </c>
      <c r="L314" t="s">
        <v>255</v>
      </c>
      <c r="N314" t="s">
        <v>433</v>
      </c>
      <c r="O314" t="s">
        <v>390</v>
      </c>
      <c r="P314">
        <v>9.5106322548023804E-3</v>
      </c>
      <c r="Q314" t="s">
        <v>255</v>
      </c>
      <c r="S314" t="s">
        <v>443</v>
      </c>
      <c r="T314" t="s">
        <v>390</v>
      </c>
      <c r="U314">
        <v>1.0764428112935317E-2</v>
      </c>
      <c r="V314" t="s">
        <v>255</v>
      </c>
      <c r="AC314" t="s">
        <v>19</v>
      </c>
      <c r="AD314" t="s">
        <v>390</v>
      </c>
      <c r="AE314">
        <v>6.5630442719729854E-3</v>
      </c>
    </row>
    <row r="315" spans="9:31" x14ac:dyDescent="0.45">
      <c r="I315" t="s">
        <v>423</v>
      </c>
      <c r="J315" t="s">
        <v>391</v>
      </c>
      <c r="K315">
        <v>0</v>
      </c>
      <c r="L315" t="s">
        <v>255</v>
      </c>
      <c r="N315" t="s">
        <v>433</v>
      </c>
      <c r="O315" t="s">
        <v>391</v>
      </c>
      <c r="P315">
        <v>3.8388586646919918E-6</v>
      </c>
      <c r="Q315" t="s">
        <v>255</v>
      </c>
      <c r="S315" t="s">
        <v>443</v>
      </c>
      <c r="T315" t="s">
        <v>391</v>
      </c>
      <c r="U315">
        <v>0</v>
      </c>
      <c r="V315" t="s">
        <v>255</v>
      </c>
      <c r="AC315" t="s">
        <v>19</v>
      </c>
      <c r="AD315" t="s">
        <v>391</v>
      </c>
      <c r="AE315">
        <v>1.1352679551908811E-4</v>
      </c>
    </row>
    <row r="316" spans="9:31" x14ac:dyDescent="0.45">
      <c r="I316" t="s">
        <v>423</v>
      </c>
      <c r="J316" t="s">
        <v>392</v>
      </c>
      <c r="K316">
        <v>0</v>
      </c>
      <c r="L316" t="s">
        <v>255</v>
      </c>
      <c r="N316" t="s">
        <v>433</v>
      </c>
      <c r="O316" t="s">
        <v>392</v>
      </c>
      <c r="P316">
        <v>3.7248011467448921E-7</v>
      </c>
      <c r="Q316" t="s">
        <v>255</v>
      </c>
      <c r="S316" t="s">
        <v>443</v>
      </c>
      <c r="T316" t="s">
        <v>392</v>
      </c>
      <c r="U316">
        <v>0</v>
      </c>
      <c r="V316" t="s">
        <v>255</v>
      </c>
      <c r="AC316" t="s">
        <v>19</v>
      </c>
      <c r="AD316" t="s">
        <v>392</v>
      </c>
      <c r="AE316">
        <v>1.1346745795182157E-4</v>
      </c>
    </row>
    <row r="317" spans="9:31" x14ac:dyDescent="0.45">
      <c r="I317" t="s">
        <v>423</v>
      </c>
      <c r="J317" t="s">
        <v>393</v>
      </c>
      <c r="K317">
        <v>0</v>
      </c>
      <c r="L317" t="s">
        <v>255</v>
      </c>
      <c r="N317" t="s">
        <v>433</v>
      </c>
      <c r="O317" t="s">
        <v>393</v>
      </c>
      <c r="P317">
        <v>2.128215838556825E-7</v>
      </c>
      <c r="Q317" t="s">
        <v>255</v>
      </c>
      <c r="S317" t="s">
        <v>443</v>
      </c>
      <c r="T317" t="s">
        <v>393</v>
      </c>
      <c r="U317">
        <v>0</v>
      </c>
      <c r="V317" t="s">
        <v>255</v>
      </c>
      <c r="AC317" t="s">
        <v>19</v>
      </c>
      <c r="AD317" t="s">
        <v>393</v>
      </c>
      <c r="AE317">
        <v>1.1352679551908811E-4</v>
      </c>
    </row>
    <row r="318" spans="9:31" x14ac:dyDescent="0.45">
      <c r="I318" t="s">
        <v>423</v>
      </c>
      <c r="J318" t="s">
        <v>394</v>
      </c>
      <c r="K318">
        <v>0</v>
      </c>
      <c r="L318" t="s">
        <v>255</v>
      </c>
      <c r="N318" t="s">
        <v>433</v>
      </c>
      <c r="O318" t="s">
        <v>394</v>
      </c>
      <c r="P318">
        <v>1.4541335098715086E-7</v>
      </c>
      <c r="Q318" t="s">
        <v>255</v>
      </c>
      <c r="S318" t="s">
        <v>443</v>
      </c>
      <c r="T318" t="s">
        <v>394</v>
      </c>
      <c r="U318">
        <v>9.0472523078505336E-7</v>
      </c>
      <c r="V318" t="s">
        <v>255</v>
      </c>
      <c r="AC318" t="s">
        <v>19</v>
      </c>
      <c r="AD318" t="s">
        <v>394</v>
      </c>
      <c r="AE318">
        <v>1.1353668511363252E-4</v>
      </c>
    </row>
    <row r="319" spans="9:31" x14ac:dyDescent="0.45">
      <c r="I319" t="s">
        <v>423</v>
      </c>
      <c r="J319" t="s">
        <v>395</v>
      </c>
      <c r="K319">
        <v>0</v>
      </c>
      <c r="L319" t="s">
        <v>255</v>
      </c>
      <c r="N319" t="s">
        <v>433</v>
      </c>
      <c r="O319" t="s">
        <v>395</v>
      </c>
      <c r="P319">
        <v>8.0796348172464308E-8</v>
      </c>
      <c r="Q319" t="s">
        <v>255</v>
      </c>
      <c r="S319" t="s">
        <v>443</v>
      </c>
      <c r="T319" t="s">
        <v>395</v>
      </c>
      <c r="U319">
        <v>7.0035661761622723E-6</v>
      </c>
      <c r="V319" t="s">
        <v>255</v>
      </c>
      <c r="AC319" t="s">
        <v>19</v>
      </c>
      <c r="AD319" t="s">
        <v>395</v>
      </c>
      <c r="AE319">
        <v>1.1345756835727713E-4</v>
      </c>
    </row>
    <row r="320" spans="9:31" x14ac:dyDescent="0.45">
      <c r="I320" t="s">
        <v>423</v>
      </c>
      <c r="J320" t="s">
        <v>396</v>
      </c>
      <c r="K320">
        <v>0</v>
      </c>
      <c r="L320" t="s">
        <v>255</v>
      </c>
      <c r="N320" t="s">
        <v>433</v>
      </c>
      <c r="O320" t="s">
        <v>396</v>
      </c>
      <c r="P320">
        <v>1.3746623783793802E-7</v>
      </c>
      <c r="Q320" t="s">
        <v>255</v>
      </c>
      <c r="S320" t="s">
        <v>443</v>
      </c>
      <c r="T320" t="s">
        <v>396</v>
      </c>
      <c r="U320">
        <v>1.4164628627122559E-5</v>
      </c>
      <c r="V320" t="s">
        <v>255</v>
      </c>
      <c r="AC320" t="s">
        <v>19</v>
      </c>
      <c r="AD320" t="s">
        <v>396</v>
      </c>
      <c r="AE320">
        <v>1.1360591227544351E-4</v>
      </c>
    </row>
    <row r="321" spans="9:31" x14ac:dyDescent="0.45">
      <c r="I321" t="s">
        <v>423</v>
      </c>
      <c r="J321" t="s">
        <v>397</v>
      </c>
      <c r="K321">
        <v>0</v>
      </c>
      <c r="L321" t="s">
        <v>255</v>
      </c>
      <c r="N321" t="s">
        <v>433</v>
      </c>
      <c r="O321" t="s">
        <v>397</v>
      </c>
      <c r="P321">
        <v>7.8485024544073097E-7</v>
      </c>
      <c r="Q321" t="s">
        <v>255</v>
      </c>
      <c r="S321" t="s">
        <v>443</v>
      </c>
      <c r="T321" t="s">
        <v>397</v>
      </c>
      <c r="U321">
        <v>1.7389210378191453E-5</v>
      </c>
      <c r="V321" t="s">
        <v>255</v>
      </c>
      <c r="AC321" t="s">
        <v>19</v>
      </c>
      <c r="AD321" t="s">
        <v>397</v>
      </c>
      <c r="AE321">
        <v>1.1422895673174228E-4</v>
      </c>
    </row>
    <row r="322" spans="9:31" x14ac:dyDescent="0.45">
      <c r="I322" t="s">
        <v>423</v>
      </c>
      <c r="J322" t="s">
        <v>398</v>
      </c>
      <c r="K322">
        <v>0</v>
      </c>
      <c r="L322" t="s">
        <v>255</v>
      </c>
      <c r="N322" t="s">
        <v>433</v>
      </c>
      <c r="O322" t="s">
        <v>398</v>
      </c>
      <c r="P322">
        <v>8.3059212132961974E-7</v>
      </c>
      <c r="Q322" t="s">
        <v>255</v>
      </c>
      <c r="S322" t="s">
        <v>443</v>
      </c>
      <c r="T322" t="s">
        <v>398</v>
      </c>
      <c r="U322">
        <v>1.699394499926262E-5</v>
      </c>
      <c r="V322" t="s">
        <v>255</v>
      </c>
      <c r="AC322" t="s">
        <v>19</v>
      </c>
      <c r="AD322" t="s">
        <v>398</v>
      </c>
      <c r="AE322">
        <v>1.145157549735306E-4</v>
      </c>
    </row>
    <row r="323" spans="9:31" x14ac:dyDescent="0.45">
      <c r="I323" t="s">
        <v>423</v>
      </c>
      <c r="J323" t="s">
        <v>399</v>
      </c>
      <c r="K323">
        <v>0</v>
      </c>
      <c r="L323" t="s">
        <v>255</v>
      </c>
      <c r="N323" t="s">
        <v>433</v>
      </c>
      <c r="O323" t="s">
        <v>399</v>
      </c>
      <c r="P323">
        <v>1.8403460241900855E-6</v>
      </c>
      <c r="Q323" t="s">
        <v>255</v>
      </c>
      <c r="S323" t="s">
        <v>443</v>
      </c>
      <c r="T323" t="s">
        <v>399</v>
      </c>
      <c r="U323">
        <v>2.7856326280139926E-5</v>
      </c>
      <c r="V323" t="s">
        <v>255</v>
      </c>
      <c r="AC323" t="s">
        <v>19</v>
      </c>
      <c r="AD323" t="s">
        <v>399</v>
      </c>
      <c r="AE323">
        <v>1.1449597578444175E-4</v>
      </c>
    </row>
    <row r="324" spans="9:31" x14ac:dyDescent="0.45">
      <c r="I324" t="s">
        <v>423</v>
      </c>
      <c r="J324" t="s">
        <v>400</v>
      </c>
      <c r="K324">
        <v>0</v>
      </c>
      <c r="L324" t="s">
        <v>255</v>
      </c>
      <c r="N324" t="s">
        <v>433</v>
      </c>
      <c r="O324" t="s">
        <v>400</v>
      </c>
      <c r="P324">
        <v>3.5429741167643984E-6</v>
      </c>
      <c r="Q324" t="s">
        <v>255</v>
      </c>
      <c r="S324" t="s">
        <v>443</v>
      </c>
      <c r="T324" t="s">
        <v>400</v>
      </c>
      <c r="U324">
        <v>5.4543525086850258E-5</v>
      </c>
      <c r="V324" t="s">
        <v>255</v>
      </c>
      <c r="AC324" t="s">
        <v>19</v>
      </c>
      <c r="AD324" t="s">
        <v>400</v>
      </c>
      <c r="AE324">
        <v>1.1449597578444175E-4</v>
      </c>
    </row>
    <row r="325" spans="9:31" x14ac:dyDescent="0.45">
      <c r="I325" t="s">
        <v>423</v>
      </c>
      <c r="J325" t="s">
        <v>401</v>
      </c>
      <c r="K325">
        <v>1.0009318145460342E-4</v>
      </c>
      <c r="L325" t="s">
        <v>255</v>
      </c>
      <c r="N325" t="s">
        <v>433</v>
      </c>
      <c r="O325" t="s">
        <v>401</v>
      </c>
      <c r="P325">
        <v>2.3312632953355491E-6</v>
      </c>
      <c r="Q325" t="s">
        <v>255</v>
      </c>
      <c r="S325" t="s">
        <v>443</v>
      </c>
      <c r="T325" t="s">
        <v>401</v>
      </c>
      <c r="U325">
        <v>8.2958488161518642E-5</v>
      </c>
      <c r="V325" t="s">
        <v>255</v>
      </c>
      <c r="AC325" t="s">
        <v>19</v>
      </c>
      <c r="AD325" t="s">
        <v>401</v>
      </c>
      <c r="AE325">
        <v>1.1448608618989733E-4</v>
      </c>
    </row>
    <row r="326" spans="9:31" x14ac:dyDescent="0.45">
      <c r="I326" t="s">
        <v>423</v>
      </c>
      <c r="J326" t="s">
        <v>402</v>
      </c>
      <c r="K326">
        <v>9.6960600036155413E-5</v>
      </c>
      <c r="L326" t="s">
        <v>255</v>
      </c>
      <c r="N326" t="s">
        <v>433</v>
      </c>
      <c r="O326" t="s">
        <v>402</v>
      </c>
      <c r="P326">
        <v>8.0249895933196695E-6</v>
      </c>
      <c r="Q326" t="s">
        <v>255</v>
      </c>
      <c r="S326" t="s">
        <v>443</v>
      </c>
      <c r="T326" t="s">
        <v>402</v>
      </c>
      <c r="U326">
        <v>1.3250605796232584E-4</v>
      </c>
      <c r="V326" t="s">
        <v>255</v>
      </c>
      <c r="AC326" t="s">
        <v>19</v>
      </c>
      <c r="AD326" t="s">
        <v>402</v>
      </c>
      <c r="AE326">
        <v>1.1450586537898618E-4</v>
      </c>
    </row>
    <row r="327" spans="9:31" x14ac:dyDescent="0.45">
      <c r="I327" t="s">
        <v>423</v>
      </c>
      <c r="J327" t="s">
        <v>403</v>
      </c>
      <c r="K327">
        <v>1.0540616415663008E-4</v>
      </c>
      <c r="L327" t="s">
        <v>255</v>
      </c>
      <c r="N327" t="s">
        <v>433</v>
      </c>
      <c r="O327" t="s">
        <v>403</v>
      </c>
      <c r="P327">
        <v>2.8311226974180499E-5</v>
      </c>
      <c r="Q327" t="s">
        <v>255</v>
      </c>
      <c r="S327" t="s">
        <v>443</v>
      </c>
      <c r="T327" t="s">
        <v>403</v>
      </c>
      <c r="U327">
        <v>1.7365427094242266E-4</v>
      </c>
      <c r="V327" t="s">
        <v>255</v>
      </c>
      <c r="AC327" t="s">
        <v>19</v>
      </c>
      <c r="AD327" t="s">
        <v>403</v>
      </c>
      <c r="AE327">
        <v>1.1452564456807503E-4</v>
      </c>
    </row>
    <row r="328" spans="9:31" x14ac:dyDescent="0.45">
      <c r="I328" t="s">
        <v>423</v>
      </c>
      <c r="J328" t="s">
        <v>404</v>
      </c>
      <c r="K328">
        <v>9.5953335737698894E-5</v>
      </c>
      <c r="L328" t="s">
        <v>255</v>
      </c>
      <c r="N328" t="s">
        <v>433</v>
      </c>
      <c r="O328" t="s">
        <v>404</v>
      </c>
      <c r="P328">
        <v>5.98292797727947E-5</v>
      </c>
      <c r="Q328" t="s">
        <v>255</v>
      </c>
      <c r="S328" t="s">
        <v>443</v>
      </c>
      <c r="T328" t="s">
        <v>404</v>
      </c>
      <c r="U328">
        <v>2.186834596183889E-4</v>
      </c>
      <c r="V328" t="s">
        <v>255</v>
      </c>
      <c r="AC328" t="s">
        <v>19</v>
      </c>
      <c r="AD328" t="s">
        <v>404</v>
      </c>
      <c r="AE328">
        <v>1.1452564456807503E-4</v>
      </c>
    </row>
    <row r="329" spans="9:31" x14ac:dyDescent="0.45">
      <c r="I329" t="s">
        <v>423</v>
      </c>
      <c r="J329" t="s">
        <v>405</v>
      </c>
      <c r="K329">
        <v>1.2709174576642802E-4</v>
      </c>
      <c r="L329" t="s">
        <v>255</v>
      </c>
      <c r="N329" t="s">
        <v>433</v>
      </c>
      <c r="O329" t="s">
        <v>405</v>
      </c>
      <c r="P329">
        <v>1.1356381165618151E-4</v>
      </c>
      <c r="Q329" t="s">
        <v>255</v>
      </c>
      <c r="S329" t="s">
        <v>443</v>
      </c>
      <c r="T329" t="s">
        <v>405</v>
      </c>
      <c r="U329">
        <v>2.6453813409364833E-4</v>
      </c>
      <c r="V329" t="s">
        <v>255</v>
      </c>
      <c r="AC329" t="s">
        <v>19</v>
      </c>
      <c r="AD329" t="s">
        <v>405</v>
      </c>
      <c r="AE329">
        <v>1.1464431970260813E-4</v>
      </c>
    </row>
    <row r="330" spans="9:31" x14ac:dyDescent="0.45">
      <c r="I330" t="s">
        <v>423</v>
      </c>
      <c r="J330" t="s">
        <v>406</v>
      </c>
      <c r="K330">
        <v>5.8638125734532896E-5</v>
      </c>
      <c r="L330" t="s">
        <v>255</v>
      </c>
      <c r="N330" t="s">
        <v>433</v>
      </c>
      <c r="O330" t="s">
        <v>406</v>
      </c>
      <c r="P330">
        <v>1.6568495834586063E-4</v>
      </c>
      <c r="Q330" t="s">
        <v>255</v>
      </c>
      <c r="S330" t="s">
        <v>443</v>
      </c>
      <c r="T330" t="s">
        <v>406</v>
      </c>
      <c r="U330">
        <v>2.9119471154932894E-4</v>
      </c>
      <c r="V330" t="s">
        <v>255</v>
      </c>
      <c r="AC330" t="s">
        <v>19</v>
      </c>
      <c r="AD330" t="s">
        <v>406</v>
      </c>
      <c r="AE330">
        <v>1.1477288443168565E-4</v>
      </c>
    </row>
    <row r="331" spans="9:31" x14ac:dyDescent="0.45">
      <c r="I331" t="s">
        <v>423</v>
      </c>
      <c r="J331" t="s">
        <v>407</v>
      </c>
      <c r="K331">
        <v>0</v>
      </c>
      <c r="L331" t="s">
        <v>255</v>
      </c>
      <c r="N331" t="s">
        <v>433</v>
      </c>
      <c r="O331" t="s">
        <v>407</v>
      </c>
      <c r="P331">
        <v>2.1837148726661367E-4</v>
      </c>
      <c r="Q331" t="s">
        <v>255</v>
      </c>
      <c r="S331" t="s">
        <v>443</v>
      </c>
      <c r="T331" t="s">
        <v>407</v>
      </c>
      <c r="U331">
        <v>3.1329932197444289E-4</v>
      </c>
      <c r="V331" t="s">
        <v>255</v>
      </c>
      <c r="AC331" t="s">
        <v>19</v>
      </c>
      <c r="AD331" t="s">
        <v>407</v>
      </c>
      <c r="AE331">
        <v>1.1477288443168565E-4</v>
      </c>
    </row>
    <row r="332" spans="9:31" x14ac:dyDescent="0.45">
      <c r="I332" t="s">
        <v>423</v>
      </c>
      <c r="J332" t="s">
        <v>408</v>
      </c>
      <c r="K332">
        <v>0</v>
      </c>
      <c r="L332" t="s">
        <v>255</v>
      </c>
      <c r="N332" t="s">
        <v>433</v>
      </c>
      <c r="O332" t="s">
        <v>408</v>
      </c>
      <c r="P332">
        <v>2.491919802030761E-4</v>
      </c>
      <c r="Q332" t="s">
        <v>255</v>
      </c>
      <c r="S332" t="s">
        <v>443</v>
      </c>
      <c r="T332" t="s">
        <v>408</v>
      </c>
      <c r="U332">
        <v>3.0431038652755011E-4</v>
      </c>
      <c r="V332" t="s">
        <v>255</v>
      </c>
      <c r="AC332" t="s">
        <v>19</v>
      </c>
      <c r="AD332" t="s">
        <v>408</v>
      </c>
      <c r="AE332">
        <v>1.1469376767533027E-4</v>
      </c>
    </row>
    <row r="333" spans="9:31" x14ac:dyDescent="0.45">
      <c r="I333" t="s">
        <v>423</v>
      </c>
      <c r="J333" t="s">
        <v>409</v>
      </c>
      <c r="K333">
        <v>0</v>
      </c>
      <c r="L333" t="s">
        <v>255</v>
      </c>
      <c r="N333" t="s">
        <v>433</v>
      </c>
      <c r="O333" t="s">
        <v>409</v>
      </c>
      <c r="P333">
        <v>2.5867398742177359E-4</v>
      </c>
      <c r="Q333" t="s">
        <v>255</v>
      </c>
      <c r="S333" t="s">
        <v>443</v>
      </c>
      <c r="T333" t="s">
        <v>409</v>
      </c>
      <c r="U333">
        <v>2.6386802892511122E-4</v>
      </c>
      <c r="V333" t="s">
        <v>255</v>
      </c>
      <c r="AC333" t="s">
        <v>19</v>
      </c>
      <c r="AD333" t="s">
        <v>409</v>
      </c>
      <c r="AE333">
        <v>1.1465420929715256E-4</v>
      </c>
    </row>
    <row r="334" spans="9:31" x14ac:dyDescent="0.45">
      <c r="I334" t="s">
        <v>423</v>
      </c>
      <c r="J334" t="s">
        <v>410</v>
      </c>
      <c r="K334">
        <v>0</v>
      </c>
      <c r="L334" t="s">
        <v>255</v>
      </c>
      <c r="N334" t="s">
        <v>433</v>
      </c>
      <c r="O334" t="s">
        <v>410</v>
      </c>
      <c r="P334">
        <v>2.5574648866070814E-4</v>
      </c>
      <c r="Q334" t="s">
        <v>255</v>
      </c>
      <c r="S334" t="s">
        <v>443</v>
      </c>
      <c r="T334" t="s">
        <v>410</v>
      </c>
      <c r="U334">
        <v>2.4394203375789443E-4</v>
      </c>
      <c r="V334" t="s">
        <v>255</v>
      </c>
      <c r="AC334" t="s">
        <v>19</v>
      </c>
      <c r="AD334" t="s">
        <v>410</v>
      </c>
      <c r="AE334">
        <v>1.1452564456807503E-4</v>
      </c>
    </row>
    <row r="335" spans="9:31" x14ac:dyDescent="0.45">
      <c r="I335" t="s">
        <v>423</v>
      </c>
      <c r="J335" t="s">
        <v>411</v>
      </c>
      <c r="K335">
        <v>0</v>
      </c>
      <c r="L335" t="s">
        <v>255</v>
      </c>
      <c r="N335" t="s">
        <v>433</v>
      </c>
      <c r="O335" t="s">
        <v>411</v>
      </c>
      <c r="P335">
        <v>2.4664014149920765E-4</v>
      </c>
      <c r="Q335" t="s">
        <v>255</v>
      </c>
      <c r="S335" t="s">
        <v>443</v>
      </c>
      <c r="T335" t="s">
        <v>411</v>
      </c>
      <c r="U335">
        <v>1.9080706891113529E-4</v>
      </c>
      <c r="V335" t="s">
        <v>255</v>
      </c>
      <c r="AC335" t="s">
        <v>19</v>
      </c>
      <c r="AD335" t="s">
        <v>411</v>
      </c>
      <c r="AE335">
        <v>1.1404105443539822E-4</v>
      </c>
    </row>
    <row r="336" spans="9:31" x14ac:dyDescent="0.45">
      <c r="I336" t="s">
        <v>423</v>
      </c>
      <c r="J336" t="s">
        <v>412</v>
      </c>
      <c r="K336">
        <v>0</v>
      </c>
      <c r="L336" t="s">
        <v>255</v>
      </c>
      <c r="N336" t="s">
        <v>433</v>
      </c>
      <c r="O336" t="s">
        <v>412</v>
      </c>
      <c r="P336">
        <v>2.2816320184455738E-4</v>
      </c>
      <c r="Q336" t="s">
        <v>255</v>
      </c>
      <c r="S336" t="s">
        <v>443</v>
      </c>
      <c r="T336" t="s">
        <v>412</v>
      </c>
      <c r="U336">
        <v>1.345438428720557E-4</v>
      </c>
      <c r="V336" t="s">
        <v>255</v>
      </c>
      <c r="AC336" t="s">
        <v>19</v>
      </c>
      <c r="AD336" t="s">
        <v>412</v>
      </c>
      <c r="AE336">
        <v>1.1374436659906546E-4</v>
      </c>
    </row>
    <row r="337" spans="9:31" x14ac:dyDescent="0.45">
      <c r="I337" t="s">
        <v>423</v>
      </c>
      <c r="J337" t="s">
        <v>413</v>
      </c>
      <c r="K337">
        <v>0</v>
      </c>
      <c r="L337" t="s">
        <v>255</v>
      </c>
      <c r="N337" t="s">
        <v>433</v>
      </c>
      <c r="O337" t="s">
        <v>413</v>
      </c>
      <c r="P337">
        <v>2.0542832511859138E-4</v>
      </c>
      <c r="Q337" t="s">
        <v>255</v>
      </c>
      <c r="S337" t="s">
        <v>443</v>
      </c>
      <c r="T337" t="s">
        <v>413</v>
      </c>
      <c r="U337">
        <v>8.596473006082037E-5</v>
      </c>
      <c r="V337" t="s">
        <v>255</v>
      </c>
      <c r="AC337" t="s">
        <v>19</v>
      </c>
      <c r="AD337" t="s">
        <v>413</v>
      </c>
      <c r="AE337">
        <v>1.1372458740997661E-4</v>
      </c>
    </row>
    <row r="338" spans="9:31" x14ac:dyDescent="0.45">
      <c r="I338" t="s">
        <v>423</v>
      </c>
      <c r="J338" t="s">
        <v>414</v>
      </c>
      <c r="K338">
        <v>0</v>
      </c>
      <c r="L338" t="s">
        <v>255</v>
      </c>
      <c r="N338" t="s">
        <v>433</v>
      </c>
      <c r="O338" t="s">
        <v>414</v>
      </c>
      <c r="P338">
        <v>1.3109539868123857E-4</v>
      </c>
      <c r="Q338" t="s">
        <v>255</v>
      </c>
      <c r="S338" t="s">
        <v>443</v>
      </c>
      <c r="T338" t="s">
        <v>414</v>
      </c>
      <c r="U338">
        <v>4.5322125339291196E-5</v>
      </c>
      <c r="V338" t="s">
        <v>255</v>
      </c>
      <c r="AC338" t="s">
        <v>19</v>
      </c>
      <c r="AD338" t="s">
        <v>414</v>
      </c>
      <c r="AE338">
        <v>1.1357624349181024E-4</v>
      </c>
    </row>
    <row r="339" spans="9:31" x14ac:dyDescent="0.45">
      <c r="I339" t="s">
        <v>423</v>
      </c>
      <c r="J339" t="s">
        <v>415</v>
      </c>
      <c r="K339">
        <v>0</v>
      </c>
      <c r="L339" t="s">
        <v>255</v>
      </c>
      <c r="N339" t="s">
        <v>433</v>
      </c>
      <c r="O339" t="s">
        <v>415</v>
      </c>
      <c r="P339">
        <v>2.4225235583270822E-2</v>
      </c>
      <c r="Q339" t="s">
        <v>255</v>
      </c>
      <c r="S339" t="s">
        <v>443</v>
      </c>
      <c r="T339" t="s">
        <v>415</v>
      </c>
      <c r="U339">
        <v>2.567676037777945E-2</v>
      </c>
      <c r="V339" t="s">
        <v>255</v>
      </c>
      <c r="AC339" t="s">
        <v>19</v>
      </c>
      <c r="AD339" t="s">
        <v>415</v>
      </c>
      <c r="AE339">
        <v>1.4022934522482024E-2</v>
      </c>
    </row>
    <row r="340" spans="9:31" x14ac:dyDescent="0.45">
      <c r="I340" t="s">
        <v>423</v>
      </c>
      <c r="J340" t="s">
        <v>416</v>
      </c>
      <c r="K340">
        <v>0</v>
      </c>
      <c r="L340" t="s">
        <v>255</v>
      </c>
      <c r="N340" t="s">
        <v>433</v>
      </c>
      <c r="O340" t="s">
        <v>416</v>
      </c>
      <c r="P340">
        <v>6.2547246633741106E-3</v>
      </c>
      <c r="Q340" t="s">
        <v>255</v>
      </c>
      <c r="S340" t="s">
        <v>443</v>
      </c>
      <c r="T340" t="s">
        <v>416</v>
      </c>
      <c r="U340">
        <v>6.4514857324599788E-3</v>
      </c>
      <c r="V340" t="s">
        <v>255</v>
      </c>
      <c r="AC340" t="s">
        <v>19</v>
      </c>
      <c r="AD340" t="s">
        <v>416</v>
      </c>
      <c r="AE340">
        <v>3.5412323302377192E-3</v>
      </c>
    </row>
    <row r="341" spans="9:31" x14ac:dyDescent="0.45">
      <c r="I341" t="s">
        <v>423</v>
      </c>
      <c r="J341" t="s">
        <v>417</v>
      </c>
      <c r="K341">
        <v>0</v>
      </c>
      <c r="L341" t="s">
        <v>255</v>
      </c>
      <c r="N341" t="s">
        <v>433</v>
      </c>
      <c r="O341" t="s">
        <v>417</v>
      </c>
      <c r="P341">
        <v>1.890105351250761E-2</v>
      </c>
      <c r="Q341" t="s">
        <v>255</v>
      </c>
      <c r="S341" t="s">
        <v>443</v>
      </c>
      <c r="T341" t="s">
        <v>417</v>
      </c>
      <c r="U341">
        <v>1.9672772472607385E-2</v>
      </c>
      <c r="V341" t="s">
        <v>255</v>
      </c>
      <c r="AC341" t="s">
        <v>19</v>
      </c>
      <c r="AD341" t="s">
        <v>417</v>
      </c>
      <c r="AE341">
        <v>1.0660881866200195E-2</v>
      </c>
    </row>
    <row r="342" spans="9:31" x14ac:dyDescent="0.45">
      <c r="I342" t="s">
        <v>423</v>
      </c>
      <c r="J342" t="s">
        <v>418</v>
      </c>
      <c r="K342">
        <v>0</v>
      </c>
      <c r="L342" t="s">
        <v>255</v>
      </c>
      <c r="N342" t="s">
        <v>433</v>
      </c>
      <c r="O342" t="s">
        <v>418</v>
      </c>
      <c r="P342">
        <v>1.3001672918959588E-2</v>
      </c>
      <c r="Q342" t="s">
        <v>255</v>
      </c>
      <c r="S342" t="s">
        <v>443</v>
      </c>
      <c r="T342" t="s">
        <v>418</v>
      </c>
      <c r="U342">
        <v>1.3586261053805285E-2</v>
      </c>
      <c r="V342" t="s">
        <v>255</v>
      </c>
      <c r="AC342" t="s">
        <v>19</v>
      </c>
      <c r="AD342" t="s">
        <v>418</v>
      </c>
      <c r="AE342">
        <v>7.1108675760070275E-3</v>
      </c>
    </row>
    <row r="343" spans="9:31" x14ac:dyDescent="0.45">
      <c r="I343" t="s">
        <v>423</v>
      </c>
      <c r="J343" t="s">
        <v>419</v>
      </c>
      <c r="K343">
        <v>5.1967906935312816E-3</v>
      </c>
      <c r="L343" t="s">
        <v>255</v>
      </c>
      <c r="N343" t="s">
        <v>433</v>
      </c>
      <c r="O343" t="s">
        <v>419</v>
      </c>
      <c r="P343">
        <v>3.0903120684976308E-2</v>
      </c>
      <c r="Q343" t="s">
        <v>255</v>
      </c>
      <c r="S343" t="s">
        <v>443</v>
      </c>
      <c r="T343" t="s">
        <v>419</v>
      </c>
      <c r="U343">
        <v>3.2318432029176253E-2</v>
      </c>
      <c r="V343" t="s">
        <v>255</v>
      </c>
      <c r="AC343" t="s">
        <v>19</v>
      </c>
      <c r="AD343" t="s">
        <v>419</v>
      </c>
      <c r="AE343">
        <v>1.777796010758112E-2</v>
      </c>
    </row>
    <row r="344" spans="9:31" x14ac:dyDescent="0.45">
      <c r="I344" t="s">
        <v>423</v>
      </c>
      <c r="J344" t="s">
        <v>420</v>
      </c>
      <c r="K344">
        <v>8.2870272011454867E-4</v>
      </c>
      <c r="L344" t="s">
        <v>255</v>
      </c>
      <c r="N344" t="s">
        <v>433</v>
      </c>
      <c r="O344" t="s">
        <v>420</v>
      </c>
      <c r="P344">
        <v>3.6154870441674397E-2</v>
      </c>
      <c r="Q344" t="s">
        <v>255</v>
      </c>
      <c r="S344" t="s">
        <v>443</v>
      </c>
      <c r="T344" t="s">
        <v>420</v>
      </c>
      <c r="U344">
        <v>4.0080292997515955E-2</v>
      </c>
      <c r="V344" t="s">
        <v>255</v>
      </c>
      <c r="AC344" t="s">
        <v>19</v>
      </c>
      <c r="AD344" t="s">
        <v>420</v>
      </c>
      <c r="AE344">
        <v>2.1310133569216148E-2</v>
      </c>
    </row>
    <row r="345" spans="9:31" x14ac:dyDescent="0.45">
      <c r="I345" t="s">
        <v>423</v>
      </c>
      <c r="J345" t="s">
        <v>421</v>
      </c>
      <c r="K345">
        <v>0</v>
      </c>
      <c r="L345" t="s">
        <v>255</v>
      </c>
      <c r="N345" t="s">
        <v>433</v>
      </c>
      <c r="O345" t="s">
        <v>421</v>
      </c>
      <c r="P345">
        <v>6.2454195761181969E-3</v>
      </c>
      <c r="Q345" t="s">
        <v>255</v>
      </c>
      <c r="S345" t="s">
        <v>443</v>
      </c>
      <c r="T345" t="s">
        <v>421</v>
      </c>
      <c r="U345">
        <v>6.8777806300922084E-3</v>
      </c>
      <c r="V345" t="s">
        <v>255</v>
      </c>
      <c r="AC345" t="s">
        <v>19</v>
      </c>
      <c r="AD345" t="s">
        <v>421</v>
      </c>
      <c r="AE345">
        <v>3.5212751284470693E-3</v>
      </c>
    </row>
    <row r="346" spans="9:31" x14ac:dyDescent="0.45">
      <c r="I346" t="s">
        <v>423</v>
      </c>
      <c r="J346" t="s">
        <v>422</v>
      </c>
      <c r="K346">
        <v>0</v>
      </c>
      <c r="L346" t="s">
        <v>255</v>
      </c>
      <c r="N346" t="s">
        <v>433</v>
      </c>
      <c r="O346" t="s">
        <v>422</v>
      </c>
      <c r="P346">
        <v>1.2638258885943833E-2</v>
      </c>
      <c r="Q346" t="s">
        <v>255</v>
      </c>
      <c r="S346" t="s">
        <v>443</v>
      </c>
      <c r="T346" t="s">
        <v>422</v>
      </c>
      <c r="U346">
        <v>1.342112882596929E-2</v>
      </c>
      <c r="V346" t="s">
        <v>255</v>
      </c>
      <c r="AC346" t="s">
        <v>19</v>
      </c>
      <c r="AD346" t="s">
        <v>422</v>
      </c>
      <c r="AE346">
        <v>7.0206942529509606E-3</v>
      </c>
    </row>
    <row r="347" spans="9:31" x14ac:dyDescent="0.45">
      <c r="I347" t="s">
        <v>424</v>
      </c>
      <c r="J347" t="s">
        <v>254</v>
      </c>
      <c r="K347">
        <v>0</v>
      </c>
      <c r="L347" t="s">
        <v>255</v>
      </c>
      <c r="N347" t="s">
        <v>434</v>
      </c>
      <c r="O347" t="s">
        <v>254</v>
      </c>
      <c r="P347">
        <v>1.6003580539686067E-2</v>
      </c>
      <c r="Q347" t="s">
        <v>255</v>
      </c>
      <c r="S347" t="s">
        <v>444</v>
      </c>
      <c r="T347" t="s">
        <v>254</v>
      </c>
      <c r="U347">
        <v>1.6111808739535063E-2</v>
      </c>
      <c r="V347" t="s">
        <v>255</v>
      </c>
    </row>
    <row r="348" spans="9:31" x14ac:dyDescent="0.45">
      <c r="I348" t="s">
        <v>424</v>
      </c>
      <c r="J348" t="s">
        <v>256</v>
      </c>
      <c r="K348">
        <v>0</v>
      </c>
      <c r="L348" t="s">
        <v>255</v>
      </c>
      <c r="N348" t="s">
        <v>434</v>
      </c>
      <c r="O348" t="s">
        <v>256</v>
      </c>
      <c r="P348">
        <v>4.1305809474969169E-3</v>
      </c>
      <c r="Q348" t="s">
        <v>255</v>
      </c>
      <c r="S348" t="s">
        <v>444</v>
      </c>
      <c r="T348" t="s">
        <v>256</v>
      </c>
      <c r="U348">
        <v>4.4572598914269157E-3</v>
      </c>
      <c r="V348" t="s">
        <v>255</v>
      </c>
    </row>
    <row r="349" spans="9:31" x14ac:dyDescent="0.45">
      <c r="I349" t="s">
        <v>424</v>
      </c>
      <c r="J349" t="s">
        <v>257</v>
      </c>
      <c r="K349">
        <v>0</v>
      </c>
      <c r="L349" t="s">
        <v>255</v>
      </c>
      <c r="N349" t="s">
        <v>434</v>
      </c>
      <c r="O349" t="s">
        <v>257</v>
      </c>
      <c r="P349">
        <v>1.2344462312174837E-2</v>
      </c>
      <c r="Q349" t="s">
        <v>255</v>
      </c>
      <c r="S349" t="s">
        <v>444</v>
      </c>
      <c r="T349" t="s">
        <v>257</v>
      </c>
      <c r="U349">
        <v>1.3116011189481915E-2</v>
      </c>
      <c r="V349" t="s">
        <v>255</v>
      </c>
    </row>
    <row r="350" spans="9:31" x14ac:dyDescent="0.45">
      <c r="I350" t="s">
        <v>424</v>
      </c>
      <c r="J350" t="s">
        <v>258</v>
      </c>
      <c r="K350">
        <v>0</v>
      </c>
      <c r="L350" t="s">
        <v>255</v>
      </c>
      <c r="N350" t="s">
        <v>434</v>
      </c>
      <c r="O350" t="s">
        <v>258</v>
      </c>
      <c r="P350">
        <v>8.1098729923406374E-3</v>
      </c>
      <c r="Q350" t="s">
        <v>255</v>
      </c>
      <c r="S350" t="s">
        <v>444</v>
      </c>
      <c r="T350" t="s">
        <v>258</v>
      </c>
      <c r="U350">
        <v>8.4825755457716909E-3</v>
      </c>
      <c r="V350" t="s">
        <v>255</v>
      </c>
    </row>
    <row r="351" spans="9:31" x14ac:dyDescent="0.45">
      <c r="I351" t="s">
        <v>424</v>
      </c>
      <c r="J351" t="s">
        <v>259</v>
      </c>
      <c r="K351">
        <v>9.6951242573712938E-3</v>
      </c>
      <c r="L351" t="s">
        <v>255</v>
      </c>
      <c r="N351" t="s">
        <v>434</v>
      </c>
      <c r="O351" t="s">
        <v>259</v>
      </c>
      <c r="P351">
        <v>2.0487805556798109E-2</v>
      </c>
      <c r="Q351" t="s">
        <v>255</v>
      </c>
      <c r="S351" t="s">
        <v>444</v>
      </c>
      <c r="T351" t="s">
        <v>259</v>
      </c>
      <c r="U351">
        <v>1.9938215971187334E-2</v>
      </c>
      <c r="V351" t="s">
        <v>255</v>
      </c>
    </row>
    <row r="352" spans="9:31" x14ac:dyDescent="0.45">
      <c r="I352" t="s">
        <v>424</v>
      </c>
      <c r="J352" t="s">
        <v>260</v>
      </c>
      <c r="K352">
        <v>2.4244974599056121E-3</v>
      </c>
      <c r="L352" t="s">
        <v>255</v>
      </c>
      <c r="N352" t="s">
        <v>434</v>
      </c>
      <c r="O352" t="s">
        <v>260</v>
      </c>
      <c r="P352">
        <v>2.438876132431805E-2</v>
      </c>
      <c r="Q352" t="s">
        <v>255</v>
      </c>
      <c r="S352" t="s">
        <v>444</v>
      </c>
      <c r="T352" t="s">
        <v>260</v>
      </c>
      <c r="U352">
        <v>2.4241290955966648E-2</v>
      </c>
      <c r="V352" t="s">
        <v>255</v>
      </c>
    </row>
    <row r="353" spans="9:22" x14ac:dyDescent="0.45">
      <c r="I353" t="s">
        <v>424</v>
      </c>
      <c r="J353" t="s">
        <v>261</v>
      </c>
      <c r="K353">
        <v>0</v>
      </c>
      <c r="L353" t="s">
        <v>255</v>
      </c>
      <c r="N353" t="s">
        <v>434</v>
      </c>
      <c r="O353" t="s">
        <v>261</v>
      </c>
      <c r="P353">
        <v>3.9487404656207521E-3</v>
      </c>
      <c r="Q353" t="s">
        <v>255</v>
      </c>
      <c r="S353" t="s">
        <v>444</v>
      </c>
      <c r="T353" t="s">
        <v>261</v>
      </c>
      <c r="U353">
        <v>3.7856454849288703E-3</v>
      </c>
      <c r="V353" t="s">
        <v>255</v>
      </c>
    </row>
    <row r="354" spans="9:22" x14ac:dyDescent="0.45">
      <c r="I354" t="s">
        <v>424</v>
      </c>
      <c r="J354" t="s">
        <v>262</v>
      </c>
      <c r="K354">
        <v>0</v>
      </c>
      <c r="L354" t="s">
        <v>255</v>
      </c>
      <c r="N354" t="s">
        <v>434</v>
      </c>
      <c r="O354" t="s">
        <v>262</v>
      </c>
      <c r="P354">
        <v>7.809147581376923E-3</v>
      </c>
      <c r="Q354" t="s">
        <v>255</v>
      </c>
      <c r="S354" t="s">
        <v>444</v>
      </c>
      <c r="T354" t="s">
        <v>262</v>
      </c>
      <c r="U354">
        <v>7.5325374469264496E-3</v>
      </c>
      <c r="V354" t="s">
        <v>255</v>
      </c>
    </row>
    <row r="355" spans="9:22" x14ac:dyDescent="0.45">
      <c r="I355" t="s">
        <v>424</v>
      </c>
      <c r="J355" t="s">
        <v>263</v>
      </c>
      <c r="K355">
        <v>0</v>
      </c>
      <c r="L355" t="s">
        <v>255</v>
      </c>
      <c r="N355" t="s">
        <v>434</v>
      </c>
      <c r="O355" t="s">
        <v>263</v>
      </c>
      <c r="P355">
        <v>1.0108365735679935E-2</v>
      </c>
      <c r="Q355" t="s">
        <v>255</v>
      </c>
      <c r="S355" t="s">
        <v>444</v>
      </c>
      <c r="T355" t="s">
        <v>263</v>
      </c>
      <c r="U355">
        <v>6.9668638564435986E-3</v>
      </c>
      <c r="V355" t="s">
        <v>255</v>
      </c>
    </row>
    <row r="356" spans="9:22" x14ac:dyDescent="0.45">
      <c r="I356" t="s">
        <v>424</v>
      </c>
      <c r="J356" t="s">
        <v>264</v>
      </c>
      <c r="K356">
        <v>0</v>
      </c>
      <c r="L356" t="s">
        <v>255</v>
      </c>
      <c r="N356" t="s">
        <v>434</v>
      </c>
      <c r="O356" t="s">
        <v>264</v>
      </c>
      <c r="P356">
        <v>2.6805391025835758E-3</v>
      </c>
      <c r="Q356" t="s">
        <v>255</v>
      </c>
      <c r="S356" t="s">
        <v>444</v>
      </c>
      <c r="T356" t="s">
        <v>264</v>
      </c>
      <c r="U356">
        <v>1.637180639084325E-3</v>
      </c>
      <c r="V356" t="s">
        <v>255</v>
      </c>
    </row>
    <row r="357" spans="9:22" x14ac:dyDescent="0.45">
      <c r="I357" t="s">
        <v>424</v>
      </c>
      <c r="J357" t="s">
        <v>265</v>
      </c>
      <c r="K357">
        <v>0</v>
      </c>
      <c r="L357" t="s">
        <v>255</v>
      </c>
      <c r="N357" t="s">
        <v>434</v>
      </c>
      <c r="O357" t="s">
        <v>265</v>
      </c>
      <c r="P357">
        <v>8.2576291521013721E-3</v>
      </c>
      <c r="Q357" t="s">
        <v>255</v>
      </c>
      <c r="S357" t="s">
        <v>444</v>
      </c>
      <c r="T357" t="s">
        <v>265</v>
      </c>
      <c r="U357">
        <v>5.0718132386498539E-3</v>
      </c>
      <c r="V357" t="s">
        <v>255</v>
      </c>
    </row>
    <row r="358" spans="9:22" x14ac:dyDescent="0.45">
      <c r="I358" t="s">
        <v>424</v>
      </c>
      <c r="J358" t="s">
        <v>266</v>
      </c>
      <c r="K358">
        <v>2.6231183282040917E-3</v>
      </c>
      <c r="L358" t="s">
        <v>255</v>
      </c>
      <c r="N358" t="s">
        <v>434</v>
      </c>
      <c r="O358" t="s">
        <v>266</v>
      </c>
      <c r="P358">
        <v>5.5774225163140179E-3</v>
      </c>
      <c r="Q358" t="s">
        <v>255</v>
      </c>
      <c r="S358" t="s">
        <v>444</v>
      </c>
      <c r="T358" t="s">
        <v>266</v>
      </c>
      <c r="U358">
        <v>3.9727136722471079E-3</v>
      </c>
      <c r="V358" t="s">
        <v>255</v>
      </c>
    </row>
    <row r="359" spans="9:22" x14ac:dyDescent="0.45">
      <c r="I359" t="s">
        <v>424</v>
      </c>
      <c r="J359" t="s">
        <v>267</v>
      </c>
      <c r="K359">
        <v>2.1573138694680544E-2</v>
      </c>
      <c r="L359" t="s">
        <v>255</v>
      </c>
      <c r="N359" t="s">
        <v>434</v>
      </c>
      <c r="O359" t="s">
        <v>267</v>
      </c>
      <c r="P359">
        <v>1.367207432327648E-2</v>
      </c>
      <c r="Q359" t="s">
        <v>255</v>
      </c>
      <c r="S359" t="s">
        <v>444</v>
      </c>
      <c r="T359" t="s">
        <v>267</v>
      </c>
      <c r="U359">
        <v>9.3507613204251439E-3</v>
      </c>
      <c r="V359" t="s">
        <v>255</v>
      </c>
    </row>
    <row r="360" spans="9:22" x14ac:dyDescent="0.45">
      <c r="I360" t="s">
        <v>424</v>
      </c>
      <c r="J360" t="s">
        <v>268</v>
      </c>
      <c r="K360">
        <v>9.3695648115437891E-3</v>
      </c>
      <c r="L360" t="s">
        <v>255</v>
      </c>
      <c r="N360" t="s">
        <v>434</v>
      </c>
      <c r="O360" t="s">
        <v>268</v>
      </c>
      <c r="P360">
        <v>1.6524961476118257E-2</v>
      </c>
      <c r="Q360" t="s">
        <v>255</v>
      </c>
      <c r="S360" t="s">
        <v>444</v>
      </c>
      <c r="T360" t="s">
        <v>268</v>
      </c>
      <c r="U360">
        <v>1.4046923385457559E-2</v>
      </c>
      <c r="V360" t="s">
        <v>255</v>
      </c>
    </row>
    <row r="361" spans="9:22" x14ac:dyDescent="0.45">
      <c r="I361" t="s">
        <v>424</v>
      </c>
      <c r="J361" t="s">
        <v>269</v>
      </c>
      <c r="K361">
        <v>0</v>
      </c>
      <c r="L361" t="s">
        <v>255</v>
      </c>
      <c r="N361" t="s">
        <v>434</v>
      </c>
      <c r="O361" t="s">
        <v>269</v>
      </c>
      <c r="P361">
        <v>2.5735078868320232E-3</v>
      </c>
      <c r="Q361" t="s">
        <v>255</v>
      </c>
      <c r="S361" t="s">
        <v>444</v>
      </c>
      <c r="T361" t="s">
        <v>269</v>
      </c>
      <c r="U361">
        <v>2.4605675249560191E-3</v>
      </c>
      <c r="V361" t="s">
        <v>255</v>
      </c>
    </row>
    <row r="362" spans="9:22" x14ac:dyDescent="0.45">
      <c r="I362" t="s">
        <v>424</v>
      </c>
      <c r="J362" t="s">
        <v>270</v>
      </c>
      <c r="K362">
        <v>0</v>
      </c>
      <c r="L362" t="s">
        <v>255</v>
      </c>
      <c r="N362" t="s">
        <v>434</v>
      </c>
      <c r="O362" t="s">
        <v>270</v>
      </c>
      <c r="P362">
        <v>4.7908303476464926E-3</v>
      </c>
      <c r="Q362" t="s">
        <v>255</v>
      </c>
      <c r="S362" t="s">
        <v>444</v>
      </c>
      <c r="T362" t="s">
        <v>270</v>
      </c>
      <c r="U362">
        <v>4.403253396458447E-3</v>
      </c>
      <c r="V362" t="s">
        <v>255</v>
      </c>
    </row>
    <row r="363" spans="9:22" x14ac:dyDescent="0.45">
      <c r="I363" t="s">
        <v>424</v>
      </c>
      <c r="J363" t="s">
        <v>271</v>
      </c>
      <c r="K363">
        <v>0</v>
      </c>
      <c r="L363" t="s">
        <v>255</v>
      </c>
      <c r="N363" t="s">
        <v>434</v>
      </c>
      <c r="O363" t="s">
        <v>271</v>
      </c>
      <c r="P363">
        <v>1.9056819598666298E-6</v>
      </c>
      <c r="Q363" t="s">
        <v>255</v>
      </c>
      <c r="S363" t="s">
        <v>444</v>
      </c>
      <c r="T363" t="s">
        <v>271</v>
      </c>
      <c r="U363">
        <v>0</v>
      </c>
      <c r="V363" t="s">
        <v>255</v>
      </c>
    </row>
    <row r="364" spans="9:22" x14ac:dyDescent="0.45">
      <c r="I364" t="s">
        <v>424</v>
      </c>
      <c r="J364" t="s">
        <v>272</v>
      </c>
      <c r="K364">
        <v>0</v>
      </c>
      <c r="L364" t="s">
        <v>255</v>
      </c>
      <c r="N364" t="s">
        <v>434</v>
      </c>
      <c r="O364" t="s">
        <v>272</v>
      </c>
      <c r="P364">
        <v>1.1166924493675836E-6</v>
      </c>
      <c r="Q364" t="s">
        <v>255</v>
      </c>
      <c r="S364" t="s">
        <v>444</v>
      </c>
      <c r="T364" t="s">
        <v>272</v>
      </c>
      <c r="U364">
        <v>0</v>
      </c>
      <c r="V364" t="s">
        <v>255</v>
      </c>
    </row>
    <row r="365" spans="9:22" x14ac:dyDescent="0.45">
      <c r="I365" t="s">
        <v>424</v>
      </c>
      <c r="J365" t="s">
        <v>273</v>
      </c>
      <c r="K365">
        <v>0</v>
      </c>
      <c r="L365" t="s">
        <v>255</v>
      </c>
      <c r="N365" t="s">
        <v>434</v>
      </c>
      <c r="O365" t="s">
        <v>273</v>
      </c>
      <c r="P365">
        <v>4.2955669928388974E-7</v>
      </c>
      <c r="Q365" t="s">
        <v>255</v>
      </c>
      <c r="S365" t="s">
        <v>444</v>
      </c>
      <c r="T365" t="s">
        <v>273</v>
      </c>
      <c r="U365">
        <v>0</v>
      </c>
      <c r="V365" t="s">
        <v>255</v>
      </c>
    </row>
    <row r="366" spans="9:22" x14ac:dyDescent="0.45">
      <c r="I366" t="s">
        <v>424</v>
      </c>
      <c r="J366" t="s">
        <v>274</v>
      </c>
      <c r="K366">
        <v>0</v>
      </c>
      <c r="L366" t="s">
        <v>255</v>
      </c>
      <c r="N366" t="s">
        <v>434</v>
      </c>
      <c r="O366" t="s">
        <v>274</v>
      </c>
      <c r="P366">
        <v>1.5593462888687195E-7</v>
      </c>
      <c r="Q366" t="s">
        <v>255</v>
      </c>
      <c r="S366" t="s">
        <v>444</v>
      </c>
      <c r="T366" t="s">
        <v>274</v>
      </c>
      <c r="U366">
        <v>0</v>
      </c>
      <c r="V366" t="s">
        <v>255</v>
      </c>
    </row>
    <row r="367" spans="9:22" x14ac:dyDescent="0.45">
      <c r="I367" t="s">
        <v>424</v>
      </c>
      <c r="J367" t="s">
        <v>275</v>
      </c>
      <c r="K367">
        <v>0</v>
      </c>
      <c r="L367" t="s">
        <v>255</v>
      </c>
      <c r="N367" t="s">
        <v>434</v>
      </c>
      <c r="O367" t="s">
        <v>275</v>
      </c>
      <c r="P367">
        <v>1.1316148460197329E-7</v>
      </c>
      <c r="Q367" t="s">
        <v>255</v>
      </c>
      <c r="S367" t="s">
        <v>444</v>
      </c>
      <c r="T367" t="s">
        <v>275</v>
      </c>
      <c r="U367">
        <v>0</v>
      </c>
      <c r="V367" t="s">
        <v>255</v>
      </c>
    </row>
    <row r="368" spans="9:22" x14ac:dyDescent="0.45">
      <c r="I368" t="s">
        <v>424</v>
      </c>
      <c r="J368" t="s">
        <v>276</v>
      </c>
      <c r="K368">
        <v>0</v>
      </c>
      <c r="L368" t="s">
        <v>255</v>
      </c>
      <c r="N368" t="s">
        <v>434</v>
      </c>
      <c r="O368" t="s">
        <v>276</v>
      </c>
      <c r="P368">
        <v>3.5636645490452786E-7</v>
      </c>
      <c r="Q368" t="s">
        <v>255</v>
      </c>
      <c r="S368" t="s">
        <v>444</v>
      </c>
      <c r="T368" t="s">
        <v>276</v>
      </c>
      <c r="U368">
        <v>0</v>
      </c>
      <c r="V368" t="s">
        <v>255</v>
      </c>
    </row>
    <row r="369" spans="9:22" x14ac:dyDescent="0.45">
      <c r="I369" t="s">
        <v>424</v>
      </c>
      <c r="J369" t="s">
        <v>277</v>
      </c>
      <c r="K369">
        <v>0</v>
      </c>
      <c r="L369" t="s">
        <v>255</v>
      </c>
      <c r="N369" t="s">
        <v>434</v>
      </c>
      <c r="O369" t="s">
        <v>277</v>
      </c>
      <c r="P369">
        <v>6.7568431281468973E-7</v>
      </c>
      <c r="Q369" t="s">
        <v>255</v>
      </c>
      <c r="S369" t="s">
        <v>444</v>
      </c>
      <c r="T369" t="s">
        <v>277</v>
      </c>
      <c r="U369">
        <v>0</v>
      </c>
      <c r="V369" t="s">
        <v>255</v>
      </c>
    </row>
    <row r="370" spans="9:22" x14ac:dyDescent="0.45">
      <c r="I370" t="s">
        <v>424</v>
      </c>
      <c r="J370" t="s">
        <v>278</v>
      </c>
      <c r="K370">
        <v>0</v>
      </c>
      <c r="L370" t="s">
        <v>255</v>
      </c>
      <c r="N370" t="s">
        <v>434</v>
      </c>
      <c r="O370" t="s">
        <v>278</v>
      </c>
      <c r="P370">
        <v>1.4797054778905013E-6</v>
      </c>
      <c r="Q370" t="s">
        <v>255</v>
      </c>
      <c r="S370" t="s">
        <v>444</v>
      </c>
      <c r="T370" t="s">
        <v>278</v>
      </c>
      <c r="U370">
        <v>0</v>
      </c>
      <c r="V370" t="s">
        <v>255</v>
      </c>
    </row>
    <row r="371" spans="9:22" x14ac:dyDescent="0.45">
      <c r="I371" t="s">
        <v>424</v>
      </c>
      <c r="J371" t="s">
        <v>279</v>
      </c>
      <c r="K371">
        <v>0</v>
      </c>
      <c r="L371" t="s">
        <v>255</v>
      </c>
      <c r="N371" t="s">
        <v>434</v>
      </c>
      <c r="O371" t="s">
        <v>279</v>
      </c>
      <c r="P371">
        <v>2.1913866009174362E-6</v>
      </c>
      <c r="Q371" t="s">
        <v>255</v>
      </c>
      <c r="S371" t="s">
        <v>444</v>
      </c>
      <c r="T371" t="s">
        <v>279</v>
      </c>
      <c r="U371">
        <v>0</v>
      </c>
      <c r="V371" t="s">
        <v>255</v>
      </c>
    </row>
    <row r="372" spans="9:22" x14ac:dyDescent="0.45">
      <c r="I372" t="s">
        <v>424</v>
      </c>
      <c r="J372" t="s">
        <v>280</v>
      </c>
      <c r="K372">
        <v>1.3092399290166123E-5</v>
      </c>
      <c r="L372" t="s">
        <v>255</v>
      </c>
      <c r="N372" t="s">
        <v>434</v>
      </c>
      <c r="O372" t="s">
        <v>280</v>
      </c>
      <c r="P372">
        <v>1.444796031647028E-6</v>
      </c>
      <c r="Q372" t="s">
        <v>255</v>
      </c>
      <c r="S372" t="s">
        <v>444</v>
      </c>
      <c r="T372" t="s">
        <v>280</v>
      </c>
      <c r="U372">
        <v>0</v>
      </c>
      <c r="V372" t="s">
        <v>255</v>
      </c>
    </row>
    <row r="373" spans="9:22" x14ac:dyDescent="0.45">
      <c r="I373" t="s">
        <v>424</v>
      </c>
      <c r="J373" t="s">
        <v>281</v>
      </c>
      <c r="K373">
        <v>5.6193483536393179E-5</v>
      </c>
      <c r="L373" t="s">
        <v>255</v>
      </c>
      <c r="N373" t="s">
        <v>434</v>
      </c>
      <c r="O373" t="s">
        <v>281</v>
      </c>
      <c r="P373">
        <v>6.567798005942313E-7</v>
      </c>
      <c r="Q373" t="s">
        <v>255</v>
      </c>
      <c r="S373" t="s">
        <v>444</v>
      </c>
      <c r="T373" t="s">
        <v>281</v>
      </c>
      <c r="U373">
        <v>0</v>
      </c>
      <c r="V373" t="s">
        <v>255</v>
      </c>
    </row>
    <row r="374" spans="9:22" x14ac:dyDescent="0.45">
      <c r="I374" t="s">
        <v>424</v>
      </c>
      <c r="J374" t="s">
        <v>282</v>
      </c>
      <c r="K374">
        <v>7.7419960775522317E-5</v>
      </c>
      <c r="L374" t="s">
        <v>255</v>
      </c>
      <c r="N374" t="s">
        <v>434</v>
      </c>
      <c r="O374" t="s">
        <v>282</v>
      </c>
      <c r="P374">
        <v>3.6283842069698543E-7</v>
      </c>
      <c r="Q374" t="s">
        <v>255</v>
      </c>
      <c r="S374" t="s">
        <v>444</v>
      </c>
      <c r="T374" t="s">
        <v>282</v>
      </c>
      <c r="U374">
        <v>0</v>
      </c>
      <c r="V374" t="s">
        <v>255</v>
      </c>
    </row>
    <row r="375" spans="9:22" x14ac:dyDescent="0.45">
      <c r="I375" t="s">
        <v>424</v>
      </c>
      <c r="J375" t="s">
        <v>283</v>
      </c>
      <c r="K375">
        <v>1.1848800522190729E-4</v>
      </c>
      <c r="L375" t="s">
        <v>255</v>
      </c>
      <c r="N375" t="s">
        <v>434</v>
      </c>
      <c r="O375" t="s">
        <v>283</v>
      </c>
      <c r="P375">
        <v>2.5356129581409553E-7</v>
      </c>
      <c r="Q375" t="s">
        <v>255</v>
      </c>
      <c r="S375" t="s">
        <v>444</v>
      </c>
      <c r="T375" t="s">
        <v>283</v>
      </c>
      <c r="U375">
        <v>0</v>
      </c>
      <c r="V375" t="s">
        <v>255</v>
      </c>
    </row>
    <row r="376" spans="9:22" x14ac:dyDescent="0.45">
      <c r="I376" t="s">
        <v>424</v>
      </c>
      <c r="J376" t="s">
        <v>284</v>
      </c>
      <c r="K376">
        <v>1.2173969735571055E-4</v>
      </c>
      <c r="L376" t="s">
        <v>255</v>
      </c>
      <c r="N376" t="s">
        <v>434</v>
      </c>
      <c r="O376" t="s">
        <v>284</v>
      </c>
      <c r="P376">
        <v>1.3924397485383903E-7</v>
      </c>
      <c r="Q376" t="s">
        <v>255</v>
      </c>
      <c r="S376" t="s">
        <v>444</v>
      </c>
      <c r="T376" t="s">
        <v>284</v>
      </c>
      <c r="U376">
        <v>0</v>
      </c>
      <c r="V376" t="s">
        <v>255</v>
      </c>
    </row>
    <row r="377" spans="9:22" x14ac:dyDescent="0.45">
      <c r="I377" t="s">
        <v>424</v>
      </c>
      <c r="J377" t="s">
        <v>285</v>
      </c>
      <c r="K377">
        <v>1.3599286013041848E-4</v>
      </c>
      <c r="L377" t="s">
        <v>255</v>
      </c>
      <c r="N377" t="s">
        <v>434</v>
      </c>
      <c r="O377" t="s">
        <v>285</v>
      </c>
      <c r="P377">
        <v>4.6696217361714372E-8</v>
      </c>
      <c r="Q377" t="s">
        <v>255</v>
      </c>
      <c r="S377" t="s">
        <v>444</v>
      </c>
      <c r="T377" t="s">
        <v>285</v>
      </c>
      <c r="U377">
        <v>0</v>
      </c>
      <c r="V377" t="s">
        <v>255</v>
      </c>
    </row>
    <row r="378" spans="9:22" x14ac:dyDescent="0.45">
      <c r="I378" t="s">
        <v>424</v>
      </c>
      <c r="J378" t="s">
        <v>286</v>
      </c>
      <c r="K378">
        <v>9.8974048372193219E-5</v>
      </c>
      <c r="L378" t="s">
        <v>255</v>
      </c>
      <c r="N378" t="s">
        <v>434</v>
      </c>
      <c r="O378" t="s">
        <v>286</v>
      </c>
      <c r="P378">
        <v>4.620717134267409E-8</v>
      </c>
      <c r="Q378" t="s">
        <v>255</v>
      </c>
      <c r="S378" t="s">
        <v>444</v>
      </c>
      <c r="T378" t="s">
        <v>286</v>
      </c>
      <c r="U378">
        <v>0</v>
      </c>
      <c r="V378" t="s">
        <v>255</v>
      </c>
    </row>
    <row r="379" spans="9:22" x14ac:dyDescent="0.45">
      <c r="I379" t="s">
        <v>424</v>
      </c>
      <c r="J379" t="s">
        <v>287</v>
      </c>
      <c r="K379">
        <v>7.7327341261037617E-5</v>
      </c>
      <c r="L379" t="s">
        <v>255</v>
      </c>
      <c r="N379" t="s">
        <v>434</v>
      </c>
      <c r="O379" t="s">
        <v>287</v>
      </c>
      <c r="P379">
        <v>7.4093368597366107E-8</v>
      </c>
      <c r="Q379" t="s">
        <v>255</v>
      </c>
      <c r="S379" t="s">
        <v>444</v>
      </c>
      <c r="T379" t="s">
        <v>287</v>
      </c>
      <c r="U379">
        <v>0</v>
      </c>
      <c r="V379" t="s">
        <v>255</v>
      </c>
    </row>
    <row r="380" spans="9:22" x14ac:dyDescent="0.45">
      <c r="I380" t="s">
        <v>424</v>
      </c>
      <c r="J380" t="s">
        <v>288</v>
      </c>
      <c r="K380">
        <v>3.3555965689751973E-5</v>
      </c>
      <c r="L380" t="s">
        <v>255</v>
      </c>
      <c r="N380" t="s">
        <v>434</v>
      </c>
      <c r="O380" t="s">
        <v>288</v>
      </c>
      <c r="P380">
        <v>7.5438460949302651E-8</v>
      </c>
      <c r="Q380" t="s">
        <v>255</v>
      </c>
      <c r="S380" t="s">
        <v>444</v>
      </c>
      <c r="T380" t="s">
        <v>288</v>
      </c>
      <c r="U380">
        <v>0</v>
      </c>
      <c r="V380" t="s">
        <v>255</v>
      </c>
    </row>
    <row r="381" spans="9:22" x14ac:dyDescent="0.45">
      <c r="I381" t="s">
        <v>424</v>
      </c>
      <c r="J381" t="s">
        <v>289</v>
      </c>
      <c r="K381">
        <v>0</v>
      </c>
      <c r="L381" t="s">
        <v>255</v>
      </c>
      <c r="N381" t="s">
        <v>434</v>
      </c>
      <c r="O381" t="s">
        <v>289</v>
      </c>
      <c r="P381">
        <v>2.5962461662459067E-7</v>
      </c>
      <c r="Q381" t="s">
        <v>255</v>
      </c>
      <c r="S381" t="s">
        <v>444</v>
      </c>
      <c r="T381" t="s">
        <v>289</v>
      </c>
      <c r="U381">
        <v>0</v>
      </c>
      <c r="V381" t="s">
        <v>255</v>
      </c>
    </row>
    <row r="382" spans="9:22" x14ac:dyDescent="0.45">
      <c r="I382" t="s">
        <v>424</v>
      </c>
      <c r="J382" t="s">
        <v>290</v>
      </c>
      <c r="K382">
        <v>0</v>
      </c>
      <c r="L382" t="s">
        <v>255</v>
      </c>
      <c r="N382" t="s">
        <v>434</v>
      </c>
      <c r="O382" t="s">
        <v>290</v>
      </c>
      <c r="P382">
        <v>7.4583095164406539E-7</v>
      </c>
      <c r="Q382" t="s">
        <v>255</v>
      </c>
      <c r="S382" t="s">
        <v>444</v>
      </c>
      <c r="T382" t="s">
        <v>290</v>
      </c>
      <c r="U382">
        <v>0</v>
      </c>
      <c r="V382" t="s">
        <v>255</v>
      </c>
    </row>
    <row r="383" spans="9:22" x14ac:dyDescent="0.45">
      <c r="I383" t="s">
        <v>424</v>
      </c>
      <c r="J383" t="s">
        <v>291</v>
      </c>
      <c r="K383">
        <v>0</v>
      </c>
      <c r="L383" t="s">
        <v>255</v>
      </c>
      <c r="N383" t="s">
        <v>434</v>
      </c>
      <c r="O383" t="s">
        <v>291</v>
      </c>
      <c r="P383">
        <v>1.635064705710217E-6</v>
      </c>
      <c r="Q383" t="s">
        <v>255</v>
      </c>
      <c r="S383" t="s">
        <v>444</v>
      </c>
      <c r="T383" t="s">
        <v>291</v>
      </c>
      <c r="U383">
        <v>0</v>
      </c>
      <c r="V383" t="s">
        <v>255</v>
      </c>
    </row>
    <row r="384" spans="9:22" x14ac:dyDescent="0.45">
      <c r="I384" t="s">
        <v>424</v>
      </c>
      <c r="J384" t="s">
        <v>292</v>
      </c>
      <c r="K384">
        <v>0</v>
      </c>
      <c r="L384" t="s">
        <v>255</v>
      </c>
      <c r="N384" t="s">
        <v>434</v>
      </c>
      <c r="O384" t="s">
        <v>292</v>
      </c>
      <c r="P384">
        <v>3.7117656722053451E-6</v>
      </c>
      <c r="Q384" t="s">
        <v>255</v>
      </c>
      <c r="S384" t="s">
        <v>444</v>
      </c>
      <c r="T384" t="s">
        <v>292</v>
      </c>
      <c r="U384">
        <v>0</v>
      </c>
      <c r="V384" t="s">
        <v>255</v>
      </c>
    </row>
    <row r="385" spans="9:22" x14ac:dyDescent="0.45">
      <c r="I385" t="s">
        <v>424</v>
      </c>
      <c r="J385" t="s">
        <v>293</v>
      </c>
      <c r="K385">
        <v>0</v>
      </c>
      <c r="L385" t="s">
        <v>255</v>
      </c>
      <c r="N385" t="s">
        <v>434</v>
      </c>
      <c r="O385" t="s">
        <v>293</v>
      </c>
      <c r="P385">
        <v>5.9103964737870058E-6</v>
      </c>
      <c r="Q385" t="s">
        <v>255</v>
      </c>
      <c r="S385" t="s">
        <v>444</v>
      </c>
      <c r="T385" t="s">
        <v>293</v>
      </c>
      <c r="U385">
        <v>0</v>
      </c>
      <c r="V385" t="s">
        <v>255</v>
      </c>
    </row>
    <row r="386" spans="9:22" x14ac:dyDescent="0.45">
      <c r="I386" t="s">
        <v>424</v>
      </c>
      <c r="J386" t="s">
        <v>294</v>
      </c>
      <c r="K386">
        <v>0</v>
      </c>
      <c r="L386" t="s">
        <v>255</v>
      </c>
      <c r="N386" t="s">
        <v>434</v>
      </c>
      <c r="O386" t="s">
        <v>294</v>
      </c>
      <c r="P386">
        <v>7.1992987926118006E-6</v>
      </c>
      <c r="Q386" t="s">
        <v>255</v>
      </c>
      <c r="S386" t="s">
        <v>444</v>
      </c>
      <c r="T386" t="s">
        <v>294</v>
      </c>
      <c r="U386">
        <v>0</v>
      </c>
      <c r="V386" t="s">
        <v>255</v>
      </c>
    </row>
    <row r="387" spans="9:22" x14ac:dyDescent="0.45">
      <c r="I387" t="s">
        <v>424</v>
      </c>
      <c r="J387" t="s">
        <v>295</v>
      </c>
      <c r="K387">
        <v>0</v>
      </c>
      <c r="L387" t="s">
        <v>255</v>
      </c>
      <c r="N387" t="s">
        <v>434</v>
      </c>
      <c r="O387" t="s">
        <v>295</v>
      </c>
      <c r="P387">
        <v>1.2494724314638741E-2</v>
      </c>
      <c r="Q387" t="s">
        <v>255</v>
      </c>
      <c r="S387" t="s">
        <v>444</v>
      </c>
      <c r="T387" t="s">
        <v>295</v>
      </c>
      <c r="U387">
        <v>1.5435793394527608E-2</v>
      </c>
      <c r="V387" t="s">
        <v>255</v>
      </c>
    </row>
    <row r="388" spans="9:22" x14ac:dyDescent="0.45">
      <c r="I388" t="s">
        <v>424</v>
      </c>
      <c r="J388" t="s">
        <v>296</v>
      </c>
      <c r="K388">
        <v>0</v>
      </c>
      <c r="L388" t="s">
        <v>255</v>
      </c>
      <c r="N388" t="s">
        <v>434</v>
      </c>
      <c r="O388" t="s">
        <v>296</v>
      </c>
      <c r="P388">
        <v>2.8684921283549068E-3</v>
      </c>
      <c r="Q388" t="s">
        <v>255</v>
      </c>
      <c r="S388" t="s">
        <v>444</v>
      </c>
      <c r="T388" t="s">
        <v>296</v>
      </c>
      <c r="U388">
        <v>3.5175434075506149E-3</v>
      </c>
      <c r="V388" t="s">
        <v>255</v>
      </c>
    </row>
    <row r="389" spans="9:22" x14ac:dyDescent="0.45">
      <c r="I389" t="s">
        <v>424</v>
      </c>
      <c r="J389" t="s">
        <v>297</v>
      </c>
      <c r="K389">
        <v>1.7237528736614395E-3</v>
      </c>
      <c r="L389" t="s">
        <v>255</v>
      </c>
      <c r="N389" t="s">
        <v>434</v>
      </c>
      <c r="O389" t="s">
        <v>297</v>
      </c>
      <c r="P389">
        <v>8.9279700489216431E-3</v>
      </c>
      <c r="Q389" t="s">
        <v>255</v>
      </c>
      <c r="S389" t="s">
        <v>444</v>
      </c>
      <c r="T389" t="s">
        <v>297</v>
      </c>
      <c r="U389">
        <v>9.9547384722861541E-3</v>
      </c>
      <c r="V389" t="s">
        <v>255</v>
      </c>
    </row>
    <row r="390" spans="9:22" x14ac:dyDescent="0.45">
      <c r="I390" t="s">
        <v>424</v>
      </c>
      <c r="J390" t="s">
        <v>298</v>
      </c>
      <c r="K390">
        <v>1.7974347164917713E-2</v>
      </c>
      <c r="L390" t="s">
        <v>255</v>
      </c>
      <c r="N390" t="s">
        <v>434</v>
      </c>
      <c r="O390" t="s">
        <v>298</v>
      </c>
      <c r="P390">
        <v>5.8037642416195944E-3</v>
      </c>
      <c r="Q390" t="s">
        <v>255</v>
      </c>
      <c r="S390" t="s">
        <v>444</v>
      </c>
      <c r="T390" t="s">
        <v>298</v>
      </c>
      <c r="U390">
        <v>6.3564240501468271E-3</v>
      </c>
      <c r="V390" t="s">
        <v>255</v>
      </c>
    </row>
    <row r="391" spans="9:22" x14ac:dyDescent="0.45">
      <c r="I391" t="s">
        <v>424</v>
      </c>
      <c r="J391" t="s">
        <v>299</v>
      </c>
      <c r="K391">
        <v>6.1981479767945553E-2</v>
      </c>
      <c r="L391" t="s">
        <v>255</v>
      </c>
      <c r="N391" t="s">
        <v>434</v>
      </c>
      <c r="O391" t="s">
        <v>299</v>
      </c>
      <c r="P391">
        <v>1.3717052770268932E-2</v>
      </c>
      <c r="Q391" t="s">
        <v>255</v>
      </c>
      <c r="S391" t="s">
        <v>444</v>
      </c>
      <c r="T391" t="s">
        <v>299</v>
      </c>
      <c r="U391">
        <v>1.3101506170130577E-2</v>
      </c>
      <c r="V391" t="s">
        <v>255</v>
      </c>
    </row>
    <row r="392" spans="9:22" x14ac:dyDescent="0.45">
      <c r="I392" t="s">
        <v>424</v>
      </c>
      <c r="J392" t="s">
        <v>300</v>
      </c>
      <c r="K392">
        <v>3.6131809868588709E-2</v>
      </c>
      <c r="L392" t="s">
        <v>255</v>
      </c>
      <c r="N392" t="s">
        <v>434</v>
      </c>
      <c r="O392" t="s">
        <v>300</v>
      </c>
      <c r="P392">
        <v>2.1944211326510199E-2</v>
      </c>
      <c r="Q392" t="s">
        <v>255</v>
      </c>
      <c r="S392" t="s">
        <v>444</v>
      </c>
      <c r="T392" t="s">
        <v>300</v>
      </c>
      <c r="U392">
        <v>2.1452632351443731E-2</v>
      </c>
      <c r="V392" t="s">
        <v>255</v>
      </c>
    </row>
    <row r="393" spans="9:22" x14ac:dyDescent="0.45">
      <c r="I393" t="s">
        <v>424</v>
      </c>
      <c r="J393" t="s">
        <v>301</v>
      </c>
      <c r="K393">
        <v>0</v>
      </c>
      <c r="L393" t="s">
        <v>255</v>
      </c>
      <c r="N393" t="s">
        <v>434</v>
      </c>
      <c r="O393" t="s">
        <v>301</v>
      </c>
      <c r="P393">
        <v>3.6790681263641437E-3</v>
      </c>
      <c r="Q393" t="s">
        <v>255</v>
      </c>
      <c r="S393" t="s">
        <v>444</v>
      </c>
      <c r="T393" t="s">
        <v>301</v>
      </c>
      <c r="U393">
        <v>3.9676968577925823E-3</v>
      </c>
      <c r="V393" t="s">
        <v>255</v>
      </c>
    </row>
    <row r="394" spans="9:22" x14ac:dyDescent="0.45">
      <c r="I394" t="s">
        <v>424</v>
      </c>
      <c r="J394" t="s">
        <v>302</v>
      </c>
      <c r="K394">
        <v>0</v>
      </c>
      <c r="L394" t="s">
        <v>255</v>
      </c>
      <c r="N394" t="s">
        <v>434</v>
      </c>
      <c r="O394" t="s">
        <v>302</v>
      </c>
      <c r="P394">
        <v>6.6772700104172746E-3</v>
      </c>
      <c r="Q394" t="s">
        <v>255</v>
      </c>
      <c r="S394" t="s">
        <v>444</v>
      </c>
      <c r="T394" t="s">
        <v>302</v>
      </c>
      <c r="U394">
        <v>7.7763917109680732E-3</v>
      </c>
      <c r="V394" t="s">
        <v>255</v>
      </c>
    </row>
    <row r="395" spans="9:22" x14ac:dyDescent="0.45">
      <c r="I395" t="s">
        <v>424</v>
      </c>
      <c r="J395" t="s">
        <v>303</v>
      </c>
      <c r="K395">
        <v>0</v>
      </c>
      <c r="L395" t="s">
        <v>255</v>
      </c>
      <c r="N395" t="s">
        <v>434</v>
      </c>
      <c r="O395" t="s">
        <v>303</v>
      </c>
      <c r="P395">
        <v>1.5136869386108847E-2</v>
      </c>
      <c r="Q395" t="s">
        <v>255</v>
      </c>
      <c r="S395" t="s">
        <v>444</v>
      </c>
      <c r="T395" t="s">
        <v>303</v>
      </c>
      <c r="U395">
        <v>1.554198024591096E-2</v>
      </c>
      <c r="V395" t="s">
        <v>255</v>
      </c>
    </row>
    <row r="396" spans="9:22" x14ac:dyDescent="0.45">
      <c r="I396" t="s">
        <v>424</v>
      </c>
      <c r="J396" t="s">
        <v>304</v>
      </c>
      <c r="K396">
        <v>0</v>
      </c>
      <c r="L396" t="s">
        <v>255</v>
      </c>
      <c r="N396" t="s">
        <v>434</v>
      </c>
      <c r="O396" t="s">
        <v>304</v>
      </c>
      <c r="P396">
        <v>3.9981553215291234E-3</v>
      </c>
      <c r="Q396" t="s">
        <v>255</v>
      </c>
      <c r="S396" t="s">
        <v>444</v>
      </c>
      <c r="T396" t="s">
        <v>304</v>
      </c>
      <c r="U396">
        <v>3.7405720515079248E-3</v>
      </c>
      <c r="V396" t="s">
        <v>255</v>
      </c>
    </row>
    <row r="397" spans="9:22" x14ac:dyDescent="0.45">
      <c r="I397" t="s">
        <v>424</v>
      </c>
      <c r="J397" t="s">
        <v>305</v>
      </c>
      <c r="K397">
        <v>7.3030150115375864E-3</v>
      </c>
      <c r="L397" t="s">
        <v>255</v>
      </c>
      <c r="N397" t="s">
        <v>434</v>
      </c>
      <c r="O397" t="s">
        <v>305</v>
      </c>
      <c r="P397">
        <v>1.2549510522643597E-2</v>
      </c>
      <c r="Q397" t="s">
        <v>255</v>
      </c>
      <c r="S397" t="s">
        <v>444</v>
      </c>
      <c r="T397" t="s">
        <v>305</v>
      </c>
      <c r="U397">
        <v>1.1639374073836906E-2</v>
      </c>
      <c r="V397" t="s">
        <v>255</v>
      </c>
    </row>
    <row r="398" spans="9:22" x14ac:dyDescent="0.45">
      <c r="I398" t="s">
        <v>424</v>
      </c>
      <c r="J398" t="s">
        <v>306</v>
      </c>
      <c r="K398">
        <v>1.8119208371235204E-2</v>
      </c>
      <c r="L398" t="s">
        <v>255</v>
      </c>
      <c r="N398" t="s">
        <v>434</v>
      </c>
      <c r="O398" t="s">
        <v>306</v>
      </c>
      <c r="P398">
        <v>8.3970457935336681E-3</v>
      </c>
      <c r="Q398" t="s">
        <v>255</v>
      </c>
      <c r="S398" t="s">
        <v>444</v>
      </c>
      <c r="T398" t="s">
        <v>306</v>
      </c>
      <c r="U398">
        <v>7.3436607549568055E-3</v>
      </c>
      <c r="V398" t="s">
        <v>255</v>
      </c>
    </row>
    <row r="399" spans="9:22" x14ac:dyDescent="0.45">
      <c r="I399" t="s">
        <v>424</v>
      </c>
      <c r="J399" t="s">
        <v>307</v>
      </c>
      <c r="K399">
        <v>5.5498330705049392E-2</v>
      </c>
      <c r="L399" t="s">
        <v>255</v>
      </c>
      <c r="N399" t="s">
        <v>434</v>
      </c>
      <c r="O399" t="s">
        <v>307</v>
      </c>
      <c r="P399">
        <v>1.9720279726662609E-2</v>
      </c>
      <c r="Q399" t="s">
        <v>255</v>
      </c>
      <c r="S399" t="s">
        <v>444</v>
      </c>
      <c r="T399" t="s">
        <v>307</v>
      </c>
      <c r="U399">
        <v>1.8201769008323876E-2</v>
      </c>
      <c r="V399" t="s">
        <v>255</v>
      </c>
    </row>
    <row r="400" spans="9:22" x14ac:dyDescent="0.45">
      <c r="I400" t="s">
        <v>424</v>
      </c>
      <c r="J400" t="s">
        <v>308</v>
      </c>
      <c r="K400">
        <v>3.9081185802351412E-2</v>
      </c>
      <c r="L400" t="s">
        <v>255</v>
      </c>
      <c r="N400" t="s">
        <v>434</v>
      </c>
      <c r="O400" t="s">
        <v>308</v>
      </c>
      <c r="P400">
        <v>2.3988658972164983E-2</v>
      </c>
      <c r="Q400" t="s">
        <v>255</v>
      </c>
      <c r="S400" t="s">
        <v>444</v>
      </c>
      <c r="T400" t="s">
        <v>308</v>
      </c>
      <c r="U400">
        <v>2.5994989266722997E-2</v>
      </c>
      <c r="V400" t="s">
        <v>255</v>
      </c>
    </row>
    <row r="401" spans="9:22" x14ac:dyDescent="0.45">
      <c r="I401" t="s">
        <v>424</v>
      </c>
      <c r="J401" t="s">
        <v>309</v>
      </c>
      <c r="K401">
        <v>0</v>
      </c>
      <c r="L401" t="s">
        <v>255</v>
      </c>
      <c r="N401" t="s">
        <v>434</v>
      </c>
      <c r="O401" t="s">
        <v>309</v>
      </c>
      <c r="P401">
        <v>3.7988505909038097E-3</v>
      </c>
      <c r="Q401" t="s">
        <v>255</v>
      </c>
      <c r="S401" t="s">
        <v>444</v>
      </c>
      <c r="T401" t="s">
        <v>309</v>
      </c>
      <c r="U401">
        <v>4.2171400738364685E-3</v>
      </c>
      <c r="V401" t="s">
        <v>255</v>
      </c>
    </row>
    <row r="402" spans="9:22" x14ac:dyDescent="0.45">
      <c r="I402" t="s">
        <v>424</v>
      </c>
      <c r="J402" t="s">
        <v>310</v>
      </c>
      <c r="K402">
        <v>0</v>
      </c>
      <c r="L402" t="s">
        <v>255</v>
      </c>
      <c r="N402" t="s">
        <v>434</v>
      </c>
      <c r="O402" t="s">
        <v>310</v>
      </c>
      <c r="P402">
        <v>7.6221767781022463E-3</v>
      </c>
      <c r="Q402" t="s">
        <v>255</v>
      </c>
      <c r="S402" t="s">
        <v>444</v>
      </c>
      <c r="T402" t="s">
        <v>310</v>
      </c>
      <c r="U402">
        <v>8.3124528553514265E-3</v>
      </c>
      <c r="V402" t="s">
        <v>255</v>
      </c>
    </row>
    <row r="403" spans="9:22" x14ac:dyDescent="0.45">
      <c r="I403" t="s">
        <v>424</v>
      </c>
      <c r="J403" t="s">
        <v>311</v>
      </c>
      <c r="K403">
        <v>0</v>
      </c>
      <c r="L403" t="s">
        <v>255</v>
      </c>
      <c r="N403" t="s">
        <v>434</v>
      </c>
      <c r="O403" t="s">
        <v>311</v>
      </c>
      <c r="P403">
        <v>1.3095923979939601E-2</v>
      </c>
      <c r="Q403" t="s">
        <v>255</v>
      </c>
      <c r="S403" t="s">
        <v>444</v>
      </c>
      <c r="T403" t="s">
        <v>311</v>
      </c>
      <c r="U403">
        <v>1.2318453254862177E-2</v>
      </c>
      <c r="V403" t="s">
        <v>255</v>
      </c>
    </row>
    <row r="404" spans="9:22" x14ac:dyDescent="0.45">
      <c r="I404" t="s">
        <v>424</v>
      </c>
      <c r="J404" t="s">
        <v>312</v>
      </c>
      <c r="K404">
        <v>0</v>
      </c>
      <c r="L404" t="s">
        <v>255</v>
      </c>
      <c r="N404" t="s">
        <v>434</v>
      </c>
      <c r="O404" t="s">
        <v>312</v>
      </c>
      <c r="P404">
        <v>3.1937700491056066E-3</v>
      </c>
      <c r="Q404" t="s">
        <v>255</v>
      </c>
      <c r="S404" t="s">
        <v>444</v>
      </c>
      <c r="T404" t="s">
        <v>312</v>
      </c>
      <c r="U404">
        <v>2.6752540918935242E-3</v>
      </c>
      <c r="V404" t="s">
        <v>255</v>
      </c>
    </row>
    <row r="405" spans="9:22" x14ac:dyDescent="0.45">
      <c r="I405" t="s">
        <v>424</v>
      </c>
      <c r="J405" t="s">
        <v>313</v>
      </c>
      <c r="K405">
        <v>1.684314057478848E-2</v>
      </c>
      <c r="L405" t="s">
        <v>255</v>
      </c>
      <c r="N405" t="s">
        <v>434</v>
      </c>
      <c r="O405" t="s">
        <v>313</v>
      </c>
      <c r="P405">
        <v>9.3748844862967702E-3</v>
      </c>
      <c r="Q405" t="s">
        <v>255</v>
      </c>
      <c r="S405" t="s">
        <v>444</v>
      </c>
      <c r="T405" t="s">
        <v>313</v>
      </c>
      <c r="U405">
        <v>7.0935037712966326E-3</v>
      </c>
      <c r="V405" t="s">
        <v>255</v>
      </c>
    </row>
    <row r="406" spans="9:22" x14ac:dyDescent="0.45">
      <c r="I406" t="s">
        <v>424</v>
      </c>
      <c r="J406" t="s">
        <v>314</v>
      </c>
      <c r="K406">
        <v>2.2762239068839348E-2</v>
      </c>
      <c r="L406" t="s">
        <v>255</v>
      </c>
      <c r="N406" t="s">
        <v>434</v>
      </c>
      <c r="O406" t="s">
        <v>314</v>
      </c>
      <c r="P406">
        <v>5.9880695848036798E-3</v>
      </c>
      <c r="Q406" t="s">
        <v>255</v>
      </c>
      <c r="S406" t="s">
        <v>444</v>
      </c>
      <c r="T406" t="s">
        <v>314</v>
      </c>
      <c r="U406">
        <v>4.3478026091916186E-3</v>
      </c>
      <c r="V406" t="s">
        <v>255</v>
      </c>
    </row>
    <row r="407" spans="9:22" x14ac:dyDescent="0.45">
      <c r="I407" t="s">
        <v>424</v>
      </c>
      <c r="J407" t="s">
        <v>315</v>
      </c>
      <c r="K407">
        <v>6.1593855747772375E-2</v>
      </c>
      <c r="L407" t="s">
        <v>255</v>
      </c>
      <c r="N407" t="s">
        <v>434</v>
      </c>
      <c r="O407" t="s">
        <v>315</v>
      </c>
      <c r="P407">
        <v>1.2936870403019825E-2</v>
      </c>
      <c r="Q407" t="s">
        <v>255</v>
      </c>
      <c r="S407" t="s">
        <v>444</v>
      </c>
      <c r="T407" t="s">
        <v>315</v>
      </c>
      <c r="U407">
        <v>1.1631023438021682E-2</v>
      </c>
      <c r="V407" t="s">
        <v>255</v>
      </c>
    </row>
    <row r="408" spans="9:22" x14ac:dyDescent="0.45">
      <c r="I408" t="s">
        <v>424</v>
      </c>
      <c r="J408" t="s">
        <v>316</v>
      </c>
      <c r="K408">
        <v>4.6978393543855211E-2</v>
      </c>
      <c r="L408" t="s">
        <v>255</v>
      </c>
      <c r="N408" t="s">
        <v>434</v>
      </c>
      <c r="O408" t="s">
        <v>316</v>
      </c>
      <c r="P408">
        <v>1.6352787979284914E-2</v>
      </c>
      <c r="Q408" t="s">
        <v>255</v>
      </c>
      <c r="S408" t="s">
        <v>444</v>
      </c>
      <c r="T408" t="s">
        <v>316</v>
      </c>
      <c r="U408">
        <v>1.5560315568691084E-2</v>
      </c>
      <c r="V408" t="s">
        <v>255</v>
      </c>
    </row>
    <row r="409" spans="9:22" x14ac:dyDescent="0.45">
      <c r="I409" t="s">
        <v>424</v>
      </c>
      <c r="J409" t="s">
        <v>317</v>
      </c>
      <c r="K409">
        <v>1.78179091166138E-4</v>
      </c>
      <c r="L409" t="s">
        <v>255</v>
      </c>
      <c r="N409" t="s">
        <v>434</v>
      </c>
      <c r="O409" t="s">
        <v>317</v>
      </c>
      <c r="P409">
        <v>2.8523960546148058E-3</v>
      </c>
      <c r="Q409" t="s">
        <v>255</v>
      </c>
      <c r="S409" t="s">
        <v>444</v>
      </c>
      <c r="T409" t="s">
        <v>317</v>
      </c>
      <c r="U409">
        <v>2.9178052771134618E-3</v>
      </c>
      <c r="V409" t="s">
        <v>255</v>
      </c>
    </row>
    <row r="410" spans="9:22" x14ac:dyDescent="0.45">
      <c r="I410" t="s">
        <v>424</v>
      </c>
      <c r="J410" t="s">
        <v>318</v>
      </c>
      <c r="K410">
        <v>0</v>
      </c>
      <c r="L410" t="s">
        <v>255</v>
      </c>
      <c r="N410" t="s">
        <v>434</v>
      </c>
      <c r="O410" t="s">
        <v>318</v>
      </c>
      <c r="P410">
        <v>5.7449755750424896E-3</v>
      </c>
      <c r="Q410" t="s">
        <v>255</v>
      </c>
      <c r="S410" t="s">
        <v>444</v>
      </c>
      <c r="T410" t="s">
        <v>318</v>
      </c>
      <c r="U410">
        <v>5.7336820191476075E-3</v>
      </c>
      <c r="V410" t="s">
        <v>255</v>
      </c>
    </row>
    <row r="411" spans="9:22" x14ac:dyDescent="0.45">
      <c r="I411" t="s">
        <v>424</v>
      </c>
      <c r="J411" t="s">
        <v>319</v>
      </c>
      <c r="K411">
        <v>0</v>
      </c>
      <c r="L411" t="s">
        <v>255</v>
      </c>
      <c r="N411" t="s">
        <v>434</v>
      </c>
      <c r="O411" t="s">
        <v>319</v>
      </c>
      <c r="P411">
        <v>1.0062398471115785E-2</v>
      </c>
      <c r="Q411" t="s">
        <v>255</v>
      </c>
      <c r="S411" t="s">
        <v>444</v>
      </c>
      <c r="T411" t="s">
        <v>319</v>
      </c>
      <c r="U411">
        <v>8.2243035688083464E-3</v>
      </c>
      <c r="V411" t="s">
        <v>255</v>
      </c>
    </row>
    <row r="412" spans="9:22" x14ac:dyDescent="0.45">
      <c r="I412" t="s">
        <v>424</v>
      </c>
      <c r="J412" t="s">
        <v>320</v>
      </c>
      <c r="K412">
        <v>4.9981932415568491E-4</v>
      </c>
      <c r="L412" t="s">
        <v>255</v>
      </c>
      <c r="N412" t="s">
        <v>434</v>
      </c>
      <c r="O412" t="s">
        <v>320</v>
      </c>
      <c r="P412">
        <v>2.4829533282556067E-3</v>
      </c>
      <c r="Q412" t="s">
        <v>255</v>
      </c>
      <c r="S412" t="s">
        <v>444</v>
      </c>
      <c r="T412" t="s">
        <v>320</v>
      </c>
      <c r="U412">
        <v>1.8865999211136336E-3</v>
      </c>
      <c r="V412" t="s">
        <v>255</v>
      </c>
    </row>
    <row r="413" spans="9:22" x14ac:dyDescent="0.45">
      <c r="I413" t="s">
        <v>424</v>
      </c>
      <c r="J413" t="s">
        <v>321</v>
      </c>
      <c r="K413">
        <v>1.7070010285108163E-2</v>
      </c>
      <c r="L413" t="s">
        <v>255</v>
      </c>
      <c r="N413" t="s">
        <v>434</v>
      </c>
      <c r="O413" t="s">
        <v>321</v>
      </c>
      <c r="P413">
        <v>7.1688233150385356E-3</v>
      </c>
      <c r="Q413" t="s">
        <v>255</v>
      </c>
      <c r="S413" t="s">
        <v>444</v>
      </c>
      <c r="T413" t="s">
        <v>321</v>
      </c>
      <c r="U413">
        <v>5.1478019499025538E-3</v>
      </c>
      <c r="V413" t="s">
        <v>255</v>
      </c>
    </row>
    <row r="414" spans="9:22" x14ac:dyDescent="0.45">
      <c r="I414" t="s">
        <v>424</v>
      </c>
      <c r="J414" t="s">
        <v>322</v>
      </c>
      <c r="K414">
        <v>2.1092720666912215E-2</v>
      </c>
      <c r="L414" t="s">
        <v>255</v>
      </c>
      <c r="N414" t="s">
        <v>434</v>
      </c>
      <c r="O414" t="s">
        <v>322</v>
      </c>
      <c r="P414">
        <v>4.8884947827311726E-3</v>
      </c>
      <c r="Q414" t="s">
        <v>255</v>
      </c>
      <c r="S414" t="s">
        <v>444</v>
      </c>
      <c r="T414" t="s">
        <v>322</v>
      </c>
      <c r="U414">
        <v>2.6645287466666792E-3</v>
      </c>
      <c r="V414" t="s">
        <v>255</v>
      </c>
    </row>
    <row r="415" spans="9:22" x14ac:dyDescent="0.45">
      <c r="I415" t="s">
        <v>424</v>
      </c>
      <c r="J415" t="s">
        <v>323</v>
      </c>
      <c r="K415">
        <v>5.8881736720359457E-2</v>
      </c>
      <c r="L415" t="s">
        <v>255</v>
      </c>
      <c r="N415" t="s">
        <v>434</v>
      </c>
      <c r="O415" t="s">
        <v>323</v>
      </c>
      <c r="P415">
        <v>1.2030145146290324E-2</v>
      </c>
      <c r="Q415" t="s">
        <v>255</v>
      </c>
      <c r="S415" t="s">
        <v>444</v>
      </c>
      <c r="T415" t="s">
        <v>323</v>
      </c>
      <c r="U415">
        <v>7.2836792925454518E-3</v>
      </c>
      <c r="V415" t="s">
        <v>255</v>
      </c>
    </row>
    <row r="416" spans="9:22" x14ac:dyDescent="0.45">
      <c r="I416" t="s">
        <v>424</v>
      </c>
      <c r="J416" t="s">
        <v>324</v>
      </c>
      <c r="K416">
        <v>4.6684456261622431E-2</v>
      </c>
      <c r="L416" t="s">
        <v>255</v>
      </c>
      <c r="N416" t="s">
        <v>434</v>
      </c>
      <c r="O416" t="s">
        <v>324</v>
      </c>
      <c r="P416">
        <v>1.551083811308801E-2</v>
      </c>
      <c r="Q416" t="s">
        <v>255</v>
      </c>
      <c r="S416" t="s">
        <v>444</v>
      </c>
      <c r="T416" t="s">
        <v>324</v>
      </c>
      <c r="U416">
        <v>8.7494184614571296E-3</v>
      </c>
      <c r="V416" t="s">
        <v>255</v>
      </c>
    </row>
    <row r="417" spans="9:22" x14ac:dyDescent="0.45">
      <c r="I417" t="s">
        <v>424</v>
      </c>
      <c r="J417" t="s">
        <v>325</v>
      </c>
      <c r="K417">
        <v>1.4100511212239352E-3</v>
      </c>
      <c r="L417" t="s">
        <v>255</v>
      </c>
      <c r="N417" t="s">
        <v>434</v>
      </c>
      <c r="O417" t="s">
        <v>325</v>
      </c>
      <c r="P417">
        <v>2.3564183917449059E-3</v>
      </c>
      <c r="Q417" t="s">
        <v>255</v>
      </c>
      <c r="S417" t="s">
        <v>444</v>
      </c>
      <c r="T417" t="s">
        <v>325</v>
      </c>
      <c r="U417">
        <v>1.6699014564308895E-3</v>
      </c>
      <c r="V417" t="s">
        <v>255</v>
      </c>
    </row>
    <row r="418" spans="9:22" x14ac:dyDescent="0.45">
      <c r="I418" t="s">
        <v>424</v>
      </c>
      <c r="J418" t="s">
        <v>326</v>
      </c>
      <c r="K418">
        <v>0</v>
      </c>
      <c r="L418" t="s">
        <v>255</v>
      </c>
      <c r="N418" t="s">
        <v>434</v>
      </c>
      <c r="O418" t="s">
        <v>326</v>
      </c>
      <c r="P418">
        <v>4.7481787052610341E-3</v>
      </c>
      <c r="Q418" t="s">
        <v>255</v>
      </c>
      <c r="S418" t="s">
        <v>444</v>
      </c>
      <c r="T418" t="s">
        <v>326</v>
      </c>
      <c r="U418">
        <v>3.7522632797602181E-3</v>
      </c>
      <c r="V418" t="s">
        <v>255</v>
      </c>
    </row>
    <row r="419" spans="9:22" x14ac:dyDescent="0.45">
      <c r="I419" t="s">
        <v>424</v>
      </c>
      <c r="J419" t="s">
        <v>327</v>
      </c>
      <c r="K419">
        <v>0</v>
      </c>
      <c r="L419" t="s">
        <v>255</v>
      </c>
      <c r="N419" t="s">
        <v>434</v>
      </c>
      <c r="O419" t="s">
        <v>327</v>
      </c>
      <c r="P419">
        <v>1.1399370785267642E-2</v>
      </c>
      <c r="Q419" t="s">
        <v>255</v>
      </c>
      <c r="S419" t="s">
        <v>444</v>
      </c>
      <c r="T419" t="s">
        <v>327</v>
      </c>
      <c r="U419">
        <v>1.1558935346740415E-2</v>
      </c>
      <c r="V419" t="s">
        <v>255</v>
      </c>
    </row>
    <row r="420" spans="9:22" x14ac:dyDescent="0.45">
      <c r="I420" t="s">
        <v>424</v>
      </c>
      <c r="J420" t="s">
        <v>328</v>
      </c>
      <c r="K420">
        <v>9.5533619202253936E-6</v>
      </c>
      <c r="L420" t="s">
        <v>255</v>
      </c>
      <c r="N420" t="s">
        <v>434</v>
      </c>
      <c r="O420" t="s">
        <v>328</v>
      </c>
      <c r="P420">
        <v>2.7033092121275027E-3</v>
      </c>
      <c r="Q420" t="s">
        <v>255</v>
      </c>
      <c r="S420" t="s">
        <v>444</v>
      </c>
      <c r="T420" t="s">
        <v>328</v>
      </c>
      <c r="U420">
        <v>2.7349726865138818E-3</v>
      </c>
      <c r="V420" t="s">
        <v>255</v>
      </c>
    </row>
    <row r="421" spans="9:22" x14ac:dyDescent="0.45">
      <c r="I421" t="s">
        <v>424</v>
      </c>
      <c r="J421" t="s">
        <v>329</v>
      </c>
      <c r="K421">
        <v>1.6325136123624819E-2</v>
      </c>
      <c r="L421" t="s">
        <v>255</v>
      </c>
      <c r="N421" t="s">
        <v>434</v>
      </c>
      <c r="O421" t="s">
        <v>329</v>
      </c>
      <c r="P421">
        <v>7.3968136470412785E-3</v>
      </c>
      <c r="Q421" t="s">
        <v>255</v>
      </c>
      <c r="S421" t="s">
        <v>444</v>
      </c>
      <c r="T421" t="s">
        <v>329</v>
      </c>
      <c r="U421">
        <v>7.0118297721308859E-3</v>
      </c>
      <c r="V421" t="s">
        <v>255</v>
      </c>
    </row>
    <row r="422" spans="9:22" x14ac:dyDescent="0.45">
      <c r="I422" t="s">
        <v>424</v>
      </c>
      <c r="J422" t="s">
        <v>330</v>
      </c>
      <c r="K422">
        <v>2.1038431116965971E-2</v>
      </c>
      <c r="L422" t="s">
        <v>255</v>
      </c>
      <c r="N422" t="s">
        <v>434</v>
      </c>
      <c r="O422" t="s">
        <v>330</v>
      </c>
      <c r="P422">
        <v>4.8568416786645063E-3</v>
      </c>
      <c r="Q422" t="s">
        <v>255</v>
      </c>
      <c r="S422" t="s">
        <v>444</v>
      </c>
      <c r="T422" t="s">
        <v>330</v>
      </c>
      <c r="U422">
        <v>3.8821725175061895E-3</v>
      </c>
      <c r="V422" t="s">
        <v>255</v>
      </c>
    </row>
    <row r="423" spans="9:22" x14ac:dyDescent="0.45">
      <c r="I423" t="s">
        <v>424</v>
      </c>
      <c r="J423" t="s">
        <v>331</v>
      </c>
      <c r="K423">
        <v>5.7881469075802647E-2</v>
      </c>
      <c r="L423" t="s">
        <v>255</v>
      </c>
      <c r="N423" t="s">
        <v>434</v>
      </c>
      <c r="O423" t="s">
        <v>331</v>
      </c>
      <c r="P423">
        <v>1.3436404953957537E-2</v>
      </c>
      <c r="Q423" t="s">
        <v>255</v>
      </c>
      <c r="S423" t="s">
        <v>444</v>
      </c>
      <c r="T423" t="s">
        <v>331</v>
      </c>
      <c r="U423">
        <v>9.9474226591125224E-3</v>
      </c>
      <c r="V423" t="s">
        <v>255</v>
      </c>
    </row>
    <row r="424" spans="9:22" x14ac:dyDescent="0.45">
      <c r="I424" t="s">
        <v>424</v>
      </c>
      <c r="J424" t="s">
        <v>332</v>
      </c>
      <c r="K424">
        <v>5.0399206384756555E-2</v>
      </c>
      <c r="L424" t="s">
        <v>255</v>
      </c>
      <c r="N424" t="s">
        <v>434</v>
      </c>
      <c r="O424" t="s">
        <v>332</v>
      </c>
      <c r="P424">
        <v>1.9808101538087486E-2</v>
      </c>
      <c r="Q424" t="s">
        <v>255</v>
      </c>
      <c r="S424" t="s">
        <v>444</v>
      </c>
      <c r="T424" t="s">
        <v>332</v>
      </c>
      <c r="U424">
        <v>1.2766828547722873E-2</v>
      </c>
      <c r="V424" t="s">
        <v>255</v>
      </c>
    </row>
    <row r="425" spans="9:22" x14ac:dyDescent="0.45">
      <c r="I425" t="s">
        <v>424</v>
      </c>
      <c r="J425" t="s">
        <v>333</v>
      </c>
      <c r="K425">
        <v>1.3395853207447772E-3</v>
      </c>
      <c r="L425" t="s">
        <v>255</v>
      </c>
      <c r="N425" t="s">
        <v>434</v>
      </c>
      <c r="O425" t="s">
        <v>333</v>
      </c>
      <c r="P425">
        <v>3.0536753661452661E-3</v>
      </c>
      <c r="Q425" t="s">
        <v>255</v>
      </c>
      <c r="S425" t="s">
        <v>444</v>
      </c>
      <c r="T425" t="s">
        <v>333</v>
      </c>
      <c r="U425">
        <v>2.5538585665319052E-3</v>
      </c>
      <c r="V425" t="s">
        <v>255</v>
      </c>
    </row>
    <row r="426" spans="9:22" x14ac:dyDescent="0.45">
      <c r="I426" t="s">
        <v>424</v>
      </c>
      <c r="J426" t="s">
        <v>334</v>
      </c>
      <c r="K426">
        <v>0</v>
      </c>
      <c r="L426" t="s">
        <v>255</v>
      </c>
      <c r="N426" t="s">
        <v>434</v>
      </c>
      <c r="O426" t="s">
        <v>334</v>
      </c>
      <c r="P426">
        <v>6.098557902280026E-3</v>
      </c>
      <c r="Q426" t="s">
        <v>255</v>
      </c>
      <c r="S426" t="s">
        <v>444</v>
      </c>
      <c r="T426" t="s">
        <v>334</v>
      </c>
      <c r="U426">
        <v>5.4389121422659835E-3</v>
      </c>
      <c r="V426" t="s">
        <v>255</v>
      </c>
    </row>
    <row r="427" spans="9:22" x14ac:dyDescent="0.45">
      <c r="I427" t="s">
        <v>424</v>
      </c>
      <c r="J427" t="s">
        <v>335</v>
      </c>
      <c r="K427">
        <v>0</v>
      </c>
      <c r="L427" t="s">
        <v>255</v>
      </c>
      <c r="N427" t="s">
        <v>434</v>
      </c>
      <c r="O427" t="s">
        <v>335</v>
      </c>
      <c r="P427">
        <v>9.2379794864429071E-3</v>
      </c>
      <c r="Q427" t="s">
        <v>255</v>
      </c>
      <c r="S427" t="s">
        <v>444</v>
      </c>
      <c r="T427" t="s">
        <v>335</v>
      </c>
      <c r="U427">
        <v>9.5812024519723055E-3</v>
      </c>
      <c r="V427" t="s">
        <v>255</v>
      </c>
    </row>
    <row r="428" spans="9:22" x14ac:dyDescent="0.45">
      <c r="I428" t="s">
        <v>424</v>
      </c>
      <c r="J428" t="s">
        <v>336</v>
      </c>
      <c r="K428">
        <v>0</v>
      </c>
      <c r="L428" t="s">
        <v>255</v>
      </c>
      <c r="N428" t="s">
        <v>434</v>
      </c>
      <c r="O428" t="s">
        <v>336</v>
      </c>
      <c r="P428">
        <v>2.293529631223631E-3</v>
      </c>
      <c r="Q428" t="s">
        <v>255</v>
      </c>
      <c r="S428" t="s">
        <v>444</v>
      </c>
      <c r="T428" t="s">
        <v>336</v>
      </c>
      <c r="U428">
        <v>2.1405942783843997E-3</v>
      </c>
      <c r="V428" t="s">
        <v>255</v>
      </c>
    </row>
    <row r="429" spans="9:22" x14ac:dyDescent="0.45">
      <c r="I429" t="s">
        <v>424</v>
      </c>
      <c r="J429" t="s">
        <v>337</v>
      </c>
      <c r="K429">
        <v>1.0159940659737356E-2</v>
      </c>
      <c r="L429" t="s">
        <v>255</v>
      </c>
      <c r="N429" t="s">
        <v>434</v>
      </c>
      <c r="O429" t="s">
        <v>337</v>
      </c>
      <c r="P429">
        <v>7.2186940034474189E-3</v>
      </c>
      <c r="Q429" t="s">
        <v>255</v>
      </c>
      <c r="S429" t="s">
        <v>444</v>
      </c>
      <c r="T429" t="s">
        <v>337</v>
      </c>
      <c r="U429">
        <v>7.242220660824885E-3</v>
      </c>
      <c r="V429" t="s">
        <v>255</v>
      </c>
    </row>
    <row r="430" spans="9:22" x14ac:dyDescent="0.45">
      <c r="I430" t="s">
        <v>424</v>
      </c>
      <c r="J430" t="s">
        <v>338</v>
      </c>
      <c r="K430">
        <v>1.9245497155784004E-2</v>
      </c>
      <c r="L430" t="s">
        <v>255</v>
      </c>
      <c r="N430" t="s">
        <v>434</v>
      </c>
      <c r="O430" t="s">
        <v>338</v>
      </c>
      <c r="P430">
        <v>4.6703897311228025E-3</v>
      </c>
      <c r="Q430" t="s">
        <v>255</v>
      </c>
      <c r="S430" t="s">
        <v>444</v>
      </c>
      <c r="T430" t="s">
        <v>338</v>
      </c>
      <c r="U430">
        <v>4.7151426302631224E-3</v>
      </c>
      <c r="V430" t="s">
        <v>255</v>
      </c>
    </row>
    <row r="431" spans="9:22" x14ac:dyDescent="0.45">
      <c r="I431" t="s">
        <v>424</v>
      </c>
      <c r="J431" t="s">
        <v>339</v>
      </c>
      <c r="K431">
        <v>5.5761111389352344E-2</v>
      </c>
      <c r="L431" t="s">
        <v>255</v>
      </c>
      <c r="N431" t="s">
        <v>434</v>
      </c>
      <c r="O431" t="s">
        <v>339</v>
      </c>
      <c r="P431">
        <v>1.1068960477506586E-2</v>
      </c>
      <c r="Q431" t="s">
        <v>255</v>
      </c>
      <c r="S431" t="s">
        <v>444</v>
      </c>
      <c r="T431" t="s">
        <v>339</v>
      </c>
      <c r="U431">
        <v>9.4917161992584299E-3</v>
      </c>
      <c r="V431" t="s">
        <v>255</v>
      </c>
    </row>
    <row r="432" spans="9:22" x14ac:dyDescent="0.45">
      <c r="I432" t="s">
        <v>424</v>
      </c>
      <c r="J432" t="s">
        <v>340</v>
      </c>
      <c r="K432">
        <v>4.0565602954821242E-2</v>
      </c>
      <c r="L432" t="s">
        <v>255</v>
      </c>
      <c r="N432" t="s">
        <v>434</v>
      </c>
      <c r="O432" t="s">
        <v>340</v>
      </c>
      <c r="P432">
        <v>1.3418454884579465E-2</v>
      </c>
      <c r="Q432" t="s">
        <v>255</v>
      </c>
      <c r="S432" t="s">
        <v>444</v>
      </c>
      <c r="T432" t="s">
        <v>340</v>
      </c>
      <c r="U432">
        <v>1.0236439128430664E-2</v>
      </c>
      <c r="V432" t="s">
        <v>255</v>
      </c>
    </row>
    <row r="433" spans="9:22" x14ac:dyDescent="0.45">
      <c r="I433" t="s">
        <v>424</v>
      </c>
      <c r="J433" t="s">
        <v>341</v>
      </c>
      <c r="K433">
        <v>0</v>
      </c>
      <c r="L433" t="s">
        <v>255</v>
      </c>
      <c r="N433" t="s">
        <v>434</v>
      </c>
      <c r="O433" t="s">
        <v>341</v>
      </c>
      <c r="P433">
        <v>2.3654972621793675E-3</v>
      </c>
      <c r="Q433" t="s">
        <v>255</v>
      </c>
      <c r="S433" t="s">
        <v>444</v>
      </c>
      <c r="T433" t="s">
        <v>341</v>
      </c>
      <c r="U433">
        <v>2.1249159198021075E-3</v>
      </c>
      <c r="V433" t="s">
        <v>255</v>
      </c>
    </row>
    <row r="434" spans="9:22" x14ac:dyDescent="0.45">
      <c r="I434" t="s">
        <v>424</v>
      </c>
      <c r="J434" t="s">
        <v>342</v>
      </c>
      <c r="K434">
        <v>0</v>
      </c>
      <c r="L434" t="s">
        <v>255</v>
      </c>
      <c r="N434" t="s">
        <v>434</v>
      </c>
      <c r="O434" t="s">
        <v>342</v>
      </c>
      <c r="P434">
        <v>4.5650043608110452E-3</v>
      </c>
      <c r="Q434" t="s">
        <v>255</v>
      </c>
      <c r="S434" t="s">
        <v>444</v>
      </c>
      <c r="T434" t="s">
        <v>342</v>
      </c>
      <c r="U434">
        <v>4.8230077368451914E-3</v>
      </c>
      <c r="V434" t="s">
        <v>255</v>
      </c>
    </row>
    <row r="435" spans="9:22" x14ac:dyDescent="0.45">
      <c r="I435" t="s">
        <v>424</v>
      </c>
      <c r="J435" t="s">
        <v>343</v>
      </c>
      <c r="K435">
        <v>0</v>
      </c>
      <c r="L435" t="s">
        <v>255</v>
      </c>
      <c r="N435" t="s">
        <v>434</v>
      </c>
      <c r="O435" t="s">
        <v>343</v>
      </c>
      <c r="P435">
        <v>1.0290830482681616E-2</v>
      </c>
      <c r="Q435" t="s">
        <v>255</v>
      </c>
      <c r="S435" t="s">
        <v>444</v>
      </c>
      <c r="T435" t="s">
        <v>343</v>
      </c>
      <c r="U435">
        <v>1.0990167226029472E-2</v>
      </c>
      <c r="V435" t="s">
        <v>255</v>
      </c>
    </row>
    <row r="436" spans="9:22" x14ac:dyDescent="0.45">
      <c r="I436" t="s">
        <v>424</v>
      </c>
      <c r="J436" t="s">
        <v>344</v>
      </c>
      <c r="K436">
        <v>0</v>
      </c>
      <c r="L436" t="s">
        <v>255</v>
      </c>
      <c r="N436" t="s">
        <v>434</v>
      </c>
      <c r="O436" t="s">
        <v>344</v>
      </c>
      <c r="P436">
        <v>2.573753012946098E-3</v>
      </c>
      <c r="Q436" t="s">
        <v>255</v>
      </c>
      <c r="S436" t="s">
        <v>444</v>
      </c>
      <c r="T436" t="s">
        <v>344</v>
      </c>
      <c r="U436">
        <v>2.5147576490091822E-3</v>
      </c>
      <c r="V436" t="s">
        <v>255</v>
      </c>
    </row>
    <row r="437" spans="9:22" x14ac:dyDescent="0.45">
      <c r="I437" t="s">
        <v>424</v>
      </c>
      <c r="J437" t="s">
        <v>345</v>
      </c>
      <c r="K437">
        <v>4.043090479205467E-3</v>
      </c>
      <c r="L437" t="s">
        <v>255</v>
      </c>
      <c r="N437" t="s">
        <v>434</v>
      </c>
      <c r="O437" t="s">
        <v>345</v>
      </c>
      <c r="P437">
        <v>8.2538808230957269E-3</v>
      </c>
      <c r="Q437" t="s">
        <v>255</v>
      </c>
      <c r="S437" t="s">
        <v>444</v>
      </c>
      <c r="T437" t="s">
        <v>345</v>
      </c>
      <c r="U437">
        <v>7.2665225819629232E-3</v>
      </c>
      <c r="V437" t="s">
        <v>255</v>
      </c>
    </row>
    <row r="438" spans="9:22" x14ac:dyDescent="0.45">
      <c r="I438" t="s">
        <v>424</v>
      </c>
      <c r="J438" t="s">
        <v>346</v>
      </c>
      <c r="K438">
        <v>1.541060492518264E-2</v>
      </c>
      <c r="L438" t="s">
        <v>255</v>
      </c>
      <c r="N438" t="s">
        <v>434</v>
      </c>
      <c r="O438" t="s">
        <v>346</v>
      </c>
      <c r="P438">
        <v>5.3917558565108664E-3</v>
      </c>
      <c r="Q438" t="s">
        <v>255</v>
      </c>
      <c r="S438" t="s">
        <v>444</v>
      </c>
      <c r="T438" t="s">
        <v>346</v>
      </c>
      <c r="U438">
        <v>4.261287477365254E-3</v>
      </c>
      <c r="V438" t="s">
        <v>255</v>
      </c>
    </row>
    <row r="439" spans="9:22" x14ac:dyDescent="0.45">
      <c r="I439" t="s">
        <v>424</v>
      </c>
      <c r="J439" t="s">
        <v>347</v>
      </c>
      <c r="K439">
        <v>4.6586452323133673E-2</v>
      </c>
      <c r="L439" t="s">
        <v>255</v>
      </c>
      <c r="N439" t="s">
        <v>434</v>
      </c>
      <c r="O439" t="s">
        <v>347</v>
      </c>
      <c r="P439">
        <v>1.1928890127276912E-2</v>
      </c>
      <c r="Q439" t="s">
        <v>255</v>
      </c>
      <c r="S439" t="s">
        <v>444</v>
      </c>
      <c r="T439" t="s">
        <v>347</v>
      </c>
      <c r="U439">
        <v>8.8106744071555724E-3</v>
      </c>
      <c r="V439" t="s">
        <v>255</v>
      </c>
    </row>
    <row r="440" spans="9:22" x14ac:dyDescent="0.45">
      <c r="I440" t="s">
        <v>424</v>
      </c>
      <c r="J440" t="s">
        <v>348</v>
      </c>
      <c r="K440">
        <v>2.7708222364826576E-2</v>
      </c>
      <c r="L440" t="s">
        <v>255</v>
      </c>
      <c r="N440" t="s">
        <v>434</v>
      </c>
      <c r="O440" t="s">
        <v>348</v>
      </c>
      <c r="P440">
        <v>1.727335075067489E-2</v>
      </c>
      <c r="Q440" t="s">
        <v>255</v>
      </c>
      <c r="S440" t="s">
        <v>444</v>
      </c>
      <c r="T440" t="s">
        <v>348</v>
      </c>
      <c r="U440">
        <v>1.3313530728571997E-2</v>
      </c>
      <c r="V440" t="s">
        <v>255</v>
      </c>
    </row>
    <row r="441" spans="9:22" x14ac:dyDescent="0.45">
      <c r="I441" t="s">
        <v>424</v>
      </c>
      <c r="J441" t="s">
        <v>349</v>
      </c>
      <c r="K441">
        <v>0</v>
      </c>
      <c r="L441" t="s">
        <v>255</v>
      </c>
      <c r="N441" t="s">
        <v>434</v>
      </c>
      <c r="O441" t="s">
        <v>349</v>
      </c>
      <c r="P441">
        <v>2.963099093408536E-3</v>
      </c>
      <c r="Q441" t="s">
        <v>255</v>
      </c>
      <c r="S441" t="s">
        <v>444</v>
      </c>
      <c r="T441" t="s">
        <v>349</v>
      </c>
      <c r="U441">
        <v>2.7521284439361725E-3</v>
      </c>
      <c r="V441" t="s">
        <v>255</v>
      </c>
    </row>
    <row r="442" spans="9:22" x14ac:dyDescent="0.45">
      <c r="I442" t="s">
        <v>424</v>
      </c>
      <c r="J442" t="s">
        <v>350</v>
      </c>
      <c r="K442">
        <v>0</v>
      </c>
      <c r="L442" t="s">
        <v>255</v>
      </c>
      <c r="N442" t="s">
        <v>434</v>
      </c>
      <c r="O442" t="s">
        <v>350</v>
      </c>
      <c r="P442">
        <v>5.7834567067577627E-3</v>
      </c>
      <c r="Q442" t="s">
        <v>255</v>
      </c>
      <c r="S442" t="s">
        <v>444</v>
      </c>
      <c r="T442" t="s">
        <v>350</v>
      </c>
      <c r="U442">
        <v>5.4575655354534213E-3</v>
      </c>
      <c r="V442" t="s">
        <v>255</v>
      </c>
    </row>
    <row r="443" spans="9:22" x14ac:dyDescent="0.45">
      <c r="I443" t="s">
        <v>424</v>
      </c>
      <c r="J443" t="s">
        <v>351</v>
      </c>
      <c r="K443">
        <v>0</v>
      </c>
      <c r="L443" t="s">
        <v>255</v>
      </c>
      <c r="N443" t="s">
        <v>434</v>
      </c>
      <c r="O443" t="s">
        <v>351</v>
      </c>
      <c r="P443">
        <v>1.5325406096776045E-2</v>
      </c>
      <c r="Q443" t="s">
        <v>255</v>
      </c>
      <c r="S443" t="s">
        <v>444</v>
      </c>
      <c r="T443" t="s">
        <v>351</v>
      </c>
      <c r="U443">
        <v>1.7801255192301284E-2</v>
      </c>
      <c r="V443" t="s">
        <v>255</v>
      </c>
    </row>
    <row r="444" spans="9:22" x14ac:dyDescent="0.45">
      <c r="I444" t="s">
        <v>424</v>
      </c>
      <c r="J444" t="s">
        <v>352</v>
      </c>
      <c r="K444">
        <v>0</v>
      </c>
      <c r="L444" t="s">
        <v>255</v>
      </c>
      <c r="N444" t="s">
        <v>434</v>
      </c>
      <c r="O444" t="s">
        <v>352</v>
      </c>
      <c r="P444">
        <v>3.8413377174345204E-3</v>
      </c>
      <c r="Q444" t="s">
        <v>255</v>
      </c>
      <c r="S444" t="s">
        <v>444</v>
      </c>
      <c r="T444" t="s">
        <v>352</v>
      </c>
      <c r="U444">
        <v>4.3491189898553304E-3</v>
      </c>
      <c r="V444" t="s">
        <v>255</v>
      </c>
    </row>
    <row r="445" spans="9:22" x14ac:dyDescent="0.45">
      <c r="I445" t="s">
        <v>424</v>
      </c>
      <c r="J445" t="s">
        <v>353</v>
      </c>
      <c r="K445">
        <v>7.1732124087909405E-5</v>
      </c>
      <c r="L445" t="s">
        <v>255</v>
      </c>
      <c r="N445" t="s">
        <v>434</v>
      </c>
      <c r="O445" t="s">
        <v>353</v>
      </c>
      <c r="P445">
        <v>1.15135626456381E-2</v>
      </c>
      <c r="Q445" t="s">
        <v>255</v>
      </c>
      <c r="S445" t="s">
        <v>444</v>
      </c>
      <c r="T445" t="s">
        <v>353</v>
      </c>
      <c r="U445">
        <v>1.3552301274652298E-2</v>
      </c>
      <c r="V445" t="s">
        <v>255</v>
      </c>
    </row>
    <row r="446" spans="9:22" x14ac:dyDescent="0.45">
      <c r="I446" t="s">
        <v>424</v>
      </c>
      <c r="J446" t="s">
        <v>354</v>
      </c>
      <c r="K446">
        <v>5.4166969939555779E-3</v>
      </c>
      <c r="L446" t="s">
        <v>255</v>
      </c>
      <c r="N446" t="s">
        <v>434</v>
      </c>
      <c r="O446" t="s">
        <v>354</v>
      </c>
      <c r="P446">
        <v>8.0397359788068872E-3</v>
      </c>
      <c r="Q446" t="s">
        <v>255</v>
      </c>
      <c r="S446" t="s">
        <v>444</v>
      </c>
      <c r="T446" t="s">
        <v>354</v>
      </c>
      <c r="U446">
        <v>9.2613718438215725E-3</v>
      </c>
      <c r="V446" t="s">
        <v>255</v>
      </c>
    </row>
    <row r="447" spans="9:22" x14ac:dyDescent="0.45">
      <c r="I447" t="s">
        <v>424</v>
      </c>
      <c r="J447" t="s">
        <v>355</v>
      </c>
      <c r="K447">
        <v>2.1991959273695946E-2</v>
      </c>
      <c r="L447" t="s">
        <v>255</v>
      </c>
      <c r="N447" t="s">
        <v>434</v>
      </c>
      <c r="O447" t="s">
        <v>355</v>
      </c>
      <c r="P447">
        <v>2.0534890696420897E-2</v>
      </c>
      <c r="Q447" t="s">
        <v>255</v>
      </c>
      <c r="S447" t="s">
        <v>444</v>
      </c>
      <c r="T447" t="s">
        <v>355</v>
      </c>
      <c r="U447">
        <v>2.0685686514159279E-2</v>
      </c>
      <c r="V447" t="s">
        <v>255</v>
      </c>
    </row>
    <row r="448" spans="9:22" x14ac:dyDescent="0.45">
      <c r="I448" t="s">
        <v>424</v>
      </c>
      <c r="J448" t="s">
        <v>356</v>
      </c>
      <c r="K448">
        <v>7.9932702570490333E-3</v>
      </c>
      <c r="L448" t="s">
        <v>255</v>
      </c>
      <c r="N448" t="s">
        <v>434</v>
      </c>
      <c r="O448" t="s">
        <v>356</v>
      </c>
      <c r="P448">
        <v>2.4536391303949138E-2</v>
      </c>
      <c r="Q448" t="s">
        <v>255</v>
      </c>
      <c r="S448" t="s">
        <v>444</v>
      </c>
      <c r="T448" t="s">
        <v>356</v>
      </c>
      <c r="U448">
        <v>2.6251670171616386E-2</v>
      </c>
      <c r="V448" t="s">
        <v>255</v>
      </c>
    </row>
    <row r="449" spans="9:22" x14ac:dyDescent="0.45">
      <c r="I449" t="s">
        <v>424</v>
      </c>
      <c r="J449" t="s">
        <v>357</v>
      </c>
      <c r="K449">
        <v>0</v>
      </c>
      <c r="L449" t="s">
        <v>255</v>
      </c>
      <c r="N449" t="s">
        <v>434</v>
      </c>
      <c r="O449" t="s">
        <v>357</v>
      </c>
      <c r="P449">
        <v>4.1474963178559391E-3</v>
      </c>
      <c r="Q449" t="s">
        <v>255</v>
      </c>
      <c r="S449" t="s">
        <v>444</v>
      </c>
      <c r="T449" t="s">
        <v>357</v>
      </c>
      <c r="U449">
        <v>4.883926511022361E-3</v>
      </c>
      <c r="V449" t="s">
        <v>255</v>
      </c>
    </row>
    <row r="450" spans="9:22" x14ac:dyDescent="0.45">
      <c r="I450" t="s">
        <v>424</v>
      </c>
      <c r="J450" t="s">
        <v>358</v>
      </c>
      <c r="K450">
        <v>0</v>
      </c>
      <c r="L450" t="s">
        <v>255</v>
      </c>
      <c r="N450" t="s">
        <v>434</v>
      </c>
      <c r="O450" t="s">
        <v>358</v>
      </c>
      <c r="P450">
        <v>8.3968332647564991E-3</v>
      </c>
      <c r="Q450" t="s">
        <v>255</v>
      </c>
      <c r="S450" t="s">
        <v>444</v>
      </c>
      <c r="T450" t="s">
        <v>358</v>
      </c>
      <c r="U450">
        <v>9.5825855677529031E-3</v>
      </c>
      <c r="V450" t="s">
        <v>255</v>
      </c>
    </row>
    <row r="451" spans="9:22" x14ac:dyDescent="0.45">
      <c r="I451" t="s">
        <v>424</v>
      </c>
      <c r="J451" t="s">
        <v>359</v>
      </c>
      <c r="K451">
        <v>0</v>
      </c>
      <c r="L451" t="s">
        <v>255</v>
      </c>
      <c r="N451" t="s">
        <v>434</v>
      </c>
      <c r="O451" t="s">
        <v>359</v>
      </c>
      <c r="P451">
        <v>2.3371471204646231E-4</v>
      </c>
      <c r="Q451" t="s">
        <v>255</v>
      </c>
      <c r="S451" t="s">
        <v>444</v>
      </c>
      <c r="T451" t="s">
        <v>359</v>
      </c>
      <c r="U451">
        <v>3.9636928320034836E-4</v>
      </c>
      <c r="V451" t="s">
        <v>255</v>
      </c>
    </row>
    <row r="452" spans="9:22" x14ac:dyDescent="0.45">
      <c r="I452" t="s">
        <v>424</v>
      </c>
      <c r="J452" t="s">
        <v>360</v>
      </c>
      <c r="K452">
        <v>0</v>
      </c>
      <c r="L452" t="s">
        <v>255</v>
      </c>
      <c r="N452" t="s">
        <v>434</v>
      </c>
      <c r="O452" t="s">
        <v>360</v>
      </c>
      <c r="P452">
        <v>2.3373898236599391E-4</v>
      </c>
      <c r="Q452" t="s">
        <v>255</v>
      </c>
      <c r="S452" t="s">
        <v>444</v>
      </c>
      <c r="T452" t="s">
        <v>360</v>
      </c>
      <c r="U452">
        <v>3.9705529258380462E-4</v>
      </c>
      <c r="V452" t="s">
        <v>255</v>
      </c>
    </row>
    <row r="453" spans="9:22" x14ac:dyDescent="0.45">
      <c r="I453" t="s">
        <v>424</v>
      </c>
      <c r="J453" t="s">
        <v>361</v>
      </c>
      <c r="K453">
        <v>0</v>
      </c>
      <c r="L453" t="s">
        <v>255</v>
      </c>
      <c r="N453" t="s">
        <v>434</v>
      </c>
      <c r="O453" t="s">
        <v>361</v>
      </c>
      <c r="P453">
        <v>2.3375144161610507E-4</v>
      </c>
      <c r="Q453" t="s">
        <v>255</v>
      </c>
      <c r="S453" t="s">
        <v>444</v>
      </c>
      <c r="T453" t="s">
        <v>361</v>
      </c>
      <c r="U453">
        <v>3.9705529258380462E-4</v>
      </c>
      <c r="V453" t="s">
        <v>255</v>
      </c>
    </row>
    <row r="454" spans="9:22" x14ac:dyDescent="0.45">
      <c r="I454" t="s">
        <v>424</v>
      </c>
      <c r="J454" t="s">
        <v>362</v>
      </c>
      <c r="K454">
        <v>0</v>
      </c>
      <c r="L454" t="s">
        <v>255</v>
      </c>
      <c r="N454" t="s">
        <v>434</v>
      </c>
      <c r="O454" t="s">
        <v>362</v>
      </c>
      <c r="P454">
        <v>2.3375144161610507E-4</v>
      </c>
      <c r="Q454" t="s">
        <v>255</v>
      </c>
      <c r="S454" t="s">
        <v>444</v>
      </c>
      <c r="T454" t="s">
        <v>362</v>
      </c>
      <c r="U454">
        <v>3.9705529258380462E-4</v>
      </c>
      <c r="V454" t="s">
        <v>255</v>
      </c>
    </row>
    <row r="455" spans="9:22" x14ac:dyDescent="0.45">
      <c r="I455" t="s">
        <v>424</v>
      </c>
      <c r="J455" t="s">
        <v>363</v>
      </c>
      <c r="K455">
        <v>0</v>
      </c>
      <c r="L455" t="s">
        <v>255</v>
      </c>
      <c r="N455" t="s">
        <v>434</v>
      </c>
      <c r="O455" t="s">
        <v>363</v>
      </c>
      <c r="P455">
        <v>2.3375144161610507E-4</v>
      </c>
      <c r="Q455" t="s">
        <v>255</v>
      </c>
      <c r="S455" t="s">
        <v>444</v>
      </c>
      <c r="T455" t="s">
        <v>363</v>
      </c>
      <c r="U455">
        <v>3.9705529258380462E-4</v>
      </c>
      <c r="V455" t="s">
        <v>255</v>
      </c>
    </row>
    <row r="456" spans="9:22" x14ac:dyDescent="0.45">
      <c r="I456" t="s">
        <v>424</v>
      </c>
      <c r="J456" t="s">
        <v>364</v>
      </c>
      <c r="K456">
        <v>0</v>
      </c>
      <c r="L456" t="s">
        <v>255</v>
      </c>
      <c r="N456" t="s">
        <v>434</v>
      </c>
      <c r="O456" t="s">
        <v>364</v>
      </c>
      <c r="P456">
        <v>2.3375144161610507E-4</v>
      </c>
      <c r="Q456" t="s">
        <v>255</v>
      </c>
      <c r="S456" t="s">
        <v>444</v>
      </c>
      <c r="T456" t="s">
        <v>364</v>
      </c>
      <c r="U456">
        <v>3.9613796151898728E-4</v>
      </c>
      <c r="V456" t="s">
        <v>255</v>
      </c>
    </row>
    <row r="457" spans="9:22" x14ac:dyDescent="0.45">
      <c r="I457" t="s">
        <v>424</v>
      </c>
      <c r="J457" t="s">
        <v>365</v>
      </c>
      <c r="K457">
        <v>0</v>
      </c>
      <c r="L457" t="s">
        <v>255</v>
      </c>
      <c r="N457" t="s">
        <v>434</v>
      </c>
      <c r="O457" t="s">
        <v>365</v>
      </c>
      <c r="P457">
        <v>2.3375144161610507E-4</v>
      </c>
      <c r="Q457" t="s">
        <v>255</v>
      </c>
      <c r="S457" t="s">
        <v>444</v>
      </c>
      <c r="T457" t="s">
        <v>365</v>
      </c>
      <c r="U457">
        <v>3.9612802417562216E-4</v>
      </c>
      <c r="V457" t="s">
        <v>255</v>
      </c>
    </row>
    <row r="458" spans="9:22" x14ac:dyDescent="0.45">
      <c r="I458" t="s">
        <v>424</v>
      </c>
      <c r="J458" t="s">
        <v>366</v>
      </c>
      <c r="K458">
        <v>0</v>
      </c>
      <c r="L458" t="s">
        <v>255</v>
      </c>
      <c r="N458" t="s">
        <v>434</v>
      </c>
      <c r="O458" t="s">
        <v>366</v>
      </c>
      <c r="P458">
        <v>2.3375144161610507E-4</v>
      </c>
      <c r="Q458" t="s">
        <v>255</v>
      </c>
      <c r="S458" t="s">
        <v>444</v>
      </c>
      <c r="T458" t="s">
        <v>366</v>
      </c>
      <c r="U458">
        <v>3.9705529258380462E-4</v>
      </c>
      <c r="V458" t="s">
        <v>255</v>
      </c>
    </row>
    <row r="459" spans="9:22" x14ac:dyDescent="0.45">
      <c r="I459" t="s">
        <v>424</v>
      </c>
      <c r="J459" t="s">
        <v>367</v>
      </c>
      <c r="K459">
        <v>1.4910938628237248E-5</v>
      </c>
      <c r="L459" t="s">
        <v>255</v>
      </c>
      <c r="N459" t="s">
        <v>434</v>
      </c>
      <c r="O459" t="s">
        <v>367</v>
      </c>
      <c r="P459">
        <v>2.3375144161610507E-4</v>
      </c>
      <c r="Q459" t="s">
        <v>255</v>
      </c>
      <c r="S459" t="s">
        <v>444</v>
      </c>
      <c r="T459" t="s">
        <v>367</v>
      </c>
      <c r="U459">
        <v>3.9705529258380462E-4</v>
      </c>
      <c r="V459" t="s">
        <v>255</v>
      </c>
    </row>
    <row r="460" spans="9:22" x14ac:dyDescent="0.45">
      <c r="I460" t="s">
        <v>424</v>
      </c>
      <c r="J460" t="s">
        <v>368</v>
      </c>
      <c r="K460">
        <v>1.6374972214811894E-5</v>
      </c>
      <c r="L460" t="s">
        <v>255</v>
      </c>
      <c r="N460" t="s">
        <v>434</v>
      </c>
      <c r="O460" t="s">
        <v>368</v>
      </c>
      <c r="P460">
        <v>2.3375144161610507E-4</v>
      </c>
      <c r="Q460" t="s">
        <v>255</v>
      </c>
      <c r="S460" t="s">
        <v>444</v>
      </c>
      <c r="T460" t="s">
        <v>368</v>
      </c>
      <c r="U460">
        <v>3.9705529258380462E-4</v>
      </c>
      <c r="V460" t="s">
        <v>255</v>
      </c>
    </row>
    <row r="461" spans="9:22" x14ac:dyDescent="0.45">
      <c r="I461" t="s">
        <v>424</v>
      </c>
      <c r="J461" t="s">
        <v>369</v>
      </c>
      <c r="K461">
        <v>2.4135311008699878E-5</v>
      </c>
      <c r="L461" t="s">
        <v>255</v>
      </c>
      <c r="N461" t="s">
        <v>434</v>
      </c>
      <c r="O461" t="s">
        <v>369</v>
      </c>
      <c r="P461">
        <v>2.3375144161610507E-4</v>
      </c>
      <c r="Q461" t="s">
        <v>255</v>
      </c>
      <c r="S461" t="s">
        <v>444</v>
      </c>
      <c r="T461" t="s">
        <v>369</v>
      </c>
      <c r="U461">
        <v>3.9705529258380462E-4</v>
      </c>
      <c r="V461" t="s">
        <v>255</v>
      </c>
    </row>
    <row r="462" spans="9:22" x14ac:dyDescent="0.45">
      <c r="I462" t="s">
        <v>424</v>
      </c>
      <c r="J462" t="s">
        <v>370</v>
      </c>
      <c r="K462">
        <v>2.7831822082812778E-5</v>
      </c>
      <c r="L462" t="s">
        <v>255</v>
      </c>
      <c r="N462" t="s">
        <v>434</v>
      </c>
      <c r="O462" t="s">
        <v>370</v>
      </c>
      <c r="P462">
        <v>2.3354594703786009E-4</v>
      </c>
      <c r="Q462" t="s">
        <v>255</v>
      </c>
      <c r="S462" t="s">
        <v>444</v>
      </c>
      <c r="T462" t="s">
        <v>370</v>
      </c>
      <c r="U462">
        <v>3.9705529258380462E-4</v>
      </c>
      <c r="V462" t="s">
        <v>255</v>
      </c>
    </row>
    <row r="463" spans="9:22" x14ac:dyDescent="0.45">
      <c r="I463" t="s">
        <v>424</v>
      </c>
      <c r="J463" t="s">
        <v>371</v>
      </c>
      <c r="K463">
        <v>7.213044868282626E-5</v>
      </c>
      <c r="L463" t="s">
        <v>255</v>
      </c>
      <c r="N463" t="s">
        <v>434</v>
      </c>
      <c r="O463" t="s">
        <v>371</v>
      </c>
      <c r="P463">
        <v>2.3371327256872755E-4</v>
      </c>
      <c r="Q463" t="s">
        <v>255</v>
      </c>
      <c r="S463" t="s">
        <v>444</v>
      </c>
      <c r="T463" t="s">
        <v>371</v>
      </c>
      <c r="U463">
        <v>3.9705529258380462E-4</v>
      </c>
      <c r="V463" t="s">
        <v>255</v>
      </c>
    </row>
    <row r="464" spans="9:22" x14ac:dyDescent="0.45">
      <c r="I464" t="s">
        <v>424</v>
      </c>
      <c r="J464" t="s">
        <v>372</v>
      </c>
      <c r="K464">
        <v>7.5767972752854715E-5</v>
      </c>
      <c r="L464" t="s">
        <v>255</v>
      </c>
      <c r="N464" t="s">
        <v>434</v>
      </c>
      <c r="O464" t="s">
        <v>372</v>
      </c>
      <c r="P464">
        <v>2.3375144161610507E-4</v>
      </c>
      <c r="Q464" t="s">
        <v>255</v>
      </c>
      <c r="S464" t="s">
        <v>444</v>
      </c>
      <c r="T464" t="s">
        <v>372</v>
      </c>
      <c r="U464">
        <v>3.9705529258380462E-4</v>
      </c>
      <c r="V464" t="s">
        <v>255</v>
      </c>
    </row>
    <row r="465" spans="9:22" x14ac:dyDescent="0.45">
      <c r="I465" t="s">
        <v>424</v>
      </c>
      <c r="J465" t="s">
        <v>373</v>
      </c>
      <c r="K465">
        <v>1.1849831326505954E-4</v>
      </c>
      <c r="L465" t="s">
        <v>255</v>
      </c>
      <c r="N465" t="s">
        <v>434</v>
      </c>
      <c r="O465" t="s">
        <v>373</v>
      </c>
      <c r="P465">
        <v>2.3375144161610507E-4</v>
      </c>
      <c r="Q465" t="s">
        <v>255</v>
      </c>
      <c r="S465" t="s">
        <v>444</v>
      </c>
      <c r="T465" t="s">
        <v>373</v>
      </c>
      <c r="U465">
        <v>3.9705529258380462E-4</v>
      </c>
      <c r="V465" t="s">
        <v>255</v>
      </c>
    </row>
    <row r="466" spans="9:22" x14ac:dyDescent="0.45">
      <c r="I466" t="s">
        <v>424</v>
      </c>
      <c r="J466" t="s">
        <v>374</v>
      </c>
      <c r="K466">
        <v>1.0655487834928715E-4</v>
      </c>
      <c r="L466" t="s">
        <v>255</v>
      </c>
      <c r="N466" t="s">
        <v>434</v>
      </c>
      <c r="O466" t="s">
        <v>374</v>
      </c>
      <c r="P466">
        <v>2.3375144161610507E-4</v>
      </c>
      <c r="Q466" t="s">
        <v>255</v>
      </c>
      <c r="S466" t="s">
        <v>444</v>
      </c>
      <c r="T466" t="s">
        <v>374</v>
      </c>
      <c r="U466">
        <v>3.9705529258380462E-4</v>
      </c>
      <c r="V466" t="s">
        <v>255</v>
      </c>
    </row>
    <row r="467" spans="9:22" x14ac:dyDescent="0.45">
      <c r="I467" t="s">
        <v>424</v>
      </c>
      <c r="J467" t="s">
        <v>375</v>
      </c>
      <c r="K467">
        <v>7.549503159337136E-5</v>
      </c>
      <c r="L467" t="s">
        <v>255</v>
      </c>
      <c r="N467" t="s">
        <v>434</v>
      </c>
      <c r="O467" t="s">
        <v>375</v>
      </c>
      <c r="P467">
        <v>2.3375144161610507E-4</v>
      </c>
      <c r="Q467" t="s">
        <v>255</v>
      </c>
      <c r="S467" t="s">
        <v>444</v>
      </c>
      <c r="T467" t="s">
        <v>375</v>
      </c>
      <c r="U467">
        <v>3.9705529258380462E-4</v>
      </c>
      <c r="V467" t="s">
        <v>255</v>
      </c>
    </row>
    <row r="468" spans="9:22" x14ac:dyDescent="0.45">
      <c r="I468" t="s">
        <v>424</v>
      </c>
      <c r="J468" t="s">
        <v>376</v>
      </c>
      <c r="K468">
        <v>2.1821688599978375E-5</v>
      </c>
      <c r="L468" t="s">
        <v>255</v>
      </c>
      <c r="N468" t="s">
        <v>434</v>
      </c>
      <c r="O468" t="s">
        <v>376</v>
      </c>
      <c r="P468">
        <v>2.3375144161610507E-4</v>
      </c>
      <c r="Q468" t="s">
        <v>255</v>
      </c>
      <c r="S468" t="s">
        <v>444</v>
      </c>
      <c r="T468" t="s">
        <v>376</v>
      </c>
      <c r="U468">
        <v>3.9705529258380462E-4</v>
      </c>
      <c r="V468" t="s">
        <v>255</v>
      </c>
    </row>
    <row r="469" spans="9:22" x14ac:dyDescent="0.45">
      <c r="I469" t="s">
        <v>424</v>
      </c>
      <c r="J469" t="s">
        <v>377</v>
      </c>
      <c r="K469">
        <v>0</v>
      </c>
      <c r="L469" t="s">
        <v>255</v>
      </c>
      <c r="N469" t="s">
        <v>434</v>
      </c>
      <c r="O469" t="s">
        <v>377</v>
      </c>
      <c r="P469">
        <v>2.3375144161610507E-4</v>
      </c>
      <c r="Q469" t="s">
        <v>255</v>
      </c>
      <c r="S469" t="s">
        <v>444</v>
      </c>
      <c r="T469" t="s">
        <v>377</v>
      </c>
      <c r="U469">
        <v>3.9705529258380462E-4</v>
      </c>
      <c r="V469" t="s">
        <v>255</v>
      </c>
    </row>
    <row r="470" spans="9:22" x14ac:dyDescent="0.45">
      <c r="I470" t="s">
        <v>424</v>
      </c>
      <c r="J470" t="s">
        <v>378</v>
      </c>
      <c r="K470">
        <v>0</v>
      </c>
      <c r="L470" t="s">
        <v>255</v>
      </c>
      <c r="N470" t="s">
        <v>434</v>
      </c>
      <c r="O470" t="s">
        <v>378</v>
      </c>
      <c r="P470">
        <v>2.3375144161610507E-4</v>
      </c>
      <c r="Q470" t="s">
        <v>255</v>
      </c>
      <c r="S470" t="s">
        <v>444</v>
      </c>
      <c r="T470" t="s">
        <v>378</v>
      </c>
      <c r="U470">
        <v>3.9705529258380462E-4</v>
      </c>
      <c r="V470" t="s">
        <v>255</v>
      </c>
    </row>
    <row r="471" spans="9:22" x14ac:dyDescent="0.45">
      <c r="I471" t="s">
        <v>424</v>
      </c>
      <c r="J471" t="s">
        <v>379</v>
      </c>
      <c r="K471">
        <v>0</v>
      </c>
      <c r="L471" t="s">
        <v>255</v>
      </c>
      <c r="N471" t="s">
        <v>434</v>
      </c>
      <c r="O471" t="s">
        <v>379</v>
      </c>
      <c r="P471">
        <v>2.3375144161610507E-4</v>
      </c>
      <c r="Q471" t="s">
        <v>255</v>
      </c>
      <c r="S471" t="s">
        <v>444</v>
      </c>
      <c r="T471" t="s">
        <v>379</v>
      </c>
      <c r="U471">
        <v>3.9705529258380462E-4</v>
      </c>
      <c r="V471" t="s">
        <v>255</v>
      </c>
    </row>
    <row r="472" spans="9:22" x14ac:dyDescent="0.45">
      <c r="I472" t="s">
        <v>424</v>
      </c>
      <c r="J472" t="s">
        <v>380</v>
      </c>
      <c r="K472">
        <v>0</v>
      </c>
      <c r="L472" t="s">
        <v>255</v>
      </c>
      <c r="N472" t="s">
        <v>434</v>
      </c>
      <c r="O472" t="s">
        <v>380</v>
      </c>
      <c r="P472">
        <v>2.3375144161610507E-4</v>
      </c>
      <c r="Q472" t="s">
        <v>255</v>
      </c>
      <c r="S472" t="s">
        <v>444</v>
      </c>
      <c r="T472" t="s">
        <v>380</v>
      </c>
      <c r="U472">
        <v>3.9705529258380462E-4</v>
      </c>
      <c r="V472" t="s">
        <v>255</v>
      </c>
    </row>
    <row r="473" spans="9:22" x14ac:dyDescent="0.45">
      <c r="I473" t="s">
        <v>424</v>
      </c>
      <c r="J473" t="s">
        <v>381</v>
      </c>
      <c r="K473">
        <v>0</v>
      </c>
      <c r="L473" t="s">
        <v>255</v>
      </c>
      <c r="N473" t="s">
        <v>434</v>
      </c>
      <c r="O473" t="s">
        <v>381</v>
      </c>
      <c r="P473">
        <v>2.3375144161610507E-4</v>
      </c>
      <c r="Q473" t="s">
        <v>255</v>
      </c>
      <c r="S473" t="s">
        <v>444</v>
      </c>
      <c r="T473" t="s">
        <v>381</v>
      </c>
      <c r="U473">
        <v>3.9705529258380462E-4</v>
      </c>
      <c r="V473" t="s">
        <v>255</v>
      </c>
    </row>
    <row r="474" spans="9:22" x14ac:dyDescent="0.45">
      <c r="I474" t="s">
        <v>424</v>
      </c>
      <c r="J474" t="s">
        <v>382</v>
      </c>
      <c r="K474">
        <v>0</v>
      </c>
      <c r="L474" t="s">
        <v>255</v>
      </c>
      <c r="N474" t="s">
        <v>434</v>
      </c>
      <c r="O474" t="s">
        <v>382</v>
      </c>
      <c r="P474">
        <v>2.3375144161610507E-4</v>
      </c>
      <c r="Q474" t="s">
        <v>255</v>
      </c>
      <c r="S474" t="s">
        <v>444</v>
      </c>
      <c r="T474" t="s">
        <v>382</v>
      </c>
      <c r="U474">
        <v>3.9705529258380462E-4</v>
      </c>
      <c r="V474" t="s">
        <v>255</v>
      </c>
    </row>
    <row r="475" spans="9:22" x14ac:dyDescent="0.45">
      <c r="I475" t="s">
        <v>424</v>
      </c>
      <c r="J475" t="s">
        <v>383</v>
      </c>
      <c r="K475">
        <v>0</v>
      </c>
      <c r="L475" t="s">
        <v>255</v>
      </c>
      <c r="N475" t="s">
        <v>434</v>
      </c>
      <c r="O475" t="s">
        <v>383</v>
      </c>
      <c r="P475">
        <v>1.8261271862864296E-2</v>
      </c>
      <c r="Q475" t="s">
        <v>255</v>
      </c>
      <c r="S475" t="s">
        <v>444</v>
      </c>
      <c r="T475" t="s">
        <v>383</v>
      </c>
      <c r="U475">
        <v>2.3713891699827235E-2</v>
      </c>
      <c r="V475" t="s">
        <v>255</v>
      </c>
    </row>
    <row r="476" spans="9:22" x14ac:dyDescent="0.45">
      <c r="I476" t="s">
        <v>424</v>
      </c>
      <c r="J476" t="s">
        <v>384</v>
      </c>
      <c r="K476">
        <v>0</v>
      </c>
      <c r="L476" t="s">
        <v>255</v>
      </c>
      <c r="N476" t="s">
        <v>434</v>
      </c>
      <c r="O476" t="s">
        <v>384</v>
      </c>
      <c r="P476">
        <v>4.4033460628968655E-3</v>
      </c>
      <c r="Q476" t="s">
        <v>255</v>
      </c>
      <c r="S476" t="s">
        <v>444</v>
      </c>
      <c r="T476" t="s">
        <v>384</v>
      </c>
      <c r="U476">
        <v>5.8918862929532535E-3</v>
      </c>
      <c r="V476" t="s">
        <v>255</v>
      </c>
    </row>
    <row r="477" spans="9:22" x14ac:dyDescent="0.45">
      <c r="I477" t="s">
        <v>424</v>
      </c>
      <c r="J477" t="s">
        <v>385</v>
      </c>
      <c r="K477">
        <v>0</v>
      </c>
      <c r="L477" t="s">
        <v>255</v>
      </c>
      <c r="N477" t="s">
        <v>434</v>
      </c>
      <c r="O477" t="s">
        <v>385</v>
      </c>
      <c r="P477">
        <v>1.3241177984329073E-2</v>
      </c>
      <c r="Q477" t="s">
        <v>255</v>
      </c>
      <c r="S477" t="s">
        <v>444</v>
      </c>
      <c r="T477" t="s">
        <v>385</v>
      </c>
      <c r="U477">
        <v>1.6894534548080511E-2</v>
      </c>
      <c r="V477" t="s">
        <v>255</v>
      </c>
    </row>
    <row r="478" spans="9:22" x14ac:dyDescent="0.45">
      <c r="I478" t="s">
        <v>424</v>
      </c>
      <c r="J478" t="s">
        <v>386</v>
      </c>
      <c r="K478">
        <v>4.6913317883481333E-4</v>
      </c>
      <c r="L478" t="s">
        <v>255</v>
      </c>
      <c r="N478" t="s">
        <v>434</v>
      </c>
      <c r="O478" t="s">
        <v>386</v>
      </c>
      <c r="P478">
        <v>8.5126879499626794E-3</v>
      </c>
      <c r="Q478" t="s">
        <v>255</v>
      </c>
      <c r="S478" t="s">
        <v>444</v>
      </c>
      <c r="T478" t="s">
        <v>386</v>
      </c>
      <c r="U478">
        <v>1.0937457168180795E-2</v>
      </c>
      <c r="V478" t="s">
        <v>255</v>
      </c>
    </row>
    <row r="479" spans="9:22" x14ac:dyDescent="0.45">
      <c r="I479" t="s">
        <v>424</v>
      </c>
      <c r="J479" t="s">
        <v>387</v>
      </c>
      <c r="K479">
        <v>9.5534969785769294E-3</v>
      </c>
      <c r="L479" t="s">
        <v>255</v>
      </c>
      <c r="N479" t="s">
        <v>434</v>
      </c>
      <c r="O479" t="s">
        <v>387</v>
      </c>
      <c r="P479">
        <v>2.140178311501334E-2</v>
      </c>
      <c r="Q479" t="s">
        <v>255</v>
      </c>
      <c r="S479" t="s">
        <v>444</v>
      </c>
      <c r="T479" t="s">
        <v>387</v>
      </c>
      <c r="U479">
        <v>2.4486347220024591E-2</v>
      </c>
      <c r="V479" t="s">
        <v>255</v>
      </c>
    </row>
    <row r="480" spans="9:22" x14ac:dyDescent="0.45">
      <c r="I480" t="s">
        <v>424</v>
      </c>
      <c r="J480" t="s">
        <v>388</v>
      </c>
      <c r="K480">
        <v>1.9108427748772141E-3</v>
      </c>
      <c r="L480" t="s">
        <v>255</v>
      </c>
      <c r="N480" t="s">
        <v>434</v>
      </c>
      <c r="O480" t="s">
        <v>388</v>
      </c>
      <c r="P480">
        <v>2.7064907172948724E-2</v>
      </c>
      <c r="Q480" t="s">
        <v>255</v>
      </c>
      <c r="S480" t="s">
        <v>444</v>
      </c>
      <c r="T480" t="s">
        <v>388</v>
      </c>
      <c r="U480">
        <v>3.0269365292570485E-2</v>
      </c>
      <c r="V480" t="s">
        <v>255</v>
      </c>
    </row>
    <row r="481" spans="9:22" x14ac:dyDescent="0.45">
      <c r="I481" t="s">
        <v>424</v>
      </c>
      <c r="J481" t="s">
        <v>389</v>
      </c>
      <c r="K481">
        <v>0</v>
      </c>
      <c r="L481" t="s">
        <v>255</v>
      </c>
      <c r="N481" t="s">
        <v>434</v>
      </c>
      <c r="O481" t="s">
        <v>389</v>
      </c>
      <c r="P481">
        <v>4.6448605258177459E-3</v>
      </c>
      <c r="Q481" t="s">
        <v>255</v>
      </c>
      <c r="S481" t="s">
        <v>444</v>
      </c>
      <c r="T481" t="s">
        <v>389</v>
      </c>
      <c r="U481">
        <v>5.7854786646223764E-3</v>
      </c>
      <c r="V481" t="s">
        <v>255</v>
      </c>
    </row>
    <row r="482" spans="9:22" x14ac:dyDescent="0.45">
      <c r="I482" t="s">
        <v>424</v>
      </c>
      <c r="J482" t="s">
        <v>390</v>
      </c>
      <c r="K482">
        <v>0</v>
      </c>
      <c r="L482" t="s">
        <v>255</v>
      </c>
      <c r="N482" t="s">
        <v>434</v>
      </c>
      <c r="O482" t="s">
        <v>390</v>
      </c>
      <c r="P482">
        <v>9.1247050267295893E-3</v>
      </c>
      <c r="Q482" t="s">
        <v>255</v>
      </c>
      <c r="S482" t="s">
        <v>444</v>
      </c>
      <c r="T482" t="s">
        <v>390</v>
      </c>
      <c r="U482">
        <v>1.1700605420910655E-2</v>
      </c>
      <c r="V482" t="s">
        <v>255</v>
      </c>
    </row>
    <row r="483" spans="9:22" x14ac:dyDescent="0.45">
      <c r="I483" t="s">
        <v>424</v>
      </c>
      <c r="J483" t="s">
        <v>391</v>
      </c>
      <c r="K483">
        <v>0</v>
      </c>
      <c r="L483" t="s">
        <v>255</v>
      </c>
      <c r="N483" t="s">
        <v>434</v>
      </c>
      <c r="O483" t="s">
        <v>391</v>
      </c>
      <c r="P483">
        <v>4.7320436115339743E-6</v>
      </c>
      <c r="Q483" t="s">
        <v>255</v>
      </c>
      <c r="S483" t="s">
        <v>444</v>
      </c>
      <c r="T483" t="s">
        <v>391</v>
      </c>
      <c r="U483">
        <v>7.4409205431925694E-6</v>
      </c>
      <c r="V483" t="s">
        <v>255</v>
      </c>
    </row>
    <row r="484" spans="9:22" x14ac:dyDescent="0.45">
      <c r="I484" t="s">
        <v>424</v>
      </c>
      <c r="J484" t="s">
        <v>392</v>
      </c>
      <c r="K484">
        <v>0</v>
      </c>
      <c r="L484" t="s">
        <v>255</v>
      </c>
      <c r="N484" t="s">
        <v>434</v>
      </c>
      <c r="O484" t="s">
        <v>392</v>
      </c>
      <c r="P484">
        <v>2.1742289743710595E-6</v>
      </c>
      <c r="Q484" t="s">
        <v>255</v>
      </c>
      <c r="S484" t="s">
        <v>444</v>
      </c>
      <c r="T484" t="s">
        <v>392</v>
      </c>
      <c r="U484">
        <v>3.7466774866066453E-6</v>
      </c>
      <c r="V484" t="s">
        <v>255</v>
      </c>
    </row>
    <row r="485" spans="9:22" x14ac:dyDescent="0.45">
      <c r="I485" t="s">
        <v>424</v>
      </c>
      <c r="J485" t="s">
        <v>393</v>
      </c>
      <c r="K485">
        <v>0</v>
      </c>
      <c r="L485" t="s">
        <v>255</v>
      </c>
      <c r="N485" t="s">
        <v>434</v>
      </c>
      <c r="O485" t="s">
        <v>393</v>
      </c>
      <c r="P485">
        <v>1.1227771450218798E-6</v>
      </c>
      <c r="Q485" t="s">
        <v>255</v>
      </c>
      <c r="S485" t="s">
        <v>444</v>
      </c>
      <c r="T485" t="s">
        <v>393</v>
      </c>
      <c r="U485">
        <v>0</v>
      </c>
      <c r="V485" t="s">
        <v>255</v>
      </c>
    </row>
    <row r="486" spans="9:22" x14ac:dyDescent="0.45">
      <c r="I486" t="s">
        <v>424</v>
      </c>
      <c r="J486" t="s">
        <v>394</v>
      </c>
      <c r="K486">
        <v>0</v>
      </c>
      <c r="L486" t="s">
        <v>255</v>
      </c>
      <c r="N486" t="s">
        <v>434</v>
      </c>
      <c r="O486" t="s">
        <v>394</v>
      </c>
      <c r="P486">
        <v>2.6254259276250398E-7</v>
      </c>
      <c r="Q486" t="s">
        <v>255</v>
      </c>
      <c r="S486" t="s">
        <v>444</v>
      </c>
      <c r="T486" t="s">
        <v>394</v>
      </c>
      <c r="U486">
        <v>0</v>
      </c>
      <c r="V486" t="s">
        <v>255</v>
      </c>
    </row>
    <row r="487" spans="9:22" x14ac:dyDescent="0.45">
      <c r="I487" t="s">
        <v>424</v>
      </c>
      <c r="J487" t="s">
        <v>395</v>
      </c>
      <c r="K487">
        <v>0</v>
      </c>
      <c r="L487" t="s">
        <v>255</v>
      </c>
      <c r="N487" t="s">
        <v>434</v>
      </c>
      <c r="O487" t="s">
        <v>395</v>
      </c>
      <c r="P487">
        <v>1.475347474803056E-7</v>
      </c>
      <c r="Q487" t="s">
        <v>255</v>
      </c>
      <c r="S487" t="s">
        <v>444</v>
      </c>
      <c r="T487" t="s">
        <v>395</v>
      </c>
      <c r="U487">
        <v>0</v>
      </c>
      <c r="V487" t="s">
        <v>255</v>
      </c>
    </row>
    <row r="488" spans="9:22" x14ac:dyDescent="0.45">
      <c r="I488" t="s">
        <v>424</v>
      </c>
      <c r="J488" t="s">
        <v>396</v>
      </c>
      <c r="K488">
        <v>0</v>
      </c>
      <c r="L488" t="s">
        <v>255</v>
      </c>
      <c r="N488" t="s">
        <v>434</v>
      </c>
      <c r="O488" t="s">
        <v>396</v>
      </c>
      <c r="P488">
        <v>1.3142093581882513E-7</v>
      </c>
      <c r="Q488" t="s">
        <v>255</v>
      </c>
      <c r="S488" t="s">
        <v>444</v>
      </c>
      <c r="T488" t="s">
        <v>396</v>
      </c>
      <c r="U488">
        <v>0</v>
      </c>
      <c r="V488" t="s">
        <v>255</v>
      </c>
    </row>
    <row r="489" spans="9:22" x14ac:dyDescent="0.45">
      <c r="I489" t="s">
        <v>424</v>
      </c>
      <c r="J489" t="s">
        <v>397</v>
      </c>
      <c r="K489">
        <v>0</v>
      </c>
      <c r="L489" t="s">
        <v>255</v>
      </c>
      <c r="N489" t="s">
        <v>434</v>
      </c>
      <c r="O489" t="s">
        <v>397</v>
      </c>
      <c r="P489">
        <v>6.7280397099522376E-8</v>
      </c>
      <c r="Q489" t="s">
        <v>255</v>
      </c>
      <c r="S489" t="s">
        <v>444</v>
      </c>
      <c r="T489" t="s">
        <v>397</v>
      </c>
      <c r="U489">
        <v>0</v>
      </c>
      <c r="V489" t="s">
        <v>255</v>
      </c>
    </row>
    <row r="490" spans="9:22" x14ac:dyDescent="0.45">
      <c r="I490" t="s">
        <v>424</v>
      </c>
      <c r="J490" t="s">
        <v>398</v>
      </c>
      <c r="K490">
        <v>0</v>
      </c>
      <c r="L490" t="s">
        <v>255</v>
      </c>
      <c r="N490" t="s">
        <v>434</v>
      </c>
      <c r="O490" t="s">
        <v>398</v>
      </c>
      <c r="P490">
        <v>4.0795704206047483E-8</v>
      </c>
      <c r="Q490" t="s">
        <v>255</v>
      </c>
      <c r="S490" t="s">
        <v>444</v>
      </c>
      <c r="T490" t="s">
        <v>398</v>
      </c>
      <c r="U490">
        <v>7.6547265910074871E-6</v>
      </c>
      <c r="V490" t="s">
        <v>255</v>
      </c>
    </row>
    <row r="491" spans="9:22" x14ac:dyDescent="0.45">
      <c r="I491" t="s">
        <v>424</v>
      </c>
      <c r="J491" t="s">
        <v>399</v>
      </c>
      <c r="K491">
        <v>0</v>
      </c>
      <c r="L491" t="s">
        <v>255</v>
      </c>
      <c r="N491" t="s">
        <v>434</v>
      </c>
      <c r="O491" t="s">
        <v>399</v>
      </c>
      <c r="P491">
        <v>8.1071849063090124E-7</v>
      </c>
      <c r="Q491" t="s">
        <v>255</v>
      </c>
      <c r="S491" t="s">
        <v>444</v>
      </c>
      <c r="T491" t="s">
        <v>399</v>
      </c>
      <c r="U491">
        <v>1.6365435835284698E-5</v>
      </c>
      <c r="V491" t="s">
        <v>255</v>
      </c>
    </row>
    <row r="492" spans="9:22" x14ac:dyDescent="0.45">
      <c r="I492" t="s">
        <v>424</v>
      </c>
      <c r="J492" t="s">
        <v>400</v>
      </c>
      <c r="K492">
        <v>0</v>
      </c>
      <c r="L492" t="s">
        <v>255</v>
      </c>
      <c r="N492" t="s">
        <v>434</v>
      </c>
      <c r="O492" t="s">
        <v>400</v>
      </c>
      <c r="P492">
        <v>2.5369015562460884E-6</v>
      </c>
      <c r="Q492" t="s">
        <v>255</v>
      </c>
      <c r="S492" t="s">
        <v>444</v>
      </c>
      <c r="T492" t="s">
        <v>400</v>
      </c>
      <c r="U492">
        <v>2.3180248798760296E-5</v>
      </c>
      <c r="V492" t="s">
        <v>255</v>
      </c>
    </row>
    <row r="493" spans="9:22" x14ac:dyDescent="0.45">
      <c r="I493" t="s">
        <v>424</v>
      </c>
      <c r="J493" t="s">
        <v>401</v>
      </c>
      <c r="K493">
        <v>7.9664776573695772E-5</v>
      </c>
      <c r="L493" t="s">
        <v>255</v>
      </c>
      <c r="N493" t="s">
        <v>434</v>
      </c>
      <c r="O493" t="s">
        <v>401</v>
      </c>
      <c r="P493">
        <v>7.5755053513923958E-6</v>
      </c>
      <c r="Q493" t="s">
        <v>255</v>
      </c>
      <c r="S493" t="s">
        <v>444</v>
      </c>
      <c r="T493" t="s">
        <v>401</v>
      </c>
      <c r="U493">
        <v>3.8538067084332226E-5</v>
      </c>
      <c r="V493" t="s">
        <v>255</v>
      </c>
    </row>
    <row r="494" spans="9:22" x14ac:dyDescent="0.45">
      <c r="I494" t="s">
        <v>424</v>
      </c>
      <c r="J494" t="s">
        <v>402</v>
      </c>
      <c r="K494">
        <v>8.5454188362255859E-5</v>
      </c>
      <c r="L494" t="s">
        <v>255</v>
      </c>
      <c r="N494" t="s">
        <v>434</v>
      </c>
      <c r="O494" t="s">
        <v>402</v>
      </c>
      <c r="P494">
        <v>3.0472271645022715E-5</v>
      </c>
      <c r="Q494" t="s">
        <v>255</v>
      </c>
      <c r="S494" t="s">
        <v>444</v>
      </c>
      <c r="T494" t="s">
        <v>402</v>
      </c>
      <c r="U494">
        <v>5.47285500082748E-5</v>
      </c>
      <c r="V494" t="s">
        <v>255</v>
      </c>
    </row>
    <row r="495" spans="9:22" x14ac:dyDescent="0.45">
      <c r="I495" t="s">
        <v>424</v>
      </c>
      <c r="J495" t="s">
        <v>403</v>
      </c>
      <c r="K495">
        <v>1.2553070064130393E-4</v>
      </c>
      <c r="L495" t="s">
        <v>255</v>
      </c>
      <c r="N495" t="s">
        <v>434</v>
      </c>
      <c r="O495" t="s">
        <v>403</v>
      </c>
      <c r="P495">
        <v>5.6693107163796704E-5</v>
      </c>
      <c r="Q495" t="s">
        <v>255</v>
      </c>
      <c r="S495" t="s">
        <v>444</v>
      </c>
      <c r="T495" t="s">
        <v>403</v>
      </c>
      <c r="U495">
        <v>8.6695358713119263E-5</v>
      </c>
      <c r="V495" t="s">
        <v>255</v>
      </c>
    </row>
    <row r="496" spans="9:22" x14ac:dyDescent="0.45">
      <c r="I496" t="s">
        <v>424</v>
      </c>
      <c r="J496" t="s">
        <v>404</v>
      </c>
      <c r="K496">
        <v>9.5677554146146503E-5</v>
      </c>
      <c r="L496" t="s">
        <v>255</v>
      </c>
      <c r="N496" t="s">
        <v>434</v>
      </c>
      <c r="O496" t="s">
        <v>404</v>
      </c>
      <c r="P496">
        <v>1.0524354350819941E-4</v>
      </c>
      <c r="Q496" t="s">
        <v>255</v>
      </c>
      <c r="S496" t="s">
        <v>444</v>
      </c>
      <c r="T496" t="s">
        <v>404</v>
      </c>
      <c r="U496">
        <v>1.1794053129475766E-4</v>
      </c>
      <c r="V496" t="s">
        <v>255</v>
      </c>
    </row>
    <row r="497" spans="9:22" x14ac:dyDescent="0.45">
      <c r="I497" t="s">
        <v>424</v>
      </c>
      <c r="J497" t="s">
        <v>405</v>
      </c>
      <c r="K497">
        <v>1.368088083880747E-4</v>
      </c>
      <c r="L497" t="s">
        <v>255</v>
      </c>
      <c r="N497" t="s">
        <v>434</v>
      </c>
      <c r="O497" t="s">
        <v>405</v>
      </c>
      <c r="P497">
        <v>1.5874382313231335E-4</v>
      </c>
      <c r="Q497" t="s">
        <v>255</v>
      </c>
      <c r="S497" t="s">
        <v>444</v>
      </c>
      <c r="T497" t="s">
        <v>405</v>
      </c>
      <c r="U497">
        <v>1.5186110302265555E-4</v>
      </c>
      <c r="V497" t="s">
        <v>255</v>
      </c>
    </row>
    <row r="498" spans="9:22" x14ac:dyDescent="0.45">
      <c r="I498" t="s">
        <v>424</v>
      </c>
      <c r="J498" t="s">
        <v>406</v>
      </c>
      <c r="K498">
        <v>6.18018804087838E-5</v>
      </c>
      <c r="L498" t="s">
        <v>255</v>
      </c>
      <c r="N498" t="s">
        <v>434</v>
      </c>
      <c r="O498" t="s">
        <v>406</v>
      </c>
      <c r="P498">
        <v>2.1542324047597804E-4</v>
      </c>
      <c r="Q498" t="s">
        <v>255</v>
      </c>
      <c r="S498" t="s">
        <v>444</v>
      </c>
      <c r="T498" t="s">
        <v>406</v>
      </c>
      <c r="U498">
        <v>1.9445372522421104E-4</v>
      </c>
      <c r="V498" t="s">
        <v>255</v>
      </c>
    </row>
    <row r="499" spans="9:22" x14ac:dyDescent="0.45">
      <c r="I499" t="s">
        <v>424</v>
      </c>
      <c r="J499" t="s">
        <v>407</v>
      </c>
      <c r="K499">
        <v>0</v>
      </c>
      <c r="L499" t="s">
        <v>255</v>
      </c>
      <c r="N499" t="s">
        <v>434</v>
      </c>
      <c r="O499" t="s">
        <v>407</v>
      </c>
      <c r="P499">
        <v>2.3246571142098848E-4</v>
      </c>
      <c r="Q499" t="s">
        <v>255</v>
      </c>
      <c r="S499" t="s">
        <v>444</v>
      </c>
      <c r="T499" t="s">
        <v>407</v>
      </c>
      <c r="U499">
        <v>2.4355604504943941E-4</v>
      </c>
      <c r="V499" t="s">
        <v>255</v>
      </c>
    </row>
    <row r="500" spans="9:22" x14ac:dyDescent="0.45">
      <c r="I500" t="s">
        <v>424</v>
      </c>
      <c r="J500" t="s">
        <v>408</v>
      </c>
      <c r="K500">
        <v>0</v>
      </c>
      <c r="L500" t="s">
        <v>255</v>
      </c>
      <c r="N500" t="s">
        <v>434</v>
      </c>
      <c r="O500" t="s">
        <v>408</v>
      </c>
      <c r="P500">
        <v>2.3296718416465214E-4</v>
      </c>
      <c r="Q500" t="s">
        <v>255</v>
      </c>
      <c r="S500" t="s">
        <v>444</v>
      </c>
      <c r="T500" t="s">
        <v>408</v>
      </c>
      <c r="U500">
        <v>2.7923387752518852E-4</v>
      </c>
      <c r="V500" t="s">
        <v>255</v>
      </c>
    </row>
    <row r="501" spans="9:22" x14ac:dyDescent="0.45">
      <c r="I501" t="s">
        <v>424</v>
      </c>
      <c r="J501" t="s">
        <v>409</v>
      </c>
      <c r="K501">
        <v>0</v>
      </c>
      <c r="L501" t="s">
        <v>255</v>
      </c>
      <c r="N501" t="s">
        <v>434</v>
      </c>
      <c r="O501" t="s">
        <v>409</v>
      </c>
      <c r="P501">
        <v>2.2874803609535885E-4</v>
      </c>
      <c r="Q501" t="s">
        <v>255</v>
      </c>
      <c r="S501" t="s">
        <v>444</v>
      </c>
      <c r="T501" t="s">
        <v>409</v>
      </c>
      <c r="U501">
        <v>3.3745309295135981E-4</v>
      </c>
      <c r="V501" t="s">
        <v>255</v>
      </c>
    </row>
    <row r="502" spans="9:22" x14ac:dyDescent="0.45">
      <c r="I502" t="s">
        <v>424</v>
      </c>
      <c r="J502" t="s">
        <v>410</v>
      </c>
      <c r="K502">
        <v>0</v>
      </c>
      <c r="L502" t="s">
        <v>255</v>
      </c>
      <c r="N502" t="s">
        <v>434</v>
      </c>
      <c r="O502" t="s">
        <v>410</v>
      </c>
      <c r="P502">
        <v>2.1977841192590019E-4</v>
      </c>
      <c r="Q502" t="s">
        <v>255</v>
      </c>
      <c r="S502" t="s">
        <v>444</v>
      </c>
      <c r="T502" t="s">
        <v>410</v>
      </c>
      <c r="U502">
        <v>3.9159415508589778E-4</v>
      </c>
      <c r="V502" t="s">
        <v>255</v>
      </c>
    </row>
    <row r="503" spans="9:22" x14ac:dyDescent="0.45">
      <c r="I503" t="s">
        <v>424</v>
      </c>
      <c r="J503" t="s">
        <v>411</v>
      </c>
      <c r="K503">
        <v>0</v>
      </c>
      <c r="L503" t="s">
        <v>255</v>
      </c>
      <c r="N503" t="s">
        <v>434</v>
      </c>
      <c r="O503" t="s">
        <v>411</v>
      </c>
      <c r="P503">
        <v>2.0419329021526878E-4</v>
      </c>
      <c r="Q503" t="s">
        <v>255</v>
      </c>
      <c r="S503" t="s">
        <v>444</v>
      </c>
      <c r="T503" t="s">
        <v>411</v>
      </c>
      <c r="U503">
        <v>3.6400275853277721E-4</v>
      </c>
      <c r="V503" t="s">
        <v>255</v>
      </c>
    </row>
    <row r="504" spans="9:22" x14ac:dyDescent="0.45">
      <c r="I504" t="s">
        <v>424</v>
      </c>
      <c r="J504" t="s">
        <v>412</v>
      </c>
      <c r="K504">
        <v>0</v>
      </c>
      <c r="L504" t="s">
        <v>255</v>
      </c>
      <c r="N504" t="s">
        <v>434</v>
      </c>
      <c r="O504" t="s">
        <v>412</v>
      </c>
      <c r="P504">
        <v>1.8791494165296417E-4</v>
      </c>
      <c r="Q504" t="s">
        <v>255</v>
      </c>
      <c r="S504" t="s">
        <v>444</v>
      </c>
      <c r="T504" t="s">
        <v>412</v>
      </c>
      <c r="U504">
        <v>2.3968335511076797E-4</v>
      </c>
      <c r="V504" t="s">
        <v>255</v>
      </c>
    </row>
    <row r="505" spans="9:22" x14ac:dyDescent="0.45">
      <c r="I505" t="s">
        <v>424</v>
      </c>
      <c r="J505" t="s">
        <v>413</v>
      </c>
      <c r="K505">
        <v>0</v>
      </c>
      <c r="L505" t="s">
        <v>255</v>
      </c>
      <c r="N505" t="s">
        <v>434</v>
      </c>
      <c r="O505" t="s">
        <v>413</v>
      </c>
      <c r="P505">
        <v>1.504799425546845E-4</v>
      </c>
      <c r="Q505" t="s">
        <v>255</v>
      </c>
      <c r="S505" t="s">
        <v>444</v>
      </c>
      <c r="T505" t="s">
        <v>413</v>
      </c>
      <c r="U505">
        <v>2.2791350546925385E-4</v>
      </c>
      <c r="V505" t="s">
        <v>255</v>
      </c>
    </row>
    <row r="506" spans="9:22" x14ac:dyDescent="0.45">
      <c r="I506" t="s">
        <v>424</v>
      </c>
      <c r="J506" t="s">
        <v>414</v>
      </c>
      <c r="K506">
        <v>0</v>
      </c>
      <c r="L506" t="s">
        <v>255</v>
      </c>
      <c r="N506" t="s">
        <v>434</v>
      </c>
      <c r="O506" t="s">
        <v>414</v>
      </c>
      <c r="P506">
        <v>9.0540834501212907E-5</v>
      </c>
      <c r="Q506" t="s">
        <v>255</v>
      </c>
      <c r="S506" t="s">
        <v>444</v>
      </c>
      <c r="T506" t="s">
        <v>414</v>
      </c>
      <c r="U506">
        <v>1.818740637384717E-4</v>
      </c>
      <c r="V506" t="s">
        <v>255</v>
      </c>
    </row>
    <row r="507" spans="9:22" x14ac:dyDescent="0.45">
      <c r="I507" t="s">
        <v>424</v>
      </c>
      <c r="J507" t="s">
        <v>415</v>
      </c>
      <c r="K507">
        <v>0</v>
      </c>
      <c r="L507" t="s">
        <v>255</v>
      </c>
      <c r="N507" t="s">
        <v>434</v>
      </c>
      <c r="O507" t="s">
        <v>415</v>
      </c>
      <c r="P507">
        <v>2.28068222974332E-2</v>
      </c>
      <c r="Q507" t="s">
        <v>255</v>
      </c>
      <c r="S507" t="s">
        <v>444</v>
      </c>
      <c r="T507" t="s">
        <v>415</v>
      </c>
      <c r="U507">
        <v>2.7573301520689517E-2</v>
      </c>
      <c r="V507" t="s">
        <v>255</v>
      </c>
    </row>
    <row r="508" spans="9:22" x14ac:dyDescent="0.45">
      <c r="I508" t="s">
        <v>424</v>
      </c>
      <c r="J508" t="s">
        <v>416</v>
      </c>
      <c r="K508">
        <v>0</v>
      </c>
      <c r="L508" t="s">
        <v>255</v>
      </c>
      <c r="N508" t="s">
        <v>434</v>
      </c>
      <c r="O508" t="s">
        <v>416</v>
      </c>
      <c r="P508">
        <v>5.8323250915945663E-3</v>
      </c>
      <c r="Q508" t="s">
        <v>255</v>
      </c>
      <c r="S508" t="s">
        <v>444</v>
      </c>
      <c r="T508" t="s">
        <v>416</v>
      </c>
      <c r="U508">
        <v>6.9011663649922511E-3</v>
      </c>
      <c r="V508" t="s">
        <v>255</v>
      </c>
    </row>
    <row r="509" spans="9:22" x14ac:dyDescent="0.45">
      <c r="I509" t="s">
        <v>424</v>
      </c>
      <c r="J509" t="s">
        <v>417</v>
      </c>
      <c r="K509">
        <v>0</v>
      </c>
      <c r="L509" t="s">
        <v>255</v>
      </c>
      <c r="N509" t="s">
        <v>434</v>
      </c>
      <c r="O509" t="s">
        <v>417</v>
      </c>
      <c r="P509">
        <v>1.7681471880802529E-2</v>
      </c>
      <c r="Q509" t="s">
        <v>255</v>
      </c>
      <c r="S509" t="s">
        <v>444</v>
      </c>
      <c r="T509" t="s">
        <v>417</v>
      </c>
      <c r="U509">
        <v>2.0613212450672332E-2</v>
      </c>
      <c r="V509" t="s">
        <v>255</v>
      </c>
    </row>
    <row r="510" spans="9:22" x14ac:dyDescent="0.45">
      <c r="I510" t="s">
        <v>424</v>
      </c>
      <c r="J510" t="s">
        <v>418</v>
      </c>
      <c r="K510">
        <v>0</v>
      </c>
      <c r="L510" t="s">
        <v>255</v>
      </c>
      <c r="N510" t="s">
        <v>434</v>
      </c>
      <c r="O510" t="s">
        <v>418</v>
      </c>
      <c r="P510">
        <v>1.2222297314841753E-2</v>
      </c>
      <c r="Q510" t="s">
        <v>255</v>
      </c>
      <c r="S510" t="s">
        <v>444</v>
      </c>
      <c r="T510" t="s">
        <v>418</v>
      </c>
      <c r="U510">
        <v>1.383979156943126E-2</v>
      </c>
      <c r="V510" t="s">
        <v>255</v>
      </c>
    </row>
    <row r="511" spans="9:22" x14ac:dyDescent="0.45">
      <c r="I511" t="s">
        <v>424</v>
      </c>
      <c r="J511" t="s">
        <v>419</v>
      </c>
      <c r="K511">
        <v>5.8014141982313545E-3</v>
      </c>
      <c r="L511" t="s">
        <v>255</v>
      </c>
      <c r="N511" t="s">
        <v>434</v>
      </c>
      <c r="O511" t="s">
        <v>419</v>
      </c>
      <c r="P511">
        <v>2.8562048126023039E-2</v>
      </c>
      <c r="Q511" t="s">
        <v>255</v>
      </c>
      <c r="S511" t="s">
        <v>444</v>
      </c>
      <c r="T511" t="s">
        <v>419</v>
      </c>
      <c r="U511">
        <v>3.3720781749651735E-2</v>
      </c>
      <c r="V511" t="s">
        <v>255</v>
      </c>
    </row>
    <row r="512" spans="9:22" x14ac:dyDescent="0.45">
      <c r="I512" t="s">
        <v>424</v>
      </c>
      <c r="J512" t="s">
        <v>420</v>
      </c>
      <c r="K512">
        <v>9.5313201470516979E-4</v>
      </c>
      <c r="L512" t="s">
        <v>255</v>
      </c>
      <c r="N512" t="s">
        <v>434</v>
      </c>
      <c r="O512" t="s">
        <v>420</v>
      </c>
      <c r="P512">
        <v>3.4755148997987199E-2</v>
      </c>
      <c r="Q512" t="s">
        <v>255</v>
      </c>
      <c r="S512" t="s">
        <v>444</v>
      </c>
      <c r="T512" t="s">
        <v>420</v>
      </c>
      <c r="U512">
        <v>4.1499290104220009E-2</v>
      </c>
      <c r="V512" t="s">
        <v>255</v>
      </c>
    </row>
    <row r="513" spans="9:22" x14ac:dyDescent="0.45">
      <c r="I513" t="s">
        <v>424</v>
      </c>
      <c r="J513" t="s">
        <v>421</v>
      </c>
      <c r="K513">
        <v>0</v>
      </c>
      <c r="L513" t="s">
        <v>255</v>
      </c>
      <c r="N513" t="s">
        <v>434</v>
      </c>
      <c r="O513" t="s">
        <v>421</v>
      </c>
      <c r="P513">
        <v>5.9506626682540942E-3</v>
      </c>
      <c r="Q513" t="s">
        <v>255</v>
      </c>
      <c r="S513" t="s">
        <v>444</v>
      </c>
      <c r="T513" t="s">
        <v>421</v>
      </c>
      <c r="U513">
        <v>7.3847968301258803E-3</v>
      </c>
      <c r="V513" t="s">
        <v>255</v>
      </c>
    </row>
    <row r="514" spans="9:22" x14ac:dyDescent="0.45">
      <c r="I514" t="s">
        <v>424</v>
      </c>
      <c r="J514" t="s">
        <v>422</v>
      </c>
      <c r="K514">
        <v>0</v>
      </c>
      <c r="L514" t="s">
        <v>255</v>
      </c>
      <c r="N514" t="s">
        <v>434</v>
      </c>
      <c r="O514" t="s">
        <v>422</v>
      </c>
      <c r="P514">
        <v>1.1853923801558898E-2</v>
      </c>
      <c r="Q514" t="s">
        <v>255</v>
      </c>
      <c r="S514" t="s">
        <v>444</v>
      </c>
      <c r="T514" t="s">
        <v>422</v>
      </c>
      <c r="U514">
        <v>1.4522235421711256E-2</v>
      </c>
      <c r="V514" t="s">
        <v>255</v>
      </c>
    </row>
    <row r="515" spans="9:22" x14ac:dyDescent="0.45">
      <c r="I515" t="s">
        <v>425</v>
      </c>
      <c r="J515" t="s">
        <v>254</v>
      </c>
      <c r="K515">
        <v>0</v>
      </c>
      <c r="L515" t="s">
        <v>255</v>
      </c>
      <c r="N515" t="s">
        <v>435</v>
      </c>
      <c r="O515" t="s">
        <v>254</v>
      </c>
      <c r="P515">
        <v>1.473763955545041E-2</v>
      </c>
      <c r="Q515" t="s">
        <v>255</v>
      </c>
      <c r="S515" t="s">
        <v>445</v>
      </c>
      <c r="T515" t="s">
        <v>254</v>
      </c>
      <c r="U515">
        <v>1.5073749237007583E-2</v>
      </c>
      <c r="V515" t="s">
        <v>255</v>
      </c>
    </row>
    <row r="516" spans="9:22" x14ac:dyDescent="0.45">
      <c r="I516" t="s">
        <v>425</v>
      </c>
      <c r="J516" t="s">
        <v>256</v>
      </c>
      <c r="K516">
        <v>0</v>
      </c>
      <c r="L516" t="s">
        <v>255</v>
      </c>
      <c r="N516" t="s">
        <v>435</v>
      </c>
      <c r="O516" t="s">
        <v>256</v>
      </c>
      <c r="P516">
        <v>3.6861801014764148E-3</v>
      </c>
      <c r="Q516" t="s">
        <v>255</v>
      </c>
      <c r="S516" t="s">
        <v>445</v>
      </c>
      <c r="T516" t="s">
        <v>256</v>
      </c>
      <c r="U516">
        <v>3.8164324363104398E-3</v>
      </c>
      <c r="V516" t="s">
        <v>255</v>
      </c>
    </row>
    <row r="517" spans="9:22" x14ac:dyDescent="0.45">
      <c r="I517" t="s">
        <v>425</v>
      </c>
      <c r="J517" t="s">
        <v>257</v>
      </c>
      <c r="K517">
        <v>0</v>
      </c>
      <c r="L517" t="s">
        <v>255</v>
      </c>
      <c r="N517" t="s">
        <v>435</v>
      </c>
      <c r="O517" t="s">
        <v>257</v>
      </c>
      <c r="P517">
        <v>1.167068892424954E-2</v>
      </c>
      <c r="Q517" t="s">
        <v>255</v>
      </c>
      <c r="S517" t="s">
        <v>445</v>
      </c>
      <c r="T517" t="s">
        <v>257</v>
      </c>
      <c r="U517">
        <v>1.1869837533325005E-2</v>
      </c>
      <c r="V517" t="s">
        <v>255</v>
      </c>
    </row>
    <row r="518" spans="9:22" x14ac:dyDescent="0.45">
      <c r="I518" t="s">
        <v>425</v>
      </c>
      <c r="J518" t="s">
        <v>258</v>
      </c>
      <c r="K518">
        <v>5.6121096367029593E-4</v>
      </c>
      <c r="L518" t="s">
        <v>255</v>
      </c>
      <c r="N518" t="s">
        <v>435</v>
      </c>
      <c r="O518" t="s">
        <v>258</v>
      </c>
      <c r="P518">
        <v>8.5964895936674821E-3</v>
      </c>
      <c r="Q518" t="s">
        <v>255</v>
      </c>
      <c r="S518" t="s">
        <v>445</v>
      </c>
      <c r="T518" t="s">
        <v>258</v>
      </c>
      <c r="U518">
        <v>8.2357093810737601E-3</v>
      </c>
      <c r="V518" t="s">
        <v>255</v>
      </c>
    </row>
    <row r="519" spans="9:22" x14ac:dyDescent="0.45">
      <c r="I519" t="s">
        <v>425</v>
      </c>
      <c r="J519" t="s">
        <v>259</v>
      </c>
      <c r="K519">
        <v>7.7834069687613286E-3</v>
      </c>
      <c r="L519" t="s">
        <v>255</v>
      </c>
      <c r="N519" t="s">
        <v>435</v>
      </c>
      <c r="O519" t="s">
        <v>259</v>
      </c>
      <c r="P519">
        <v>2.1083477616661867E-2</v>
      </c>
      <c r="Q519" t="s">
        <v>255</v>
      </c>
      <c r="S519" t="s">
        <v>445</v>
      </c>
      <c r="T519" t="s">
        <v>259</v>
      </c>
      <c r="U519">
        <v>2.1630938379672515E-2</v>
      </c>
      <c r="V519" t="s">
        <v>255</v>
      </c>
    </row>
    <row r="520" spans="9:22" x14ac:dyDescent="0.45">
      <c r="I520" t="s">
        <v>425</v>
      </c>
      <c r="J520" t="s">
        <v>260</v>
      </c>
      <c r="K520">
        <v>8.0505253489232759E-4</v>
      </c>
      <c r="L520" t="s">
        <v>255</v>
      </c>
      <c r="N520" t="s">
        <v>435</v>
      </c>
      <c r="O520" t="s">
        <v>260</v>
      </c>
      <c r="P520">
        <v>2.5367985218231623E-2</v>
      </c>
      <c r="Q520" t="s">
        <v>255</v>
      </c>
      <c r="S520" t="s">
        <v>445</v>
      </c>
      <c r="T520" t="s">
        <v>260</v>
      </c>
      <c r="U520">
        <v>2.4906961247997624E-2</v>
      </c>
      <c r="V520" t="s">
        <v>255</v>
      </c>
    </row>
    <row r="521" spans="9:22" x14ac:dyDescent="0.45">
      <c r="I521" t="s">
        <v>425</v>
      </c>
      <c r="J521" t="s">
        <v>261</v>
      </c>
      <c r="K521">
        <v>0</v>
      </c>
      <c r="L521" t="s">
        <v>255</v>
      </c>
      <c r="N521" t="s">
        <v>435</v>
      </c>
      <c r="O521" t="s">
        <v>261</v>
      </c>
      <c r="P521">
        <v>4.0809395336004551E-3</v>
      </c>
      <c r="Q521" t="s">
        <v>255</v>
      </c>
      <c r="S521" t="s">
        <v>445</v>
      </c>
      <c r="T521" t="s">
        <v>261</v>
      </c>
      <c r="U521">
        <v>3.8951971677087167E-3</v>
      </c>
      <c r="V521" t="s">
        <v>255</v>
      </c>
    </row>
    <row r="522" spans="9:22" x14ac:dyDescent="0.45">
      <c r="I522" t="s">
        <v>425</v>
      </c>
      <c r="J522" t="s">
        <v>262</v>
      </c>
      <c r="K522">
        <v>0</v>
      </c>
      <c r="L522" t="s">
        <v>255</v>
      </c>
      <c r="N522" t="s">
        <v>435</v>
      </c>
      <c r="O522" t="s">
        <v>262</v>
      </c>
      <c r="P522">
        <v>7.8659211685553187E-3</v>
      </c>
      <c r="Q522" t="s">
        <v>255</v>
      </c>
      <c r="S522" t="s">
        <v>445</v>
      </c>
      <c r="T522" t="s">
        <v>262</v>
      </c>
      <c r="U522">
        <v>7.7290142933877119E-3</v>
      </c>
      <c r="V522" t="s">
        <v>255</v>
      </c>
    </row>
    <row r="523" spans="9:22" x14ac:dyDescent="0.45">
      <c r="I523" t="s">
        <v>425</v>
      </c>
      <c r="J523" t="s">
        <v>263</v>
      </c>
      <c r="K523">
        <v>0</v>
      </c>
      <c r="L523" t="s">
        <v>255</v>
      </c>
      <c r="N523" t="s">
        <v>435</v>
      </c>
      <c r="O523" t="s">
        <v>263</v>
      </c>
      <c r="P523">
        <v>8.1601427327922266E-3</v>
      </c>
      <c r="Q523" t="s">
        <v>255</v>
      </c>
      <c r="S523" t="s">
        <v>445</v>
      </c>
      <c r="T523" t="s">
        <v>263</v>
      </c>
      <c r="U523">
        <v>8.3177217133427184E-3</v>
      </c>
      <c r="V523" t="s">
        <v>255</v>
      </c>
    </row>
    <row r="524" spans="9:22" x14ac:dyDescent="0.45">
      <c r="I524" t="s">
        <v>425</v>
      </c>
      <c r="J524" t="s">
        <v>264</v>
      </c>
      <c r="K524">
        <v>0</v>
      </c>
      <c r="L524" t="s">
        <v>255</v>
      </c>
      <c r="N524" t="s">
        <v>435</v>
      </c>
      <c r="O524" t="s">
        <v>264</v>
      </c>
      <c r="P524">
        <v>2.0869726431110322E-3</v>
      </c>
      <c r="Q524" t="s">
        <v>255</v>
      </c>
      <c r="S524" t="s">
        <v>445</v>
      </c>
      <c r="T524" t="s">
        <v>264</v>
      </c>
      <c r="U524">
        <v>2.2741987051524814E-3</v>
      </c>
      <c r="V524" t="s">
        <v>255</v>
      </c>
    </row>
    <row r="525" spans="9:22" x14ac:dyDescent="0.45">
      <c r="I525" t="s">
        <v>425</v>
      </c>
      <c r="J525" t="s">
        <v>265</v>
      </c>
      <c r="K525">
        <v>0</v>
      </c>
      <c r="L525" t="s">
        <v>255</v>
      </c>
      <c r="N525" t="s">
        <v>435</v>
      </c>
      <c r="O525" t="s">
        <v>265</v>
      </c>
      <c r="P525">
        <v>6.7969244302490709E-3</v>
      </c>
      <c r="Q525" t="s">
        <v>255</v>
      </c>
      <c r="S525" t="s">
        <v>445</v>
      </c>
      <c r="T525" t="s">
        <v>265</v>
      </c>
      <c r="U525">
        <v>7.1831876406960055E-3</v>
      </c>
      <c r="V525" t="s">
        <v>255</v>
      </c>
    </row>
    <row r="526" spans="9:22" x14ac:dyDescent="0.45">
      <c r="I526" t="s">
        <v>425</v>
      </c>
      <c r="J526" t="s">
        <v>266</v>
      </c>
      <c r="K526">
        <v>4.4348540610416251E-3</v>
      </c>
      <c r="L526" t="s">
        <v>255</v>
      </c>
      <c r="N526" t="s">
        <v>435</v>
      </c>
      <c r="O526" t="s">
        <v>266</v>
      </c>
      <c r="P526">
        <v>5.1489326890310346E-3</v>
      </c>
      <c r="Q526" t="s">
        <v>255</v>
      </c>
      <c r="S526" t="s">
        <v>445</v>
      </c>
      <c r="T526" t="s">
        <v>266</v>
      </c>
      <c r="U526">
        <v>4.7967630218616868E-3</v>
      </c>
      <c r="V526" t="s">
        <v>255</v>
      </c>
    </row>
    <row r="527" spans="9:22" x14ac:dyDescent="0.45">
      <c r="I527" t="s">
        <v>425</v>
      </c>
      <c r="J527" t="s">
        <v>267</v>
      </c>
      <c r="K527">
        <v>2.1516569738213219E-2</v>
      </c>
      <c r="L527" t="s">
        <v>255</v>
      </c>
      <c r="N527" t="s">
        <v>435</v>
      </c>
      <c r="O527" t="s">
        <v>267</v>
      </c>
      <c r="P527">
        <v>1.0082432108037848E-2</v>
      </c>
      <c r="Q527" t="s">
        <v>255</v>
      </c>
      <c r="S527" t="s">
        <v>445</v>
      </c>
      <c r="T527" t="s">
        <v>267</v>
      </c>
      <c r="U527">
        <v>1.2258249434606842E-2</v>
      </c>
      <c r="V527" t="s">
        <v>255</v>
      </c>
    </row>
    <row r="528" spans="9:22" x14ac:dyDescent="0.45">
      <c r="I528" t="s">
        <v>425</v>
      </c>
      <c r="J528" t="s">
        <v>268</v>
      </c>
      <c r="K528">
        <v>6.2692512259040515E-3</v>
      </c>
      <c r="L528" t="s">
        <v>255</v>
      </c>
      <c r="N528" t="s">
        <v>435</v>
      </c>
      <c r="O528" t="s">
        <v>268</v>
      </c>
      <c r="P528">
        <v>1.2916930322302046E-2</v>
      </c>
      <c r="Q528" t="s">
        <v>255</v>
      </c>
      <c r="S528" t="s">
        <v>445</v>
      </c>
      <c r="T528" t="s">
        <v>268</v>
      </c>
      <c r="U528">
        <v>1.4692408698319396E-2</v>
      </c>
      <c r="V528" t="s">
        <v>255</v>
      </c>
    </row>
    <row r="529" spans="9:22" x14ac:dyDescent="0.45">
      <c r="I529" t="s">
        <v>425</v>
      </c>
      <c r="J529" t="s">
        <v>269</v>
      </c>
      <c r="K529">
        <v>0</v>
      </c>
      <c r="L529" t="s">
        <v>255</v>
      </c>
      <c r="N529" t="s">
        <v>435</v>
      </c>
      <c r="O529" t="s">
        <v>269</v>
      </c>
      <c r="P529">
        <v>2.3266788540405262E-3</v>
      </c>
      <c r="Q529" t="s">
        <v>255</v>
      </c>
      <c r="S529" t="s">
        <v>445</v>
      </c>
      <c r="T529" t="s">
        <v>269</v>
      </c>
      <c r="U529">
        <v>2.2288976937404142E-3</v>
      </c>
      <c r="V529" t="s">
        <v>255</v>
      </c>
    </row>
    <row r="530" spans="9:22" x14ac:dyDescent="0.45">
      <c r="I530" t="s">
        <v>425</v>
      </c>
      <c r="J530" t="s">
        <v>270</v>
      </c>
      <c r="K530">
        <v>0</v>
      </c>
      <c r="L530" t="s">
        <v>255</v>
      </c>
      <c r="N530" t="s">
        <v>435</v>
      </c>
      <c r="O530" t="s">
        <v>270</v>
      </c>
      <c r="P530">
        <v>4.6109259318373045E-3</v>
      </c>
      <c r="Q530" t="s">
        <v>255</v>
      </c>
      <c r="S530" t="s">
        <v>445</v>
      </c>
      <c r="T530" t="s">
        <v>270</v>
      </c>
      <c r="U530">
        <v>4.0960277363393119E-3</v>
      </c>
      <c r="V530" t="s">
        <v>255</v>
      </c>
    </row>
    <row r="531" spans="9:22" x14ac:dyDescent="0.45">
      <c r="I531" t="s">
        <v>425</v>
      </c>
      <c r="J531" t="s">
        <v>271</v>
      </c>
      <c r="K531">
        <v>0</v>
      </c>
      <c r="L531" t="s">
        <v>255</v>
      </c>
      <c r="N531" t="s">
        <v>435</v>
      </c>
      <c r="O531" t="s">
        <v>271</v>
      </c>
      <c r="P531">
        <v>1.2205001005761843E-7</v>
      </c>
      <c r="Q531" t="s">
        <v>255</v>
      </c>
      <c r="S531" t="s">
        <v>445</v>
      </c>
      <c r="T531" t="s">
        <v>271</v>
      </c>
      <c r="U531">
        <v>4.1722234562302202E-6</v>
      </c>
      <c r="V531" t="s">
        <v>255</v>
      </c>
    </row>
    <row r="532" spans="9:22" x14ac:dyDescent="0.45">
      <c r="I532" t="s">
        <v>425</v>
      </c>
      <c r="J532" t="s">
        <v>272</v>
      </c>
      <c r="K532">
        <v>0</v>
      </c>
      <c r="L532" t="s">
        <v>255</v>
      </c>
      <c r="N532" t="s">
        <v>435</v>
      </c>
      <c r="O532" t="s">
        <v>272</v>
      </c>
      <c r="P532">
        <v>1.2792055749847535E-7</v>
      </c>
      <c r="Q532" t="s">
        <v>255</v>
      </c>
      <c r="S532" t="s">
        <v>445</v>
      </c>
      <c r="T532" t="s">
        <v>272</v>
      </c>
      <c r="U532">
        <v>2.1866367739570433E-6</v>
      </c>
      <c r="V532" t="s">
        <v>255</v>
      </c>
    </row>
    <row r="533" spans="9:22" x14ac:dyDescent="0.45">
      <c r="I533" t="s">
        <v>425</v>
      </c>
      <c r="J533" t="s">
        <v>273</v>
      </c>
      <c r="K533">
        <v>0</v>
      </c>
      <c r="L533" t="s">
        <v>255</v>
      </c>
      <c r="N533" t="s">
        <v>435</v>
      </c>
      <c r="O533" t="s">
        <v>273</v>
      </c>
      <c r="P533">
        <v>6.7436203619818402E-8</v>
      </c>
      <c r="Q533" t="s">
        <v>255</v>
      </c>
      <c r="S533" t="s">
        <v>445</v>
      </c>
      <c r="T533" t="s">
        <v>273</v>
      </c>
      <c r="U533">
        <v>5.20459484334156E-7</v>
      </c>
      <c r="V533" t="s">
        <v>255</v>
      </c>
    </row>
    <row r="534" spans="9:22" x14ac:dyDescent="0.45">
      <c r="I534" t="s">
        <v>425</v>
      </c>
      <c r="J534" t="s">
        <v>274</v>
      </c>
      <c r="K534">
        <v>0</v>
      </c>
      <c r="L534" t="s">
        <v>255</v>
      </c>
      <c r="N534" t="s">
        <v>435</v>
      </c>
      <c r="O534" t="s">
        <v>274</v>
      </c>
      <c r="P534">
        <v>2.4237427440808742E-8</v>
      </c>
      <c r="Q534" t="s">
        <v>255</v>
      </c>
      <c r="S534" t="s">
        <v>445</v>
      </c>
      <c r="T534" t="s">
        <v>274</v>
      </c>
      <c r="U534">
        <v>4.5690654125019334E-7</v>
      </c>
      <c r="V534" t="s">
        <v>255</v>
      </c>
    </row>
    <row r="535" spans="9:22" x14ac:dyDescent="0.45">
      <c r="I535" t="s">
        <v>425</v>
      </c>
      <c r="J535" t="s">
        <v>275</v>
      </c>
      <c r="K535">
        <v>0</v>
      </c>
      <c r="L535" t="s">
        <v>255</v>
      </c>
      <c r="N535" t="s">
        <v>435</v>
      </c>
      <c r="O535" t="s">
        <v>275</v>
      </c>
      <c r="P535">
        <v>4.1020790633647229E-9</v>
      </c>
      <c r="Q535" t="s">
        <v>255</v>
      </c>
      <c r="S535" t="s">
        <v>445</v>
      </c>
      <c r="T535" t="s">
        <v>275</v>
      </c>
      <c r="U535">
        <v>5.2712690134895742E-7</v>
      </c>
      <c r="V535" t="s">
        <v>255</v>
      </c>
    </row>
    <row r="536" spans="9:22" x14ac:dyDescent="0.45">
      <c r="I536" t="s">
        <v>425</v>
      </c>
      <c r="J536" t="s">
        <v>276</v>
      </c>
      <c r="K536">
        <v>0</v>
      </c>
      <c r="L536" t="s">
        <v>255</v>
      </c>
      <c r="N536" t="s">
        <v>435</v>
      </c>
      <c r="O536" t="s">
        <v>276</v>
      </c>
      <c r="P536">
        <v>0</v>
      </c>
      <c r="Q536" t="s">
        <v>255</v>
      </c>
      <c r="S536" t="s">
        <v>445</v>
      </c>
      <c r="T536" t="s">
        <v>276</v>
      </c>
      <c r="U536">
        <v>2.8520146413306376E-6</v>
      </c>
      <c r="V536" t="s">
        <v>255</v>
      </c>
    </row>
    <row r="537" spans="9:22" x14ac:dyDescent="0.45">
      <c r="I537" t="s">
        <v>425</v>
      </c>
      <c r="J537" t="s">
        <v>277</v>
      </c>
      <c r="K537">
        <v>0</v>
      </c>
      <c r="L537" t="s">
        <v>255</v>
      </c>
      <c r="N537" t="s">
        <v>435</v>
      </c>
      <c r="O537" t="s">
        <v>277</v>
      </c>
      <c r="P537">
        <v>0</v>
      </c>
      <c r="Q537" t="s">
        <v>255</v>
      </c>
      <c r="S537" t="s">
        <v>445</v>
      </c>
      <c r="T537" t="s">
        <v>277</v>
      </c>
      <c r="U537">
        <v>4.8997026318337682E-6</v>
      </c>
      <c r="V537" t="s">
        <v>255</v>
      </c>
    </row>
    <row r="538" spans="9:22" x14ac:dyDescent="0.45">
      <c r="I538" t="s">
        <v>425</v>
      </c>
      <c r="J538" t="s">
        <v>278</v>
      </c>
      <c r="K538">
        <v>0</v>
      </c>
      <c r="L538" t="s">
        <v>255</v>
      </c>
      <c r="N538" t="s">
        <v>435</v>
      </c>
      <c r="O538" t="s">
        <v>278</v>
      </c>
      <c r="P538">
        <v>8.0697591566471628E-9</v>
      </c>
      <c r="Q538" t="s">
        <v>255</v>
      </c>
      <c r="S538" t="s">
        <v>445</v>
      </c>
      <c r="T538" t="s">
        <v>278</v>
      </c>
      <c r="U538">
        <v>8.5110684164160146E-6</v>
      </c>
      <c r="V538" t="s">
        <v>255</v>
      </c>
    </row>
    <row r="539" spans="9:22" x14ac:dyDescent="0.45">
      <c r="I539" t="s">
        <v>425</v>
      </c>
      <c r="J539" t="s">
        <v>279</v>
      </c>
      <c r="K539">
        <v>2.7452764463392336E-5</v>
      </c>
      <c r="L539" t="s">
        <v>255</v>
      </c>
      <c r="N539" t="s">
        <v>435</v>
      </c>
      <c r="O539" t="s">
        <v>279</v>
      </c>
      <c r="P539">
        <v>3.2011154097428261E-8</v>
      </c>
      <c r="Q539" t="s">
        <v>255</v>
      </c>
      <c r="S539" t="s">
        <v>445</v>
      </c>
      <c r="T539" t="s">
        <v>279</v>
      </c>
      <c r="U539">
        <v>1.1477014555778007E-5</v>
      </c>
      <c r="V539" t="s">
        <v>255</v>
      </c>
    </row>
    <row r="540" spans="9:22" x14ac:dyDescent="0.45">
      <c r="I540" t="s">
        <v>425</v>
      </c>
      <c r="J540" t="s">
        <v>280</v>
      </c>
      <c r="K540">
        <v>7.9039947667083126E-5</v>
      </c>
      <c r="L540" t="s">
        <v>255</v>
      </c>
      <c r="N540" t="s">
        <v>435</v>
      </c>
      <c r="O540" t="s">
        <v>280</v>
      </c>
      <c r="P540">
        <v>4.7402018865400482E-8</v>
      </c>
      <c r="Q540" t="s">
        <v>255</v>
      </c>
      <c r="S540" t="s">
        <v>445</v>
      </c>
      <c r="T540" t="s">
        <v>280</v>
      </c>
      <c r="U540">
        <v>1.3437912390909361E-5</v>
      </c>
      <c r="V540" t="s">
        <v>255</v>
      </c>
    </row>
    <row r="541" spans="9:22" x14ac:dyDescent="0.45">
      <c r="I541" t="s">
        <v>425</v>
      </c>
      <c r="J541" t="s">
        <v>281</v>
      </c>
      <c r="K541">
        <v>1.7997279974151022E-4</v>
      </c>
      <c r="L541" t="s">
        <v>255</v>
      </c>
      <c r="N541" t="s">
        <v>435</v>
      </c>
      <c r="O541" t="s">
        <v>281</v>
      </c>
      <c r="P541">
        <v>4.5184989880423387E-8</v>
      </c>
      <c r="Q541" t="s">
        <v>255</v>
      </c>
      <c r="S541" t="s">
        <v>445</v>
      </c>
      <c r="T541" t="s">
        <v>281</v>
      </c>
      <c r="U541">
        <v>1.4454466532753811E-5</v>
      </c>
      <c r="V541" t="s">
        <v>255</v>
      </c>
    </row>
    <row r="542" spans="9:22" x14ac:dyDescent="0.45">
      <c r="I542" t="s">
        <v>425</v>
      </c>
      <c r="J542" t="s">
        <v>282</v>
      </c>
      <c r="K542">
        <v>2.4445332139495481E-4</v>
      </c>
      <c r="L542" t="s">
        <v>255</v>
      </c>
      <c r="N542" t="s">
        <v>435</v>
      </c>
      <c r="O542" t="s">
        <v>282</v>
      </c>
      <c r="P542">
        <v>0</v>
      </c>
      <c r="Q542" t="s">
        <v>255</v>
      </c>
      <c r="S542" t="s">
        <v>445</v>
      </c>
      <c r="T542" t="s">
        <v>282</v>
      </c>
      <c r="U542">
        <v>1.6709694346928934E-5</v>
      </c>
      <c r="V542" t="s">
        <v>255</v>
      </c>
    </row>
    <row r="543" spans="9:22" x14ac:dyDescent="0.45">
      <c r="I543" t="s">
        <v>425</v>
      </c>
      <c r="J543" t="s">
        <v>283</v>
      </c>
      <c r="K543">
        <v>1.939374722002259E-4</v>
      </c>
      <c r="L543" t="s">
        <v>255</v>
      </c>
      <c r="N543" t="s">
        <v>435</v>
      </c>
      <c r="O543" t="s">
        <v>283</v>
      </c>
      <c r="P543">
        <v>8.3977847869868662E-12</v>
      </c>
      <c r="Q543" t="s">
        <v>255</v>
      </c>
      <c r="S543" t="s">
        <v>445</v>
      </c>
      <c r="T543" t="s">
        <v>283</v>
      </c>
      <c r="U543">
        <v>1.3411051973799958E-5</v>
      </c>
      <c r="V543" t="s">
        <v>255</v>
      </c>
    </row>
    <row r="544" spans="9:22" x14ac:dyDescent="0.45">
      <c r="I544" t="s">
        <v>425</v>
      </c>
      <c r="J544" t="s">
        <v>284</v>
      </c>
      <c r="K544">
        <v>2.6167286591561028E-4</v>
      </c>
      <c r="L544" t="s">
        <v>255</v>
      </c>
      <c r="N544" t="s">
        <v>435</v>
      </c>
      <c r="O544" t="s">
        <v>284</v>
      </c>
      <c r="P544">
        <v>0</v>
      </c>
      <c r="Q544" t="s">
        <v>255</v>
      </c>
      <c r="S544" t="s">
        <v>445</v>
      </c>
      <c r="T544" t="s">
        <v>284</v>
      </c>
      <c r="U544">
        <v>1.0748039630456316E-5</v>
      </c>
      <c r="V544" t="s">
        <v>255</v>
      </c>
    </row>
    <row r="545" spans="9:22" x14ac:dyDescent="0.45">
      <c r="I545" t="s">
        <v>425</v>
      </c>
      <c r="J545" t="s">
        <v>285</v>
      </c>
      <c r="K545">
        <v>2.7177354975668739E-4</v>
      </c>
      <c r="L545" t="s">
        <v>255</v>
      </c>
      <c r="N545" t="s">
        <v>435</v>
      </c>
      <c r="O545" t="s">
        <v>285</v>
      </c>
      <c r="P545">
        <v>0</v>
      </c>
      <c r="Q545" t="s">
        <v>255</v>
      </c>
      <c r="S545" t="s">
        <v>445</v>
      </c>
      <c r="T545" t="s">
        <v>285</v>
      </c>
      <c r="U545">
        <v>1.1066843786726585E-5</v>
      </c>
      <c r="V545" t="s">
        <v>255</v>
      </c>
    </row>
    <row r="546" spans="9:22" x14ac:dyDescent="0.45">
      <c r="I546" t="s">
        <v>425</v>
      </c>
      <c r="J546" t="s">
        <v>286</v>
      </c>
      <c r="K546">
        <v>2.6112230236128133E-4</v>
      </c>
      <c r="L546" t="s">
        <v>255</v>
      </c>
      <c r="N546" t="s">
        <v>435</v>
      </c>
      <c r="O546" t="s">
        <v>286</v>
      </c>
      <c r="P546">
        <v>1.1181429890230268E-9</v>
      </c>
      <c r="Q546" t="s">
        <v>255</v>
      </c>
      <c r="S546" t="s">
        <v>445</v>
      </c>
      <c r="T546" t="s">
        <v>286</v>
      </c>
      <c r="U546">
        <v>1.2255470803357634E-5</v>
      </c>
      <c r="V546" t="s">
        <v>255</v>
      </c>
    </row>
    <row r="547" spans="9:22" x14ac:dyDescent="0.45">
      <c r="I547" t="s">
        <v>425</v>
      </c>
      <c r="J547" t="s">
        <v>287</v>
      </c>
      <c r="K547">
        <v>1.7114716897656239E-4</v>
      </c>
      <c r="L547" t="s">
        <v>255</v>
      </c>
      <c r="N547" t="s">
        <v>435</v>
      </c>
      <c r="O547" t="s">
        <v>287</v>
      </c>
      <c r="P547">
        <v>1.4890453600468037E-8</v>
      </c>
      <c r="Q547" t="s">
        <v>255</v>
      </c>
      <c r="S547" t="s">
        <v>445</v>
      </c>
      <c r="T547" t="s">
        <v>287</v>
      </c>
      <c r="U547">
        <v>1.5578936056139175E-5</v>
      </c>
      <c r="V547" t="s">
        <v>255</v>
      </c>
    </row>
    <row r="548" spans="9:22" x14ac:dyDescent="0.45">
      <c r="I548" t="s">
        <v>425</v>
      </c>
      <c r="J548" t="s">
        <v>288</v>
      </c>
      <c r="K548">
        <v>0</v>
      </c>
      <c r="L548" t="s">
        <v>255</v>
      </c>
      <c r="N548" t="s">
        <v>435</v>
      </c>
      <c r="O548" t="s">
        <v>288</v>
      </c>
      <c r="P548">
        <v>1.5872175788916077E-7</v>
      </c>
      <c r="Q548" t="s">
        <v>255</v>
      </c>
      <c r="S548" t="s">
        <v>445</v>
      </c>
      <c r="T548" t="s">
        <v>288</v>
      </c>
      <c r="U548">
        <v>1.9945823006106187E-5</v>
      </c>
      <c r="V548" t="s">
        <v>255</v>
      </c>
    </row>
    <row r="549" spans="9:22" x14ac:dyDescent="0.45">
      <c r="I549" t="s">
        <v>425</v>
      </c>
      <c r="J549" t="s">
        <v>289</v>
      </c>
      <c r="K549">
        <v>0</v>
      </c>
      <c r="L549" t="s">
        <v>255</v>
      </c>
      <c r="N549" t="s">
        <v>435</v>
      </c>
      <c r="O549" t="s">
        <v>289</v>
      </c>
      <c r="P549">
        <v>1.1404698283563704E-6</v>
      </c>
      <c r="Q549" t="s">
        <v>255</v>
      </c>
      <c r="S549" t="s">
        <v>445</v>
      </c>
      <c r="T549" t="s">
        <v>289</v>
      </c>
      <c r="U549">
        <v>2.2977418013292865E-5</v>
      </c>
      <c r="V549" t="s">
        <v>255</v>
      </c>
    </row>
    <row r="550" spans="9:22" x14ac:dyDescent="0.45">
      <c r="I550" t="s">
        <v>425</v>
      </c>
      <c r="J550" t="s">
        <v>290</v>
      </c>
      <c r="K550">
        <v>0</v>
      </c>
      <c r="L550" t="s">
        <v>255</v>
      </c>
      <c r="N550" t="s">
        <v>435</v>
      </c>
      <c r="O550" t="s">
        <v>290</v>
      </c>
      <c r="P550">
        <v>1.8699941011680577E-6</v>
      </c>
      <c r="Q550" t="s">
        <v>255</v>
      </c>
      <c r="S550" t="s">
        <v>445</v>
      </c>
      <c r="T550" t="s">
        <v>290</v>
      </c>
      <c r="U550">
        <v>2.8957171527830416E-5</v>
      </c>
      <c r="V550" t="s">
        <v>255</v>
      </c>
    </row>
    <row r="551" spans="9:22" x14ac:dyDescent="0.45">
      <c r="I551" t="s">
        <v>425</v>
      </c>
      <c r="J551" t="s">
        <v>291</v>
      </c>
      <c r="K551">
        <v>0</v>
      </c>
      <c r="L551" t="s">
        <v>255</v>
      </c>
      <c r="N551" t="s">
        <v>435</v>
      </c>
      <c r="O551" t="s">
        <v>291</v>
      </c>
      <c r="P551">
        <v>6.6955210906087693E-7</v>
      </c>
      <c r="Q551" t="s">
        <v>255</v>
      </c>
      <c r="S551" t="s">
        <v>445</v>
      </c>
      <c r="T551" t="s">
        <v>291</v>
      </c>
      <c r="U551">
        <v>3.8012730395957537E-5</v>
      </c>
      <c r="V551" t="s">
        <v>255</v>
      </c>
    </row>
    <row r="552" spans="9:22" x14ac:dyDescent="0.45">
      <c r="I552" t="s">
        <v>425</v>
      </c>
      <c r="J552" t="s">
        <v>292</v>
      </c>
      <c r="K552">
        <v>0</v>
      </c>
      <c r="L552" t="s">
        <v>255</v>
      </c>
      <c r="N552" t="s">
        <v>435</v>
      </c>
      <c r="O552" t="s">
        <v>292</v>
      </c>
      <c r="P552">
        <v>2.8603106990884998E-7</v>
      </c>
      <c r="Q552" t="s">
        <v>255</v>
      </c>
      <c r="S552" t="s">
        <v>445</v>
      </c>
      <c r="T552" t="s">
        <v>292</v>
      </c>
      <c r="U552">
        <v>4.5928435980476328E-5</v>
      </c>
      <c r="V552" t="s">
        <v>255</v>
      </c>
    </row>
    <row r="553" spans="9:22" x14ac:dyDescent="0.45">
      <c r="I553" t="s">
        <v>425</v>
      </c>
      <c r="J553" t="s">
        <v>293</v>
      </c>
      <c r="K553">
        <v>0</v>
      </c>
      <c r="L553" t="s">
        <v>255</v>
      </c>
      <c r="N553" t="s">
        <v>435</v>
      </c>
      <c r="O553" t="s">
        <v>293</v>
      </c>
      <c r="P553">
        <v>3.4626188807506596E-7</v>
      </c>
      <c r="Q553" t="s">
        <v>255</v>
      </c>
      <c r="S553" t="s">
        <v>445</v>
      </c>
      <c r="T553" t="s">
        <v>293</v>
      </c>
      <c r="U553">
        <v>4.9179009258360501E-5</v>
      </c>
      <c r="V553" t="s">
        <v>255</v>
      </c>
    </row>
    <row r="554" spans="9:22" x14ac:dyDescent="0.45">
      <c r="I554" t="s">
        <v>425</v>
      </c>
      <c r="J554" t="s">
        <v>294</v>
      </c>
      <c r="K554">
        <v>0</v>
      </c>
      <c r="L554" t="s">
        <v>255</v>
      </c>
      <c r="N554" t="s">
        <v>435</v>
      </c>
      <c r="O554" t="s">
        <v>294</v>
      </c>
      <c r="P554">
        <v>3.1659605379614876E-7</v>
      </c>
      <c r="Q554" t="s">
        <v>255</v>
      </c>
      <c r="S554" t="s">
        <v>445</v>
      </c>
      <c r="T554" t="s">
        <v>294</v>
      </c>
      <c r="U554">
        <v>4.943522871612074E-5</v>
      </c>
      <c r="V554" t="s">
        <v>255</v>
      </c>
    </row>
    <row r="555" spans="9:22" x14ac:dyDescent="0.45">
      <c r="I555" t="s">
        <v>425</v>
      </c>
      <c r="J555" t="s">
        <v>295</v>
      </c>
      <c r="K555">
        <v>0</v>
      </c>
      <c r="L555" t="s">
        <v>255</v>
      </c>
      <c r="N555" t="s">
        <v>435</v>
      </c>
      <c r="O555" t="s">
        <v>295</v>
      </c>
      <c r="P555">
        <v>1.5516275780845171E-2</v>
      </c>
      <c r="Q555" t="s">
        <v>255</v>
      </c>
      <c r="S555" t="s">
        <v>445</v>
      </c>
      <c r="T555" t="s">
        <v>295</v>
      </c>
      <c r="U555">
        <v>1.1290070088078705E-2</v>
      </c>
      <c r="V555" t="s">
        <v>255</v>
      </c>
    </row>
    <row r="556" spans="9:22" x14ac:dyDescent="0.45">
      <c r="I556" t="s">
        <v>425</v>
      </c>
      <c r="J556" t="s">
        <v>296</v>
      </c>
      <c r="K556">
        <v>0</v>
      </c>
      <c r="L556" t="s">
        <v>255</v>
      </c>
      <c r="N556" t="s">
        <v>435</v>
      </c>
      <c r="O556" t="s">
        <v>296</v>
      </c>
      <c r="P556">
        <v>3.6843941144014338E-3</v>
      </c>
      <c r="Q556" t="s">
        <v>255</v>
      </c>
      <c r="S556" t="s">
        <v>445</v>
      </c>
      <c r="T556" t="s">
        <v>296</v>
      </c>
      <c r="U556">
        <v>2.5986991204406647E-3</v>
      </c>
      <c r="V556" t="s">
        <v>255</v>
      </c>
    </row>
    <row r="557" spans="9:22" x14ac:dyDescent="0.45">
      <c r="I557" t="s">
        <v>425</v>
      </c>
      <c r="J557" t="s">
        <v>297</v>
      </c>
      <c r="K557">
        <v>5.9850468801585198E-3</v>
      </c>
      <c r="L557" t="s">
        <v>255</v>
      </c>
      <c r="N557" t="s">
        <v>435</v>
      </c>
      <c r="O557" t="s">
        <v>297</v>
      </c>
      <c r="P557">
        <v>1.0661169676925139E-2</v>
      </c>
      <c r="Q557" t="s">
        <v>255</v>
      </c>
      <c r="S557" t="s">
        <v>445</v>
      </c>
      <c r="T557" t="s">
        <v>297</v>
      </c>
      <c r="U557">
        <v>8.312986323848531E-3</v>
      </c>
      <c r="V557" t="s">
        <v>255</v>
      </c>
    </row>
    <row r="558" spans="9:22" x14ac:dyDescent="0.45">
      <c r="I558" t="s">
        <v>425</v>
      </c>
      <c r="J558" t="s">
        <v>298</v>
      </c>
      <c r="K558">
        <v>2.0051783453619573E-2</v>
      </c>
      <c r="L558" t="s">
        <v>255</v>
      </c>
      <c r="N558" t="s">
        <v>435</v>
      </c>
      <c r="O558" t="s">
        <v>298</v>
      </c>
      <c r="P558">
        <v>6.0083296488410674E-3</v>
      </c>
      <c r="Q558" t="s">
        <v>255</v>
      </c>
      <c r="S558" t="s">
        <v>445</v>
      </c>
      <c r="T558" t="s">
        <v>298</v>
      </c>
      <c r="U558">
        <v>5.9451846080310457E-3</v>
      </c>
      <c r="V558" t="s">
        <v>255</v>
      </c>
    </row>
    <row r="559" spans="9:22" x14ac:dyDescent="0.45">
      <c r="I559" t="s">
        <v>425</v>
      </c>
      <c r="J559" t="s">
        <v>299</v>
      </c>
      <c r="K559">
        <v>5.6739634283236903E-2</v>
      </c>
      <c r="L559" t="s">
        <v>255</v>
      </c>
      <c r="N559" t="s">
        <v>435</v>
      </c>
      <c r="O559" t="s">
        <v>299</v>
      </c>
      <c r="P559">
        <v>1.3041206371310851E-2</v>
      </c>
      <c r="Q559" t="s">
        <v>255</v>
      </c>
      <c r="S559" t="s">
        <v>445</v>
      </c>
      <c r="T559" t="s">
        <v>299</v>
      </c>
      <c r="U559">
        <v>1.6542588149781313E-2</v>
      </c>
      <c r="V559" t="s">
        <v>255</v>
      </c>
    </row>
    <row r="560" spans="9:22" x14ac:dyDescent="0.45">
      <c r="I560" t="s">
        <v>425</v>
      </c>
      <c r="J560" t="s">
        <v>300</v>
      </c>
      <c r="K560">
        <v>2.5270859617135041E-2</v>
      </c>
      <c r="L560" t="s">
        <v>255</v>
      </c>
      <c r="N560" t="s">
        <v>435</v>
      </c>
      <c r="O560" t="s">
        <v>300</v>
      </c>
      <c r="P560">
        <v>2.3021078231740568E-2</v>
      </c>
      <c r="Q560" t="s">
        <v>255</v>
      </c>
      <c r="S560" t="s">
        <v>445</v>
      </c>
      <c r="T560" t="s">
        <v>300</v>
      </c>
      <c r="U560">
        <v>2.2195408676311729E-2</v>
      </c>
      <c r="V560" t="s">
        <v>255</v>
      </c>
    </row>
    <row r="561" spans="9:22" x14ac:dyDescent="0.45">
      <c r="I561" t="s">
        <v>425</v>
      </c>
      <c r="J561" t="s">
        <v>301</v>
      </c>
      <c r="K561">
        <v>0</v>
      </c>
      <c r="L561" t="s">
        <v>255</v>
      </c>
      <c r="N561" t="s">
        <v>435</v>
      </c>
      <c r="O561" t="s">
        <v>301</v>
      </c>
      <c r="P561">
        <v>4.5142318617925016E-3</v>
      </c>
      <c r="Q561" t="s">
        <v>255</v>
      </c>
      <c r="S561" t="s">
        <v>445</v>
      </c>
      <c r="T561" t="s">
        <v>301</v>
      </c>
      <c r="U561">
        <v>3.2284131218554015E-3</v>
      </c>
      <c r="V561" t="s">
        <v>255</v>
      </c>
    </row>
    <row r="562" spans="9:22" x14ac:dyDescent="0.45">
      <c r="I562" t="s">
        <v>425</v>
      </c>
      <c r="J562" t="s">
        <v>302</v>
      </c>
      <c r="K562">
        <v>0</v>
      </c>
      <c r="L562" t="s">
        <v>255</v>
      </c>
      <c r="N562" t="s">
        <v>435</v>
      </c>
      <c r="O562" t="s">
        <v>302</v>
      </c>
      <c r="P562">
        <v>8.3531813895984311E-3</v>
      </c>
      <c r="Q562" t="s">
        <v>255</v>
      </c>
      <c r="S562" t="s">
        <v>445</v>
      </c>
      <c r="T562" t="s">
        <v>302</v>
      </c>
      <c r="U562">
        <v>5.9866651873243257E-3</v>
      </c>
      <c r="V562" t="s">
        <v>255</v>
      </c>
    </row>
    <row r="563" spans="9:22" x14ac:dyDescent="0.45">
      <c r="I563" t="s">
        <v>425</v>
      </c>
      <c r="J563" t="s">
        <v>303</v>
      </c>
      <c r="K563">
        <v>0</v>
      </c>
      <c r="L563" t="s">
        <v>255</v>
      </c>
      <c r="N563" t="s">
        <v>435</v>
      </c>
      <c r="O563" t="s">
        <v>303</v>
      </c>
      <c r="P563">
        <v>1.6490368053254854E-2</v>
      </c>
      <c r="Q563" t="s">
        <v>255</v>
      </c>
      <c r="S563" t="s">
        <v>445</v>
      </c>
      <c r="T563" t="s">
        <v>303</v>
      </c>
      <c r="U563">
        <v>1.5014877437449895E-2</v>
      </c>
      <c r="V563" t="s">
        <v>255</v>
      </c>
    </row>
    <row r="564" spans="9:22" x14ac:dyDescent="0.45">
      <c r="I564" t="s">
        <v>425</v>
      </c>
      <c r="J564" t="s">
        <v>304</v>
      </c>
      <c r="K564">
        <v>0</v>
      </c>
      <c r="L564" t="s">
        <v>255</v>
      </c>
      <c r="N564" t="s">
        <v>435</v>
      </c>
      <c r="O564" t="s">
        <v>304</v>
      </c>
      <c r="P564">
        <v>4.1010397590425301E-3</v>
      </c>
      <c r="Q564" t="s">
        <v>255</v>
      </c>
      <c r="S564" t="s">
        <v>445</v>
      </c>
      <c r="T564" t="s">
        <v>304</v>
      </c>
      <c r="U564">
        <v>3.9262668391100083E-3</v>
      </c>
      <c r="V564" t="s">
        <v>255</v>
      </c>
    </row>
    <row r="565" spans="9:22" x14ac:dyDescent="0.45">
      <c r="I565" t="s">
        <v>425</v>
      </c>
      <c r="J565" t="s">
        <v>305</v>
      </c>
      <c r="K565">
        <v>1.1862980071352067E-2</v>
      </c>
      <c r="L565" t="s">
        <v>255</v>
      </c>
      <c r="N565" t="s">
        <v>435</v>
      </c>
      <c r="O565" t="s">
        <v>305</v>
      </c>
      <c r="P565">
        <v>1.2837601631326329E-2</v>
      </c>
      <c r="Q565" t="s">
        <v>255</v>
      </c>
      <c r="S565" t="s">
        <v>445</v>
      </c>
      <c r="T565" t="s">
        <v>305</v>
      </c>
      <c r="U565">
        <v>1.2387542053186937E-2</v>
      </c>
      <c r="V565" t="s">
        <v>255</v>
      </c>
    </row>
    <row r="566" spans="9:22" x14ac:dyDescent="0.45">
      <c r="I566" t="s">
        <v>425</v>
      </c>
      <c r="J566" t="s">
        <v>306</v>
      </c>
      <c r="K566">
        <v>1.9122324831141676E-2</v>
      </c>
      <c r="L566" t="s">
        <v>255</v>
      </c>
      <c r="N566" t="s">
        <v>435</v>
      </c>
      <c r="O566" t="s">
        <v>306</v>
      </c>
      <c r="P566">
        <v>8.2002551882243129E-3</v>
      </c>
      <c r="Q566" t="s">
        <v>255</v>
      </c>
      <c r="S566" t="s">
        <v>445</v>
      </c>
      <c r="T566" t="s">
        <v>306</v>
      </c>
      <c r="U566">
        <v>8.4919670097010017E-3</v>
      </c>
      <c r="V566" t="s">
        <v>255</v>
      </c>
    </row>
    <row r="567" spans="9:22" x14ac:dyDescent="0.45">
      <c r="I567" t="s">
        <v>425</v>
      </c>
      <c r="J567" t="s">
        <v>307</v>
      </c>
      <c r="K567">
        <v>5.5367475847078851E-2</v>
      </c>
      <c r="L567" t="s">
        <v>255</v>
      </c>
      <c r="N567" t="s">
        <v>435</v>
      </c>
      <c r="O567" t="s">
        <v>307</v>
      </c>
      <c r="P567">
        <v>1.9446011320916549E-2</v>
      </c>
      <c r="Q567" t="s">
        <v>255</v>
      </c>
      <c r="S567" t="s">
        <v>445</v>
      </c>
      <c r="T567" t="s">
        <v>307</v>
      </c>
      <c r="U567">
        <v>1.9968473351463321E-2</v>
      </c>
      <c r="V567" t="s">
        <v>255</v>
      </c>
    </row>
    <row r="568" spans="9:22" x14ac:dyDescent="0.45">
      <c r="I568" t="s">
        <v>425</v>
      </c>
      <c r="J568" t="s">
        <v>308</v>
      </c>
      <c r="K568">
        <v>3.3021487718616994E-2</v>
      </c>
      <c r="L568" t="s">
        <v>255</v>
      </c>
      <c r="N568" t="s">
        <v>435</v>
      </c>
      <c r="O568" t="s">
        <v>308</v>
      </c>
      <c r="P568">
        <v>2.6712230959938684E-2</v>
      </c>
      <c r="Q568" t="s">
        <v>255</v>
      </c>
      <c r="S568" t="s">
        <v>445</v>
      </c>
      <c r="T568" t="s">
        <v>308</v>
      </c>
      <c r="U568">
        <v>2.4504007451793808E-2</v>
      </c>
      <c r="V568" t="s">
        <v>255</v>
      </c>
    </row>
    <row r="569" spans="9:22" x14ac:dyDescent="0.45">
      <c r="I569" t="s">
        <v>425</v>
      </c>
      <c r="J569" t="s">
        <v>309</v>
      </c>
      <c r="K569">
        <v>0</v>
      </c>
      <c r="L569" t="s">
        <v>255</v>
      </c>
      <c r="N569" t="s">
        <v>435</v>
      </c>
      <c r="O569" t="s">
        <v>309</v>
      </c>
      <c r="P569">
        <v>4.5226681206481534E-3</v>
      </c>
      <c r="Q569" t="s">
        <v>255</v>
      </c>
      <c r="S569" t="s">
        <v>445</v>
      </c>
      <c r="T569" t="s">
        <v>309</v>
      </c>
      <c r="U569">
        <v>4.0239908412479305E-3</v>
      </c>
      <c r="V569" t="s">
        <v>255</v>
      </c>
    </row>
    <row r="570" spans="9:22" x14ac:dyDescent="0.45">
      <c r="I570" t="s">
        <v>425</v>
      </c>
      <c r="J570" t="s">
        <v>310</v>
      </c>
      <c r="K570">
        <v>0</v>
      </c>
      <c r="L570" t="s">
        <v>255</v>
      </c>
      <c r="N570" t="s">
        <v>435</v>
      </c>
      <c r="O570" t="s">
        <v>310</v>
      </c>
      <c r="P570">
        <v>8.9005908450271176E-3</v>
      </c>
      <c r="Q570" t="s">
        <v>255</v>
      </c>
      <c r="S570" t="s">
        <v>445</v>
      </c>
      <c r="T570" t="s">
        <v>310</v>
      </c>
      <c r="U570">
        <v>8.0862803633553488E-3</v>
      </c>
      <c r="V570" t="s">
        <v>255</v>
      </c>
    </row>
    <row r="571" spans="9:22" x14ac:dyDescent="0.45">
      <c r="I571" t="s">
        <v>425</v>
      </c>
      <c r="J571" t="s">
        <v>311</v>
      </c>
      <c r="K571">
        <v>0</v>
      </c>
      <c r="L571" t="s">
        <v>255</v>
      </c>
      <c r="N571" t="s">
        <v>435</v>
      </c>
      <c r="O571" t="s">
        <v>311</v>
      </c>
      <c r="P571">
        <v>1.056721739724948E-2</v>
      </c>
      <c r="Q571" t="s">
        <v>255</v>
      </c>
      <c r="S571" t="s">
        <v>445</v>
      </c>
      <c r="T571" t="s">
        <v>311</v>
      </c>
      <c r="U571">
        <v>1.3867159214764493E-2</v>
      </c>
      <c r="V571" t="s">
        <v>255</v>
      </c>
    </row>
    <row r="572" spans="9:22" x14ac:dyDescent="0.45">
      <c r="I572" t="s">
        <v>425</v>
      </c>
      <c r="J572" t="s">
        <v>312</v>
      </c>
      <c r="K572">
        <v>1.261779497750643E-3</v>
      </c>
      <c r="L572" t="s">
        <v>255</v>
      </c>
      <c r="N572" t="s">
        <v>435</v>
      </c>
      <c r="O572" t="s">
        <v>312</v>
      </c>
      <c r="P572">
        <v>2.3195504226810326E-3</v>
      </c>
      <c r="Q572" t="s">
        <v>255</v>
      </c>
      <c r="S572" t="s">
        <v>445</v>
      </c>
      <c r="T572" t="s">
        <v>312</v>
      </c>
      <c r="U572">
        <v>3.3098950214661958E-3</v>
      </c>
      <c r="V572" t="s">
        <v>255</v>
      </c>
    </row>
    <row r="573" spans="9:22" x14ac:dyDescent="0.45">
      <c r="I573" t="s">
        <v>425</v>
      </c>
      <c r="J573" t="s">
        <v>313</v>
      </c>
      <c r="K573">
        <v>2.1917873168118912E-2</v>
      </c>
      <c r="L573" t="s">
        <v>255</v>
      </c>
      <c r="N573" t="s">
        <v>435</v>
      </c>
      <c r="O573" t="s">
        <v>313</v>
      </c>
      <c r="P573">
        <v>6.478154381896202E-3</v>
      </c>
      <c r="Q573" t="s">
        <v>255</v>
      </c>
      <c r="S573" t="s">
        <v>445</v>
      </c>
      <c r="T573" t="s">
        <v>313</v>
      </c>
      <c r="U573">
        <v>9.8937156278089602E-3</v>
      </c>
      <c r="V573" t="s">
        <v>255</v>
      </c>
    </row>
    <row r="574" spans="9:22" x14ac:dyDescent="0.45">
      <c r="I574" t="s">
        <v>425</v>
      </c>
      <c r="J574" t="s">
        <v>314</v>
      </c>
      <c r="K574">
        <v>2.2671111710152125E-2</v>
      </c>
      <c r="L574" t="s">
        <v>255</v>
      </c>
      <c r="N574" t="s">
        <v>435</v>
      </c>
      <c r="O574" t="s">
        <v>314</v>
      </c>
      <c r="P574">
        <v>3.6556888935968773E-3</v>
      </c>
      <c r="Q574" t="s">
        <v>255</v>
      </c>
      <c r="S574" t="s">
        <v>445</v>
      </c>
      <c r="T574" t="s">
        <v>314</v>
      </c>
      <c r="U574">
        <v>6.7745723876781374E-3</v>
      </c>
      <c r="V574" t="s">
        <v>255</v>
      </c>
    </row>
    <row r="575" spans="9:22" x14ac:dyDescent="0.45">
      <c r="I575" t="s">
        <v>425</v>
      </c>
      <c r="J575" t="s">
        <v>315</v>
      </c>
      <c r="K575">
        <v>6.3532329960213851E-2</v>
      </c>
      <c r="L575" t="s">
        <v>255</v>
      </c>
      <c r="N575" t="s">
        <v>435</v>
      </c>
      <c r="O575" t="s">
        <v>315</v>
      </c>
      <c r="P575">
        <v>1.1124555184339961E-2</v>
      </c>
      <c r="Q575" t="s">
        <v>255</v>
      </c>
      <c r="S575" t="s">
        <v>445</v>
      </c>
      <c r="T575" t="s">
        <v>315</v>
      </c>
      <c r="U575">
        <v>1.7603414391584783E-2</v>
      </c>
      <c r="V575" t="s">
        <v>255</v>
      </c>
    </row>
    <row r="576" spans="9:22" x14ac:dyDescent="0.45">
      <c r="I576" t="s">
        <v>425</v>
      </c>
      <c r="J576" t="s">
        <v>316</v>
      </c>
      <c r="K576">
        <v>4.1373087794518058E-2</v>
      </c>
      <c r="L576" t="s">
        <v>255</v>
      </c>
      <c r="N576" t="s">
        <v>435</v>
      </c>
      <c r="O576" t="s">
        <v>316</v>
      </c>
      <c r="P576">
        <v>1.5416623863445675E-2</v>
      </c>
      <c r="Q576" t="s">
        <v>255</v>
      </c>
      <c r="S576" t="s">
        <v>445</v>
      </c>
      <c r="T576" t="s">
        <v>316</v>
      </c>
      <c r="U576">
        <v>2.1609881983574029E-2</v>
      </c>
      <c r="V576" t="s">
        <v>255</v>
      </c>
    </row>
    <row r="577" spans="9:22" x14ac:dyDescent="0.45">
      <c r="I577" t="s">
        <v>425</v>
      </c>
      <c r="J577" t="s">
        <v>317</v>
      </c>
      <c r="K577">
        <v>0</v>
      </c>
      <c r="L577" t="s">
        <v>255</v>
      </c>
      <c r="N577" t="s">
        <v>435</v>
      </c>
      <c r="O577" t="s">
        <v>317</v>
      </c>
      <c r="P577">
        <v>2.7567661709032775E-3</v>
      </c>
      <c r="Q577" t="s">
        <v>255</v>
      </c>
      <c r="S577" t="s">
        <v>445</v>
      </c>
      <c r="T577" t="s">
        <v>317</v>
      </c>
      <c r="U577">
        <v>3.3653970994437358E-3</v>
      </c>
      <c r="V577" t="s">
        <v>255</v>
      </c>
    </row>
    <row r="578" spans="9:22" x14ac:dyDescent="0.45">
      <c r="I578" t="s">
        <v>425</v>
      </c>
      <c r="J578" t="s">
        <v>318</v>
      </c>
      <c r="K578">
        <v>0</v>
      </c>
      <c r="L578" t="s">
        <v>255</v>
      </c>
      <c r="N578" t="s">
        <v>435</v>
      </c>
      <c r="O578" t="s">
        <v>318</v>
      </c>
      <c r="P578">
        <v>5.4786970674187739E-3</v>
      </c>
      <c r="Q578" t="s">
        <v>255</v>
      </c>
      <c r="S578" t="s">
        <v>445</v>
      </c>
      <c r="T578" t="s">
        <v>318</v>
      </c>
      <c r="U578">
        <v>6.6760108994755327E-3</v>
      </c>
      <c r="V578" t="s">
        <v>255</v>
      </c>
    </row>
    <row r="579" spans="9:22" x14ac:dyDescent="0.45">
      <c r="I579" t="s">
        <v>425</v>
      </c>
      <c r="J579" t="s">
        <v>319</v>
      </c>
      <c r="K579">
        <v>0</v>
      </c>
      <c r="L579" t="s">
        <v>255</v>
      </c>
      <c r="N579" t="s">
        <v>435</v>
      </c>
      <c r="O579" t="s">
        <v>319</v>
      </c>
      <c r="P579">
        <v>8.9456322009623442E-3</v>
      </c>
      <c r="Q579" t="s">
        <v>255</v>
      </c>
      <c r="S579" t="s">
        <v>445</v>
      </c>
      <c r="T579" t="s">
        <v>319</v>
      </c>
      <c r="U579">
        <v>9.3357188199944662E-3</v>
      </c>
      <c r="V579" t="s">
        <v>255</v>
      </c>
    </row>
    <row r="580" spans="9:22" x14ac:dyDescent="0.45">
      <c r="I580" t="s">
        <v>425</v>
      </c>
      <c r="J580" t="s">
        <v>320</v>
      </c>
      <c r="K580">
        <v>2.3701507863409274E-3</v>
      </c>
      <c r="L580" t="s">
        <v>255</v>
      </c>
      <c r="N580" t="s">
        <v>435</v>
      </c>
      <c r="O580" t="s">
        <v>320</v>
      </c>
      <c r="P580">
        <v>1.9045261580899605E-3</v>
      </c>
      <c r="Q580" t="s">
        <v>255</v>
      </c>
      <c r="S580" t="s">
        <v>445</v>
      </c>
      <c r="T580" t="s">
        <v>320</v>
      </c>
      <c r="U580">
        <v>2.2086482789716441E-3</v>
      </c>
      <c r="V580" t="s">
        <v>255</v>
      </c>
    </row>
    <row r="581" spans="9:22" x14ac:dyDescent="0.45">
      <c r="I581" t="s">
        <v>425</v>
      </c>
      <c r="J581" t="s">
        <v>321</v>
      </c>
      <c r="K581">
        <v>2.0773342376890023E-2</v>
      </c>
      <c r="L581" t="s">
        <v>255</v>
      </c>
      <c r="N581" t="s">
        <v>435</v>
      </c>
      <c r="O581" t="s">
        <v>321</v>
      </c>
      <c r="P581">
        <v>5.2893928072912247E-3</v>
      </c>
      <c r="Q581" t="s">
        <v>255</v>
      </c>
      <c r="S581" t="s">
        <v>445</v>
      </c>
      <c r="T581" t="s">
        <v>321</v>
      </c>
      <c r="U581">
        <v>6.3026269701518924E-3</v>
      </c>
      <c r="V581" t="s">
        <v>255</v>
      </c>
    </row>
    <row r="582" spans="9:22" x14ac:dyDescent="0.45">
      <c r="I582" t="s">
        <v>425</v>
      </c>
      <c r="J582" t="s">
        <v>322</v>
      </c>
      <c r="K582">
        <v>2.1677301088590974E-2</v>
      </c>
      <c r="L582" t="s">
        <v>255</v>
      </c>
      <c r="N582" t="s">
        <v>435</v>
      </c>
      <c r="O582" t="s">
        <v>322</v>
      </c>
      <c r="P582">
        <v>3.1362917371996753E-3</v>
      </c>
      <c r="Q582" t="s">
        <v>255</v>
      </c>
      <c r="S582" t="s">
        <v>445</v>
      </c>
      <c r="T582" t="s">
        <v>322</v>
      </c>
      <c r="U582">
        <v>4.2474504332143869E-3</v>
      </c>
      <c r="V582" t="s">
        <v>255</v>
      </c>
    </row>
    <row r="583" spans="9:22" x14ac:dyDescent="0.45">
      <c r="I583" t="s">
        <v>425</v>
      </c>
      <c r="J583" t="s">
        <v>323</v>
      </c>
      <c r="K583">
        <v>6.0799716631230551E-2</v>
      </c>
      <c r="L583" t="s">
        <v>255</v>
      </c>
      <c r="N583" t="s">
        <v>435</v>
      </c>
      <c r="O583" t="s">
        <v>323</v>
      </c>
      <c r="P583">
        <v>9.3006886147735807E-3</v>
      </c>
      <c r="Q583" t="s">
        <v>255</v>
      </c>
      <c r="S583" t="s">
        <v>445</v>
      </c>
      <c r="T583" t="s">
        <v>323</v>
      </c>
      <c r="U583">
        <v>1.1590934330178842E-2</v>
      </c>
      <c r="V583" t="s">
        <v>255</v>
      </c>
    </row>
    <row r="584" spans="9:22" x14ac:dyDescent="0.45">
      <c r="I584" t="s">
        <v>425</v>
      </c>
      <c r="J584" t="s">
        <v>324</v>
      </c>
      <c r="K584">
        <v>4.6076213554809488E-2</v>
      </c>
      <c r="L584" t="s">
        <v>255</v>
      </c>
      <c r="N584" t="s">
        <v>435</v>
      </c>
      <c r="O584" t="s">
        <v>324</v>
      </c>
      <c r="P584">
        <v>1.0142974890201393E-2</v>
      </c>
      <c r="Q584" t="s">
        <v>255</v>
      </c>
      <c r="S584" t="s">
        <v>445</v>
      </c>
      <c r="T584" t="s">
        <v>324</v>
      </c>
      <c r="U584">
        <v>1.5691442100581092E-2</v>
      </c>
      <c r="V584" t="s">
        <v>255</v>
      </c>
    </row>
    <row r="585" spans="9:22" x14ac:dyDescent="0.45">
      <c r="I585" t="s">
        <v>425</v>
      </c>
      <c r="J585" t="s">
        <v>325</v>
      </c>
      <c r="K585">
        <v>0</v>
      </c>
      <c r="L585" t="s">
        <v>255</v>
      </c>
      <c r="N585" t="s">
        <v>435</v>
      </c>
      <c r="O585" t="s">
        <v>325</v>
      </c>
      <c r="P585">
        <v>1.6108121754008547E-3</v>
      </c>
      <c r="Q585" t="s">
        <v>255</v>
      </c>
      <c r="S585" t="s">
        <v>445</v>
      </c>
      <c r="T585" t="s">
        <v>325</v>
      </c>
      <c r="U585">
        <v>2.5337163238401067E-3</v>
      </c>
      <c r="V585" t="s">
        <v>255</v>
      </c>
    </row>
    <row r="586" spans="9:22" x14ac:dyDescent="0.45">
      <c r="I586" t="s">
        <v>425</v>
      </c>
      <c r="J586" t="s">
        <v>326</v>
      </c>
      <c r="K586">
        <v>0</v>
      </c>
      <c r="L586" t="s">
        <v>255</v>
      </c>
      <c r="N586" t="s">
        <v>435</v>
      </c>
      <c r="O586" t="s">
        <v>326</v>
      </c>
      <c r="P586">
        <v>3.8567351494640974E-3</v>
      </c>
      <c r="Q586" t="s">
        <v>255</v>
      </c>
      <c r="S586" t="s">
        <v>445</v>
      </c>
      <c r="T586" t="s">
        <v>326</v>
      </c>
      <c r="U586">
        <v>5.061445211865051E-3</v>
      </c>
      <c r="V586" t="s">
        <v>255</v>
      </c>
    </row>
    <row r="587" spans="9:22" x14ac:dyDescent="0.45">
      <c r="I587" t="s">
        <v>425</v>
      </c>
      <c r="J587" t="s">
        <v>327</v>
      </c>
      <c r="K587">
        <v>0</v>
      </c>
      <c r="L587" t="s">
        <v>255</v>
      </c>
      <c r="N587" t="s">
        <v>435</v>
      </c>
      <c r="O587" t="s">
        <v>327</v>
      </c>
      <c r="P587">
        <v>1.1107172566130689E-2</v>
      </c>
      <c r="Q587" t="s">
        <v>255</v>
      </c>
      <c r="S587" t="s">
        <v>445</v>
      </c>
      <c r="T587" t="s">
        <v>327</v>
      </c>
      <c r="U587">
        <v>9.9509220524915589E-3</v>
      </c>
      <c r="V587" t="s">
        <v>255</v>
      </c>
    </row>
    <row r="588" spans="9:22" x14ac:dyDescent="0.45">
      <c r="I588" t="s">
        <v>425</v>
      </c>
      <c r="J588" t="s">
        <v>328</v>
      </c>
      <c r="K588">
        <v>2.0902703237939122E-3</v>
      </c>
      <c r="L588" t="s">
        <v>255</v>
      </c>
      <c r="N588" t="s">
        <v>435</v>
      </c>
      <c r="O588" t="s">
        <v>328</v>
      </c>
      <c r="P588">
        <v>2.4837530968360557E-3</v>
      </c>
      <c r="Q588" t="s">
        <v>255</v>
      </c>
      <c r="S588" t="s">
        <v>445</v>
      </c>
      <c r="T588" t="s">
        <v>328</v>
      </c>
      <c r="U588">
        <v>2.4405686019212595E-3</v>
      </c>
      <c r="V588" t="s">
        <v>255</v>
      </c>
    </row>
    <row r="589" spans="9:22" x14ac:dyDescent="0.45">
      <c r="I589" t="s">
        <v>425</v>
      </c>
      <c r="J589" t="s">
        <v>329</v>
      </c>
      <c r="K589">
        <v>2.1388020415602421E-2</v>
      </c>
      <c r="L589" t="s">
        <v>255</v>
      </c>
      <c r="N589" t="s">
        <v>435</v>
      </c>
      <c r="O589" t="s">
        <v>329</v>
      </c>
      <c r="P589">
        <v>6.3729545213236111E-3</v>
      </c>
      <c r="Q589" t="s">
        <v>255</v>
      </c>
      <c r="S589" t="s">
        <v>445</v>
      </c>
      <c r="T589" t="s">
        <v>329</v>
      </c>
      <c r="U589">
        <v>7.0522813815887117E-3</v>
      </c>
      <c r="V589" t="s">
        <v>255</v>
      </c>
    </row>
    <row r="590" spans="9:22" x14ac:dyDescent="0.45">
      <c r="I590" t="s">
        <v>425</v>
      </c>
      <c r="J590" t="s">
        <v>330</v>
      </c>
      <c r="K590">
        <v>2.0984084636857941E-2</v>
      </c>
      <c r="L590" t="s">
        <v>255</v>
      </c>
      <c r="N590" t="s">
        <v>435</v>
      </c>
      <c r="O590" t="s">
        <v>330</v>
      </c>
      <c r="P590">
        <v>3.603206378166298E-3</v>
      </c>
      <c r="Q590" t="s">
        <v>255</v>
      </c>
      <c r="S590" t="s">
        <v>445</v>
      </c>
      <c r="T590" t="s">
        <v>330</v>
      </c>
      <c r="U590">
        <v>4.7493437753606659E-3</v>
      </c>
      <c r="V590" t="s">
        <v>255</v>
      </c>
    </row>
    <row r="591" spans="9:22" x14ac:dyDescent="0.45">
      <c r="I591" t="s">
        <v>425</v>
      </c>
      <c r="J591" t="s">
        <v>331</v>
      </c>
      <c r="K591">
        <v>5.8471476298506901E-2</v>
      </c>
      <c r="L591" t="s">
        <v>255</v>
      </c>
      <c r="N591" t="s">
        <v>435</v>
      </c>
      <c r="O591" t="s">
        <v>331</v>
      </c>
      <c r="P591">
        <v>9.2420168971202466E-3</v>
      </c>
      <c r="Q591" t="s">
        <v>255</v>
      </c>
      <c r="S591" t="s">
        <v>445</v>
      </c>
      <c r="T591" t="s">
        <v>331</v>
      </c>
      <c r="U591">
        <v>1.4090085871067737E-2</v>
      </c>
      <c r="V591" t="s">
        <v>255</v>
      </c>
    </row>
    <row r="592" spans="9:22" x14ac:dyDescent="0.45">
      <c r="I592" t="s">
        <v>425</v>
      </c>
      <c r="J592" t="s">
        <v>332</v>
      </c>
      <c r="K592">
        <v>4.5224723143413297E-2</v>
      </c>
      <c r="L592" t="s">
        <v>255</v>
      </c>
      <c r="N592" t="s">
        <v>435</v>
      </c>
      <c r="O592" t="s">
        <v>332</v>
      </c>
      <c r="P592">
        <v>1.3213504521891148E-2</v>
      </c>
      <c r="Q592" t="s">
        <v>255</v>
      </c>
      <c r="S592" t="s">
        <v>445</v>
      </c>
      <c r="T592" t="s">
        <v>332</v>
      </c>
      <c r="U592">
        <v>1.8892471894155691E-2</v>
      </c>
      <c r="V592" t="s">
        <v>255</v>
      </c>
    </row>
    <row r="593" spans="9:22" x14ac:dyDescent="0.45">
      <c r="I593" t="s">
        <v>425</v>
      </c>
      <c r="J593" t="s">
        <v>333</v>
      </c>
      <c r="K593">
        <v>0</v>
      </c>
      <c r="L593" t="s">
        <v>255</v>
      </c>
      <c r="N593" t="s">
        <v>435</v>
      </c>
      <c r="O593" t="s">
        <v>333</v>
      </c>
      <c r="P593">
        <v>2.4465333706011382E-3</v>
      </c>
      <c r="Q593" t="s">
        <v>255</v>
      </c>
      <c r="S593" t="s">
        <v>445</v>
      </c>
      <c r="T593" t="s">
        <v>333</v>
      </c>
      <c r="U593">
        <v>3.0595874674055426E-3</v>
      </c>
      <c r="V593" t="s">
        <v>255</v>
      </c>
    </row>
    <row r="594" spans="9:22" x14ac:dyDescent="0.45">
      <c r="I594" t="s">
        <v>425</v>
      </c>
      <c r="J594" t="s">
        <v>334</v>
      </c>
      <c r="K594">
        <v>0</v>
      </c>
      <c r="L594" t="s">
        <v>255</v>
      </c>
      <c r="N594" t="s">
        <v>435</v>
      </c>
      <c r="O594" t="s">
        <v>334</v>
      </c>
      <c r="P594">
        <v>5.2729484714210224E-3</v>
      </c>
      <c r="Q594" t="s">
        <v>255</v>
      </c>
      <c r="S594" t="s">
        <v>445</v>
      </c>
      <c r="T594" t="s">
        <v>334</v>
      </c>
      <c r="U594">
        <v>5.6621723399983576E-3</v>
      </c>
      <c r="V594" t="s">
        <v>255</v>
      </c>
    </row>
    <row r="595" spans="9:22" x14ac:dyDescent="0.45">
      <c r="I595" t="s">
        <v>425</v>
      </c>
      <c r="J595" t="s">
        <v>335</v>
      </c>
      <c r="K595">
        <v>0</v>
      </c>
      <c r="L595" t="s">
        <v>255</v>
      </c>
      <c r="N595" t="s">
        <v>435</v>
      </c>
      <c r="O595" t="s">
        <v>335</v>
      </c>
      <c r="P595">
        <v>9.7865178215470906E-3</v>
      </c>
      <c r="Q595" t="s">
        <v>255</v>
      </c>
      <c r="S595" t="s">
        <v>445</v>
      </c>
      <c r="T595" t="s">
        <v>335</v>
      </c>
      <c r="U595">
        <v>8.0127885683453741E-3</v>
      </c>
      <c r="V595" t="s">
        <v>255</v>
      </c>
    </row>
    <row r="596" spans="9:22" x14ac:dyDescent="0.45">
      <c r="I596" t="s">
        <v>425</v>
      </c>
      <c r="J596" t="s">
        <v>336</v>
      </c>
      <c r="K596">
        <v>2.5962689152166071E-6</v>
      </c>
      <c r="L596" t="s">
        <v>255</v>
      </c>
      <c r="N596" t="s">
        <v>435</v>
      </c>
      <c r="O596" t="s">
        <v>336</v>
      </c>
      <c r="P596">
        <v>2.4711767632959931E-3</v>
      </c>
      <c r="Q596" t="s">
        <v>255</v>
      </c>
      <c r="S596" t="s">
        <v>445</v>
      </c>
      <c r="T596" t="s">
        <v>336</v>
      </c>
      <c r="U596">
        <v>1.9437990348902009E-3</v>
      </c>
      <c r="V596" t="s">
        <v>255</v>
      </c>
    </row>
    <row r="597" spans="9:22" x14ac:dyDescent="0.45">
      <c r="I597" t="s">
        <v>425</v>
      </c>
      <c r="J597" t="s">
        <v>337</v>
      </c>
      <c r="K597">
        <v>1.5997481764981121E-2</v>
      </c>
      <c r="L597" t="s">
        <v>255</v>
      </c>
      <c r="N597" t="s">
        <v>435</v>
      </c>
      <c r="O597" t="s">
        <v>337</v>
      </c>
      <c r="P597">
        <v>7.1716096100776653E-3</v>
      </c>
      <c r="Q597" t="s">
        <v>255</v>
      </c>
      <c r="S597" t="s">
        <v>445</v>
      </c>
      <c r="T597" t="s">
        <v>337</v>
      </c>
      <c r="U597">
        <v>5.963584061584099E-3</v>
      </c>
      <c r="V597" t="s">
        <v>255</v>
      </c>
    </row>
    <row r="598" spans="9:22" x14ac:dyDescent="0.45">
      <c r="I598" t="s">
        <v>425</v>
      </c>
      <c r="J598" t="s">
        <v>338</v>
      </c>
      <c r="K598">
        <v>2.1494488160422036E-2</v>
      </c>
      <c r="L598" t="s">
        <v>255</v>
      </c>
      <c r="N598" t="s">
        <v>435</v>
      </c>
      <c r="O598" t="s">
        <v>338</v>
      </c>
      <c r="P598">
        <v>3.6900441588960885E-3</v>
      </c>
      <c r="Q598" t="s">
        <v>255</v>
      </c>
      <c r="S598" t="s">
        <v>445</v>
      </c>
      <c r="T598" t="s">
        <v>338</v>
      </c>
      <c r="U598">
        <v>3.9716317629613423E-3</v>
      </c>
      <c r="V598" t="s">
        <v>255</v>
      </c>
    </row>
    <row r="599" spans="9:22" x14ac:dyDescent="0.45">
      <c r="I599" t="s">
        <v>425</v>
      </c>
      <c r="J599" t="s">
        <v>339</v>
      </c>
      <c r="K599">
        <v>5.4770549057614297E-2</v>
      </c>
      <c r="L599" t="s">
        <v>255</v>
      </c>
      <c r="N599" t="s">
        <v>435</v>
      </c>
      <c r="O599" t="s">
        <v>339</v>
      </c>
      <c r="P599">
        <v>9.5834445199347029E-3</v>
      </c>
      <c r="Q599" t="s">
        <v>255</v>
      </c>
      <c r="S599" t="s">
        <v>445</v>
      </c>
      <c r="T599" t="s">
        <v>339</v>
      </c>
      <c r="U599">
        <v>8.9220825249392774E-3</v>
      </c>
      <c r="V599" t="s">
        <v>255</v>
      </c>
    </row>
    <row r="600" spans="9:22" x14ac:dyDescent="0.45">
      <c r="I600" t="s">
        <v>425</v>
      </c>
      <c r="J600" t="s">
        <v>340</v>
      </c>
      <c r="K600">
        <v>3.4892524831996341E-2</v>
      </c>
      <c r="L600" t="s">
        <v>255</v>
      </c>
      <c r="N600" t="s">
        <v>435</v>
      </c>
      <c r="O600" t="s">
        <v>340</v>
      </c>
      <c r="P600">
        <v>1.256158624682893E-2</v>
      </c>
      <c r="Q600" t="s">
        <v>255</v>
      </c>
      <c r="S600" t="s">
        <v>445</v>
      </c>
      <c r="T600" t="s">
        <v>340</v>
      </c>
      <c r="U600">
        <v>1.2297075184785712E-2</v>
      </c>
      <c r="V600" t="s">
        <v>255</v>
      </c>
    </row>
    <row r="601" spans="9:22" x14ac:dyDescent="0.45">
      <c r="I601" t="s">
        <v>425</v>
      </c>
      <c r="J601" t="s">
        <v>341</v>
      </c>
      <c r="K601">
        <v>0</v>
      </c>
      <c r="L601" t="s">
        <v>255</v>
      </c>
      <c r="N601" t="s">
        <v>435</v>
      </c>
      <c r="O601" t="s">
        <v>341</v>
      </c>
      <c r="P601">
        <v>2.4037229873028849E-3</v>
      </c>
      <c r="Q601" t="s">
        <v>255</v>
      </c>
      <c r="S601" t="s">
        <v>445</v>
      </c>
      <c r="T601" t="s">
        <v>341</v>
      </c>
      <c r="U601">
        <v>2.0559460372596211E-3</v>
      </c>
      <c r="V601" t="s">
        <v>255</v>
      </c>
    </row>
    <row r="602" spans="9:22" x14ac:dyDescent="0.45">
      <c r="I602" t="s">
        <v>425</v>
      </c>
      <c r="J602" t="s">
        <v>342</v>
      </c>
      <c r="K602">
        <v>0</v>
      </c>
      <c r="L602" t="s">
        <v>255</v>
      </c>
      <c r="N602" t="s">
        <v>435</v>
      </c>
      <c r="O602" t="s">
        <v>342</v>
      </c>
      <c r="P602">
        <v>4.9502561315836078E-3</v>
      </c>
      <c r="Q602" t="s">
        <v>255</v>
      </c>
      <c r="S602" t="s">
        <v>445</v>
      </c>
      <c r="T602" t="s">
        <v>342</v>
      </c>
      <c r="U602">
        <v>4.0850178240809248E-3</v>
      </c>
      <c r="V602" t="s">
        <v>255</v>
      </c>
    </row>
    <row r="603" spans="9:22" x14ac:dyDescent="0.45">
      <c r="I603" t="s">
        <v>425</v>
      </c>
      <c r="J603" t="s">
        <v>343</v>
      </c>
      <c r="K603">
        <v>0</v>
      </c>
      <c r="L603" t="s">
        <v>255</v>
      </c>
      <c r="N603" t="s">
        <v>435</v>
      </c>
      <c r="O603" t="s">
        <v>343</v>
      </c>
      <c r="P603">
        <v>1.1484969152784838E-2</v>
      </c>
      <c r="Q603" t="s">
        <v>255</v>
      </c>
      <c r="S603" t="s">
        <v>445</v>
      </c>
      <c r="T603" t="s">
        <v>343</v>
      </c>
      <c r="U603">
        <v>1.0862199535715008E-2</v>
      </c>
      <c r="V603" t="s">
        <v>255</v>
      </c>
    </row>
    <row r="604" spans="9:22" x14ac:dyDescent="0.45">
      <c r="I604" t="s">
        <v>425</v>
      </c>
      <c r="J604" t="s">
        <v>344</v>
      </c>
      <c r="K604">
        <v>0</v>
      </c>
      <c r="L604" t="s">
        <v>255</v>
      </c>
      <c r="N604" t="s">
        <v>435</v>
      </c>
      <c r="O604" t="s">
        <v>344</v>
      </c>
      <c r="P604">
        <v>2.6793345783561475E-3</v>
      </c>
      <c r="Q604" t="s">
        <v>255</v>
      </c>
      <c r="S604" t="s">
        <v>445</v>
      </c>
      <c r="T604" t="s">
        <v>344</v>
      </c>
      <c r="U604">
        <v>2.6107464065713306E-3</v>
      </c>
      <c r="V604" t="s">
        <v>255</v>
      </c>
    </row>
    <row r="605" spans="9:22" x14ac:dyDescent="0.45">
      <c r="I605" t="s">
        <v>425</v>
      </c>
      <c r="J605" t="s">
        <v>345</v>
      </c>
      <c r="K605">
        <v>7.3202806337900449E-3</v>
      </c>
      <c r="L605" t="s">
        <v>255</v>
      </c>
      <c r="N605" t="s">
        <v>435</v>
      </c>
      <c r="O605" t="s">
        <v>345</v>
      </c>
      <c r="P605">
        <v>7.8494811225226658E-3</v>
      </c>
      <c r="Q605" t="s">
        <v>255</v>
      </c>
      <c r="S605" t="s">
        <v>445</v>
      </c>
      <c r="T605" t="s">
        <v>345</v>
      </c>
      <c r="U605">
        <v>8.4503750027849107E-3</v>
      </c>
      <c r="V605" t="s">
        <v>255</v>
      </c>
    </row>
    <row r="606" spans="9:22" x14ac:dyDescent="0.45">
      <c r="I606" t="s">
        <v>425</v>
      </c>
      <c r="J606" t="s">
        <v>346</v>
      </c>
      <c r="K606">
        <v>1.5206898865021527E-2</v>
      </c>
      <c r="L606" t="s">
        <v>255</v>
      </c>
      <c r="N606" t="s">
        <v>435</v>
      </c>
      <c r="O606" t="s">
        <v>346</v>
      </c>
      <c r="P606">
        <v>4.4525680738294379E-3</v>
      </c>
      <c r="Q606" t="s">
        <v>255</v>
      </c>
      <c r="S606" t="s">
        <v>445</v>
      </c>
      <c r="T606" t="s">
        <v>346</v>
      </c>
      <c r="U606">
        <v>5.7910893219056932E-3</v>
      </c>
      <c r="V606" t="s">
        <v>255</v>
      </c>
    </row>
    <row r="607" spans="9:22" x14ac:dyDescent="0.45">
      <c r="I607" t="s">
        <v>425</v>
      </c>
      <c r="J607" t="s">
        <v>347</v>
      </c>
      <c r="K607">
        <v>4.3244878180105174E-2</v>
      </c>
      <c r="L607" t="s">
        <v>255</v>
      </c>
      <c r="N607" t="s">
        <v>435</v>
      </c>
      <c r="O607" t="s">
        <v>347</v>
      </c>
      <c r="P607">
        <v>1.1185793330600709E-2</v>
      </c>
      <c r="Q607" t="s">
        <v>255</v>
      </c>
      <c r="S607" t="s">
        <v>445</v>
      </c>
      <c r="T607" t="s">
        <v>347</v>
      </c>
      <c r="U607">
        <v>1.2682875047350056E-2</v>
      </c>
      <c r="V607" t="s">
        <v>255</v>
      </c>
    </row>
    <row r="608" spans="9:22" x14ac:dyDescent="0.45">
      <c r="I608" t="s">
        <v>425</v>
      </c>
      <c r="J608" t="s">
        <v>348</v>
      </c>
      <c r="K608">
        <v>2.1133669321608199E-2</v>
      </c>
      <c r="L608" t="s">
        <v>255</v>
      </c>
      <c r="N608" t="s">
        <v>435</v>
      </c>
      <c r="O608" t="s">
        <v>348</v>
      </c>
      <c r="P608">
        <v>1.6660450666032438E-2</v>
      </c>
      <c r="Q608" t="s">
        <v>255</v>
      </c>
      <c r="S608" t="s">
        <v>445</v>
      </c>
      <c r="T608" t="s">
        <v>348</v>
      </c>
      <c r="U608">
        <v>1.7344154932012603E-2</v>
      </c>
      <c r="V608" t="s">
        <v>255</v>
      </c>
    </row>
    <row r="609" spans="9:22" x14ac:dyDescent="0.45">
      <c r="I609" t="s">
        <v>425</v>
      </c>
      <c r="J609" t="s">
        <v>349</v>
      </c>
      <c r="K609">
        <v>0</v>
      </c>
      <c r="L609" t="s">
        <v>255</v>
      </c>
      <c r="N609" t="s">
        <v>435</v>
      </c>
      <c r="O609" t="s">
        <v>349</v>
      </c>
      <c r="P609">
        <v>3.2257696033030463E-3</v>
      </c>
      <c r="Q609" t="s">
        <v>255</v>
      </c>
      <c r="S609" t="s">
        <v>445</v>
      </c>
      <c r="T609" t="s">
        <v>349</v>
      </c>
      <c r="U609">
        <v>3.0754469684623371E-3</v>
      </c>
      <c r="V609" t="s">
        <v>255</v>
      </c>
    </row>
    <row r="610" spans="9:22" x14ac:dyDescent="0.45">
      <c r="I610" t="s">
        <v>425</v>
      </c>
      <c r="J610" t="s">
        <v>350</v>
      </c>
      <c r="K610">
        <v>0</v>
      </c>
      <c r="L610" t="s">
        <v>255</v>
      </c>
      <c r="N610" t="s">
        <v>435</v>
      </c>
      <c r="O610" t="s">
        <v>350</v>
      </c>
      <c r="P610">
        <v>6.0811343563006246E-3</v>
      </c>
      <c r="Q610" t="s">
        <v>255</v>
      </c>
      <c r="S610" t="s">
        <v>445</v>
      </c>
      <c r="T610" t="s">
        <v>350</v>
      </c>
      <c r="U610">
        <v>5.9610331232175691E-3</v>
      </c>
      <c r="V610" t="s">
        <v>255</v>
      </c>
    </row>
    <row r="611" spans="9:22" x14ac:dyDescent="0.45">
      <c r="I611" t="s">
        <v>425</v>
      </c>
      <c r="J611" t="s">
        <v>351</v>
      </c>
      <c r="K611">
        <v>0</v>
      </c>
      <c r="L611" t="s">
        <v>255</v>
      </c>
      <c r="N611" t="s">
        <v>435</v>
      </c>
      <c r="O611" t="s">
        <v>351</v>
      </c>
      <c r="P611">
        <v>1.7625580611599155E-2</v>
      </c>
      <c r="Q611" t="s">
        <v>255</v>
      </c>
      <c r="S611" t="s">
        <v>445</v>
      </c>
      <c r="T611" t="s">
        <v>351</v>
      </c>
      <c r="U611">
        <v>1.5679818285353711E-2</v>
      </c>
      <c r="V611" t="s">
        <v>255</v>
      </c>
    </row>
    <row r="612" spans="9:22" x14ac:dyDescent="0.45">
      <c r="I612" t="s">
        <v>425</v>
      </c>
      <c r="J612" t="s">
        <v>352</v>
      </c>
      <c r="K612">
        <v>0</v>
      </c>
      <c r="L612" t="s">
        <v>255</v>
      </c>
      <c r="N612" t="s">
        <v>435</v>
      </c>
      <c r="O612" t="s">
        <v>352</v>
      </c>
      <c r="P612">
        <v>4.3606240551391671E-3</v>
      </c>
      <c r="Q612" t="s">
        <v>255</v>
      </c>
      <c r="S612" t="s">
        <v>445</v>
      </c>
      <c r="T612" t="s">
        <v>352</v>
      </c>
      <c r="U612">
        <v>3.9388023323494439E-3</v>
      </c>
      <c r="V612" t="s">
        <v>255</v>
      </c>
    </row>
    <row r="613" spans="9:22" x14ac:dyDescent="0.45">
      <c r="I613" t="s">
        <v>425</v>
      </c>
      <c r="J613" t="s">
        <v>353</v>
      </c>
      <c r="K613">
        <v>1.5837720137957183E-3</v>
      </c>
      <c r="L613" t="s">
        <v>255</v>
      </c>
      <c r="N613" t="s">
        <v>435</v>
      </c>
      <c r="O613" t="s">
        <v>353</v>
      </c>
      <c r="P613">
        <v>1.3383231638550267E-2</v>
      </c>
      <c r="Q613" t="s">
        <v>255</v>
      </c>
      <c r="S613" t="s">
        <v>445</v>
      </c>
      <c r="T613" t="s">
        <v>353</v>
      </c>
      <c r="U613">
        <v>1.209989554387181E-2</v>
      </c>
      <c r="V613" t="s">
        <v>255</v>
      </c>
    </row>
    <row r="614" spans="9:22" x14ac:dyDescent="0.45">
      <c r="I614" t="s">
        <v>425</v>
      </c>
      <c r="J614" t="s">
        <v>354</v>
      </c>
      <c r="K614">
        <v>7.4471429640788761E-3</v>
      </c>
      <c r="L614" t="s">
        <v>255</v>
      </c>
      <c r="N614" t="s">
        <v>435</v>
      </c>
      <c r="O614" t="s">
        <v>354</v>
      </c>
      <c r="P614">
        <v>8.8276701679271419E-3</v>
      </c>
      <c r="Q614" t="s">
        <v>255</v>
      </c>
      <c r="S614" t="s">
        <v>445</v>
      </c>
      <c r="T614" t="s">
        <v>354</v>
      </c>
      <c r="U614">
        <v>8.073269969021326E-3</v>
      </c>
      <c r="V614" t="s">
        <v>255</v>
      </c>
    </row>
    <row r="615" spans="9:22" x14ac:dyDescent="0.45">
      <c r="I615" t="s">
        <v>425</v>
      </c>
      <c r="J615" t="s">
        <v>355</v>
      </c>
      <c r="K615">
        <v>2.4709524778996794E-2</v>
      </c>
      <c r="L615" t="s">
        <v>255</v>
      </c>
      <c r="N615" t="s">
        <v>435</v>
      </c>
      <c r="O615" t="s">
        <v>355</v>
      </c>
      <c r="P615">
        <v>2.1621998783018147E-2</v>
      </c>
      <c r="Q615" t="s">
        <v>255</v>
      </c>
      <c r="S615" t="s">
        <v>445</v>
      </c>
      <c r="T615" t="s">
        <v>355</v>
      </c>
      <c r="U615">
        <v>1.9647671426871446E-2</v>
      </c>
      <c r="V615" t="s">
        <v>255</v>
      </c>
    </row>
    <row r="616" spans="9:22" x14ac:dyDescent="0.45">
      <c r="I616" t="s">
        <v>425</v>
      </c>
      <c r="J616" t="s">
        <v>356</v>
      </c>
      <c r="K616">
        <v>6.3213987418233135E-3</v>
      </c>
      <c r="L616" t="s">
        <v>255</v>
      </c>
      <c r="N616" t="s">
        <v>435</v>
      </c>
      <c r="O616" t="s">
        <v>356</v>
      </c>
      <c r="P616">
        <v>2.6598518513743171E-2</v>
      </c>
      <c r="Q616" t="s">
        <v>255</v>
      </c>
      <c r="S616" t="s">
        <v>445</v>
      </c>
      <c r="T616" t="s">
        <v>356</v>
      </c>
      <c r="U616">
        <v>2.4126028499978032E-2</v>
      </c>
      <c r="V616" t="s">
        <v>255</v>
      </c>
    </row>
    <row r="617" spans="9:22" x14ac:dyDescent="0.45">
      <c r="I617" t="s">
        <v>425</v>
      </c>
      <c r="J617" t="s">
        <v>357</v>
      </c>
      <c r="K617">
        <v>0</v>
      </c>
      <c r="L617" t="s">
        <v>255</v>
      </c>
      <c r="N617" t="s">
        <v>435</v>
      </c>
      <c r="O617" t="s">
        <v>357</v>
      </c>
      <c r="P617">
        <v>4.687475671341446E-3</v>
      </c>
      <c r="Q617" t="s">
        <v>255</v>
      </c>
      <c r="S617" t="s">
        <v>445</v>
      </c>
      <c r="T617" t="s">
        <v>357</v>
      </c>
      <c r="U617">
        <v>4.0979120047921159E-3</v>
      </c>
      <c r="V617" t="s">
        <v>255</v>
      </c>
    </row>
    <row r="618" spans="9:22" x14ac:dyDescent="0.45">
      <c r="I618" t="s">
        <v>425</v>
      </c>
      <c r="J618" t="s">
        <v>358</v>
      </c>
      <c r="K618">
        <v>0</v>
      </c>
      <c r="L618" t="s">
        <v>255</v>
      </c>
      <c r="N618" t="s">
        <v>435</v>
      </c>
      <c r="O618" t="s">
        <v>358</v>
      </c>
      <c r="P618">
        <v>9.4589964476426217E-3</v>
      </c>
      <c r="Q618" t="s">
        <v>255</v>
      </c>
      <c r="S618" t="s">
        <v>445</v>
      </c>
      <c r="T618" t="s">
        <v>358</v>
      </c>
      <c r="U618">
        <v>8.3921978726921725E-3</v>
      </c>
      <c r="V618" t="s">
        <v>255</v>
      </c>
    </row>
    <row r="619" spans="9:22" x14ac:dyDescent="0.45">
      <c r="I619" t="s">
        <v>425</v>
      </c>
      <c r="J619" t="s">
        <v>359</v>
      </c>
      <c r="K619">
        <v>0</v>
      </c>
      <c r="L619" t="s">
        <v>255</v>
      </c>
      <c r="N619" t="s">
        <v>435</v>
      </c>
      <c r="O619" t="s">
        <v>359</v>
      </c>
      <c r="P619">
        <v>3.1841334983995884E-4</v>
      </c>
      <c r="Q619" t="s">
        <v>255</v>
      </c>
      <c r="S619" t="s">
        <v>445</v>
      </c>
      <c r="T619" t="s">
        <v>359</v>
      </c>
      <c r="U619">
        <v>2.5054885509693853E-4</v>
      </c>
      <c r="V619" t="s">
        <v>255</v>
      </c>
    </row>
    <row r="620" spans="9:22" x14ac:dyDescent="0.45">
      <c r="I620" t="s">
        <v>425</v>
      </c>
      <c r="J620" t="s">
        <v>360</v>
      </c>
      <c r="K620">
        <v>0</v>
      </c>
      <c r="L620" t="s">
        <v>255</v>
      </c>
      <c r="N620" t="s">
        <v>435</v>
      </c>
      <c r="O620" t="s">
        <v>360</v>
      </c>
      <c r="P620">
        <v>3.0663035666901887E-4</v>
      </c>
      <c r="Q620" t="s">
        <v>255</v>
      </c>
      <c r="S620" t="s">
        <v>445</v>
      </c>
      <c r="T620" t="s">
        <v>360</v>
      </c>
      <c r="U620">
        <v>2.5054885509693853E-4</v>
      </c>
      <c r="V620" t="s">
        <v>255</v>
      </c>
    </row>
    <row r="621" spans="9:22" x14ac:dyDescent="0.45">
      <c r="I621" t="s">
        <v>425</v>
      </c>
      <c r="J621" t="s">
        <v>361</v>
      </c>
      <c r="K621">
        <v>0</v>
      </c>
      <c r="L621" t="s">
        <v>255</v>
      </c>
      <c r="N621" t="s">
        <v>435</v>
      </c>
      <c r="O621" t="s">
        <v>361</v>
      </c>
      <c r="P621">
        <v>3.1470819210104462E-4</v>
      </c>
      <c r="Q621" t="s">
        <v>255</v>
      </c>
      <c r="S621" t="s">
        <v>445</v>
      </c>
      <c r="T621" t="s">
        <v>361</v>
      </c>
      <c r="U621">
        <v>2.5054885509693853E-4</v>
      </c>
      <c r="V621" t="s">
        <v>255</v>
      </c>
    </row>
    <row r="622" spans="9:22" x14ac:dyDescent="0.45">
      <c r="I622" t="s">
        <v>425</v>
      </c>
      <c r="J622" t="s">
        <v>362</v>
      </c>
      <c r="K622">
        <v>0</v>
      </c>
      <c r="L622" t="s">
        <v>255</v>
      </c>
      <c r="N622" t="s">
        <v>435</v>
      </c>
      <c r="O622" t="s">
        <v>362</v>
      </c>
      <c r="P622">
        <v>3.2035473163928742E-4</v>
      </c>
      <c r="Q622" t="s">
        <v>255</v>
      </c>
      <c r="S622" t="s">
        <v>445</v>
      </c>
      <c r="T622" t="s">
        <v>362</v>
      </c>
      <c r="U622">
        <v>2.5054885509693853E-4</v>
      </c>
      <c r="V622" t="s">
        <v>255</v>
      </c>
    </row>
    <row r="623" spans="9:22" x14ac:dyDescent="0.45">
      <c r="I623" t="s">
        <v>425</v>
      </c>
      <c r="J623" t="s">
        <v>363</v>
      </c>
      <c r="K623">
        <v>0</v>
      </c>
      <c r="L623" t="s">
        <v>255</v>
      </c>
      <c r="N623" t="s">
        <v>435</v>
      </c>
      <c r="O623" t="s">
        <v>363</v>
      </c>
      <c r="P623">
        <v>3.2335020751670643E-4</v>
      </c>
      <c r="Q623" t="s">
        <v>255</v>
      </c>
      <c r="S623" t="s">
        <v>445</v>
      </c>
      <c r="T623" t="s">
        <v>363</v>
      </c>
      <c r="U623">
        <v>2.5054885509693853E-4</v>
      </c>
      <c r="V623" t="s">
        <v>255</v>
      </c>
    </row>
    <row r="624" spans="9:22" x14ac:dyDescent="0.45">
      <c r="I624" t="s">
        <v>425</v>
      </c>
      <c r="J624" t="s">
        <v>364</v>
      </c>
      <c r="K624">
        <v>0</v>
      </c>
      <c r="L624" t="s">
        <v>255</v>
      </c>
      <c r="N624" t="s">
        <v>435</v>
      </c>
      <c r="O624" t="s">
        <v>364</v>
      </c>
      <c r="P624">
        <v>3.236959463257455E-4</v>
      </c>
      <c r="Q624" t="s">
        <v>255</v>
      </c>
      <c r="S624" t="s">
        <v>445</v>
      </c>
      <c r="T624" t="s">
        <v>364</v>
      </c>
      <c r="U624">
        <v>2.5054885509693853E-4</v>
      </c>
      <c r="V624" t="s">
        <v>255</v>
      </c>
    </row>
    <row r="625" spans="9:22" x14ac:dyDescent="0.45">
      <c r="I625" t="s">
        <v>425</v>
      </c>
      <c r="J625" t="s">
        <v>365</v>
      </c>
      <c r="K625">
        <v>0</v>
      </c>
      <c r="L625" t="s">
        <v>255</v>
      </c>
      <c r="N625" t="s">
        <v>435</v>
      </c>
      <c r="O625" t="s">
        <v>365</v>
      </c>
      <c r="P625">
        <v>3.2496255311667186E-4</v>
      </c>
      <c r="Q625" t="s">
        <v>255</v>
      </c>
      <c r="S625" t="s">
        <v>445</v>
      </c>
      <c r="T625" t="s">
        <v>365</v>
      </c>
      <c r="U625">
        <v>2.5054885509693853E-4</v>
      </c>
      <c r="V625" t="s">
        <v>255</v>
      </c>
    </row>
    <row r="626" spans="9:22" x14ac:dyDescent="0.45">
      <c r="I626" t="s">
        <v>425</v>
      </c>
      <c r="J626" t="s">
        <v>366</v>
      </c>
      <c r="K626">
        <v>0</v>
      </c>
      <c r="L626" t="s">
        <v>255</v>
      </c>
      <c r="N626" t="s">
        <v>435</v>
      </c>
      <c r="O626" t="s">
        <v>366</v>
      </c>
      <c r="P626">
        <v>3.2684749226461027E-4</v>
      </c>
      <c r="Q626" t="s">
        <v>255</v>
      </c>
      <c r="S626" t="s">
        <v>445</v>
      </c>
      <c r="T626" t="s">
        <v>366</v>
      </c>
      <c r="U626">
        <v>2.5054885509693853E-4</v>
      </c>
      <c r="V626" t="s">
        <v>255</v>
      </c>
    </row>
    <row r="627" spans="9:22" x14ac:dyDescent="0.45">
      <c r="I627" t="s">
        <v>425</v>
      </c>
      <c r="J627" t="s">
        <v>367</v>
      </c>
      <c r="K627">
        <v>9.4914712101957621E-6</v>
      </c>
      <c r="L627" t="s">
        <v>255</v>
      </c>
      <c r="N627" t="s">
        <v>435</v>
      </c>
      <c r="O627" t="s">
        <v>367</v>
      </c>
      <c r="P627">
        <v>3.2726731472545019E-4</v>
      </c>
      <c r="Q627" t="s">
        <v>255</v>
      </c>
      <c r="S627" t="s">
        <v>445</v>
      </c>
      <c r="T627" t="s">
        <v>367</v>
      </c>
      <c r="U627">
        <v>2.5054885509693853E-4</v>
      </c>
      <c r="V627" t="s">
        <v>255</v>
      </c>
    </row>
    <row r="628" spans="9:22" x14ac:dyDescent="0.45">
      <c r="I628" t="s">
        <v>425</v>
      </c>
      <c r="J628" t="s">
        <v>368</v>
      </c>
      <c r="K628">
        <v>2.4193873935745488E-5</v>
      </c>
      <c r="L628" t="s">
        <v>255</v>
      </c>
      <c r="N628" t="s">
        <v>435</v>
      </c>
      <c r="O628" t="s">
        <v>368</v>
      </c>
      <c r="P628">
        <v>3.275170905806454E-4</v>
      </c>
      <c r="Q628" t="s">
        <v>255</v>
      </c>
      <c r="S628" t="s">
        <v>445</v>
      </c>
      <c r="T628" t="s">
        <v>368</v>
      </c>
      <c r="U628">
        <v>2.5054885509693853E-4</v>
      </c>
      <c r="V628" t="s">
        <v>255</v>
      </c>
    </row>
    <row r="629" spans="9:22" x14ac:dyDescent="0.45">
      <c r="I629" t="s">
        <v>425</v>
      </c>
      <c r="J629" t="s">
        <v>369</v>
      </c>
      <c r="K629">
        <v>4.558010081684571E-5</v>
      </c>
      <c r="L629" t="s">
        <v>255</v>
      </c>
      <c r="N629" t="s">
        <v>435</v>
      </c>
      <c r="O629" t="s">
        <v>369</v>
      </c>
      <c r="P629">
        <v>3.2776926930807324E-4</v>
      </c>
      <c r="Q629" t="s">
        <v>255</v>
      </c>
      <c r="S629" t="s">
        <v>445</v>
      </c>
      <c r="T629" t="s">
        <v>369</v>
      </c>
      <c r="U629">
        <v>2.5054885509693853E-4</v>
      </c>
      <c r="V629" t="s">
        <v>255</v>
      </c>
    </row>
    <row r="630" spans="9:22" x14ac:dyDescent="0.45">
      <c r="I630" t="s">
        <v>425</v>
      </c>
      <c r="J630" t="s">
        <v>370</v>
      </c>
      <c r="K630">
        <v>7.6790249644603372E-5</v>
      </c>
      <c r="L630" t="s">
        <v>255</v>
      </c>
      <c r="N630" t="s">
        <v>435</v>
      </c>
      <c r="O630" t="s">
        <v>370</v>
      </c>
      <c r="P630">
        <v>3.2778897791762527E-4</v>
      </c>
      <c r="Q630" t="s">
        <v>255</v>
      </c>
      <c r="S630" t="s">
        <v>445</v>
      </c>
      <c r="T630" t="s">
        <v>370</v>
      </c>
      <c r="U630">
        <v>2.5054885509693853E-4</v>
      </c>
      <c r="V630" t="s">
        <v>255</v>
      </c>
    </row>
    <row r="631" spans="9:22" x14ac:dyDescent="0.45">
      <c r="I631" t="s">
        <v>425</v>
      </c>
      <c r="J631" t="s">
        <v>371</v>
      </c>
      <c r="K631">
        <v>7.0548040823519454E-5</v>
      </c>
      <c r="L631" t="s">
        <v>255</v>
      </c>
      <c r="N631" t="s">
        <v>435</v>
      </c>
      <c r="O631" t="s">
        <v>371</v>
      </c>
      <c r="P631">
        <v>3.2771181586587839E-4</v>
      </c>
      <c r="Q631" t="s">
        <v>255</v>
      </c>
      <c r="S631" t="s">
        <v>445</v>
      </c>
      <c r="T631" t="s">
        <v>371</v>
      </c>
      <c r="U631">
        <v>2.5054885509693853E-4</v>
      </c>
      <c r="V631" t="s">
        <v>255</v>
      </c>
    </row>
    <row r="632" spans="9:22" x14ac:dyDescent="0.45">
      <c r="I632" t="s">
        <v>425</v>
      </c>
      <c r="J632" t="s">
        <v>372</v>
      </c>
      <c r="K632">
        <v>7.6609396068837312E-5</v>
      </c>
      <c r="L632" t="s">
        <v>255</v>
      </c>
      <c r="N632" t="s">
        <v>435</v>
      </c>
      <c r="O632" t="s">
        <v>372</v>
      </c>
      <c r="P632">
        <v>3.2777190571161587E-4</v>
      </c>
      <c r="Q632" t="s">
        <v>255</v>
      </c>
      <c r="S632" t="s">
        <v>445</v>
      </c>
      <c r="T632" t="s">
        <v>372</v>
      </c>
      <c r="U632">
        <v>2.5054885509693853E-4</v>
      </c>
      <c r="V632" t="s">
        <v>255</v>
      </c>
    </row>
    <row r="633" spans="9:22" x14ac:dyDescent="0.45">
      <c r="I633" t="s">
        <v>425</v>
      </c>
      <c r="J633" t="s">
        <v>373</v>
      </c>
      <c r="K633">
        <v>9.4928255553837121E-5</v>
      </c>
      <c r="L633" t="s">
        <v>255</v>
      </c>
      <c r="N633" t="s">
        <v>435</v>
      </c>
      <c r="O633" t="s">
        <v>373</v>
      </c>
      <c r="P633">
        <v>3.2779484459093431E-4</v>
      </c>
      <c r="Q633" t="s">
        <v>255</v>
      </c>
      <c r="S633" t="s">
        <v>445</v>
      </c>
      <c r="T633" t="s">
        <v>373</v>
      </c>
      <c r="U633">
        <v>2.5054885509693853E-4</v>
      </c>
      <c r="V633" t="s">
        <v>255</v>
      </c>
    </row>
    <row r="634" spans="9:22" x14ac:dyDescent="0.45">
      <c r="I634" t="s">
        <v>425</v>
      </c>
      <c r="J634" t="s">
        <v>374</v>
      </c>
      <c r="K634">
        <v>7.376933046870491E-5</v>
      </c>
      <c r="L634" t="s">
        <v>255</v>
      </c>
      <c r="N634" t="s">
        <v>435</v>
      </c>
      <c r="O634" t="s">
        <v>374</v>
      </c>
      <c r="P634">
        <v>3.2776751067105332E-4</v>
      </c>
      <c r="Q634" t="s">
        <v>255</v>
      </c>
      <c r="S634" t="s">
        <v>445</v>
      </c>
      <c r="T634" t="s">
        <v>374</v>
      </c>
      <c r="U634">
        <v>2.5054885509693853E-4</v>
      </c>
      <c r="V634" t="s">
        <v>255</v>
      </c>
    </row>
    <row r="635" spans="9:22" x14ac:dyDescent="0.45">
      <c r="I635" t="s">
        <v>425</v>
      </c>
      <c r="J635" t="s">
        <v>375</v>
      </c>
      <c r="K635">
        <v>7.3620436739884056E-6</v>
      </c>
      <c r="L635" t="s">
        <v>255</v>
      </c>
      <c r="N635" t="s">
        <v>435</v>
      </c>
      <c r="O635" t="s">
        <v>375</v>
      </c>
      <c r="P635">
        <v>3.2775879041283164E-4</v>
      </c>
      <c r="Q635" t="s">
        <v>255</v>
      </c>
      <c r="S635" t="s">
        <v>445</v>
      </c>
      <c r="T635" t="s">
        <v>375</v>
      </c>
      <c r="U635">
        <v>2.5054885509693853E-4</v>
      </c>
      <c r="V635" t="s">
        <v>255</v>
      </c>
    </row>
    <row r="636" spans="9:22" x14ac:dyDescent="0.45">
      <c r="I636" t="s">
        <v>425</v>
      </c>
      <c r="J636" t="s">
        <v>376</v>
      </c>
      <c r="K636">
        <v>0</v>
      </c>
      <c r="L636" t="s">
        <v>255</v>
      </c>
      <c r="N636" t="s">
        <v>435</v>
      </c>
      <c r="O636" t="s">
        <v>376</v>
      </c>
      <c r="P636">
        <v>3.2777658270574509E-4</v>
      </c>
      <c r="Q636" t="s">
        <v>255</v>
      </c>
      <c r="S636" t="s">
        <v>445</v>
      </c>
      <c r="T636" t="s">
        <v>376</v>
      </c>
      <c r="U636">
        <v>2.5054885509693853E-4</v>
      </c>
      <c r="V636" t="s">
        <v>255</v>
      </c>
    </row>
    <row r="637" spans="9:22" x14ac:dyDescent="0.45">
      <c r="I637" t="s">
        <v>425</v>
      </c>
      <c r="J637" t="s">
        <v>377</v>
      </c>
      <c r="K637">
        <v>0</v>
      </c>
      <c r="L637" t="s">
        <v>255</v>
      </c>
      <c r="N637" t="s">
        <v>435</v>
      </c>
      <c r="O637" t="s">
        <v>377</v>
      </c>
      <c r="P637">
        <v>3.2772014487977879E-4</v>
      </c>
      <c r="Q637" t="s">
        <v>255</v>
      </c>
      <c r="S637" t="s">
        <v>445</v>
      </c>
      <c r="T637" t="s">
        <v>377</v>
      </c>
      <c r="U637">
        <v>2.5054885509693853E-4</v>
      </c>
      <c r="V637" t="s">
        <v>255</v>
      </c>
    </row>
    <row r="638" spans="9:22" x14ac:dyDescent="0.45">
      <c r="I638" t="s">
        <v>425</v>
      </c>
      <c r="J638" t="s">
        <v>378</v>
      </c>
      <c r="K638">
        <v>0</v>
      </c>
      <c r="L638" t="s">
        <v>255</v>
      </c>
      <c r="N638" t="s">
        <v>435</v>
      </c>
      <c r="O638" t="s">
        <v>378</v>
      </c>
      <c r="P638">
        <v>3.2777719636164479E-4</v>
      </c>
      <c r="Q638" t="s">
        <v>255</v>
      </c>
      <c r="S638" t="s">
        <v>445</v>
      </c>
      <c r="T638" t="s">
        <v>378</v>
      </c>
      <c r="U638">
        <v>2.5054885509693853E-4</v>
      </c>
      <c r="V638" t="s">
        <v>255</v>
      </c>
    </row>
    <row r="639" spans="9:22" x14ac:dyDescent="0.45">
      <c r="I639" t="s">
        <v>425</v>
      </c>
      <c r="J639" t="s">
        <v>379</v>
      </c>
      <c r="K639">
        <v>0</v>
      </c>
      <c r="L639" t="s">
        <v>255</v>
      </c>
      <c r="N639" t="s">
        <v>435</v>
      </c>
      <c r="O639" t="s">
        <v>379</v>
      </c>
      <c r="P639">
        <v>3.2779880922148607E-4</v>
      </c>
      <c r="Q639" t="s">
        <v>255</v>
      </c>
      <c r="S639" t="s">
        <v>445</v>
      </c>
      <c r="T639" t="s">
        <v>379</v>
      </c>
      <c r="U639">
        <v>2.5054885509693853E-4</v>
      </c>
      <c r="V639" t="s">
        <v>255</v>
      </c>
    </row>
    <row r="640" spans="9:22" x14ac:dyDescent="0.45">
      <c r="I640" t="s">
        <v>425</v>
      </c>
      <c r="J640" t="s">
        <v>380</v>
      </c>
      <c r="K640">
        <v>0</v>
      </c>
      <c r="L640" t="s">
        <v>255</v>
      </c>
      <c r="N640" t="s">
        <v>435</v>
      </c>
      <c r="O640" t="s">
        <v>380</v>
      </c>
      <c r="P640">
        <v>3.2779773792207387E-4</v>
      </c>
      <c r="Q640" t="s">
        <v>255</v>
      </c>
      <c r="S640" t="s">
        <v>445</v>
      </c>
      <c r="T640" t="s">
        <v>380</v>
      </c>
      <c r="U640">
        <v>2.5054885509693853E-4</v>
      </c>
      <c r="V640" t="s">
        <v>255</v>
      </c>
    </row>
    <row r="641" spans="9:22" x14ac:dyDescent="0.45">
      <c r="I641" t="s">
        <v>425</v>
      </c>
      <c r="J641" t="s">
        <v>381</v>
      </c>
      <c r="K641">
        <v>0</v>
      </c>
      <c r="L641" t="s">
        <v>255</v>
      </c>
      <c r="N641" t="s">
        <v>435</v>
      </c>
      <c r="O641" t="s">
        <v>381</v>
      </c>
      <c r="P641">
        <v>3.2779848132787856E-4</v>
      </c>
      <c r="Q641" t="s">
        <v>255</v>
      </c>
      <c r="S641" t="s">
        <v>445</v>
      </c>
      <c r="T641" t="s">
        <v>381</v>
      </c>
      <c r="U641">
        <v>2.5054885509693853E-4</v>
      </c>
      <c r="V641" t="s">
        <v>255</v>
      </c>
    </row>
    <row r="642" spans="9:22" x14ac:dyDescent="0.45">
      <c r="I642" t="s">
        <v>425</v>
      </c>
      <c r="J642" t="s">
        <v>382</v>
      </c>
      <c r="K642">
        <v>0</v>
      </c>
      <c r="L642" t="s">
        <v>255</v>
      </c>
      <c r="N642" t="s">
        <v>435</v>
      </c>
      <c r="O642" t="s">
        <v>382</v>
      </c>
      <c r="P642">
        <v>3.2778794902896035E-4</v>
      </c>
      <c r="Q642" t="s">
        <v>255</v>
      </c>
      <c r="S642" t="s">
        <v>445</v>
      </c>
      <c r="T642" t="s">
        <v>382</v>
      </c>
      <c r="U642">
        <v>2.5054885509693853E-4</v>
      </c>
      <c r="V642" t="s">
        <v>255</v>
      </c>
    </row>
    <row r="643" spans="9:22" x14ac:dyDescent="0.45">
      <c r="I643" t="s">
        <v>425</v>
      </c>
      <c r="J643" t="s">
        <v>383</v>
      </c>
      <c r="K643">
        <v>0</v>
      </c>
      <c r="L643" t="s">
        <v>255</v>
      </c>
      <c r="N643" t="s">
        <v>435</v>
      </c>
      <c r="O643" t="s">
        <v>383</v>
      </c>
      <c r="P643">
        <v>2.0561958186529471E-2</v>
      </c>
      <c r="Q643" t="s">
        <v>255</v>
      </c>
      <c r="S643" t="s">
        <v>445</v>
      </c>
      <c r="T643" t="s">
        <v>383</v>
      </c>
      <c r="U643">
        <v>1.9067397733126497E-2</v>
      </c>
      <c r="V643" t="s">
        <v>255</v>
      </c>
    </row>
    <row r="644" spans="9:22" x14ac:dyDescent="0.45">
      <c r="I644" t="s">
        <v>425</v>
      </c>
      <c r="J644" t="s">
        <v>384</v>
      </c>
      <c r="K644">
        <v>0</v>
      </c>
      <c r="L644" t="s">
        <v>255</v>
      </c>
      <c r="N644" t="s">
        <v>435</v>
      </c>
      <c r="O644" t="s">
        <v>384</v>
      </c>
      <c r="P644">
        <v>5.1472199774373105E-3</v>
      </c>
      <c r="Q644" t="s">
        <v>255</v>
      </c>
      <c r="S644" t="s">
        <v>445</v>
      </c>
      <c r="T644" t="s">
        <v>384</v>
      </c>
      <c r="U644">
        <v>4.379464251662365E-3</v>
      </c>
      <c r="V644" t="s">
        <v>255</v>
      </c>
    </row>
    <row r="645" spans="9:22" x14ac:dyDescent="0.45">
      <c r="I645" t="s">
        <v>425</v>
      </c>
      <c r="J645" t="s">
        <v>385</v>
      </c>
      <c r="K645">
        <v>0</v>
      </c>
      <c r="L645" t="s">
        <v>255</v>
      </c>
      <c r="N645" t="s">
        <v>435</v>
      </c>
      <c r="O645" t="s">
        <v>385</v>
      </c>
      <c r="P645">
        <v>1.5362438331823044E-2</v>
      </c>
      <c r="Q645" t="s">
        <v>255</v>
      </c>
      <c r="S645" t="s">
        <v>445</v>
      </c>
      <c r="T645" t="s">
        <v>385</v>
      </c>
      <c r="U645">
        <v>1.3059791613681222E-2</v>
      </c>
      <c r="V645" t="s">
        <v>255</v>
      </c>
    </row>
    <row r="646" spans="9:22" x14ac:dyDescent="0.45">
      <c r="I646" t="s">
        <v>425</v>
      </c>
      <c r="J646" t="s">
        <v>386</v>
      </c>
      <c r="K646">
        <v>2.2480194307628546E-3</v>
      </c>
      <c r="L646" t="s">
        <v>255</v>
      </c>
      <c r="N646" t="s">
        <v>435</v>
      </c>
      <c r="O646" t="s">
        <v>386</v>
      </c>
      <c r="P646">
        <v>9.7390423536401916E-3</v>
      </c>
      <c r="Q646" t="s">
        <v>255</v>
      </c>
      <c r="S646" t="s">
        <v>445</v>
      </c>
      <c r="T646" t="s">
        <v>386</v>
      </c>
      <c r="U646">
        <v>8.7108105789268711E-3</v>
      </c>
      <c r="V646" t="s">
        <v>255</v>
      </c>
    </row>
    <row r="647" spans="9:22" x14ac:dyDescent="0.45">
      <c r="I647" t="s">
        <v>425</v>
      </c>
      <c r="J647" t="s">
        <v>387</v>
      </c>
      <c r="K647">
        <v>1.2953564019581745E-2</v>
      </c>
      <c r="L647" t="s">
        <v>255</v>
      </c>
      <c r="N647" t="s">
        <v>435</v>
      </c>
      <c r="O647" t="s">
        <v>387</v>
      </c>
      <c r="P647">
        <v>2.3621796865990748E-2</v>
      </c>
      <c r="Q647" t="s">
        <v>255</v>
      </c>
      <c r="S647" t="s">
        <v>445</v>
      </c>
      <c r="T647" t="s">
        <v>387</v>
      </c>
      <c r="U647">
        <v>2.1606902856553468E-2</v>
      </c>
      <c r="V647" t="s">
        <v>255</v>
      </c>
    </row>
    <row r="648" spans="9:22" x14ac:dyDescent="0.45">
      <c r="I648" t="s">
        <v>425</v>
      </c>
      <c r="J648" t="s">
        <v>388</v>
      </c>
      <c r="K648">
        <v>1.0975997735081758E-3</v>
      </c>
      <c r="L648" t="s">
        <v>255</v>
      </c>
      <c r="N648" t="s">
        <v>435</v>
      </c>
      <c r="O648" t="s">
        <v>388</v>
      </c>
      <c r="P648">
        <v>2.8342216243971107E-2</v>
      </c>
      <c r="Q648" t="s">
        <v>255</v>
      </c>
      <c r="S648" t="s">
        <v>445</v>
      </c>
      <c r="T648" t="s">
        <v>388</v>
      </c>
      <c r="U648">
        <v>2.7786017471193254E-2</v>
      </c>
      <c r="V648" t="s">
        <v>255</v>
      </c>
    </row>
    <row r="649" spans="9:22" x14ac:dyDescent="0.45">
      <c r="I649" t="s">
        <v>425</v>
      </c>
      <c r="J649" t="s">
        <v>389</v>
      </c>
      <c r="K649">
        <v>0</v>
      </c>
      <c r="L649" t="s">
        <v>255</v>
      </c>
      <c r="N649" t="s">
        <v>435</v>
      </c>
      <c r="O649" t="s">
        <v>389</v>
      </c>
      <c r="P649">
        <v>5.0986798910028818E-3</v>
      </c>
      <c r="Q649" t="s">
        <v>255</v>
      </c>
      <c r="S649" t="s">
        <v>445</v>
      </c>
      <c r="T649" t="s">
        <v>389</v>
      </c>
      <c r="U649">
        <v>4.8535173874008786E-3</v>
      </c>
      <c r="V649" t="s">
        <v>255</v>
      </c>
    </row>
    <row r="650" spans="9:22" x14ac:dyDescent="0.45">
      <c r="I650" t="s">
        <v>425</v>
      </c>
      <c r="J650" t="s">
        <v>390</v>
      </c>
      <c r="K650">
        <v>0</v>
      </c>
      <c r="L650" t="s">
        <v>255</v>
      </c>
      <c r="N650" t="s">
        <v>435</v>
      </c>
      <c r="O650" t="s">
        <v>390</v>
      </c>
      <c r="P650">
        <v>1.0232639347903128E-2</v>
      </c>
      <c r="Q650" t="s">
        <v>255</v>
      </c>
      <c r="S650" t="s">
        <v>445</v>
      </c>
      <c r="T650" t="s">
        <v>390</v>
      </c>
      <c r="U650">
        <v>9.5533837522896597E-3</v>
      </c>
      <c r="V650" t="s">
        <v>255</v>
      </c>
    </row>
    <row r="651" spans="9:22" x14ac:dyDescent="0.45">
      <c r="I651" t="s">
        <v>425</v>
      </c>
      <c r="J651" t="s">
        <v>391</v>
      </c>
      <c r="K651">
        <v>0</v>
      </c>
      <c r="L651" t="s">
        <v>255</v>
      </c>
      <c r="N651" t="s">
        <v>435</v>
      </c>
      <c r="O651" t="s">
        <v>391</v>
      </c>
      <c r="P651">
        <v>1.4083779138318786E-6</v>
      </c>
      <c r="Q651" t="s">
        <v>255</v>
      </c>
      <c r="S651" t="s">
        <v>445</v>
      </c>
      <c r="T651" t="s">
        <v>391</v>
      </c>
      <c r="U651">
        <v>3.3184743548197754E-6</v>
      </c>
      <c r="V651" t="s">
        <v>255</v>
      </c>
    </row>
    <row r="652" spans="9:22" x14ac:dyDescent="0.45">
      <c r="I652" t="s">
        <v>425</v>
      </c>
      <c r="J652" t="s">
        <v>392</v>
      </c>
      <c r="K652">
        <v>0</v>
      </c>
      <c r="L652" t="s">
        <v>255</v>
      </c>
      <c r="N652" t="s">
        <v>435</v>
      </c>
      <c r="O652" t="s">
        <v>392</v>
      </c>
      <c r="P652">
        <v>1.1813550499912904E-6</v>
      </c>
      <c r="Q652" t="s">
        <v>255</v>
      </c>
      <c r="S652" t="s">
        <v>445</v>
      </c>
      <c r="T652" t="s">
        <v>392</v>
      </c>
      <c r="U652">
        <v>2.786263533672465E-6</v>
      </c>
      <c r="V652" t="s">
        <v>255</v>
      </c>
    </row>
    <row r="653" spans="9:22" x14ac:dyDescent="0.45">
      <c r="I653" t="s">
        <v>425</v>
      </c>
      <c r="J653" t="s">
        <v>393</v>
      </c>
      <c r="K653">
        <v>0</v>
      </c>
      <c r="L653" t="s">
        <v>255</v>
      </c>
      <c r="N653" t="s">
        <v>435</v>
      </c>
      <c r="O653" t="s">
        <v>393</v>
      </c>
      <c r="P653">
        <v>5.4405457711294415E-8</v>
      </c>
      <c r="Q653" t="s">
        <v>255</v>
      </c>
      <c r="S653" t="s">
        <v>445</v>
      </c>
      <c r="T653" t="s">
        <v>393</v>
      </c>
      <c r="U653">
        <v>3.7260759067281644E-6</v>
      </c>
      <c r="V653" t="s">
        <v>255</v>
      </c>
    </row>
    <row r="654" spans="9:22" x14ac:dyDescent="0.45">
      <c r="I654" t="s">
        <v>425</v>
      </c>
      <c r="J654" t="s">
        <v>394</v>
      </c>
      <c r="K654">
        <v>0</v>
      </c>
      <c r="L654" t="s">
        <v>255</v>
      </c>
      <c r="N654" t="s">
        <v>435</v>
      </c>
      <c r="O654" t="s">
        <v>394</v>
      </c>
      <c r="P654">
        <v>1.5293233043059322E-8</v>
      </c>
      <c r="Q654" t="s">
        <v>255</v>
      </c>
      <c r="S654" t="s">
        <v>445</v>
      </c>
      <c r="T654" t="s">
        <v>394</v>
      </c>
      <c r="U654">
        <v>6.9443324518557911E-6</v>
      </c>
      <c r="V654" t="s">
        <v>255</v>
      </c>
    </row>
    <row r="655" spans="9:22" x14ac:dyDescent="0.45">
      <c r="I655" t="s">
        <v>425</v>
      </c>
      <c r="J655" t="s">
        <v>395</v>
      </c>
      <c r="K655">
        <v>0</v>
      </c>
      <c r="L655" t="s">
        <v>255</v>
      </c>
      <c r="N655" t="s">
        <v>435</v>
      </c>
      <c r="O655" t="s">
        <v>395</v>
      </c>
      <c r="P655">
        <v>1.9857271035842521E-8</v>
      </c>
      <c r="Q655" t="s">
        <v>255</v>
      </c>
      <c r="S655" t="s">
        <v>445</v>
      </c>
      <c r="T655" t="s">
        <v>395</v>
      </c>
      <c r="U655">
        <v>1.2339055540493787E-5</v>
      </c>
      <c r="V655" t="s">
        <v>255</v>
      </c>
    </row>
    <row r="656" spans="9:22" x14ac:dyDescent="0.45">
      <c r="I656" t="s">
        <v>425</v>
      </c>
      <c r="J656" t="s">
        <v>396</v>
      </c>
      <c r="K656">
        <v>0</v>
      </c>
      <c r="L656" t="s">
        <v>255</v>
      </c>
      <c r="N656" t="s">
        <v>435</v>
      </c>
      <c r="O656" t="s">
        <v>396</v>
      </c>
      <c r="P656">
        <v>3.8363984077217873E-8</v>
      </c>
      <c r="Q656" t="s">
        <v>255</v>
      </c>
      <c r="S656" t="s">
        <v>445</v>
      </c>
      <c r="T656" t="s">
        <v>396</v>
      </c>
      <c r="U656">
        <v>1.5881529316744924E-5</v>
      </c>
      <c r="V656" t="s">
        <v>255</v>
      </c>
    </row>
    <row r="657" spans="9:22" x14ac:dyDescent="0.45">
      <c r="I657" t="s">
        <v>425</v>
      </c>
      <c r="J657" t="s">
        <v>397</v>
      </c>
      <c r="K657">
        <v>0</v>
      </c>
      <c r="L657" t="s">
        <v>255</v>
      </c>
      <c r="N657" t="s">
        <v>435</v>
      </c>
      <c r="O657" t="s">
        <v>397</v>
      </c>
      <c r="P657">
        <v>2.4551305640202223E-8</v>
      </c>
      <c r="Q657" t="s">
        <v>255</v>
      </c>
      <c r="S657" t="s">
        <v>445</v>
      </c>
      <c r="T657" t="s">
        <v>397</v>
      </c>
      <c r="U657">
        <v>1.4993298265318306E-5</v>
      </c>
      <c r="V657" t="s">
        <v>255</v>
      </c>
    </row>
    <row r="658" spans="9:22" x14ac:dyDescent="0.45">
      <c r="I658" t="s">
        <v>425</v>
      </c>
      <c r="J658" t="s">
        <v>398</v>
      </c>
      <c r="K658">
        <v>0</v>
      </c>
      <c r="L658" t="s">
        <v>255</v>
      </c>
      <c r="N658" t="s">
        <v>435</v>
      </c>
      <c r="O658" t="s">
        <v>398</v>
      </c>
      <c r="P658">
        <v>0</v>
      </c>
      <c r="Q658" t="s">
        <v>255</v>
      </c>
      <c r="S658" t="s">
        <v>445</v>
      </c>
      <c r="T658" t="s">
        <v>398</v>
      </c>
      <c r="U658">
        <v>1.8569602145217325E-5</v>
      </c>
      <c r="V658" t="s">
        <v>255</v>
      </c>
    </row>
    <row r="659" spans="9:22" x14ac:dyDescent="0.45">
      <c r="I659" t="s">
        <v>425</v>
      </c>
      <c r="J659" t="s">
        <v>399</v>
      </c>
      <c r="K659">
        <v>0</v>
      </c>
      <c r="L659" t="s">
        <v>255</v>
      </c>
      <c r="N659" t="s">
        <v>435</v>
      </c>
      <c r="O659" t="s">
        <v>399</v>
      </c>
      <c r="P659">
        <v>0</v>
      </c>
      <c r="Q659" t="s">
        <v>255</v>
      </c>
      <c r="S659" t="s">
        <v>445</v>
      </c>
      <c r="T659" t="s">
        <v>399</v>
      </c>
      <c r="U659">
        <v>3.4672555116572023E-5</v>
      </c>
      <c r="V659" t="s">
        <v>255</v>
      </c>
    </row>
    <row r="660" spans="9:22" x14ac:dyDescent="0.45">
      <c r="I660" t="s">
        <v>425</v>
      </c>
      <c r="J660" t="s">
        <v>400</v>
      </c>
      <c r="K660">
        <v>9.7383486638413227E-5</v>
      </c>
      <c r="L660" t="s">
        <v>255</v>
      </c>
      <c r="N660" t="s">
        <v>435</v>
      </c>
      <c r="O660" t="s">
        <v>400</v>
      </c>
      <c r="P660">
        <v>9.0189938400653903E-10</v>
      </c>
      <c r="Q660" t="s">
        <v>255</v>
      </c>
      <c r="S660" t="s">
        <v>445</v>
      </c>
      <c r="T660" t="s">
        <v>400</v>
      </c>
      <c r="U660">
        <v>6.1901383037371016E-5</v>
      </c>
      <c r="V660" t="s">
        <v>255</v>
      </c>
    </row>
    <row r="661" spans="9:22" x14ac:dyDescent="0.45">
      <c r="I661" t="s">
        <v>425</v>
      </c>
      <c r="J661" t="s">
        <v>401</v>
      </c>
      <c r="K661">
        <v>1.5429125095977448E-4</v>
      </c>
      <c r="L661" t="s">
        <v>255</v>
      </c>
      <c r="N661" t="s">
        <v>435</v>
      </c>
      <c r="O661" t="s">
        <v>401</v>
      </c>
      <c r="P661">
        <v>1.2545993382063221E-7</v>
      </c>
      <c r="Q661" t="s">
        <v>255</v>
      </c>
      <c r="S661" t="s">
        <v>445</v>
      </c>
      <c r="T661" t="s">
        <v>401</v>
      </c>
      <c r="U661">
        <v>9.7497817981602976E-5</v>
      </c>
      <c r="V661" t="s">
        <v>255</v>
      </c>
    </row>
    <row r="662" spans="9:22" x14ac:dyDescent="0.45">
      <c r="I662" t="s">
        <v>425</v>
      </c>
      <c r="J662" t="s">
        <v>402</v>
      </c>
      <c r="K662">
        <v>1.3970926169502382E-4</v>
      </c>
      <c r="L662" t="s">
        <v>255</v>
      </c>
      <c r="N662" t="s">
        <v>435</v>
      </c>
      <c r="O662" t="s">
        <v>402</v>
      </c>
      <c r="P662">
        <v>1.6144356383521072E-6</v>
      </c>
      <c r="Q662" t="s">
        <v>255</v>
      </c>
      <c r="S662" t="s">
        <v>445</v>
      </c>
      <c r="T662" t="s">
        <v>402</v>
      </c>
      <c r="U662">
        <v>1.6970242103138687E-4</v>
      </c>
      <c r="V662" t="s">
        <v>255</v>
      </c>
    </row>
    <row r="663" spans="9:22" x14ac:dyDescent="0.45">
      <c r="I663" t="s">
        <v>425</v>
      </c>
      <c r="J663" t="s">
        <v>403</v>
      </c>
      <c r="K663">
        <v>1.252714249057744E-4</v>
      </c>
      <c r="L663" t="s">
        <v>255</v>
      </c>
      <c r="N663" t="s">
        <v>435</v>
      </c>
      <c r="O663" t="s">
        <v>403</v>
      </c>
      <c r="P663">
        <v>1.0302086984945833E-5</v>
      </c>
      <c r="Q663" t="s">
        <v>255</v>
      </c>
      <c r="S663" t="s">
        <v>445</v>
      </c>
      <c r="T663" t="s">
        <v>403</v>
      </c>
      <c r="U663">
        <v>2.084763686834171E-4</v>
      </c>
      <c r="V663" t="s">
        <v>255</v>
      </c>
    </row>
    <row r="664" spans="9:22" x14ac:dyDescent="0.45">
      <c r="I664" t="s">
        <v>425</v>
      </c>
      <c r="J664" t="s">
        <v>404</v>
      </c>
      <c r="K664">
        <v>1.7208948862261825E-4</v>
      </c>
      <c r="L664" t="s">
        <v>255</v>
      </c>
      <c r="N664" t="s">
        <v>435</v>
      </c>
      <c r="O664" t="s">
        <v>404</v>
      </c>
      <c r="P664">
        <v>2.0286250213607343E-5</v>
      </c>
      <c r="Q664" t="s">
        <v>255</v>
      </c>
      <c r="S664" t="s">
        <v>445</v>
      </c>
      <c r="T664" t="s">
        <v>404</v>
      </c>
      <c r="U664">
        <v>2.2645173756725528E-4</v>
      </c>
      <c r="V664" t="s">
        <v>255</v>
      </c>
    </row>
    <row r="665" spans="9:22" x14ac:dyDescent="0.45">
      <c r="I665" t="s">
        <v>425</v>
      </c>
      <c r="J665" t="s">
        <v>405</v>
      </c>
      <c r="K665">
        <v>1.2011532460487913E-4</v>
      </c>
      <c r="L665" t="s">
        <v>255</v>
      </c>
      <c r="N665" t="s">
        <v>435</v>
      </c>
      <c r="O665" t="s">
        <v>405</v>
      </c>
      <c r="P665">
        <v>4.8618866301025748E-5</v>
      </c>
      <c r="Q665" t="s">
        <v>255</v>
      </c>
      <c r="S665" t="s">
        <v>445</v>
      </c>
      <c r="T665" t="s">
        <v>405</v>
      </c>
      <c r="U665">
        <v>2.4879385416517373E-4</v>
      </c>
      <c r="V665" t="s">
        <v>255</v>
      </c>
    </row>
    <row r="666" spans="9:22" x14ac:dyDescent="0.45">
      <c r="I666" t="s">
        <v>425</v>
      </c>
      <c r="J666" t="s">
        <v>406</v>
      </c>
      <c r="K666">
        <v>0</v>
      </c>
      <c r="L666" t="s">
        <v>255</v>
      </c>
      <c r="N666" t="s">
        <v>435</v>
      </c>
      <c r="O666" t="s">
        <v>406</v>
      </c>
      <c r="P666">
        <v>8.4562883656768263E-5</v>
      </c>
      <c r="Q666" t="s">
        <v>255</v>
      </c>
      <c r="S666" t="s">
        <v>445</v>
      </c>
      <c r="T666" t="s">
        <v>406</v>
      </c>
      <c r="U666">
        <v>2.5054885509693853E-4</v>
      </c>
      <c r="V666" t="s">
        <v>255</v>
      </c>
    </row>
    <row r="667" spans="9:22" x14ac:dyDescent="0.45">
      <c r="I667" t="s">
        <v>425</v>
      </c>
      <c r="J667" t="s">
        <v>407</v>
      </c>
      <c r="K667">
        <v>0</v>
      </c>
      <c r="L667" t="s">
        <v>255</v>
      </c>
      <c r="N667" t="s">
        <v>435</v>
      </c>
      <c r="O667" t="s">
        <v>407</v>
      </c>
      <c r="P667">
        <v>1.135548420118546E-4</v>
      </c>
      <c r="Q667" t="s">
        <v>255</v>
      </c>
      <c r="S667" t="s">
        <v>445</v>
      </c>
      <c r="T667" t="s">
        <v>407</v>
      </c>
      <c r="U667">
        <v>2.5054885509693853E-4</v>
      </c>
      <c r="V667" t="s">
        <v>255</v>
      </c>
    </row>
    <row r="668" spans="9:22" x14ac:dyDescent="0.45">
      <c r="I668" t="s">
        <v>425</v>
      </c>
      <c r="J668" t="s">
        <v>408</v>
      </c>
      <c r="K668">
        <v>0</v>
      </c>
      <c r="L668" t="s">
        <v>255</v>
      </c>
      <c r="N668" t="s">
        <v>435</v>
      </c>
      <c r="O668" t="s">
        <v>408</v>
      </c>
      <c r="P668">
        <v>1.4521667733130767E-4</v>
      </c>
      <c r="Q668" t="s">
        <v>255</v>
      </c>
      <c r="S668" t="s">
        <v>445</v>
      </c>
      <c r="T668" t="s">
        <v>408</v>
      </c>
      <c r="U668">
        <v>2.439539611760361E-4</v>
      </c>
      <c r="V668" t="s">
        <v>255</v>
      </c>
    </row>
    <row r="669" spans="9:22" x14ac:dyDescent="0.45">
      <c r="I669" t="s">
        <v>425</v>
      </c>
      <c r="J669" t="s">
        <v>409</v>
      </c>
      <c r="K669">
        <v>0</v>
      </c>
      <c r="L669" t="s">
        <v>255</v>
      </c>
      <c r="N669" t="s">
        <v>435</v>
      </c>
      <c r="O669" t="s">
        <v>409</v>
      </c>
      <c r="P669">
        <v>1.9882247428353598E-4</v>
      </c>
      <c r="Q669" t="s">
        <v>255</v>
      </c>
      <c r="S669" t="s">
        <v>445</v>
      </c>
      <c r="T669" t="s">
        <v>409</v>
      </c>
      <c r="U669">
        <v>2.2104264193807915E-4</v>
      </c>
      <c r="V669" t="s">
        <v>255</v>
      </c>
    </row>
    <row r="670" spans="9:22" x14ac:dyDescent="0.45">
      <c r="I670" t="s">
        <v>425</v>
      </c>
      <c r="J670" t="s">
        <v>410</v>
      </c>
      <c r="K670">
        <v>0</v>
      </c>
      <c r="L670" t="s">
        <v>255</v>
      </c>
      <c r="N670" t="s">
        <v>435</v>
      </c>
      <c r="O670" t="s">
        <v>410</v>
      </c>
      <c r="P670">
        <v>2.5922878990840634E-4</v>
      </c>
      <c r="Q670" t="s">
        <v>255</v>
      </c>
      <c r="S670" t="s">
        <v>445</v>
      </c>
      <c r="T670" t="s">
        <v>410</v>
      </c>
      <c r="U670">
        <v>1.7950368731685563E-4</v>
      </c>
      <c r="V670" t="s">
        <v>255</v>
      </c>
    </row>
    <row r="671" spans="9:22" x14ac:dyDescent="0.45">
      <c r="I671" t="s">
        <v>425</v>
      </c>
      <c r="J671" t="s">
        <v>411</v>
      </c>
      <c r="K671">
        <v>0</v>
      </c>
      <c r="L671" t="s">
        <v>255</v>
      </c>
      <c r="N671" t="s">
        <v>435</v>
      </c>
      <c r="O671" t="s">
        <v>411</v>
      </c>
      <c r="P671">
        <v>2.9912387999181026E-4</v>
      </c>
      <c r="Q671" t="s">
        <v>255</v>
      </c>
      <c r="S671" t="s">
        <v>445</v>
      </c>
      <c r="T671" t="s">
        <v>411</v>
      </c>
      <c r="U671">
        <v>1.2888607198591101E-4</v>
      </c>
      <c r="V671" t="s">
        <v>255</v>
      </c>
    </row>
    <row r="672" spans="9:22" x14ac:dyDescent="0.45">
      <c r="I672" t="s">
        <v>425</v>
      </c>
      <c r="J672" t="s">
        <v>412</v>
      </c>
      <c r="K672">
        <v>0</v>
      </c>
      <c r="L672" t="s">
        <v>255</v>
      </c>
      <c r="N672" t="s">
        <v>435</v>
      </c>
      <c r="O672" t="s">
        <v>412</v>
      </c>
      <c r="P672">
        <v>3.2233741993481897E-4</v>
      </c>
      <c r="Q672" t="s">
        <v>255</v>
      </c>
      <c r="S672" t="s">
        <v>445</v>
      </c>
      <c r="T672" t="s">
        <v>412</v>
      </c>
      <c r="U672">
        <v>9.7568360528123521E-5</v>
      </c>
      <c r="V672" t="s">
        <v>255</v>
      </c>
    </row>
    <row r="673" spans="9:22" x14ac:dyDescent="0.45">
      <c r="I673" t="s">
        <v>425</v>
      </c>
      <c r="J673" t="s">
        <v>413</v>
      </c>
      <c r="K673">
        <v>0</v>
      </c>
      <c r="L673" t="s">
        <v>255</v>
      </c>
      <c r="N673" t="s">
        <v>435</v>
      </c>
      <c r="O673" t="s">
        <v>413</v>
      </c>
      <c r="P673">
        <v>3.2613203029165799E-4</v>
      </c>
      <c r="Q673" t="s">
        <v>255</v>
      </c>
      <c r="S673" t="s">
        <v>445</v>
      </c>
      <c r="T673" t="s">
        <v>413</v>
      </c>
      <c r="U673">
        <v>7.5905119160584922E-5</v>
      </c>
      <c r="V673" t="s">
        <v>255</v>
      </c>
    </row>
    <row r="674" spans="9:22" x14ac:dyDescent="0.45">
      <c r="I674" t="s">
        <v>425</v>
      </c>
      <c r="J674" t="s">
        <v>414</v>
      </c>
      <c r="K674">
        <v>0</v>
      </c>
      <c r="L674" t="s">
        <v>255</v>
      </c>
      <c r="N674" t="s">
        <v>435</v>
      </c>
      <c r="O674" t="s">
        <v>414</v>
      </c>
      <c r="P674">
        <v>3.2013246104777829E-4</v>
      </c>
      <c r="Q674" t="s">
        <v>255</v>
      </c>
      <c r="S674" t="s">
        <v>445</v>
      </c>
      <c r="T674" t="s">
        <v>414</v>
      </c>
      <c r="U674">
        <v>4.9386914727367566E-5</v>
      </c>
      <c r="V674" t="s">
        <v>255</v>
      </c>
    </row>
    <row r="675" spans="9:22" x14ac:dyDescent="0.45">
      <c r="I675" t="s">
        <v>425</v>
      </c>
      <c r="J675" t="s">
        <v>415</v>
      </c>
      <c r="K675">
        <v>0</v>
      </c>
      <c r="L675" t="s">
        <v>255</v>
      </c>
      <c r="N675" t="s">
        <v>435</v>
      </c>
      <c r="O675" t="s">
        <v>415</v>
      </c>
      <c r="P675">
        <v>2.5893271161854723E-2</v>
      </c>
      <c r="Q675" t="s">
        <v>255</v>
      </c>
      <c r="S675" t="s">
        <v>445</v>
      </c>
      <c r="T675" t="s">
        <v>415</v>
      </c>
      <c r="U675">
        <v>2.2699164135119135E-2</v>
      </c>
      <c r="V675" t="s">
        <v>255</v>
      </c>
    </row>
    <row r="676" spans="9:22" x14ac:dyDescent="0.45">
      <c r="I676" t="s">
        <v>425</v>
      </c>
      <c r="J676" t="s">
        <v>416</v>
      </c>
      <c r="K676">
        <v>0</v>
      </c>
      <c r="L676" t="s">
        <v>255</v>
      </c>
      <c r="N676" t="s">
        <v>435</v>
      </c>
      <c r="O676" t="s">
        <v>416</v>
      </c>
      <c r="P676">
        <v>6.3713459417929184E-3</v>
      </c>
      <c r="Q676" t="s">
        <v>255</v>
      </c>
      <c r="S676" t="s">
        <v>445</v>
      </c>
      <c r="T676" t="s">
        <v>416</v>
      </c>
      <c r="U676">
        <v>5.6256162692331383E-3</v>
      </c>
      <c r="V676" t="s">
        <v>255</v>
      </c>
    </row>
    <row r="677" spans="9:22" x14ac:dyDescent="0.45">
      <c r="I677" t="s">
        <v>425</v>
      </c>
      <c r="J677" t="s">
        <v>417</v>
      </c>
      <c r="K677">
        <v>0</v>
      </c>
      <c r="L677" t="s">
        <v>255</v>
      </c>
      <c r="N677" t="s">
        <v>435</v>
      </c>
      <c r="O677" t="s">
        <v>417</v>
      </c>
      <c r="P677">
        <v>1.916445222423618E-2</v>
      </c>
      <c r="Q677" t="s">
        <v>255</v>
      </c>
      <c r="S677" t="s">
        <v>445</v>
      </c>
      <c r="T677" t="s">
        <v>417</v>
      </c>
      <c r="U677">
        <v>1.7356200245176204E-2</v>
      </c>
      <c r="V677" t="s">
        <v>255</v>
      </c>
    </row>
    <row r="678" spans="9:22" x14ac:dyDescent="0.45">
      <c r="I678" t="s">
        <v>425</v>
      </c>
      <c r="J678" t="s">
        <v>418</v>
      </c>
      <c r="K678">
        <v>4.0442715411338612E-4</v>
      </c>
      <c r="L678" t="s">
        <v>255</v>
      </c>
      <c r="N678" t="s">
        <v>435</v>
      </c>
      <c r="O678" t="s">
        <v>418</v>
      </c>
      <c r="P678">
        <v>1.3049877956208994E-2</v>
      </c>
      <c r="Q678" t="s">
        <v>255</v>
      </c>
      <c r="S678" t="s">
        <v>445</v>
      </c>
      <c r="T678" t="s">
        <v>418</v>
      </c>
      <c r="U678">
        <v>1.2319024833582347E-2</v>
      </c>
      <c r="V678" t="s">
        <v>255</v>
      </c>
    </row>
    <row r="679" spans="9:22" x14ac:dyDescent="0.45">
      <c r="I679" t="s">
        <v>425</v>
      </c>
      <c r="J679" t="s">
        <v>419</v>
      </c>
      <c r="K679">
        <v>6.7890592651700613E-3</v>
      </c>
      <c r="L679" t="s">
        <v>255</v>
      </c>
      <c r="N679" t="s">
        <v>435</v>
      </c>
      <c r="O679" t="s">
        <v>419</v>
      </c>
      <c r="P679">
        <v>3.3251984261124364E-2</v>
      </c>
      <c r="Q679" t="s">
        <v>255</v>
      </c>
      <c r="S679" t="s">
        <v>445</v>
      </c>
      <c r="T679" t="s">
        <v>419</v>
      </c>
      <c r="U679">
        <v>2.9031045899449895E-2</v>
      </c>
      <c r="V679" t="s">
        <v>255</v>
      </c>
    </row>
    <row r="680" spans="9:22" x14ac:dyDescent="0.45">
      <c r="I680" t="s">
        <v>425</v>
      </c>
      <c r="J680" t="s">
        <v>420</v>
      </c>
      <c r="K680">
        <v>0</v>
      </c>
      <c r="L680" t="s">
        <v>255</v>
      </c>
      <c r="N680" t="s">
        <v>435</v>
      </c>
      <c r="O680" t="s">
        <v>420</v>
      </c>
      <c r="P680">
        <v>3.9991567293275319E-2</v>
      </c>
      <c r="Q680" t="s">
        <v>255</v>
      </c>
      <c r="S680" t="s">
        <v>445</v>
      </c>
      <c r="T680" t="s">
        <v>420</v>
      </c>
      <c r="U680">
        <v>3.5657432707766543E-2</v>
      </c>
      <c r="V680" t="s">
        <v>255</v>
      </c>
    </row>
    <row r="681" spans="9:22" x14ac:dyDescent="0.45">
      <c r="I681" t="s">
        <v>425</v>
      </c>
      <c r="J681" t="s">
        <v>421</v>
      </c>
      <c r="K681">
        <v>0</v>
      </c>
      <c r="L681" t="s">
        <v>255</v>
      </c>
      <c r="N681" t="s">
        <v>435</v>
      </c>
      <c r="O681" t="s">
        <v>421</v>
      </c>
      <c r="P681">
        <v>6.8781322288136559E-3</v>
      </c>
      <c r="Q681" t="s">
        <v>255</v>
      </c>
      <c r="S681" t="s">
        <v>445</v>
      </c>
      <c r="T681" t="s">
        <v>421</v>
      </c>
      <c r="U681">
        <v>5.9964148024013427E-3</v>
      </c>
      <c r="V681" t="s">
        <v>255</v>
      </c>
    </row>
    <row r="682" spans="9:22" x14ac:dyDescent="0.45">
      <c r="I682" t="s">
        <v>425</v>
      </c>
      <c r="J682" t="s">
        <v>422</v>
      </c>
      <c r="K682">
        <v>0</v>
      </c>
      <c r="L682" t="s">
        <v>255</v>
      </c>
      <c r="N682" t="s">
        <v>435</v>
      </c>
      <c r="O682" t="s">
        <v>422</v>
      </c>
      <c r="P682">
        <v>1.3574480434353596E-2</v>
      </c>
      <c r="Q682" t="s">
        <v>255</v>
      </c>
      <c r="S682" t="s">
        <v>445</v>
      </c>
      <c r="T682" t="s">
        <v>422</v>
      </c>
      <c r="U682">
        <v>1.1699923624257763E-2</v>
      </c>
      <c r="V682" t="s">
        <v>255</v>
      </c>
    </row>
    <row r="683" spans="9:22" x14ac:dyDescent="0.45">
      <c r="I683" t="s">
        <v>426</v>
      </c>
      <c r="J683" t="s">
        <v>254</v>
      </c>
      <c r="K683">
        <v>0</v>
      </c>
      <c r="L683" t="s">
        <v>255</v>
      </c>
      <c r="N683" t="s">
        <v>436</v>
      </c>
      <c r="O683" t="s">
        <v>254</v>
      </c>
      <c r="P683">
        <v>1.6755575725685205E-2</v>
      </c>
      <c r="Q683" t="s">
        <v>255</v>
      </c>
      <c r="S683" t="s">
        <v>446</v>
      </c>
      <c r="T683" t="s">
        <v>254</v>
      </c>
      <c r="U683">
        <v>1.6215487958437216E-2</v>
      </c>
      <c r="V683" t="s">
        <v>255</v>
      </c>
    </row>
    <row r="684" spans="9:22" x14ac:dyDescent="0.45">
      <c r="I684" t="s">
        <v>426</v>
      </c>
      <c r="J684" t="s">
        <v>256</v>
      </c>
      <c r="K684">
        <v>0</v>
      </c>
      <c r="L684" t="s">
        <v>255</v>
      </c>
      <c r="N684" t="s">
        <v>436</v>
      </c>
      <c r="O684" t="s">
        <v>256</v>
      </c>
      <c r="P684">
        <v>4.5469837840579758E-3</v>
      </c>
      <c r="Q684" t="s">
        <v>255</v>
      </c>
      <c r="S684" t="s">
        <v>446</v>
      </c>
      <c r="T684" t="s">
        <v>256</v>
      </c>
      <c r="U684">
        <v>3.9467484545272422E-3</v>
      </c>
      <c r="V684" t="s">
        <v>255</v>
      </c>
    </row>
    <row r="685" spans="9:22" x14ac:dyDescent="0.45">
      <c r="I685" t="s">
        <v>426</v>
      </c>
      <c r="J685" t="s">
        <v>257</v>
      </c>
      <c r="K685">
        <v>0</v>
      </c>
      <c r="L685" t="s">
        <v>255</v>
      </c>
      <c r="N685" t="s">
        <v>436</v>
      </c>
      <c r="O685" t="s">
        <v>257</v>
      </c>
      <c r="P685">
        <v>1.3534638527659478E-2</v>
      </c>
      <c r="Q685" t="s">
        <v>255</v>
      </c>
      <c r="S685" t="s">
        <v>446</v>
      </c>
      <c r="T685" t="s">
        <v>257</v>
      </c>
      <c r="U685">
        <v>1.2012718799725552E-2</v>
      </c>
      <c r="V685" t="s">
        <v>255</v>
      </c>
    </row>
    <row r="686" spans="9:22" x14ac:dyDescent="0.45">
      <c r="I686" t="s">
        <v>426</v>
      </c>
      <c r="J686" t="s">
        <v>258</v>
      </c>
      <c r="K686">
        <v>6.5511904874151626E-4</v>
      </c>
      <c r="L686" t="s">
        <v>255</v>
      </c>
      <c r="N686" t="s">
        <v>436</v>
      </c>
      <c r="O686" t="s">
        <v>258</v>
      </c>
      <c r="P686">
        <v>8.8950975251115959E-3</v>
      </c>
      <c r="Q686" t="s">
        <v>255</v>
      </c>
      <c r="S686" t="s">
        <v>446</v>
      </c>
      <c r="T686" t="s">
        <v>258</v>
      </c>
      <c r="U686">
        <v>8.2743005054569801E-3</v>
      </c>
      <c r="V686" t="s">
        <v>255</v>
      </c>
    </row>
    <row r="687" spans="9:22" x14ac:dyDescent="0.45">
      <c r="I687" t="s">
        <v>426</v>
      </c>
      <c r="J687" t="s">
        <v>259</v>
      </c>
      <c r="K687">
        <v>8.1576851307877344E-3</v>
      </c>
      <c r="L687" t="s">
        <v>255</v>
      </c>
      <c r="N687" t="s">
        <v>436</v>
      </c>
      <c r="O687" t="s">
        <v>259</v>
      </c>
      <c r="P687">
        <v>2.0978685561500739E-2</v>
      </c>
      <c r="Q687" t="s">
        <v>255</v>
      </c>
      <c r="S687" t="s">
        <v>446</v>
      </c>
      <c r="T687" t="s">
        <v>259</v>
      </c>
      <c r="U687">
        <v>2.1803772223947127E-2</v>
      </c>
      <c r="V687" t="s">
        <v>255</v>
      </c>
    </row>
    <row r="688" spans="9:22" x14ac:dyDescent="0.45">
      <c r="I688" t="s">
        <v>426</v>
      </c>
      <c r="J688" t="s">
        <v>260</v>
      </c>
      <c r="K688">
        <v>8.159377317087655E-4</v>
      </c>
      <c r="L688" t="s">
        <v>255</v>
      </c>
      <c r="N688" t="s">
        <v>436</v>
      </c>
      <c r="O688" t="s">
        <v>260</v>
      </c>
      <c r="P688">
        <v>2.541121007139471E-2</v>
      </c>
      <c r="Q688" t="s">
        <v>255</v>
      </c>
      <c r="S688" t="s">
        <v>446</v>
      </c>
      <c r="T688" t="s">
        <v>260</v>
      </c>
      <c r="U688">
        <v>2.5582456192242812E-2</v>
      </c>
      <c r="V688" t="s">
        <v>255</v>
      </c>
    </row>
    <row r="689" spans="9:22" x14ac:dyDescent="0.45">
      <c r="I689" t="s">
        <v>426</v>
      </c>
      <c r="J689" t="s">
        <v>261</v>
      </c>
      <c r="K689">
        <v>0</v>
      </c>
      <c r="L689" t="s">
        <v>255</v>
      </c>
      <c r="N689" t="s">
        <v>436</v>
      </c>
      <c r="O689" t="s">
        <v>261</v>
      </c>
      <c r="P689">
        <v>3.9601505676974949E-3</v>
      </c>
      <c r="Q689" t="s">
        <v>255</v>
      </c>
      <c r="S689" t="s">
        <v>446</v>
      </c>
      <c r="T689" t="s">
        <v>261</v>
      </c>
      <c r="U689">
        <v>4.1228631382789404E-3</v>
      </c>
      <c r="V689" t="s">
        <v>255</v>
      </c>
    </row>
    <row r="690" spans="9:22" x14ac:dyDescent="0.45">
      <c r="I690" t="s">
        <v>426</v>
      </c>
      <c r="J690" t="s">
        <v>262</v>
      </c>
      <c r="K690">
        <v>0</v>
      </c>
      <c r="L690" t="s">
        <v>255</v>
      </c>
      <c r="N690" t="s">
        <v>436</v>
      </c>
      <c r="O690" t="s">
        <v>262</v>
      </c>
      <c r="P690">
        <v>7.8615877853238213E-3</v>
      </c>
      <c r="Q690" t="s">
        <v>255</v>
      </c>
      <c r="S690" t="s">
        <v>446</v>
      </c>
      <c r="T690" t="s">
        <v>262</v>
      </c>
      <c r="U690">
        <v>8.1538641365085894E-3</v>
      </c>
      <c r="V690" t="s">
        <v>255</v>
      </c>
    </row>
    <row r="691" spans="9:22" x14ac:dyDescent="0.45">
      <c r="I691" t="s">
        <v>426</v>
      </c>
      <c r="J691" t="s">
        <v>263</v>
      </c>
      <c r="K691">
        <v>0</v>
      </c>
      <c r="L691" t="s">
        <v>255</v>
      </c>
      <c r="N691" t="s">
        <v>436</v>
      </c>
      <c r="O691" t="s">
        <v>263</v>
      </c>
      <c r="P691">
        <v>7.2840296502630353E-3</v>
      </c>
      <c r="Q691" t="s">
        <v>255</v>
      </c>
      <c r="S691" t="s">
        <v>446</v>
      </c>
      <c r="T691" t="s">
        <v>263</v>
      </c>
      <c r="U691">
        <v>8.2716439020037325E-3</v>
      </c>
      <c r="V691" t="s">
        <v>255</v>
      </c>
    </row>
    <row r="692" spans="9:22" x14ac:dyDescent="0.45">
      <c r="I692" t="s">
        <v>426</v>
      </c>
      <c r="J692" t="s">
        <v>264</v>
      </c>
      <c r="K692">
        <v>0</v>
      </c>
      <c r="L692" t="s">
        <v>255</v>
      </c>
      <c r="N692" t="s">
        <v>436</v>
      </c>
      <c r="O692" t="s">
        <v>264</v>
      </c>
      <c r="P692">
        <v>1.6843976808159108E-3</v>
      </c>
      <c r="Q692" t="s">
        <v>255</v>
      </c>
      <c r="S692" t="s">
        <v>446</v>
      </c>
      <c r="T692" t="s">
        <v>264</v>
      </c>
      <c r="U692">
        <v>2.2273050697904839E-3</v>
      </c>
      <c r="V692" t="s">
        <v>255</v>
      </c>
    </row>
    <row r="693" spans="9:22" x14ac:dyDescent="0.45">
      <c r="I693" t="s">
        <v>426</v>
      </c>
      <c r="J693" t="s">
        <v>265</v>
      </c>
      <c r="K693">
        <v>0</v>
      </c>
      <c r="L693" t="s">
        <v>255</v>
      </c>
      <c r="N693" t="s">
        <v>436</v>
      </c>
      <c r="O693" t="s">
        <v>265</v>
      </c>
      <c r="P693">
        <v>5.2148451489352323E-3</v>
      </c>
      <c r="Q693" t="s">
        <v>255</v>
      </c>
      <c r="S693" t="s">
        <v>446</v>
      </c>
      <c r="T693" t="s">
        <v>265</v>
      </c>
      <c r="U693">
        <v>6.9192461576493931E-3</v>
      </c>
      <c r="V693" t="s">
        <v>255</v>
      </c>
    </row>
    <row r="694" spans="9:22" x14ac:dyDescent="0.45">
      <c r="I694" t="s">
        <v>426</v>
      </c>
      <c r="J694" t="s">
        <v>266</v>
      </c>
      <c r="K694">
        <v>4.0919116659371667E-3</v>
      </c>
      <c r="L694" t="s">
        <v>255</v>
      </c>
      <c r="N694" t="s">
        <v>436</v>
      </c>
      <c r="O694" t="s">
        <v>266</v>
      </c>
      <c r="P694">
        <v>4.114902513534662E-3</v>
      </c>
      <c r="Q694" t="s">
        <v>255</v>
      </c>
      <c r="S694" t="s">
        <v>446</v>
      </c>
      <c r="T694" t="s">
        <v>266</v>
      </c>
      <c r="U694">
        <v>4.7297488123255018E-3</v>
      </c>
      <c r="V694" t="s">
        <v>255</v>
      </c>
    </row>
    <row r="695" spans="9:22" x14ac:dyDescent="0.45">
      <c r="I695" t="s">
        <v>426</v>
      </c>
      <c r="J695" t="s">
        <v>267</v>
      </c>
      <c r="K695">
        <v>2.0764033545628915E-2</v>
      </c>
      <c r="L695" t="s">
        <v>255</v>
      </c>
      <c r="N695" t="s">
        <v>436</v>
      </c>
      <c r="O695" t="s">
        <v>267</v>
      </c>
      <c r="P695">
        <v>1.043475249728615E-2</v>
      </c>
      <c r="Q695" t="s">
        <v>255</v>
      </c>
      <c r="S695" t="s">
        <v>446</v>
      </c>
      <c r="T695" t="s">
        <v>267</v>
      </c>
      <c r="U695">
        <v>1.2382981979411987E-2</v>
      </c>
      <c r="V695" t="s">
        <v>255</v>
      </c>
    </row>
    <row r="696" spans="9:22" x14ac:dyDescent="0.45">
      <c r="I696" t="s">
        <v>426</v>
      </c>
      <c r="J696" t="s">
        <v>268</v>
      </c>
      <c r="K696">
        <v>7.2288521851496257E-3</v>
      </c>
      <c r="L696" t="s">
        <v>255</v>
      </c>
      <c r="N696" t="s">
        <v>436</v>
      </c>
      <c r="O696" t="s">
        <v>268</v>
      </c>
      <c r="P696">
        <v>1.4824955251455565E-2</v>
      </c>
      <c r="Q696" t="s">
        <v>255</v>
      </c>
      <c r="S696" t="s">
        <v>446</v>
      </c>
      <c r="T696" t="s">
        <v>268</v>
      </c>
      <c r="U696">
        <v>1.4968180200410026E-2</v>
      </c>
      <c r="V696" t="s">
        <v>255</v>
      </c>
    </row>
    <row r="697" spans="9:22" x14ac:dyDescent="0.45">
      <c r="I697" t="s">
        <v>426</v>
      </c>
      <c r="J697" t="s">
        <v>269</v>
      </c>
      <c r="K697">
        <v>0</v>
      </c>
      <c r="L697" t="s">
        <v>255</v>
      </c>
      <c r="N697" t="s">
        <v>436</v>
      </c>
      <c r="O697" t="s">
        <v>269</v>
      </c>
      <c r="P697">
        <v>2.4996319976569319E-3</v>
      </c>
      <c r="Q697" t="s">
        <v>255</v>
      </c>
      <c r="S697" t="s">
        <v>446</v>
      </c>
      <c r="T697" t="s">
        <v>269</v>
      </c>
      <c r="U697">
        <v>2.2273087024052541E-3</v>
      </c>
      <c r="V697" t="s">
        <v>255</v>
      </c>
    </row>
    <row r="698" spans="9:22" x14ac:dyDescent="0.45">
      <c r="I698" t="s">
        <v>426</v>
      </c>
      <c r="J698" t="s">
        <v>270</v>
      </c>
      <c r="K698">
        <v>0</v>
      </c>
      <c r="L698" t="s">
        <v>255</v>
      </c>
      <c r="N698" t="s">
        <v>436</v>
      </c>
      <c r="O698" t="s">
        <v>270</v>
      </c>
      <c r="P698">
        <v>4.5704609321063627E-3</v>
      </c>
      <c r="Q698" t="s">
        <v>255</v>
      </c>
      <c r="S698" t="s">
        <v>446</v>
      </c>
      <c r="T698" t="s">
        <v>270</v>
      </c>
      <c r="U698">
        <v>4.1092934761299636E-3</v>
      </c>
      <c r="V698" t="s">
        <v>255</v>
      </c>
    </row>
    <row r="699" spans="9:22" x14ac:dyDescent="0.45">
      <c r="I699" t="s">
        <v>426</v>
      </c>
      <c r="J699" t="s">
        <v>271</v>
      </c>
      <c r="K699">
        <v>0</v>
      </c>
      <c r="L699" t="s">
        <v>255</v>
      </c>
      <c r="N699" t="s">
        <v>436</v>
      </c>
      <c r="O699" t="s">
        <v>271</v>
      </c>
      <c r="P699">
        <v>6.4741564099980598E-8</v>
      </c>
      <c r="Q699" t="s">
        <v>255</v>
      </c>
      <c r="S699" t="s">
        <v>446</v>
      </c>
      <c r="T699" t="s">
        <v>271</v>
      </c>
      <c r="U699">
        <v>0</v>
      </c>
      <c r="V699" t="s">
        <v>255</v>
      </c>
    </row>
    <row r="700" spans="9:22" x14ac:dyDescent="0.45">
      <c r="I700" t="s">
        <v>426</v>
      </c>
      <c r="J700" t="s">
        <v>272</v>
      </c>
      <c r="K700">
        <v>0</v>
      </c>
      <c r="L700" t="s">
        <v>255</v>
      </c>
      <c r="N700" t="s">
        <v>436</v>
      </c>
      <c r="O700" t="s">
        <v>272</v>
      </c>
      <c r="P700">
        <v>3.7881213573208132E-8</v>
      </c>
      <c r="Q700" t="s">
        <v>255</v>
      </c>
      <c r="S700" t="s">
        <v>446</v>
      </c>
      <c r="T700" t="s">
        <v>272</v>
      </c>
      <c r="U700">
        <v>0</v>
      </c>
      <c r="V700" t="s">
        <v>255</v>
      </c>
    </row>
    <row r="701" spans="9:22" x14ac:dyDescent="0.45">
      <c r="I701" t="s">
        <v>426</v>
      </c>
      <c r="J701" t="s">
        <v>273</v>
      </c>
      <c r="K701">
        <v>0</v>
      </c>
      <c r="L701" t="s">
        <v>255</v>
      </c>
      <c r="N701" t="s">
        <v>436</v>
      </c>
      <c r="O701" t="s">
        <v>273</v>
      </c>
      <c r="P701">
        <v>1.7904614048897918E-8</v>
      </c>
      <c r="Q701" t="s">
        <v>255</v>
      </c>
      <c r="S701" t="s">
        <v>446</v>
      </c>
      <c r="T701" t="s">
        <v>273</v>
      </c>
      <c r="U701">
        <v>0</v>
      </c>
      <c r="V701" t="s">
        <v>255</v>
      </c>
    </row>
    <row r="702" spans="9:22" x14ac:dyDescent="0.45">
      <c r="I702" t="s">
        <v>426</v>
      </c>
      <c r="J702" t="s">
        <v>274</v>
      </c>
      <c r="K702">
        <v>0</v>
      </c>
      <c r="L702" t="s">
        <v>255</v>
      </c>
      <c r="N702" t="s">
        <v>436</v>
      </c>
      <c r="O702" t="s">
        <v>274</v>
      </c>
      <c r="P702">
        <v>6.6273755459385624E-9</v>
      </c>
      <c r="Q702" t="s">
        <v>255</v>
      </c>
      <c r="S702" t="s">
        <v>446</v>
      </c>
      <c r="T702" t="s">
        <v>274</v>
      </c>
      <c r="U702">
        <v>0</v>
      </c>
      <c r="V702" t="s">
        <v>255</v>
      </c>
    </row>
    <row r="703" spans="9:22" x14ac:dyDescent="0.45">
      <c r="I703" t="s">
        <v>426</v>
      </c>
      <c r="J703" t="s">
        <v>275</v>
      </c>
      <c r="K703">
        <v>0</v>
      </c>
      <c r="L703" t="s">
        <v>255</v>
      </c>
      <c r="N703" t="s">
        <v>436</v>
      </c>
      <c r="O703" t="s">
        <v>275</v>
      </c>
      <c r="P703">
        <v>0</v>
      </c>
      <c r="Q703" t="s">
        <v>255</v>
      </c>
      <c r="S703" t="s">
        <v>446</v>
      </c>
      <c r="T703" t="s">
        <v>275</v>
      </c>
      <c r="U703">
        <v>0</v>
      </c>
      <c r="V703" t="s">
        <v>255</v>
      </c>
    </row>
    <row r="704" spans="9:22" x14ac:dyDescent="0.45">
      <c r="I704" t="s">
        <v>426</v>
      </c>
      <c r="J704" t="s">
        <v>276</v>
      </c>
      <c r="K704">
        <v>0</v>
      </c>
      <c r="L704" t="s">
        <v>255</v>
      </c>
      <c r="N704" t="s">
        <v>436</v>
      </c>
      <c r="O704" t="s">
        <v>276</v>
      </c>
      <c r="P704">
        <v>4.3374184431936249E-10</v>
      </c>
      <c r="Q704" t="s">
        <v>255</v>
      </c>
      <c r="S704" t="s">
        <v>446</v>
      </c>
      <c r="T704" t="s">
        <v>276</v>
      </c>
      <c r="U704">
        <v>1.6896127947617204E-7</v>
      </c>
      <c r="V704" t="s">
        <v>255</v>
      </c>
    </row>
    <row r="705" spans="9:22" x14ac:dyDescent="0.45">
      <c r="I705" t="s">
        <v>426</v>
      </c>
      <c r="J705" t="s">
        <v>277</v>
      </c>
      <c r="K705">
        <v>0</v>
      </c>
      <c r="L705" t="s">
        <v>255</v>
      </c>
      <c r="N705" t="s">
        <v>436</v>
      </c>
      <c r="O705" t="s">
        <v>277</v>
      </c>
      <c r="P705">
        <v>7.2085800317542319E-8</v>
      </c>
      <c r="Q705" t="s">
        <v>255</v>
      </c>
      <c r="S705" t="s">
        <v>446</v>
      </c>
      <c r="T705" t="s">
        <v>277</v>
      </c>
      <c r="U705">
        <v>2.037982754530379E-7</v>
      </c>
      <c r="V705" t="s">
        <v>255</v>
      </c>
    </row>
    <row r="706" spans="9:22" x14ac:dyDescent="0.45">
      <c r="I706" t="s">
        <v>426</v>
      </c>
      <c r="J706" t="s">
        <v>278</v>
      </c>
      <c r="K706">
        <v>0</v>
      </c>
      <c r="L706" t="s">
        <v>255</v>
      </c>
      <c r="N706" t="s">
        <v>436</v>
      </c>
      <c r="O706" t="s">
        <v>278</v>
      </c>
      <c r="P706">
        <v>1.3227881823715386E-7</v>
      </c>
      <c r="Q706" t="s">
        <v>255</v>
      </c>
      <c r="S706" t="s">
        <v>446</v>
      </c>
      <c r="T706" t="s">
        <v>278</v>
      </c>
      <c r="U706">
        <v>8.2291362227101175E-7</v>
      </c>
      <c r="V706" t="s">
        <v>255</v>
      </c>
    </row>
    <row r="707" spans="9:22" x14ac:dyDescent="0.45">
      <c r="I707" t="s">
        <v>426</v>
      </c>
      <c r="J707" t="s">
        <v>279</v>
      </c>
      <c r="K707">
        <v>3.1749529653353857E-6</v>
      </c>
      <c r="L707" t="s">
        <v>255</v>
      </c>
      <c r="N707" t="s">
        <v>436</v>
      </c>
      <c r="O707" t="s">
        <v>279</v>
      </c>
      <c r="P707">
        <v>8.8177505063215989E-8</v>
      </c>
      <c r="Q707" t="s">
        <v>255</v>
      </c>
      <c r="S707" t="s">
        <v>446</v>
      </c>
      <c r="T707" t="s">
        <v>279</v>
      </c>
      <c r="U707">
        <v>1.0725213101474268E-6</v>
      </c>
      <c r="V707" t="s">
        <v>255</v>
      </c>
    </row>
    <row r="708" spans="9:22" x14ac:dyDescent="0.45">
      <c r="I708" t="s">
        <v>426</v>
      </c>
      <c r="J708" t="s">
        <v>280</v>
      </c>
      <c r="K708">
        <v>3.7383570458480161E-5</v>
      </c>
      <c r="L708" t="s">
        <v>255</v>
      </c>
      <c r="N708" t="s">
        <v>436</v>
      </c>
      <c r="O708" t="s">
        <v>280</v>
      </c>
      <c r="P708">
        <v>6.5371272804765541E-10</v>
      </c>
      <c r="Q708" t="s">
        <v>255</v>
      </c>
      <c r="S708" t="s">
        <v>446</v>
      </c>
      <c r="T708" t="s">
        <v>280</v>
      </c>
      <c r="U708">
        <v>1.1439173645645122E-6</v>
      </c>
      <c r="V708" t="s">
        <v>255</v>
      </c>
    </row>
    <row r="709" spans="9:22" x14ac:dyDescent="0.45">
      <c r="I709" t="s">
        <v>426</v>
      </c>
      <c r="J709" t="s">
        <v>281</v>
      </c>
      <c r="K709">
        <v>6.6507170264653415E-5</v>
      </c>
      <c r="L709" t="s">
        <v>255</v>
      </c>
      <c r="N709" t="s">
        <v>436</v>
      </c>
      <c r="O709" t="s">
        <v>281</v>
      </c>
      <c r="P709">
        <v>0</v>
      </c>
      <c r="Q709" t="s">
        <v>255</v>
      </c>
      <c r="S709" t="s">
        <v>446</v>
      </c>
      <c r="T709" t="s">
        <v>281</v>
      </c>
      <c r="U709">
        <v>1.182590823891424E-6</v>
      </c>
      <c r="V709" t="s">
        <v>255</v>
      </c>
    </row>
    <row r="710" spans="9:22" x14ac:dyDescent="0.45">
      <c r="I710" t="s">
        <v>426</v>
      </c>
      <c r="J710" t="s">
        <v>282</v>
      </c>
      <c r="K710">
        <v>1.413801366297349E-4</v>
      </c>
      <c r="L710" t="s">
        <v>255</v>
      </c>
      <c r="N710" t="s">
        <v>436</v>
      </c>
      <c r="O710" t="s">
        <v>282</v>
      </c>
      <c r="P710">
        <v>0</v>
      </c>
      <c r="Q710" t="s">
        <v>255</v>
      </c>
      <c r="S710" t="s">
        <v>446</v>
      </c>
      <c r="T710" t="s">
        <v>282</v>
      </c>
      <c r="U710">
        <v>1.4848929947598042E-6</v>
      </c>
      <c r="V710" t="s">
        <v>255</v>
      </c>
    </row>
    <row r="711" spans="9:22" x14ac:dyDescent="0.45">
      <c r="I711" t="s">
        <v>426</v>
      </c>
      <c r="J711" t="s">
        <v>283</v>
      </c>
      <c r="K711">
        <v>1.1667054206906769E-4</v>
      </c>
      <c r="L711" t="s">
        <v>255</v>
      </c>
      <c r="N711" t="s">
        <v>436</v>
      </c>
      <c r="O711" t="s">
        <v>283</v>
      </c>
      <c r="P711">
        <v>0</v>
      </c>
      <c r="Q711" t="s">
        <v>255</v>
      </c>
      <c r="S711" t="s">
        <v>446</v>
      </c>
      <c r="T711" t="s">
        <v>283</v>
      </c>
      <c r="U711">
        <v>1.1850823528999215E-6</v>
      </c>
      <c r="V711" t="s">
        <v>255</v>
      </c>
    </row>
    <row r="712" spans="9:22" x14ac:dyDescent="0.45">
      <c r="I712" t="s">
        <v>426</v>
      </c>
      <c r="J712" t="s">
        <v>284</v>
      </c>
      <c r="K712">
        <v>1.5012782763194457E-4</v>
      </c>
      <c r="L712" t="s">
        <v>255</v>
      </c>
      <c r="N712" t="s">
        <v>436</v>
      </c>
      <c r="O712" t="s">
        <v>284</v>
      </c>
      <c r="P712">
        <v>0</v>
      </c>
      <c r="Q712" t="s">
        <v>255</v>
      </c>
      <c r="S712" t="s">
        <v>446</v>
      </c>
      <c r="T712" t="s">
        <v>284</v>
      </c>
      <c r="U712">
        <v>8.9430198150069964E-7</v>
      </c>
      <c r="V712" t="s">
        <v>255</v>
      </c>
    </row>
    <row r="713" spans="9:22" x14ac:dyDescent="0.45">
      <c r="I713" t="s">
        <v>426</v>
      </c>
      <c r="J713" t="s">
        <v>285</v>
      </c>
      <c r="K713">
        <v>1.399828850307133E-4</v>
      </c>
      <c r="L713" t="s">
        <v>255</v>
      </c>
      <c r="N713" t="s">
        <v>436</v>
      </c>
      <c r="O713" t="s">
        <v>285</v>
      </c>
      <c r="P713">
        <v>6.4812554649392549E-8</v>
      </c>
      <c r="Q713" t="s">
        <v>255</v>
      </c>
      <c r="S713" t="s">
        <v>446</v>
      </c>
      <c r="T713" t="s">
        <v>285</v>
      </c>
      <c r="U713">
        <v>1.0462444561892385E-6</v>
      </c>
      <c r="V713" t="s">
        <v>255</v>
      </c>
    </row>
    <row r="714" spans="9:22" x14ac:dyDescent="0.45">
      <c r="I714" t="s">
        <v>426</v>
      </c>
      <c r="J714" t="s">
        <v>286</v>
      </c>
      <c r="K714">
        <v>1.3848933732584634E-4</v>
      </c>
      <c r="L714" t="s">
        <v>255</v>
      </c>
      <c r="N714" t="s">
        <v>436</v>
      </c>
      <c r="O714" t="s">
        <v>286</v>
      </c>
      <c r="P714">
        <v>1.653315845640157E-7</v>
      </c>
      <c r="Q714" t="s">
        <v>255</v>
      </c>
      <c r="S714" t="s">
        <v>446</v>
      </c>
      <c r="T714" t="s">
        <v>286</v>
      </c>
      <c r="U714">
        <v>1.3453965964306733E-6</v>
      </c>
      <c r="V714" t="s">
        <v>255</v>
      </c>
    </row>
    <row r="715" spans="9:22" x14ac:dyDescent="0.45">
      <c r="I715" t="s">
        <v>426</v>
      </c>
      <c r="J715" t="s">
        <v>287</v>
      </c>
      <c r="K715">
        <v>8.6290771169588571E-5</v>
      </c>
      <c r="L715" t="s">
        <v>255</v>
      </c>
      <c r="N715" t="s">
        <v>436</v>
      </c>
      <c r="O715" t="s">
        <v>287</v>
      </c>
      <c r="P715">
        <v>1.0074009586352966E-7</v>
      </c>
      <c r="Q715" t="s">
        <v>255</v>
      </c>
      <c r="S715" t="s">
        <v>446</v>
      </c>
      <c r="T715" t="s">
        <v>287</v>
      </c>
      <c r="U715">
        <v>3.169468454330334E-6</v>
      </c>
      <c r="V715" t="s">
        <v>255</v>
      </c>
    </row>
    <row r="716" spans="9:22" x14ac:dyDescent="0.45">
      <c r="I716" t="s">
        <v>426</v>
      </c>
      <c r="J716" t="s">
        <v>288</v>
      </c>
      <c r="K716">
        <v>0</v>
      </c>
      <c r="L716" t="s">
        <v>255</v>
      </c>
      <c r="N716" t="s">
        <v>436</v>
      </c>
      <c r="O716" t="s">
        <v>288</v>
      </c>
      <c r="P716">
        <v>1.4344064029391354E-7</v>
      </c>
      <c r="Q716" t="s">
        <v>255</v>
      </c>
      <c r="S716" t="s">
        <v>446</v>
      </c>
      <c r="T716" t="s">
        <v>288</v>
      </c>
      <c r="U716">
        <v>5.4216920955785166E-6</v>
      </c>
      <c r="V716" t="s">
        <v>255</v>
      </c>
    </row>
    <row r="717" spans="9:22" x14ac:dyDescent="0.45">
      <c r="I717" t="s">
        <v>426</v>
      </c>
      <c r="J717" t="s">
        <v>289</v>
      </c>
      <c r="K717">
        <v>0</v>
      </c>
      <c r="L717" t="s">
        <v>255</v>
      </c>
      <c r="N717" t="s">
        <v>436</v>
      </c>
      <c r="O717" t="s">
        <v>289</v>
      </c>
      <c r="P717">
        <v>8.840074462475559E-8</v>
      </c>
      <c r="Q717" t="s">
        <v>255</v>
      </c>
      <c r="S717" t="s">
        <v>446</v>
      </c>
      <c r="T717" t="s">
        <v>289</v>
      </c>
      <c r="U717">
        <v>7.4623304784195696E-6</v>
      </c>
      <c r="V717" t="s">
        <v>255</v>
      </c>
    </row>
    <row r="718" spans="9:22" x14ac:dyDescent="0.45">
      <c r="I718" t="s">
        <v>426</v>
      </c>
      <c r="J718" t="s">
        <v>290</v>
      </c>
      <c r="K718">
        <v>0</v>
      </c>
      <c r="L718" t="s">
        <v>255</v>
      </c>
      <c r="N718" t="s">
        <v>436</v>
      </c>
      <c r="O718" t="s">
        <v>290</v>
      </c>
      <c r="P718">
        <v>7.8837407556782775E-8</v>
      </c>
      <c r="Q718" t="s">
        <v>255</v>
      </c>
      <c r="S718" t="s">
        <v>446</v>
      </c>
      <c r="T718" t="s">
        <v>290</v>
      </c>
      <c r="U718">
        <v>1.133111360204002E-5</v>
      </c>
      <c r="V718" t="s">
        <v>255</v>
      </c>
    </row>
    <row r="719" spans="9:22" x14ac:dyDescent="0.45">
      <c r="I719" t="s">
        <v>426</v>
      </c>
      <c r="J719" t="s">
        <v>291</v>
      </c>
      <c r="K719">
        <v>0</v>
      </c>
      <c r="L719" t="s">
        <v>255</v>
      </c>
      <c r="N719" t="s">
        <v>436</v>
      </c>
      <c r="O719" t="s">
        <v>291</v>
      </c>
      <c r="P719">
        <v>4.9520143169358023E-8</v>
      </c>
      <c r="Q719" t="s">
        <v>255</v>
      </c>
      <c r="S719" t="s">
        <v>446</v>
      </c>
      <c r="T719" t="s">
        <v>291</v>
      </c>
      <c r="U719">
        <v>1.8237185749941187E-5</v>
      </c>
      <c r="V719" t="s">
        <v>255</v>
      </c>
    </row>
    <row r="720" spans="9:22" x14ac:dyDescent="0.45">
      <c r="I720" t="s">
        <v>426</v>
      </c>
      <c r="J720" t="s">
        <v>292</v>
      </c>
      <c r="K720">
        <v>0</v>
      </c>
      <c r="L720" t="s">
        <v>255</v>
      </c>
      <c r="N720" t="s">
        <v>436</v>
      </c>
      <c r="O720" t="s">
        <v>292</v>
      </c>
      <c r="P720">
        <v>3.4080727953521117E-8</v>
      </c>
      <c r="Q720" t="s">
        <v>255</v>
      </c>
      <c r="S720" t="s">
        <v>446</v>
      </c>
      <c r="T720" t="s">
        <v>292</v>
      </c>
      <c r="U720">
        <v>2.7391101645335682E-5</v>
      </c>
      <c r="V720" t="s">
        <v>255</v>
      </c>
    </row>
    <row r="721" spans="9:22" x14ac:dyDescent="0.45">
      <c r="I721" t="s">
        <v>426</v>
      </c>
      <c r="J721" t="s">
        <v>293</v>
      </c>
      <c r="K721">
        <v>0</v>
      </c>
      <c r="L721" t="s">
        <v>255</v>
      </c>
      <c r="N721" t="s">
        <v>436</v>
      </c>
      <c r="O721" t="s">
        <v>293</v>
      </c>
      <c r="P721">
        <v>1.9447419419299881E-8</v>
      </c>
      <c r="Q721" t="s">
        <v>255</v>
      </c>
      <c r="S721" t="s">
        <v>446</v>
      </c>
      <c r="T721" t="s">
        <v>293</v>
      </c>
      <c r="U721">
        <v>3.615284622864086E-5</v>
      </c>
      <c r="V721" t="s">
        <v>255</v>
      </c>
    </row>
    <row r="722" spans="9:22" x14ac:dyDescent="0.45">
      <c r="I722" t="s">
        <v>426</v>
      </c>
      <c r="J722" t="s">
        <v>294</v>
      </c>
      <c r="K722">
        <v>0</v>
      </c>
      <c r="L722" t="s">
        <v>255</v>
      </c>
      <c r="N722" t="s">
        <v>436</v>
      </c>
      <c r="O722" t="s">
        <v>294</v>
      </c>
      <c r="P722">
        <v>0</v>
      </c>
      <c r="Q722" t="s">
        <v>255</v>
      </c>
      <c r="S722" t="s">
        <v>446</v>
      </c>
      <c r="T722" t="s">
        <v>294</v>
      </c>
      <c r="U722">
        <v>4.6604956838295496E-5</v>
      </c>
      <c r="V722" t="s">
        <v>255</v>
      </c>
    </row>
    <row r="723" spans="9:22" x14ac:dyDescent="0.45">
      <c r="I723" t="s">
        <v>426</v>
      </c>
      <c r="J723" t="s">
        <v>295</v>
      </c>
      <c r="K723">
        <v>0</v>
      </c>
      <c r="L723" t="s">
        <v>255</v>
      </c>
      <c r="N723" t="s">
        <v>436</v>
      </c>
      <c r="O723" t="s">
        <v>295</v>
      </c>
      <c r="P723">
        <v>1.5951261451503641E-2</v>
      </c>
      <c r="Q723" t="s">
        <v>255</v>
      </c>
      <c r="S723" t="s">
        <v>446</v>
      </c>
      <c r="T723" t="s">
        <v>295</v>
      </c>
      <c r="U723">
        <v>1.1909532993116638E-2</v>
      </c>
      <c r="V723" t="s">
        <v>255</v>
      </c>
    </row>
    <row r="724" spans="9:22" x14ac:dyDescent="0.45">
      <c r="I724" t="s">
        <v>426</v>
      </c>
      <c r="J724" t="s">
        <v>296</v>
      </c>
      <c r="K724">
        <v>0</v>
      </c>
      <c r="L724" t="s">
        <v>255</v>
      </c>
      <c r="N724" t="s">
        <v>436</v>
      </c>
      <c r="O724" t="s">
        <v>296</v>
      </c>
      <c r="P724">
        <v>3.7299334953513133E-3</v>
      </c>
      <c r="Q724" t="s">
        <v>255</v>
      </c>
      <c r="S724" t="s">
        <v>446</v>
      </c>
      <c r="T724" t="s">
        <v>296</v>
      </c>
      <c r="U724">
        <v>2.7759046898716273E-3</v>
      </c>
      <c r="V724" t="s">
        <v>255</v>
      </c>
    </row>
    <row r="725" spans="9:22" x14ac:dyDescent="0.45">
      <c r="I725" t="s">
        <v>426</v>
      </c>
      <c r="J725" t="s">
        <v>297</v>
      </c>
      <c r="K725">
        <v>5.1296350274529961E-3</v>
      </c>
      <c r="L725" t="s">
        <v>255</v>
      </c>
      <c r="N725" t="s">
        <v>436</v>
      </c>
      <c r="O725" t="s">
        <v>297</v>
      </c>
      <c r="P725">
        <v>1.085836217784915E-2</v>
      </c>
      <c r="Q725" t="s">
        <v>255</v>
      </c>
      <c r="S725" t="s">
        <v>446</v>
      </c>
      <c r="T725" t="s">
        <v>297</v>
      </c>
      <c r="U725">
        <v>8.5717550563274587E-3</v>
      </c>
      <c r="V725" t="s">
        <v>255</v>
      </c>
    </row>
    <row r="726" spans="9:22" x14ac:dyDescent="0.45">
      <c r="I726" t="s">
        <v>426</v>
      </c>
      <c r="J726" t="s">
        <v>298</v>
      </c>
      <c r="K726">
        <v>1.9346482555640528E-2</v>
      </c>
      <c r="L726" t="s">
        <v>255</v>
      </c>
      <c r="N726" t="s">
        <v>436</v>
      </c>
      <c r="O726" t="s">
        <v>298</v>
      </c>
      <c r="P726">
        <v>6.7015715923469249E-3</v>
      </c>
      <c r="Q726" t="s">
        <v>255</v>
      </c>
      <c r="S726" t="s">
        <v>446</v>
      </c>
      <c r="T726" t="s">
        <v>298</v>
      </c>
      <c r="U726">
        <v>5.8269344718754187E-3</v>
      </c>
      <c r="V726" t="s">
        <v>255</v>
      </c>
    </row>
    <row r="727" spans="9:22" x14ac:dyDescent="0.45">
      <c r="I727" t="s">
        <v>426</v>
      </c>
      <c r="J727" t="s">
        <v>299</v>
      </c>
      <c r="K727">
        <v>5.5859560464481789E-2</v>
      </c>
      <c r="L727" t="s">
        <v>255</v>
      </c>
      <c r="N727" t="s">
        <v>436</v>
      </c>
      <c r="O727" t="s">
        <v>299</v>
      </c>
      <c r="P727">
        <v>1.3894900115397336E-2</v>
      </c>
      <c r="Q727" t="s">
        <v>255</v>
      </c>
      <c r="S727" t="s">
        <v>446</v>
      </c>
      <c r="T727" t="s">
        <v>299</v>
      </c>
      <c r="U727">
        <v>1.5785595674452549E-2</v>
      </c>
      <c r="V727" t="s">
        <v>255</v>
      </c>
    </row>
    <row r="728" spans="9:22" x14ac:dyDescent="0.45">
      <c r="I728" t="s">
        <v>426</v>
      </c>
      <c r="J728" t="s">
        <v>300</v>
      </c>
      <c r="K728">
        <v>2.5913959922733525E-2</v>
      </c>
      <c r="L728" t="s">
        <v>255</v>
      </c>
      <c r="N728" t="s">
        <v>436</v>
      </c>
      <c r="O728" t="s">
        <v>300</v>
      </c>
      <c r="P728">
        <v>2.127801752142466E-2</v>
      </c>
      <c r="Q728" t="s">
        <v>255</v>
      </c>
      <c r="S728" t="s">
        <v>446</v>
      </c>
      <c r="T728" t="s">
        <v>300</v>
      </c>
      <c r="U728">
        <v>2.2320560767287577E-2</v>
      </c>
      <c r="V728" t="s">
        <v>255</v>
      </c>
    </row>
    <row r="729" spans="9:22" x14ac:dyDescent="0.45">
      <c r="I729" t="s">
        <v>426</v>
      </c>
      <c r="J729" t="s">
        <v>301</v>
      </c>
      <c r="K729">
        <v>0</v>
      </c>
      <c r="L729" t="s">
        <v>255</v>
      </c>
      <c r="N729" t="s">
        <v>436</v>
      </c>
      <c r="O729" t="s">
        <v>301</v>
      </c>
      <c r="P729">
        <v>3.9762356505710639E-3</v>
      </c>
      <c r="Q729" t="s">
        <v>255</v>
      </c>
      <c r="S729" t="s">
        <v>446</v>
      </c>
      <c r="T729" t="s">
        <v>301</v>
      </c>
      <c r="U729">
        <v>3.4806766372145717E-3</v>
      </c>
      <c r="V729" t="s">
        <v>255</v>
      </c>
    </row>
    <row r="730" spans="9:22" x14ac:dyDescent="0.45">
      <c r="I730" t="s">
        <v>426</v>
      </c>
      <c r="J730" t="s">
        <v>302</v>
      </c>
      <c r="K730">
        <v>0</v>
      </c>
      <c r="L730" t="s">
        <v>255</v>
      </c>
      <c r="N730" t="s">
        <v>436</v>
      </c>
      <c r="O730" t="s">
        <v>302</v>
      </c>
      <c r="P730">
        <v>7.8985861455481404E-3</v>
      </c>
      <c r="Q730" t="s">
        <v>255</v>
      </c>
      <c r="S730" t="s">
        <v>446</v>
      </c>
      <c r="T730" t="s">
        <v>302</v>
      </c>
      <c r="U730">
        <v>6.4133300174156671E-3</v>
      </c>
      <c r="V730" t="s">
        <v>255</v>
      </c>
    </row>
    <row r="731" spans="9:22" x14ac:dyDescent="0.45">
      <c r="I731" t="s">
        <v>426</v>
      </c>
      <c r="J731" t="s">
        <v>303</v>
      </c>
      <c r="K731">
        <v>0</v>
      </c>
      <c r="L731" t="s">
        <v>255</v>
      </c>
      <c r="N731" t="s">
        <v>436</v>
      </c>
      <c r="O731" t="s">
        <v>303</v>
      </c>
      <c r="P731">
        <v>1.6072782159807189E-2</v>
      </c>
      <c r="Q731" t="s">
        <v>255</v>
      </c>
      <c r="S731" t="s">
        <v>446</v>
      </c>
      <c r="T731" t="s">
        <v>303</v>
      </c>
      <c r="U731">
        <v>1.4703216647720247E-2</v>
      </c>
      <c r="V731" t="s">
        <v>255</v>
      </c>
    </row>
    <row r="732" spans="9:22" x14ac:dyDescent="0.45">
      <c r="I732" t="s">
        <v>426</v>
      </c>
      <c r="J732" t="s">
        <v>304</v>
      </c>
      <c r="K732">
        <v>0</v>
      </c>
      <c r="L732" t="s">
        <v>255</v>
      </c>
      <c r="N732" t="s">
        <v>436</v>
      </c>
      <c r="O732" t="s">
        <v>304</v>
      </c>
      <c r="P732">
        <v>3.8498856073568371E-3</v>
      </c>
      <c r="Q732" t="s">
        <v>255</v>
      </c>
      <c r="S732" t="s">
        <v>446</v>
      </c>
      <c r="T732" t="s">
        <v>304</v>
      </c>
      <c r="U732">
        <v>3.7838832084636895E-3</v>
      </c>
      <c r="V732" t="s">
        <v>255</v>
      </c>
    </row>
    <row r="733" spans="9:22" x14ac:dyDescent="0.45">
      <c r="I733" t="s">
        <v>426</v>
      </c>
      <c r="J733" t="s">
        <v>305</v>
      </c>
      <c r="K733">
        <v>1.1091827621296076E-2</v>
      </c>
      <c r="L733" t="s">
        <v>255</v>
      </c>
      <c r="N733" t="s">
        <v>436</v>
      </c>
      <c r="O733" t="s">
        <v>305</v>
      </c>
      <c r="P733">
        <v>1.1372768018781216E-2</v>
      </c>
      <c r="Q733" t="s">
        <v>255</v>
      </c>
      <c r="S733" t="s">
        <v>446</v>
      </c>
      <c r="T733" t="s">
        <v>305</v>
      </c>
      <c r="U733">
        <v>1.2156938362230391E-2</v>
      </c>
      <c r="V733" t="s">
        <v>255</v>
      </c>
    </row>
    <row r="734" spans="9:22" x14ac:dyDescent="0.45">
      <c r="I734" t="s">
        <v>426</v>
      </c>
      <c r="J734" t="s">
        <v>306</v>
      </c>
      <c r="K734">
        <v>1.8924122355050279E-2</v>
      </c>
      <c r="L734" t="s">
        <v>255</v>
      </c>
      <c r="N734" t="s">
        <v>436</v>
      </c>
      <c r="O734" t="s">
        <v>306</v>
      </c>
      <c r="P734">
        <v>7.0545266444745069E-3</v>
      </c>
      <c r="Q734" t="s">
        <v>255</v>
      </c>
      <c r="S734" t="s">
        <v>446</v>
      </c>
      <c r="T734" t="s">
        <v>306</v>
      </c>
      <c r="U734">
        <v>8.4229967118981744E-3</v>
      </c>
      <c r="V734" t="s">
        <v>255</v>
      </c>
    </row>
    <row r="735" spans="9:22" x14ac:dyDescent="0.45">
      <c r="I735" t="s">
        <v>426</v>
      </c>
      <c r="J735" t="s">
        <v>307</v>
      </c>
      <c r="K735">
        <v>5.4887342923959304E-2</v>
      </c>
      <c r="L735" t="s">
        <v>255</v>
      </c>
      <c r="N735" t="s">
        <v>436</v>
      </c>
      <c r="O735" t="s">
        <v>307</v>
      </c>
      <c r="P735">
        <v>1.8277046661394809E-2</v>
      </c>
      <c r="Q735" t="s">
        <v>255</v>
      </c>
      <c r="S735" t="s">
        <v>446</v>
      </c>
      <c r="T735" t="s">
        <v>307</v>
      </c>
      <c r="U735">
        <v>2.0390004838531615E-2</v>
      </c>
      <c r="V735" t="s">
        <v>255</v>
      </c>
    </row>
    <row r="736" spans="9:22" x14ac:dyDescent="0.45">
      <c r="I736" t="s">
        <v>426</v>
      </c>
      <c r="J736" t="s">
        <v>308</v>
      </c>
      <c r="K736">
        <v>3.5421736905679305E-2</v>
      </c>
      <c r="L736" t="s">
        <v>255</v>
      </c>
      <c r="N736" t="s">
        <v>436</v>
      </c>
      <c r="O736" t="s">
        <v>308</v>
      </c>
      <c r="P736">
        <v>2.5310429384666679E-2</v>
      </c>
      <c r="Q736" t="s">
        <v>255</v>
      </c>
      <c r="S736" t="s">
        <v>446</v>
      </c>
      <c r="T736" t="s">
        <v>308</v>
      </c>
      <c r="U736">
        <v>2.4689110995240012E-2</v>
      </c>
      <c r="V736" t="s">
        <v>255</v>
      </c>
    </row>
    <row r="737" spans="9:22" x14ac:dyDescent="0.45">
      <c r="I737" t="s">
        <v>426</v>
      </c>
      <c r="J737" t="s">
        <v>309</v>
      </c>
      <c r="K737">
        <v>0</v>
      </c>
      <c r="L737" t="s">
        <v>255</v>
      </c>
      <c r="N737" t="s">
        <v>436</v>
      </c>
      <c r="O737" t="s">
        <v>309</v>
      </c>
      <c r="P737">
        <v>4.2858487985437043E-3</v>
      </c>
      <c r="Q737" t="s">
        <v>255</v>
      </c>
      <c r="S737" t="s">
        <v>446</v>
      </c>
      <c r="T737" t="s">
        <v>309</v>
      </c>
      <c r="U737">
        <v>4.072868635810043E-3</v>
      </c>
      <c r="V737" t="s">
        <v>255</v>
      </c>
    </row>
    <row r="738" spans="9:22" x14ac:dyDescent="0.45">
      <c r="I738" t="s">
        <v>426</v>
      </c>
      <c r="J738" t="s">
        <v>310</v>
      </c>
      <c r="K738">
        <v>0</v>
      </c>
      <c r="L738" t="s">
        <v>255</v>
      </c>
      <c r="N738" t="s">
        <v>436</v>
      </c>
      <c r="O738" t="s">
        <v>310</v>
      </c>
      <c r="P738">
        <v>8.5380296231597746E-3</v>
      </c>
      <c r="Q738" t="s">
        <v>255</v>
      </c>
      <c r="S738" t="s">
        <v>446</v>
      </c>
      <c r="T738" t="s">
        <v>310</v>
      </c>
      <c r="U738">
        <v>8.1016158415884547E-3</v>
      </c>
      <c r="V738" t="s">
        <v>255</v>
      </c>
    </row>
    <row r="739" spans="9:22" x14ac:dyDescent="0.45">
      <c r="I739" t="s">
        <v>426</v>
      </c>
      <c r="J739" t="s">
        <v>311</v>
      </c>
      <c r="K739">
        <v>0</v>
      </c>
      <c r="L739" t="s">
        <v>255</v>
      </c>
      <c r="N739" t="s">
        <v>436</v>
      </c>
      <c r="O739" t="s">
        <v>311</v>
      </c>
      <c r="P739">
        <v>1.367044404325541E-2</v>
      </c>
      <c r="Q739" t="s">
        <v>255</v>
      </c>
      <c r="S739" t="s">
        <v>446</v>
      </c>
      <c r="T739" t="s">
        <v>311</v>
      </c>
      <c r="U739">
        <v>1.2890362227153838E-2</v>
      </c>
      <c r="V739" t="s">
        <v>255</v>
      </c>
    </row>
    <row r="740" spans="9:22" x14ac:dyDescent="0.45">
      <c r="I740" t="s">
        <v>426</v>
      </c>
      <c r="J740" t="s">
        <v>312</v>
      </c>
      <c r="K740">
        <v>9.9738227974093137E-4</v>
      </c>
      <c r="L740" t="s">
        <v>255</v>
      </c>
      <c r="N740" t="s">
        <v>436</v>
      </c>
      <c r="O740" t="s">
        <v>312</v>
      </c>
      <c r="P740">
        <v>3.024577760725775E-3</v>
      </c>
      <c r="Q740" t="s">
        <v>255</v>
      </c>
      <c r="S740" t="s">
        <v>446</v>
      </c>
      <c r="T740" t="s">
        <v>312</v>
      </c>
      <c r="U740">
        <v>3.0157608362436977E-3</v>
      </c>
      <c r="V740" t="s">
        <v>255</v>
      </c>
    </row>
    <row r="741" spans="9:22" x14ac:dyDescent="0.45">
      <c r="I741" t="s">
        <v>426</v>
      </c>
      <c r="J741" t="s">
        <v>313</v>
      </c>
      <c r="K741">
        <v>2.0366342335901726E-2</v>
      </c>
      <c r="L741" t="s">
        <v>255</v>
      </c>
      <c r="N741" t="s">
        <v>436</v>
      </c>
      <c r="O741" t="s">
        <v>313</v>
      </c>
      <c r="P741">
        <v>8.081429273219299E-3</v>
      </c>
      <c r="Q741" t="s">
        <v>255</v>
      </c>
      <c r="S741" t="s">
        <v>446</v>
      </c>
      <c r="T741" t="s">
        <v>313</v>
      </c>
      <c r="U741">
        <v>9.052795261460243E-3</v>
      </c>
      <c r="V741" t="s">
        <v>255</v>
      </c>
    </row>
    <row r="742" spans="9:22" x14ac:dyDescent="0.45">
      <c r="I742" t="s">
        <v>426</v>
      </c>
      <c r="J742" t="s">
        <v>314</v>
      </c>
      <c r="K742">
        <v>2.2842699796968124E-2</v>
      </c>
      <c r="L742" t="s">
        <v>255</v>
      </c>
      <c r="N742" t="s">
        <v>436</v>
      </c>
      <c r="O742" t="s">
        <v>314</v>
      </c>
      <c r="P742">
        <v>4.7299665154795492E-3</v>
      </c>
      <c r="Q742" t="s">
        <v>255</v>
      </c>
      <c r="S742" t="s">
        <v>446</v>
      </c>
      <c r="T742" t="s">
        <v>314</v>
      </c>
      <c r="U742">
        <v>6.4738597439586189E-3</v>
      </c>
      <c r="V742" t="s">
        <v>255</v>
      </c>
    </row>
    <row r="743" spans="9:22" x14ac:dyDescent="0.45">
      <c r="I743" t="s">
        <v>426</v>
      </c>
      <c r="J743" t="s">
        <v>315</v>
      </c>
      <c r="K743">
        <v>6.4946963830903107E-2</v>
      </c>
      <c r="L743" t="s">
        <v>255</v>
      </c>
      <c r="N743" t="s">
        <v>436</v>
      </c>
      <c r="O743" t="s">
        <v>315</v>
      </c>
      <c r="P743">
        <v>1.2508854257756863E-2</v>
      </c>
      <c r="Q743" t="s">
        <v>255</v>
      </c>
      <c r="S743" t="s">
        <v>446</v>
      </c>
      <c r="T743" t="s">
        <v>315</v>
      </c>
      <c r="U743">
        <v>1.7009402776702483E-2</v>
      </c>
      <c r="V743" t="s">
        <v>255</v>
      </c>
    </row>
    <row r="744" spans="9:22" x14ac:dyDescent="0.45">
      <c r="I744" t="s">
        <v>426</v>
      </c>
      <c r="J744" t="s">
        <v>316</v>
      </c>
      <c r="K744">
        <v>4.3135739242687536E-2</v>
      </c>
      <c r="L744" t="s">
        <v>255</v>
      </c>
      <c r="N744" t="s">
        <v>436</v>
      </c>
      <c r="O744" t="s">
        <v>316</v>
      </c>
      <c r="P744">
        <v>1.6183353768179639E-2</v>
      </c>
      <c r="Q744" t="s">
        <v>255</v>
      </c>
      <c r="S744" t="s">
        <v>446</v>
      </c>
      <c r="T744" t="s">
        <v>316</v>
      </c>
      <c r="U744">
        <v>2.1459817225444166E-2</v>
      </c>
      <c r="V744" t="s">
        <v>255</v>
      </c>
    </row>
    <row r="745" spans="9:22" x14ac:dyDescent="0.45">
      <c r="I745" t="s">
        <v>426</v>
      </c>
      <c r="J745" t="s">
        <v>317</v>
      </c>
      <c r="K745">
        <v>0</v>
      </c>
      <c r="L745" t="s">
        <v>255</v>
      </c>
      <c r="N745" t="s">
        <v>436</v>
      </c>
      <c r="O745" t="s">
        <v>317</v>
      </c>
      <c r="P745">
        <v>3.1146476816547716E-3</v>
      </c>
      <c r="Q745" t="s">
        <v>255</v>
      </c>
      <c r="S745" t="s">
        <v>446</v>
      </c>
      <c r="T745" t="s">
        <v>317</v>
      </c>
      <c r="U745">
        <v>3.3547870660925413E-3</v>
      </c>
      <c r="V745" t="s">
        <v>255</v>
      </c>
    </row>
    <row r="746" spans="9:22" x14ac:dyDescent="0.45">
      <c r="I746" t="s">
        <v>426</v>
      </c>
      <c r="J746" t="s">
        <v>318</v>
      </c>
      <c r="K746">
        <v>0</v>
      </c>
      <c r="L746" t="s">
        <v>255</v>
      </c>
      <c r="N746" t="s">
        <v>436</v>
      </c>
      <c r="O746" t="s">
        <v>318</v>
      </c>
      <c r="P746">
        <v>6.3004147664925386E-3</v>
      </c>
      <c r="Q746" t="s">
        <v>255</v>
      </c>
      <c r="S746" t="s">
        <v>446</v>
      </c>
      <c r="T746" t="s">
        <v>318</v>
      </c>
      <c r="U746">
        <v>6.3418156999740637E-3</v>
      </c>
      <c r="V746" t="s">
        <v>255</v>
      </c>
    </row>
    <row r="747" spans="9:22" x14ac:dyDescent="0.45">
      <c r="I747" t="s">
        <v>426</v>
      </c>
      <c r="J747" t="s">
        <v>319</v>
      </c>
      <c r="K747">
        <v>0</v>
      </c>
      <c r="L747" t="s">
        <v>255</v>
      </c>
      <c r="N747" t="s">
        <v>436</v>
      </c>
      <c r="O747" t="s">
        <v>319</v>
      </c>
      <c r="P747">
        <v>9.080222908186119E-3</v>
      </c>
      <c r="Q747" t="s">
        <v>255</v>
      </c>
      <c r="S747" t="s">
        <v>446</v>
      </c>
      <c r="T747" t="s">
        <v>319</v>
      </c>
      <c r="U747">
        <v>8.6256546526635534E-3</v>
      </c>
      <c r="V747" t="s">
        <v>255</v>
      </c>
    </row>
    <row r="748" spans="9:22" x14ac:dyDescent="0.45">
      <c r="I748" t="s">
        <v>426</v>
      </c>
      <c r="J748" t="s">
        <v>320</v>
      </c>
      <c r="K748">
        <v>1.900076170271604E-3</v>
      </c>
      <c r="L748" t="s">
        <v>255</v>
      </c>
      <c r="N748" t="s">
        <v>436</v>
      </c>
      <c r="O748" t="s">
        <v>320</v>
      </c>
      <c r="P748">
        <v>2.109792651517665E-3</v>
      </c>
      <c r="Q748" t="s">
        <v>255</v>
      </c>
      <c r="S748" t="s">
        <v>446</v>
      </c>
      <c r="T748" t="s">
        <v>320</v>
      </c>
      <c r="U748">
        <v>2.031841791519576E-3</v>
      </c>
      <c r="V748" t="s">
        <v>255</v>
      </c>
    </row>
    <row r="749" spans="9:22" x14ac:dyDescent="0.45">
      <c r="I749" t="s">
        <v>426</v>
      </c>
      <c r="J749" t="s">
        <v>321</v>
      </c>
      <c r="K749">
        <v>1.9325561991262202E-2</v>
      </c>
      <c r="L749" t="s">
        <v>255</v>
      </c>
      <c r="N749" t="s">
        <v>436</v>
      </c>
      <c r="O749" t="s">
        <v>321</v>
      </c>
      <c r="P749">
        <v>5.558926603758182E-3</v>
      </c>
      <c r="Q749" t="s">
        <v>255</v>
      </c>
      <c r="S749" t="s">
        <v>446</v>
      </c>
      <c r="T749" t="s">
        <v>321</v>
      </c>
      <c r="U749">
        <v>5.6122476473858757E-3</v>
      </c>
      <c r="V749" t="s">
        <v>255</v>
      </c>
    </row>
    <row r="750" spans="9:22" x14ac:dyDescent="0.45">
      <c r="I750" t="s">
        <v>426</v>
      </c>
      <c r="J750" t="s">
        <v>322</v>
      </c>
      <c r="K750">
        <v>2.1536789691200701E-2</v>
      </c>
      <c r="L750" t="s">
        <v>255</v>
      </c>
      <c r="N750" t="s">
        <v>436</v>
      </c>
      <c r="O750" t="s">
        <v>322</v>
      </c>
      <c r="P750">
        <v>2.976461083629426E-3</v>
      </c>
      <c r="Q750" t="s">
        <v>255</v>
      </c>
      <c r="S750" t="s">
        <v>446</v>
      </c>
      <c r="T750" t="s">
        <v>322</v>
      </c>
      <c r="U750">
        <v>3.778840242898701E-3</v>
      </c>
      <c r="V750" t="s">
        <v>255</v>
      </c>
    </row>
    <row r="751" spans="9:22" x14ac:dyDescent="0.45">
      <c r="I751" t="s">
        <v>426</v>
      </c>
      <c r="J751" t="s">
        <v>323</v>
      </c>
      <c r="K751">
        <v>6.1355377925703926E-2</v>
      </c>
      <c r="L751" t="s">
        <v>255</v>
      </c>
      <c r="N751" t="s">
        <v>436</v>
      </c>
      <c r="O751" t="s">
        <v>323</v>
      </c>
      <c r="P751">
        <v>7.7642445956044122E-3</v>
      </c>
      <c r="Q751" t="s">
        <v>255</v>
      </c>
      <c r="S751" t="s">
        <v>446</v>
      </c>
      <c r="T751" t="s">
        <v>323</v>
      </c>
      <c r="U751">
        <v>1.1130970355714439E-2</v>
      </c>
      <c r="V751" t="s">
        <v>255</v>
      </c>
    </row>
    <row r="752" spans="9:22" x14ac:dyDescent="0.45">
      <c r="I752" t="s">
        <v>426</v>
      </c>
      <c r="J752" t="s">
        <v>324</v>
      </c>
      <c r="K752">
        <v>4.8217509478895505E-2</v>
      </c>
      <c r="L752" t="s">
        <v>255</v>
      </c>
      <c r="N752" t="s">
        <v>436</v>
      </c>
      <c r="O752" t="s">
        <v>324</v>
      </c>
      <c r="P752">
        <v>9.362916476766384E-3</v>
      </c>
      <c r="Q752" t="s">
        <v>255</v>
      </c>
      <c r="S752" t="s">
        <v>446</v>
      </c>
      <c r="T752" t="s">
        <v>324</v>
      </c>
      <c r="U752">
        <v>1.4952473954626446E-2</v>
      </c>
      <c r="V752" t="s">
        <v>255</v>
      </c>
    </row>
    <row r="753" spans="9:22" x14ac:dyDescent="0.45">
      <c r="I753" t="s">
        <v>426</v>
      </c>
      <c r="J753" t="s">
        <v>325</v>
      </c>
      <c r="K753">
        <v>0</v>
      </c>
      <c r="L753" t="s">
        <v>255</v>
      </c>
      <c r="N753" t="s">
        <v>436</v>
      </c>
      <c r="O753" t="s">
        <v>325</v>
      </c>
      <c r="P753">
        <v>1.8957853424216562E-3</v>
      </c>
      <c r="Q753" t="s">
        <v>255</v>
      </c>
      <c r="S753" t="s">
        <v>446</v>
      </c>
      <c r="T753" t="s">
        <v>325</v>
      </c>
      <c r="U753">
        <v>2.2994248088923849E-3</v>
      </c>
      <c r="V753" t="s">
        <v>255</v>
      </c>
    </row>
    <row r="754" spans="9:22" x14ac:dyDescent="0.45">
      <c r="I754" t="s">
        <v>426</v>
      </c>
      <c r="J754" t="s">
        <v>326</v>
      </c>
      <c r="K754">
        <v>0</v>
      </c>
      <c r="L754" t="s">
        <v>255</v>
      </c>
      <c r="N754" t="s">
        <v>436</v>
      </c>
      <c r="O754" t="s">
        <v>326</v>
      </c>
      <c r="P754">
        <v>4.0863569534376675E-3</v>
      </c>
      <c r="Q754" t="s">
        <v>255</v>
      </c>
      <c r="S754" t="s">
        <v>446</v>
      </c>
      <c r="T754" t="s">
        <v>326</v>
      </c>
      <c r="U754">
        <v>4.5714488335937466E-3</v>
      </c>
      <c r="V754" t="s">
        <v>255</v>
      </c>
    </row>
    <row r="755" spans="9:22" x14ac:dyDescent="0.45">
      <c r="I755" t="s">
        <v>426</v>
      </c>
      <c r="J755" t="s">
        <v>327</v>
      </c>
      <c r="K755">
        <v>0</v>
      </c>
      <c r="L755" t="s">
        <v>255</v>
      </c>
      <c r="N755" t="s">
        <v>436</v>
      </c>
      <c r="O755" t="s">
        <v>327</v>
      </c>
      <c r="P755">
        <v>1.1946526069589477E-2</v>
      </c>
      <c r="Q755" t="s">
        <v>255</v>
      </c>
      <c r="S755" t="s">
        <v>446</v>
      </c>
      <c r="T755" t="s">
        <v>327</v>
      </c>
      <c r="U755">
        <v>9.850589859206442E-3</v>
      </c>
      <c r="V755" t="s">
        <v>255</v>
      </c>
    </row>
    <row r="756" spans="9:22" x14ac:dyDescent="0.45">
      <c r="I756" t="s">
        <v>426</v>
      </c>
      <c r="J756" t="s">
        <v>328</v>
      </c>
      <c r="K756">
        <v>1.623910938262516E-3</v>
      </c>
      <c r="L756" t="s">
        <v>255</v>
      </c>
      <c r="N756" t="s">
        <v>436</v>
      </c>
      <c r="O756" t="s">
        <v>328</v>
      </c>
      <c r="P756">
        <v>2.8030320342206944E-3</v>
      </c>
      <c r="Q756" t="s">
        <v>255</v>
      </c>
      <c r="S756" t="s">
        <v>446</v>
      </c>
      <c r="T756" t="s">
        <v>328</v>
      </c>
      <c r="U756">
        <v>2.2624572177077254E-3</v>
      </c>
      <c r="V756" t="s">
        <v>255</v>
      </c>
    </row>
    <row r="757" spans="9:22" x14ac:dyDescent="0.45">
      <c r="I757" t="s">
        <v>426</v>
      </c>
      <c r="J757" t="s">
        <v>329</v>
      </c>
      <c r="K757">
        <v>1.9292329670326461E-2</v>
      </c>
      <c r="L757" t="s">
        <v>255</v>
      </c>
      <c r="N757" t="s">
        <v>436</v>
      </c>
      <c r="O757" t="s">
        <v>329</v>
      </c>
      <c r="P757">
        <v>7.0138749590098115E-3</v>
      </c>
      <c r="Q757" t="s">
        <v>255</v>
      </c>
      <c r="S757" t="s">
        <v>446</v>
      </c>
      <c r="T757" t="s">
        <v>329</v>
      </c>
      <c r="U757">
        <v>6.4428004795230196E-3</v>
      </c>
      <c r="V757" t="s">
        <v>255</v>
      </c>
    </row>
    <row r="758" spans="9:22" x14ac:dyDescent="0.45">
      <c r="I758" t="s">
        <v>426</v>
      </c>
      <c r="J758" t="s">
        <v>330</v>
      </c>
      <c r="K758">
        <v>2.0455699038676008E-2</v>
      </c>
      <c r="L758" t="s">
        <v>255</v>
      </c>
      <c r="N758" t="s">
        <v>436</v>
      </c>
      <c r="O758" t="s">
        <v>330</v>
      </c>
      <c r="P758">
        <v>3.9163018761434075E-3</v>
      </c>
      <c r="Q758" t="s">
        <v>255</v>
      </c>
      <c r="S758" t="s">
        <v>446</v>
      </c>
      <c r="T758" t="s">
        <v>330</v>
      </c>
      <c r="U758">
        <v>4.2053388834384668E-3</v>
      </c>
      <c r="V758" t="s">
        <v>255</v>
      </c>
    </row>
    <row r="759" spans="9:22" x14ac:dyDescent="0.45">
      <c r="I759" t="s">
        <v>426</v>
      </c>
      <c r="J759" t="s">
        <v>331</v>
      </c>
      <c r="K759">
        <v>5.9587390982044651E-2</v>
      </c>
      <c r="L759" t="s">
        <v>255</v>
      </c>
      <c r="N759" t="s">
        <v>436</v>
      </c>
      <c r="O759" t="s">
        <v>331</v>
      </c>
      <c r="P759">
        <v>1.0431690585823184E-2</v>
      </c>
      <c r="Q759" t="s">
        <v>255</v>
      </c>
      <c r="S759" t="s">
        <v>446</v>
      </c>
      <c r="T759" t="s">
        <v>331</v>
      </c>
      <c r="U759">
        <v>1.2764206422042077E-2</v>
      </c>
      <c r="V759" t="s">
        <v>255</v>
      </c>
    </row>
    <row r="760" spans="9:22" x14ac:dyDescent="0.45">
      <c r="I760" t="s">
        <v>426</v>
      </c>
      <c r="J760" t="s">
        <v>332</v>
      </c>
      <c r="K760">
        <v>4.6274500850548218E-2</v>
      </c>
      <c r="L760" t="s">
        <v>255</v>
      </c>
      <c r="N760" t="s">
        <v>436</v>
      </c>
      <c r="O760" t="s">
        <v>332</v>
      </c>
      <c r="P760">
        <v>1.3054678914913069E-2</v>
      </c>
      <c r="Q760" t="s">
        <v>255</v>
      </c>
      <c r="S760" t="s">
        <v>446</v>
      </c>
      <c r="T760" t="s">
        <v>332</v>
      </c>
      <c r="U760">
        <v>1.9068449469268067E-2</v>
      </c>
      <c r="V760" t="s">
        <v>255</v>
      </c>
    </row>
    <row r="761" spans="9:22" x14ac:dyDescent="0.45">
      <c r="I761" t="s">
        <v>426</v>
      </c>
      <c r="J761" t="s">
        <v>333</v>
      </c>
      <c r="K761">
        <v>0</v>
      </c>
      <c r="L761" t="s">
        <v>255</v>
      </c>
      <c r="N761" t="s">
        <v>436</v>
      </c>
      <c r="O761" t="s">
        <v>333</v>
      </c>
      <c r="P761">
        <v>2.6719552046535542E-3</v>
      </c>
      <c r="Q761" t="s">
        <v>255</v>
      </c>
      <c r="S761" t="s">
        <v>446</v>
      </c>
      <c r="T761" t="s">
        <v>333</v>
      </c>
      <c r="U761">
        <v>3.0628565545128272E-3</v>
      </c>
      <c r="V761" t="s">
        <v>255</v>
      </c>
    </row>
    <row r="762" spans="9:22" x14ac:dyDescent="0.45">
      <c r="I762" t="s">
        <v>426</v>
      </c>
      <c r="J762" t="s">
        <v>334</v>
      </c>
      <c r="K762">
        <v>0</v>
      </c>
      <c r="L762" t="s">
        <v>255</v>
      </c>
      <c r="N762" t="s">
        <v>436</v>
      </c>
      <c r="O762" t="s">
        <v>334</v>
      </c>
      <c r="P762">
        <v>5.7259366121775544E-3</v>
      </c>
      <c r="Q762" t="s">
        <v>255</v>
      </c>
      <c r="S762" t="s">
        <v>446</v>
      </c>
      <c r="T762" t="s">
        <v>334</v>
      </c>
      <c r="U762">
        <v>5.8479705115908808E-3</v>
      </c>
      <c r="V762" t="s">
        <v>255</v>
      </c>
    </row>
    <row r="763" spans="9:22" x14ac:dyDescent="0.45">
      <c r="I763" t="s">
        <v>426</v>
      </c>
      <c r="J763" t="s">
        <v>335</v>
      </c>
      <c r="K763">
        <v>0</v>
      </c>
      <c r="L763" t="s">
        <v>255</v>
      </c>
      <c r="N763" t="s">
        <v>436</v>
      </c>
      <c r="O763" t="s">
        <v>335</v>
      </c>
      <c r="P763">
        <v>1.0389720499906241E-2</v>
      </c>
      <c r="Q763" t="s">
        <v>255</v>
      </c>
      <c r="S763" t="s">
        <v>446</v>
      </c>
      <c r="T763" t="s">
        <v>335</v>
      </c>
      <c r="U763">
        <v>8.0443949503279707E-3</v>
      </c>
      <c r="V763" t="s">
        <v>255</v>
      </c>
    </row>
    <row r="764" spans="9:22" x14ac:dyDescent="0.45">
      <c r="I764" t="s">
        <v>426</v>
      </c>
      <c r="J764" t="s">
        <v>336</v>
      </c>
      <c r="K764">
        <v>0</v>
      </c>
      <c r="L764" t="s">
        <v>255</v>
      </c>
      <c r="N764" t="s">
        <v>436</v>
      </c>
      <c r="O764" t="s">
        <v>336</v>
      </c>
      <c r="P764">
        <v>2.3982907121325773E-3</v>
      </c>
      <c r="Q764" t="s">
        <v>255</v>
      </c>
      <c r="S764" t="s">
        <v>446</v>
      </c>
      <c r="T764" t="s">
        <v>336</v>
      </c>
      <c r="U764">
        <v>2.0094383731351926E-3</v>
      </c>
      <c r="V764" t="s">
        <v>255</v>
      </c>
    </row>
    <row r="765" spans="9:22" x14ac:dyDescent="0.45">
      <c r="I765" t="s">
        <v>426</v>
      </c>
      <c r="J765" t="s">
        <v>337</v>
      </c>
      <c r="K765">
        <v>1.6195306185261975E-2</v>
      </c>
      <c r="L765" t="s">
        <v>255</v>
      </c>
      <c r="N765" t="s">
        <v>436</v>
      </c>
      <c r="O765" t="s">
        <v>337</v>
      </c>
      <c r="P765">
        <v>8.0355352162367975E-3</v>
      </c>
      <c r="Q765" t="s">
        <v>255</v>
      </c>
      <c r="S765" t="s">
        <v>446</v>
      </c>
      <c r="T765" t="s">
        <v>337</v>
      </c>
      <c r="U765">
        <v>6.2196216331455124E-3</v>
      </c>
      <c r="V765" t="s">
        <v>255</v>
      </c>
    </row>
    <row r="766" spans="9:22" x14ac:dyDescent="0.45">
      <c r="I766" t="s">
        <v>426</v>
      </c>
      <c r="J766" t="s">
        <v>338</v>
      </c>
      <c r="K766">
        <v>2.0962251280094234E-2</v>
      </c>
      <c r="L766" t="s">
        <v>255</v>
      </c>
      <c r="N766" t="s">
        <v>436</v>
      </c>
      <c r="O766" t="s">
        <v>338</v>
      </c>
      <c r="P766">
        <v>4.9211528110009268E-3</v>
      </c>
      <c r="Q766" t="s">
        <v>255</v>
      </c>
      <c r="S766" t="s">
        <v>446</v>
      </c>
      <c r="T766" t="s">
        <v>338</v>
      </c>
      <c r="U766">
        <v>4.1953059818260171E-3</v>
      </c>
      <c r="V766" t="s">
        <v>255</v>
      </c>
    </row>
    <row r="767" spans="9:22" x14ac:dyDescent="0.45">
      <c r="I767" t="s">
        <v>426</v>
      </c>
      <c r="J767" t="s">
        <v>339</v>
      </c>
      <c r="K767">
        <v>5.4927235883676498E-2</v>
      </c>
      <c r="L767" t="s">
        <v>255</v>
      </c>
      <c r="N767" t="s">
        <v>436</v>
      </c>
      <c r="O767" t="s">
        <v>339</v>
      </c>
      <c r="P767">
        <v>1.0183238414609722E-2</v>
      </c>
      <c r="Q767" t="s">
        <v>255</v>
      </c>
      <c r="S767" t="s">
        <v>446</v>
      </c>
      <c r="T767" t="s">
        <v>339</v>
      </c>
      <c r="U767">
        <v>9.6085215643522282E-3</v>
      </c>
      <c r="V767" t="s">
        <v>255</v>
      </c>
    </row>
    <row r="768" spans="9:22" x14ac:dyDescent="0.45">
      <c r="I768" t="s">
        <v>426</v>
      </c>
      <c r="J768" t="s">
        <v>340</v>
      </c>
      <c r="K768">
        <v>3.7750878985753099E-2</v>
      </c>
      <c r="L768" t="s">
        <v>255</v>
      </c>
      <c r="N768" t="s">
        <v>436</v>
      </c>
      <c r="O768" t="s">
        <v>340</v>
      </c>
      <c r="P768">
        <v>1.1376455419053612E-2</v>
      </c>
      <c r="Q768" t="s">
        <v>255</v>
      </c>
      <c r="S768" t="s">
        <v>446</v>
      </c>
      <c r="T768" t="s">
        <v>340</v>
      </c>
      <c r="U768">
        <v>1.2005391539689157E-2</v>
      </c>
      <c r="V768" t="s">
        <v>255</v>
      </c>
    </row>
    <row r="769" spans="9:22" x14ac:dyDescent="0.45">
      <c r="I769" t="s">
        <v>426</v>
      </c>
      <c r="J769" t="s">
        <v>341</v>
      </c>
      <c r="K769">
        <v>0</v>
      </c>
      <c r="L769" t="s">
        <v>255</v>
      </c>
      <c r="N769" t="s">
        <v>436</v>
      </c>
      <c r="O769" t="s">
        <v>341</v>
      </c>
      <c r="P769">
        <v>2.3295086534799079E-3</v>
      </c>
      <c r="Q769" t="s">
        <v>255</v>
      </c>
      <c r="S769" t="s">
        <v>446</v>
      </c>
      <c r="T769" t="s">
        <v>341</v>
      </c>
      <c r="U769">
        <v>2.0199455167596637E-3</v>
      </c>
      <c r="V769" t="s">
        <v>255</v>
      </c>
    </row>
    <row r="770" spans="9:22" x14ac:dyDescent="0.45">
      <c r="I770" t="s">
        <v>426</v>
      </c>
      <c r="J770" t="s">
        <v>342</v>
      </c>
      <c r="K770">
        <v>0</v>
      </c>
      <c r="L770" t="s">
        <v>255</v>
      </c>
      <c r="N770" t="s">
        <v>436</v>
      </c>
      <c r="O770" t="s">
        <v>342</v>
      </c>
      <c r="P770">
        <v>5.2246068942027714E-3</v>
      </c>
      <c r="Q770" t="s">
        <v>255</v>
      </c>
      <c r="S770" t="s">
        <v>446</v>
      </c>
      <c r="T770" t="s">
        <v>342</v>
      </c>
      <c r="U770">
        <v>4.141016952326511E-3</v>
      </c>
      <c r="V770" t="s">
        <v>255</v>
      </c>
    </row>
    <row r="771" spans="9:22" x14ac:dyDescent="0.45">
      <c r="I771" t="s">
        <v>426</v>
      </c>
      <c r="J771" t="s">
        <v>343</v>
      </c>
      <c r="K771">
        <v>0</v>
      </c>
      <c r="L771" t="s">
        <v>255</v>
      </c>
      <c r="N771" t="s">
        <v>436</v>
      </c>
      <c r="O771" t="s">
        <v>343</v>
      </c>
      <c r="P771">
        <v>1.1279407970056901E-2</v>
      </c>
      <c r="Q771" t="s">
        <v>255</v>
      </c>
      <c r="S771" t="s">
        <v>446</v>
      </c>
      <c r="T771" t="s">
        <v>343</v>
      </c>
      <c r="U771">
        <v>1.0678813643773859E-2</v>
      </c>
      <c r="V771" t="s">
        <v>255</v>
      </c>
    </row>
    <row r="772" spans="9:22" x14ac:dyDescent="0.45">
      <c r="I772" t="s">
        <v>426</v>
      </c>
      <c r="J772" t="s">
        <v>344</v>
      </c>
      <c r="K772">
        <v>0</v>
      </c>
      <c r="L772" t="s">
        <v>255</v>
      </c>
      <c r="N772" t="s">
        <v>436</v>
      </c>
      <c r="O772" t="s">
        <v>344</v>
      </c>
      <c r="P772">
        <v>2.6136899762187697E-3</v>
      </c>
      <c r="Q772" t="s">
        <v>255</v>
      </c>
      <c r="S772" t="s">
        <v>446</v>
      </c>
      <c r="T772" t="s">
        <v>344</v>
      </c>
      <c r="U772">
        <v>2.5925596934046908E-3</v>
      </c>
      <c r="V772" t="s">
        <v>255</v>
      </c>
    </row>
    <row r="773" spans="9:22" x14ac:dyDescent="0.45">
      <c r="I773" t="s">
        <v>426</v>
      </c>
      <c r="J773" t="s">
        <v>345</v>
      </c>
      <c r="K773">
        <v>6.8629696109793704E-3</v>
      </c>
      <c r="L773" t="s">
        <v>255</v>
      </c>
      <c r="N773" t="s">
        <v>436</v>
      </c>
      <c r="O773" t="s">
        <v>345</v>
      </c>
      <c r="P773">
        <v>7.8121895326125458E-3</v>
      </c>
      <c r="Q773" t="s">
        <v>255</v>
      </c>
      <c r="S773" t="s">
        <v>446</v>
      </c>
      <c r="T773" t="s">
        <v>345</v>
      </c>
      <c r="U773">
        <v>8.5613138426480044E-3</v>
      </c>
      <c r="V773" t="s">
        <v>255</v>
      </c>
    </row>
    <row r="774" spans="9:22" x14ac:dyDescent="0.45">
      <c r="I774" t="s">
        <v>426</v>
      </c>
      <c r="J774" t="s">
        <v>346</v>
      </c>
      <c r="K774">
        <v>1.4264309123731542E-2</v>
      </c>
      <c r="L774" t="s">
        <v>255</v>
      </c>
      <c r="N774" t="s">
        <v>436</v>
      </c>
      <c r="O774" t="s">
        <v>346</v>
      </c>
      <c r="P774">
        <v>4.7269942650672832E-3</v>
      </c>
      <c r="Q774" t="s">
        <v>255</v>
      </c>
      <c r="S774" t="s">
        <v>446</v>
      </c>
      <c r="T774" t="s">
        <v>346</v>
      </c>
      <c r="U774">
        <v>5.5207764829535173E-3</v>
      </c>
      <c r="V774" t="s">
        <v>255</v>
      </c>
    </row>
    <row r="775" spans="9:22" x14ac:dyDescent="0.45">
      <c r="I775" t="s">
        <v>426</v>
      </c>
      <c r="J775" t="s">
        <v>347</v>
      </c>
      <c r="K775">
        <v>4.0949425509903208E-2</v>
      </c>
      <c r="L775" t="s">
        <v>255</v>
      </c>
      <c r="N775" t="s">
        <v>436</v>
      </c>
      <c r="O775" t="s">
        <v>347</v>
      </c>
      <c r="P775">
        <v>1.010134856677522E-2</v>
      </c>
      <c r="Q775" t="s">
        <v>255</v>
      </c>
      <c r="S775" t="s">
        <v>446</v>
      </c>
      <c r="T775" t="s">
        <v>347</v>
      </c>
      <c r="U775">
        <v>1.1349366179543427E-2</v>
      </c>
      <c r="V775" t="s">
        <v>255</v>
      </c>
    </row>
    <row r="776" spans="9:22" x14ac:dyDescent="0.45">
      <c r="I776" t="s">
        <v>426</v>
      </c>
      <c r="J776" t="s">
        <v>348</v>
      </c>
      <c r="K776">
        <v>2.1425937621657183E-2</v>
      </c>
      <c r="L776" t="s">
        <v>255</v>
      </c>
      <c r="N776" t="s">
        <v>436</v>
      </c>
      <c r="O776" t="s">
        <v>348</v>
      </c>
      <c r="P776">
        <v>1.4748976147798019E-2</v>
      </c>
      <c r="Q776" t="s">
        <v>255</v>
      </c>
      <c r="S776" t="s">
        <v>446</v>
      </c>
      <c r="T776" t="s">
        <v>348</v>
      </c>
      <c r="U776">
        <v>1.7531799743371414E-2</v>
      </c>
      <c r="V776" t="s">
        <v>255</v>
      </c>
    </row>
    <row r="777" spans="9:22" x14ac:dyDescent="0.45">
      <c r="I777" t="s">
        <v>426</v>
      </c>
      <c r="J777" t="s">
        <v>349</v>
      </c>
      <c r="K777">
        <v>0</v>
      </c>
      <c r="L777" t="s">
        <v>255</v>
      </c>
      <c r="N777" t="s">
        <v>436</v>
      </c>
      <c r="O777" t="s">
        <v>349</v>
      </c>
      <c r="P777">
        <v>2.9276370223472363E-3</v>
      </c>
      <c r="Q777" t="s">
        <v>255</v>
      </c>
      <c r="S777" t="s">
        <v>446</v>
      </c>
      <c r="T777" t="s">
        <v>349</v>
      </c>
      <c r="U777">
        <v>3.1201294274484392E-3</v>
      </c>
      <c r="V777" t="s">
        <v>255</v>
      </c>
    </row>
    <row r="778" spans="9:22" x14ac:dyDescent="0.45">
      <c r="I778" t="s">
        <v>426</v>
      </c>
      <c r="J778" t="s">
        <v>350</v>
      </c>
      <c r="K778">
        <v>0</v>
      </c>
      <c r="L778" t="s">
        <v>255</v>
      </c>
      <c r="N778" t="s">
        <v>436</v>
      </c>
      <c r="O778" t="s">
        <v>350</v>
      </c>
      <c r="P778">
        <v>5.8070219045842798E-3</v>
      </c>
      <c r="Q778" t="s">
        <v>255</v>
      </c>
      <c r="S778" t="s">
        <v>446</v>
      </c>
      <c r="T778" t="s">
        <v>350</v>
      </c>
      <c r="U778">
        <v>5.932327508324598E-3</v>
      </c>
      <c r="V778" t="s">
        <v>255</v>
      </c>
    </row>
    <row r="779" spans="9:22" x14ac:dyDescent="0.45">
      <c r="I779" t="s">
        <v>426</v>
      </c>
      <c r="J779" t="s">
        <v>351</v>
      </c>
      <c r="K779">
        <v>0</v>
      </c>
      <c r="L779" t="s">
        <v>255</v>
      </c>
      <c r="N779" t="s">
        <v>436</v>
      </c>
      <c r="O779" t="s">
        <v>351</v>
      </c>
      <c r="P779">
        <v>1.7635323905117163E-2</v>
      </c>
      <c r="Q779" t="s">
        <v>255</v>
      </c>
      <c r="S779" t="s">
        <v>446</v>
      </c>
      <c r="T779" t="s">
        <v>351</v>
      </c>
      <c r="U779">
        <v>1.6470869204337664E-2</v>
      </c>
      <c r="V779" t="s">
        <v>255</v>
      </c>
    </row>
    <row r="780" spans="9:22" x14ac:dyDescent="0.45">
      <c r="I780" t="s">
        <v>426</v>
      </c>
      <c r="J780" t="s">
        <v>352</v>
      </c>
      <c r="K780">
        <v>0</v>
      </c>
      <c r="L780" t="s">
        <v>255</v>
      </c>
      <c r="N780" t="s">
        <v>436</v>
      </c>
      <c r="O780" t="s">
        <v>352</v>
      </c>
      <c r="P780">
        <v>4.2892568023831096E-3</v>
      </c>
      <c r="Q780" t="s">
        <v>255</v>
      </c>
      <c r="S780" t="s">
        <v>446</v>
      </c>
      <c r="T780" t="s">
        <v>352</v>
      </c>
      <c r="U780">
        <v>3.9999458910451677E-3</v>
      </c>
      <c r="V780" t="s">
        <v>255</v>
      </c>
    </row>
    <row r="781" spans="9:22" x14ac:dyDescent="0.45">
      <c r="I781" t="s">
        <v>426</v>
      </c>
      <c r="J781" t="s">
        <v>353</v>
      </c>
      <c r="K781">
        <v>9.2236982589619305E-4</v>
      </c>
      <c r="L781" t="s">
        <v>255</v>
      </c>
      <c r="N781" t="s">
        <v>436</v>
      </c>
      <c r="O781" t="s">
        <v>353</v>
      </c>
      <c r="P781">
        <v>1.3379341948669885E-2</v>
      </c>
      <c r="Q781" t="s">
        <v>255</v>
      </c>
      <c r="S781" t="s">
        <v>446</v>
      </c>
      <c r="T781" t="s">
        <v>353</v>
      </c>
      <c r="U781">
        <v>1.2243150612626409E-2</v>
      </c>
      <c r="V781" t="s">
        <v>255</v>
      </c>
    </row>
    <row r="782" spans="9:22" x14ac:dyDescent="0.45">
      <c r="I782" t="s">
        <v>426</v>
      </c>
      <c r="J782" t="s">
        <v>354</v>
      </c>
      <c r="K782">
        <v>6.3433420028891716E-3</v>
      </c>
      <c r="L782" t="s">
        <v>255</v>
      </c>
      <c r="N782" t="s">
        <v>436</v>
      </c>
      <c r="O782" t="s">
        <v>354</v>
      </c>
      <c r="P782">
        <v>9.0289624655587718E-3</v>
      </c>
      <c r="Q782" t="s">
        <v>255</v>
      </c>
      <c r="S782" t="s">
        <v>446</v>
      </c>
      <c r="T782" t="s">
        <v>354</v>
      </c>
      <c r="U782">
        <v>8.2276036704340989E-3</v>
      </c>
      <c r="V782" t="s">
        <v>255</v>
      </c>
    </row>
    <row r="783" spans="9:22" x14ac:dyDescent="0.45">
      <c r="I783" t="s">
        <v>426</v>
      </c>
      <c r="J783" t="s">
        <v>355</v>
      </c>
      <c r="K783">
        <v>2.4760289876319879E-2</v>
      </c>
      <c r="L783" t="s">
        <v>255</v>
      </c>
      <c r="N783" t="s">
        <v>436</v>
      </c>
      <c r="O783" t="s">
        <v>355</v>
      </c>
      <c r="P783">
        <v>2.0761946646079658E-2</v>
      </c>
      <c r="Q783" t="s">
        <v>255</v>
      </c>
      <c r="S783" t="s">
        <v>446</v>
      </c>
      <c r="T783" t="s">
        <v>355</v>
      </c>
      <c r="U783">
        <v>1.9735761169097626E-2</v>
      </c>
      <c r="V783" t="s">
        <v>255</v>
      </c>
    </row>
    <row r="784" spans="9:22" x14ac:dyDescent="0.45">
      <c r="I784" t="s">
        <v>426</v>
      </c>
      <c r="J784" t="s">
        <v>356</v>
      </c>
      <c r="K784">
        <v>6.4228751124050893E-3</v>
      </c>
      <c r="L784" t="s">
        <v>255</v>
      </c>
      <c r="N784" t="s">
        <v>436</v>
      </c>
      <c r="O784" t="s">
        <v>356</v>
      </c>
      <c r="P784">
        <v>2.6145931327227138E-2</v>
      </c>
      <c r="Q784" t="s">
        <v>255</v>
      </c>
      <c r="S784" t="s">
        <v>446</v>
      </c>
      <c r="T784" t="s">
        <v>356</v>
      </c>
      <c r="U784">
        <v>2.4905516524940011E-2</v>
      </c>
      <c r="V784" t="s">
        <v>255</v>
      </c>
    </row>
    <row r="785" spans="9:22" x14ac:dyDescent="0.45">
      <c r="I785" t="s">
        <v>426</v>
      </c>
      <c r="J785" t="s">
        <v>357</v>
      </c>
      <c r="K785">
        <v>0</v>
      </c>
      <c r="L785" t="s">
        <v>255</v>
      </c>
      <c r="N785" t="s">
        <v>436</v>
      </c>
      <c r="O785" t="s">
        <v>357</v>
      </c>
      <c r="P785">
        <v>4.7792118649568893E-3</v>
      </c>
      <c r="Q785" t="s">
        <v>255</v>
      </c>
      <c r="S785" t="s">
        <v>446</v>
      </c>
      <c r="T785" t="s">
        <v>357</v>
      </c>
      <c r="U785">
        <v>4.1882471463437123E-3</v>
      </c>
      <c r="V785" t="s">
        <v>255</v>
      </c>
    </row>
    <row r="786" spans="9:22" x14ac:dyDescent="0.45">
      <c r="I786" t="s">
        <v>426</v>
      </c>
      <c r="J786" t="s">
        <v>358</v>
      </c>
      <c r="K786">
        <v>0</v>
      </c>
      <c r="L786" t="s">
        <v>255</v>
      </c>
      <c r="N786" t="s">
        <v>436</v>
      </c>
      <c r="O786" t="s">
        <v>358</v>
      </c>
      <c r="P786">
        <v>9.2963681778336967E-3</v>
      </c>
      <c r="Q786" t="s">
        <v>255</v>
      </c>
      <c r="S786" t="s">
        <v>446</v>
      </c>
      <c r="T786" t="s">
        <v>358</v>
      </c>
      <c r="U786">
        <v>8.571535219312176E-3</v>
      </c>
      <c r="V786" t="s">
        <v>255</v>
      </c>
    </row>
    <row r="787" spans="9:22" x14ac:dyDescent="0.45">
      <c r="I787" t="s">
        <v>426</v>
      </c>
      <c r="J787" t="s">
        <v>359</v>
      </c>
      <c r="K787">
        <v>0</v>
      </c>
      <c r="L787" t="s">
        <v>255</v>
      </c>
      <c r="N787" t="s">
        <v>436</v>
      </c>
      <c r="O787" t="s">
        <v>359</v>
      </c>
      <c r="P787">
        <v>2.8481766535880384E-4</v>
      </c>
      <c r="Q787" t="s">
        <v>255</v>
      </c>
      <c r="S787" t="s">
        <v>446</v>
      </c>
      <c r="T787" t="s">
        <v>359</v>
      </c>
      <c r="U787">
        <v>2.57633868697809E-4</v>
      </c>
      <c r="V787" t="s">
        <v>255</v>
      </c>
    </row>
    <row r="788" spans="9:22" x14ac:dyDescent="0.45">
      <c r="I788" t="s">
        <v>426</v>
      </c>
      <c r="J788" t="s">
        <v>360</v>
      </c>
      <c r="K788">
        <v>0</v>
      </c>
      <c r="L788" t="s">
        <v>255</v>
      </c>
      <c r="N788" t="s">
        <v>436</v>
      </c>
      <c r="O788" t="s">
        <v>360</v>
      </c>
      <c r="P788">
        <v>2.8482996489770791E-4</v>
      </c>
      <c r="Q788" t="s">
        <v>255</v>
      </c>
      <c r="S788" t="s">
        <v>446</v>
      </c>
      <c r="T788" t="s">
        <v>360</v>
      </c>
      <c r="U788">
        <v>2.5769453007839344E-4</v>
      </c>
      <c r="V788" t="s">
        <v>255</v>
      </c>
    </row>
    <row r="789" spans="9:22" x14ac:dyDescent="0.45">
      <c r="I789" t="s">
        <v>426</v>
      </c>
      <c r="J789" t="s">
        <v>361</v>
      </c>
      <c r="K789">
        <v>0</v>
      </c>
      <c r="L789" t="s">
        <v>255</v>
      </c>
      <c r="N789" t="s">
        <v>436</v>
      </c>
      <c r="O789" t="s">
        <v>361</v>
      </c>
      <c r="P789">
        <v>2.848230642833425E-4</v>
      </c>
      <c r="Q789" t="s">
        <v>255</v>
      </c>
      <c r="S789" t="s">
        <v>446</v>
      </c>
      <c r="T789" t="s">
        <v>361</v>
      </c>
      <c r="U789">
        <v>2.5769453007839344E-4</v>
      </c>
      <c r="V789" t="s">
        <v>255</v>
      </c>
    </row>
    <row r="790" spans="9:22" x14ac:dyDescent="0.45">
      <c r="I790" t="s">
        <v>426</v>
      </c>
      <c r="J790" t="s">
        <v>362</v>
      </c>
      <c r="K790">
        <v>0</v>
      </c>
      <c r="L790" t="s">
        <v>255</v>
      </c>
      <c r="N790" t="s">
        <v>436</v>
      </c>
      <c r="O790" t="s">
        <v>362</v>
      </c>
      <c r="P790">
        <v>2.8482996489770791E-4</v>
      </c>
      <c r="Q790" t="s">
        <v>255</v>
      </c>
      <c r="S790" t="s">
        <v>446</v>
      </c>
      <c r="T790" t="s">
        <v>362</v>
      </c>
      <c r="U790">
        <v>2.5769453007839344E-4</v>
      </c>
      <c r="V790" t="s">
        <v>255</v>
      </c>
    </row>
    <row r="791" spans="9:22" x14ac:dyDescent="0.45">
      <c r="I791" t="s">
        <v>426</v>
      </c>
      <c r="J791" t="s">
        <v>363</v>
      </c>
      <c r="K791">
        <v>0</v>
      </c>
      <c r="L791" t="s">
        <v>255</v>
      </c>
      <c r="N791" t="s">
        <v>436</v>
      </c>
      <c r="O791" t="s">
        <v>363</v>
      </c>
      <c r="P791">
        <v>2.8482996489770791E-4</v>
      </c>
      <c r="Q791" t="s">
        <v>255</v>
      </c>
      <c r="S791" t="s">
        <v>446</v>
      </c>
      <c r="T791" t="s">
        <v>363</v>
      </c>
      <c r="U791">
        <v>2.5769453007839344E-4</v>
      </c>
      <c r="V791" t="s">
        <v>255</v>
      </c>
    </row>
    <row r="792" spans="9:22" x14ac:dyDescent="0.45">
      <c r="I792" t="s">
        <v>426</v>
      </c>
      <c r="J792" t="s">
        <v>364</v>
      </c>
      <c r="K792">
        <v>0</v>
      </c>
      <c r="L792" t="s">
        <v>255</v>
      </c>
      <c r="N792" t="s">
        <v>436</v>
      </c>
      <c r="O792" t="s">
        <v>364</v>
      </c>
      <c r="P792">
        <v>2.8481868777655277E-4</v>
      </c>
      <c r="Q792" t="s">
        <v>255</v>
      </c>
      <c r="S792" t="s">
        <v>446</v>
      </c>
      <c r="T792" t="s">
        <v>364</v>
      </c>
      <c r="U792">
        <v>2.5769453007839344E-4</v>
      </c>
      <c r="V792" t="s">
        <v>255</v>
      </c>
    </row>
    <row r="793" spans="9:22" x14ac:dyDescent="0.45">
      <c r="I793" t="s">
        <v>426</v>
      </c>
      <c r="J793" t="s">
        <v>365</v>
      </c>
      <c r="K793">
        <v>0</v>
      </c>
      <c r="L793" t="s">
        <v>255</v>
      </c>
      <c r="N793" t="s">
        <v>436</v>
      </c>
      <c r="O793" t="s">
        <v>365</v>
      </c>
      <c r="P793">
        <v>2.8481849407896675E-4</v>
      </c>
      <c r="Q793" t="s">
        <v>255</v>
      </c>
      <c r="S793" t="s">
        <v>446</v>
      </c>
      <c r="T793" t="s">
        <v>365</v>
      </c>
      <c r="U793">
        <v>2.5769453007839344E-4</v>
      </c>
      <c r="V793" t="s">
        <v>255</v>
      </c>
    </row>
    <row r="794" spans="9:22" x14ac:dyDescent="0.45">
      <c r="I794" t="s">
        <v>426</v>
      </c>
      <c r="J794" t="s">
        <v>366</v>
      </c>
      <c r="K794">
        <v>0</v>
      </c>
      <c r="L794" t="s">
        <v>255</v>
      </c>
      <c r="N794" t="s">
        <v>436</v>
      </c>
      <c r="O794" t="s">
        <v>366</v>
      </c>
      <c r="P794">
        <v>2.8482996489770791E-4</v>
      </c>
      <c r="Q794" t="s">
        <v>255</v>
      </c>
      <c r="S794" t="s">
        <v>446</v>
      </c>
      <c r="T794" t="s">
        <v>366</v>
      </c>
      <c r="U794">
        <v>2.5769453007839344E-4</v>
      </c>
      <c r="V794" t="s">
        <v>255</v>
      </c>
    </row>
    <row r="795" spans="9:22" x14ac:dyDescent="0.45">
      <c r="I795" t="s">
        <v>426</v>
      </c>
      <c r="J795" t="s">
        <v>367</v>
      </c>
      <c r="K795">
        <v>1.3354613788631535E-5</v>
      </c>
      <c r="L795" t="s">
        <v>255</v>
      </c>
      <c r="N795" t="s">
        <v>436</v>
      </c>
      <c r="O795" t="s">
        <v>367</v>
      </c>
      <c r="P795">
        <v>2.8482996489770791E-4</v>
      </c>
      <c r="Q795" t="s">
        <v>255</v>
      </c>
      <c r="S795" t="s">
        <v>446</v>
      </c>
      <c r="T795" t="s">
        <v>367</v>
      </c>
      <c r="U795">
        <v>2.5769453007839344E-4</v>
      </c>
      <c r="V795" t="s">
        <v>255</v>
      </c>
    </row>
    <row r="796" spans="9:22" x14ac:dyDescent="0.45">
      <c r="I796" t="s">
        <v>426</v>
      </c>
      <c r="J796" t="s">
        <v>368</v>
      </c>
      <c r="K796">
        <v>4.5925012723916415E-5</v>
      </c>
      <c r="L796" t="s">
        <v>255</v>
      </c>
      <c r="N796" t="s">
        <v>436</v>
      </c>
      <c r="O796" t="s">
        <v>368</v>
      </c>
      <c r="P796">
        <v>2.8482996489770791E-4</v>
      </c>
      <c r="Q796" t="s">
        <v>255</v>
      </c>
      <c r="S796" t="s">
        <v>446</v>
      </c>
      <c r="T796" t="s">
        <v>368</v>
      </c>
      <c r="U796">
        <v>2.5769453007839344E-4</v>
      </c>
      <c r="V796" t="s">
        <v>255</v>
      </c>
    </row>
    <row r="797" spans="9:22" x14ac:dyDescent="0.45">
      <c r="I797" t="s">
        <v>426</v>
      </c>
      <c r="J797" t="s">
        <v>369</v>
      </c>
      <c r="K797">
        <v>5.9515886467192676E-5</v>
      </c>
      <c r="L797" t="s">
        <v>255</v>
      </c>
      <c r="N797" t="s">
        <v>436</v>
      </c>
      <c r="O797" t="s">
        <v>369</v>
      </c>
      <c r="P797">
        <v>2.8482996489770791E-4</v>
      </c>
      <c r="Q797" t="s">
        <v>255</v>
      </c>
      <c r="S797" t="s">
        <v>446</v>
      </c>
      <c r="T797" t="s">
        <v>369</v>
      </c>
      <c r="U797">
        <v>2.5769453007839344E-4</v>
      </c>
      <c r="V797" t="s">
        <v>255</v>
      </c>
    </row>
    <row r="798" spans="9:22" x14ac:dyDescent="0.45">
      <c r="I798" t="s">
        <v>426</v>
      </c>
      <c r="J798" t="s">
        <v>370</v>
      </c>
      <c r="K798">
        <v>9.8604136346828257E-5</v>
      </c>
      <c r="L798" t="s">
        <v>255</v>
      </c>
      <c r="N798" t="s">
        <v>436</v>
      </c>
      <c r="O798" t="s">
        <v>370</v>
      </c>
      <c r="P798">
        <v>2.8482996489770791E-4</v>
      </c>
      <c r="Q798" t="s">
        <v>255</v>
      </c>
      <c r="S798" t="s">
        <v>446</v>
      </c>
      <c r="T798" t="s">
        <v>370</v>
      </c>
      <c r="U798">
        <v>2.573124508992158E-4</v>
      </c>
      <c r="V798" t="s">
        <v>255</v>
      </c>
    </row>
    <row r="799" spans="9:22" x14ac:dyDescent="0.45">
      <c r="I799" t="s">
        <v>426</v>
      </c>
      <c r="J799" t="s">
        <v>371</v>
      </c>
      <c r="K799">
        <v>7.6965923088071305E-5</v>
      </c>
      <c r="L799" t="s">
        <v>255</v>
      </c>
      <c r="N799" t="s">
        <v>436</v>
      </c>
      <c r="O799" t="s">
        <v>371</v>
      </c>
      <c r="P799">
        <v>2.8482996489770791E-4</v>
      </c>
      <c r="Q799" t="s">
        <v>255</v>
      </c>
      <c r="S799" t="s">
        <v>446</v>
      </c>
      <c r="T799" t="s">
        <v>371</v>
      </c>
      <c r="U799">
        <v>2.5769453007839344E-4</v>
      </c>
      <c r="V799" t="s">
        <v>255</v>
      </c>
    </row>
    <row r="800" spans="9:22" x14ac:dyDescent="0.45">
      <c r="I800" t="s">
        <v>426</v>
      </c>
      <c r="J800" t="s">
        <v>372</v>
      </c>
      <c r="K800">
        <v>1.2124644693017161E-4</v>
      </c>
      <c r="L800" t="s">
        <v>255</v>
      </c>
      <c r="N800" t="s">
        <v>436</v>
      </c>
      <c r="O800" t="s">
        <v>372</v>
      </c>
      <c r="P800">
        <v>2.8482996489770791E-4</v>
      </c>
      <c r="Q800" t="s">
        <v>255</v>
      </c>
      <c r="S800" t="s">
        <v>446</v>
      </c>
      <c r="T800" t="s">
        <v>372</v>
      </c>
      <c r="U800">
        <v>2.5769453007839344E-4</v>
      </c>
      <c r="V800" t="s">
        <v>255</v>
      </c>
    </row>
    <row r="801" spans="9:22" x14ac:dyDescent="0.45">
      <c r="I801" t="s">
        <v>426</v>
      </c>
      <c r="J801" t="s">
        <v>373</v>
      </c>
      <c r="K801">
        <v>9.4717335432564057E-5</v>
      </c>
      <c r="L801" t="s">
        <v>255</v>
      </c>
      <c r="N801" t="s">
        <v>436</v>
      </c>
      <c r="O801" t="s">
        <v>373</v>
      </c>
      <c r="P801">
        <v>2.8482996489770791E-4</v>
      </c>
      <c r="Q801" t="s">
        <v>255</v>
      </c>
      <c r="S801" t="s">
        <v>446</v>
      </c>
      <c r="T801" t="s">
        <v>373</v>
      </c>
      <c r="U801">
        <v>2.5769453007839344E-4</v>
      </c>
      <c r="V801" t="s">
        <v>255</v>
      </c>
    </row>
    <row r="802" spans="9:22" x14ac:dyDescent="0.45">
      <c r="I802" t="s">
        <v>426</v>
      </c>
      <c r="J802" t="s">
        <v>374</v>
      </c>
      <c r="K802">
        <v>5.9810101440339932E-5</v>
      </c>
      <c r="L802" t="s">
        <v>255</v>
      </c>
      <c r="N802" t="s">
        <v>436</v>
      </c>
      <c r="O802" t="s">
        <v>374</v>
      </c>
      <c r="P802">
        <v>2.8482996489770791E-4</v>
      </c>
      <c r="Q802" t="s">
        <v>255</v>
      </c>
      <c r="S802" t="s">
        <v>446</v>
      </c>
      <c r="T802" t="s">
        <v>374</v>
      </c>
      <c r="U802">
        <v>2.5769453007839344E-4</v>
      </c>
      <c r="V802" t="s">
        <v>255</v>
      </c>
    </row>
    <row r="803" spans="9:22" x14ac:dyDescent="0.45">
      <c r="I803" t="s">
        <v>426</v>
      </c>
      <c r="J803" t="s">
        <v>375</v>
      </c>
      <c r="K803">
        <v>2.1800120225717939E-5</v>
      </c>
      <c r="L803" t="s">
        <v>255</v>
      </c>
      <c r="N803" t="s">
        <v>436</v>
      </c>
      <c r="O803" t="s">
        <v>375</v>
      </c>
      <c r="P803">
        <v>2.8482996489770791E-4</v>
      </c>
      <c r="Q803" t="s">
        <v>255</v>
      </c>
      <c r="S803" t="s">
        <v>446</v>
      </c>
      <c r="T803" t="s">
        <v>375</v>
      </c>
      <c r="U803">
        <v>2.5769453007839344E-4</v>
      </c>
      <c r="V803" t="s">
        <v>255</v>
      </c>
    </row>
    <row r="804" spans="9:22" x14ac:dyDescent="0.45">
      <c r="I804" t="s">
        <v>426</v>
      </c>
      <c r="J804" t="s">
        <v>376</v>
      </c>
      <c r="K804">
        <v>0</v>
      </c>
      <c r="L804" t="s">
        <v>255</v>
      </c>
      <c r="N804" t="s">
        <v>436</v>
      </c>
      <c r="O804" t="s">
        <v>376</v>
      </c>
      <c r="P804">
        <v>2.8482996489770791E-4</v>
      </c>
      <c r="Q804" t="s">
        <v>255</v>
      </c>
      <c r="S804" t="s">
        <v>446</v>
      </c>
      <c r="T804" t="s">
        <v>376</v>
      </c>
      <c r="U804">
        <v>2.5769453007839344E-4</v>
      </c>
      <c r="V804" t="s">
        <v>255</v>
      </c>
    </row>
    <row r="805" spans="9:22" x14ac:dyDescent="0.45">
      <c r="I805" t="s">
        <v>426</v>
      </c>
      <c r="J805" t="s">
        <v>377</v>
      </c>
      <c r="K805">
        <v>0</v>
      </c>
      <c r="L805" t="s">
        <v>255</v>
      </c>
      <c r="N805" t="s">
        <v>436</v>
      </c>
      <c r="O805" t="s">
        <v>377</v>
      </c>
      <c r="P805">
        <v>2.8482996489770791E-4</v>
      </c>
      <c r="Q805" t="s">
        <v>255</v>
      </c>
      <c r="S805" t="s">
        <v>446</v>
      </c>
      <c r="T805" t="s">
        <v>377</v>
      </c>
      <c r="U805">
        <v>2.5769453007839344E-4</v>
      </c>
      <c r="V805" t="s">
        <v>255</v>
      </c>
    </row>
    <row r="806" spans="9:22" x14ac:dyDescent="0.45">
      <c r="I806" t="s">
        <v>426</v>
      </c>
      <c r="J806" t="s">
        <v>378</v>
      </c>
      <c r="K806">
        <v>0</v>
      </c>
      <c r="L806" t="s">
        <v>255</v>
      </c>
      <c r="N806" t="s">
        <v>436</v>
      </c>
      <c r="O806" t="s">
        <v>378</v>
      </c>
      <c r="P806">
        <v>2.8482996489770791E-4</v>
      </c>
      <c r="Q806" t="s">
        <v>255</v>
      </c>
      <c r="S806" t="s">
        <v>446</v>
      </c>
      <c r="T806" t="s">
        <v>378</v>
      </c>
      <c r="U806">
        <v>2.5769453007839344E-4</v>
      </c>
      <c r="V806" t="s">
        <v>255</v>
      </c>
    </row>
    <row r="807" spans="9:22" x14ac:dyDescent="0.45">
      <c r="I807" t="s">
        <v>426</v>
      </c>
      <c r="J807" t="s">
        <v>379</v>
      </c>
      <c r="K807">
        <v>0</v>
      </c>
      <c r="L807" t="s">
        <v>255</v>
      </c>
      <c r="N807" t="s">
        <v>436</v>
      </c>
      <c r="O807" t="s">
        <v>379</v>
      </c>
      <c r="P807">
        <v>2.8482996489770791E-4</v>
      </c>
      <c r="Q807" t="s">
        <v>255</v>
      </c>
      <c r="S807" t="s">
        <v>446</v>
      </c>
      <c r="T807" t="s">
        <v>379</v>
      </c>
      <c r="U807">
        <v>2.5769453007839344E-4</v>
      </c>
      <c r="V807" t="s">
        <v>255</v>
      </c>
    </row>
    <row r="808" spans="9:22" x14ac:dyDescent="0.45">
      <c r="I808" t="s">
        <v>426</v>
      </c>
      <c r="J808" t="s">
        <v>380</v>
      </c>
      <c r="K808">
        <v>0</v>
      </c>
      <c r="L808" t="s">
        <v>255</v>
      </c>
      <c r="N808" t="s">
        <v>436</v>
      </c>
      <c r="O808" t="s">
        <v>380</v>
      </c>
      <c r="P808">
        <v>2.8482996489770791E-4</v>
      </c>
      <c r="Q808" t="s">
        <v>255</v>
      </c>
      <c r="S808" t="s">
        <v>446</v>
      </c>
      <c r="T808" t="s">
        <v>380</v>
      </c>
      <c r="U808">
        <v>2.5769453007839344E-4</v>
      </c>
      <c r="V808" t="s">
        <v>255</v>
      </c>
    </row>
    <row r="809" spans="9:22" x14ac:dyDescent="0.45">
      <c r="I809" t="s">
        <v>426</v>
      </c>
      <c r="J809" t="s">
        <v>381</v>
      </c>
      <c r="K809">
        <v>0</v>
      </c>
      <c r="L809" t="s">
        <v>255</v>
      </c>
      <c r="N809" t="s">
        <v>436</v>
      </c>
      <c r="O809" t="s">
        <v>381</v>
      </c>
      <c r="P809">
        <v>2.8482996489770791E-4</v>
      </c>
      <c r="Q809" t="s">
        <v>255</v>
      </c>
      <c r="S809" t="s">
        <v>446</v>
      </c>
      <c r="T809" t="s">
        <v>381</v>
      </c>
      <c r="U809">
        <v>2.5769453007839344E-4</v>
      </c>
      <c r="V809" t="s">
        <v>255</v>
      </c>
    </row>
    <row r="810" spans="9:22" x14ac:dyDescent="0.45">
      <c r="I810" t="s">
        <v>426</v>
      </c>
      <c r="J810" t="s">
        <v>382</v>
      </c>
      <c r="K810">
        <v>0</v>
      </c>
      <c r="L810" t="s">
        <v>255</v>
      </c>
      <c r="N810" t="s">
        <v>436</v>
      </c>
      <c r="O810" t="s">
        <v>382</v>
      </c>
      <c r="P810">
        <v>2.8482996489770791E-4</v>
      </c>
      <c r="Q810" t="s">
        <v>255</v>
      </c>
      <c r="S810" t="s">
        <v>446</v>
      </c>
      <c r="T810" t="s">
        <v>382</v>
      </c>
      <c r="U810">
        <v>2.5769453007839344E-4</v>
      </c>
      <c r="V810" t="s">
        <v>255</v>
      </c>
    </row>
    <row r="811" spans="9:22" x14ac:dyDescent="0.45">
      <c r="I811" t="s">
        <v>426</v>
      </c>
      <c r="J811" t="s">
        <v>383</v>
      </c>
      <c r="K811">
        <v>0</v>
      </c>
      <c r="L811" t="s">
        <v>255</v>
      </c>
      <c r="N811" t="s">
        <v>436</v>
      </c>
      <c r="O811" t="s">
        <v>383</v>
      </c>
      <c r="P811">
        <v>2.1746327128220527E-2</v>
      </c>
      <c r="Q811" t="s">
        <v>255</v>
      </c>
      <c r="S811" t="s">
        <v>446</v>
      </c>
      <c r="T811" t="s">
        <v>383</v>
      </c>
      <c r="U811">
        <v>1.9624418681206745E-2</v>
      </c>
      <c r="V811" t="s">
        <v>255</v>
      </c>
    </row>
    <row r="812" spans="9:22" x14ac:dyDescent="0.45">
      <c r="I812" t="s">
        <v>426</v>
      </c>
      <c r="J812" t="s">
        <v>384</v>
      </c>
      <c r="K812">
        <v>0</v>
      </c>
      <c r="L812" t="s">
        <v>255</v>
      </c>
      <c r="N812" t="s">
        <v>436</v>
      </c>
      <c r="O812" t="s">
        <v>384</v>
      </c>
      <c r="P812">
        <v>5.4051360966548322E-3</v>
      </c>
      <c r="Q812" t="s">
        <v>255</v>
      </c>
      <c r="S812" t="s">
        <v>446</v>
      </c>
      <c r="T812" t="s">
        <v>384</v>
      </c>
      <c r="U812">
        <v>4.6375598737440939E-3</v>
      </c>
      <c r="V812" t="s">
        <v>255</v>
      </c>
    </row>
    <row r="813" spans="9:22" x14ac:dyDescent="0.45">
      <c r="I813" t="s">
        <v>426</v>
      </c>
      <c r="J813" t="s">
        <v>385</v>
      </c>
      <c r="K813">
        <v>0</v>
      </c>
      <c r="L813" t="s">
        <v>255</v>
      </c>
      <c r="N813" t="s">
        <v>436</v>
      </c>
      <c r="O813" t="s">
        <v>385</v>
      </c>
      <c r="P813">
        <v>1.5705802222506587E-2</v>
      </c>
      <c r="Q813" t="s">
        <v>255</v>
      </c>
      <c r="S813" t="s">
        <v>446</v>
      </c>
      <c r="T813" t="s">
        <v>385</v>
      </c>
      <c r="U813">
        <v>1.3397314637195769E-2</v>
      </c>
      <c r="V813" t="s">
        <v>255</v>
      </c>
    </row>
    <row r="814" spans="9:22" x14ac:dyDescent="0.45">
      <c r="I814" t="s">
        <v>426</v>
      </c>
      <c r="J814" t="s">
        <v>386</v>
      </c>
      <c r="K814">
        <v>2.2335775909549166E-3</v>
      </c>
      <c r="L814" t="s">
        <v>255</v>
      </c>
      <c r="N814" t="s">
        <v>436</v>
      </c>
      <c r="O814" t="s">
        <v>386</v>
      </c>
      <c r="P814">
        <v>1.0398026442712361E-2</v>
      </c>
      <c r="Q814" t="s">
        <v>255</v>
      </c>
      <c r="S814" t="s">
        <v>446</v>
      </c>
      <c r="T814" t="s">
        <v>386</v>
      </c>
      <c r="U814">
        <v>8.9021519524596568E-3</v>
      </c>
      <c r="V814" t="s">
        <v>255</v>
      </c>
    </row>
    <row r="815" spans="9:22" x14ac:dyDescent="0.45">
      <c r="I815" t="s">
        <v>426</v>
      </c>
      <c r="J815" t="s">
        <v>387</v>
      </c>
      <c r="K815">
        <v>1.4350118224601411E-2</v>
      </c>
      <c r="L815" t="s">
        <v>255</v>
      </c>
      <c r="N815" t="s">
        <v>436</v>
      </c>
      <c r="O815" t="s">
        <v>387</v>
      </c>
      <c r="P815">
        <v>2.3104528320906308E-2</v>
      </c>
      <c r="Q815" t="s">
        <v>255</v>
      </c>
      <c r="S815" t="s">
        <v>446</v>
      </c>
      <c r="T815" t="s">
        <v>387</v>
      </c>
      <c r="U815">
        <v>2.1821612519930901E-2</v>
      </c>
      <c r="V815" t="s">
        <v>255</v>
      </c>
    </row>
    <row r="816" spans="9:22" x14ac:dyDescent="0.45">
      <c r="I816" t="s">
        <v>426</v>
      </c>
      <c r="J816" t="s">
        <v>388</v>
      </c>
      <c r="K816">
        <v>1.5926461008243056E-3</v>
      </c>
      <c r="L816" t="s">
        <v>255</v>
      </c>
      <c r="N816" t="s">
        <v>436</v>
      </c>
      <c r="O816" t="s">
        <v>388</v>
      </c>
      <c r="P816">
        <v>2.8257521052120711E-2</v>
      </c>
      <c r="Q816" t="s">
        <v>255</v>
      </c>
      <c r="S816" t="s">
        <v>446</v>
      </c>
      <c r="T816" t="s">
        <v>388</v>
      </c>
      <c r="U816">
        <v>2.7874621164811507E-2</v>
      </c>
      <c r="V816" t="s">
        <v>255</v>
      </c>
    </row>
    <row r="817" spans="9:22" x14ac:dyDescent="0.45">
      <c r="I817" t="s">
        <v>426</v>
      </c>
      <c r="J817" t="s">
        <v>389</v>
      </c>
      <c r="K817">
        <v>0</v>
      </c>
      <c r="L817" t="s">
        <v>255</v>
      </c>
      <c r="N817" t="s">
        <v>436</v>
      </c>
      <c r="O817" t="s">
        <v>389</v>
      </c>
      <c r="P817">
        <v>5.1415204900775611E-3</v>
      </c>
      <c r="Q817" t="s">
        <v>255</v>
      </c>
      <c r="S817" t="s">
        <v>446</v>
      </c>
      <c r="T817" t="s">
        <v>389</v>
      </c>
      <c r="U817">
        <v>4.9283674274666397E-3</v>
      </c>
      <c r="V817" t="s">
        <v>255</v>
      </c>
    </row>
    <row r="818" spans="9:22" x14ac:dyDescent="0.45">
      <c r="I818" t="s">
        <v>426</v>
      </c>
      <c r="J818" t="s">
        <v>390</v>
      </c>
      <c r="K818">
        <v>0</v>
      </c>
      <c r="L818" t="s">
        <v>255</v>
      </c>
      <c r="N818" t="s">
        <v>436</v>
      </c>
      <c r="O818" t="s">
        <v>390</v>
      </c>
      <c r="P818">
        <v>1.0422614608212992E-2</v>
      </c>
      <c r="Q818" t="s">
        <v>255</v>
      </c>
      <c r="S818" t="s">
        <v>446</v>
      </c>
      <c r="T818" t="s">
        <v>390</v>
      </c>
      <c r="U818">
        <v>9.7689278274952461E-3</v>
      </c>
      <c r="V818" t="s">
        <v>255</v>
      </c>
    </row>
    <row r="819" spans="9:22" x14ac:dyDescent="0.45">
      <c r="I819" t="s">
        <v>426</v>
      </c>
      <c r="J819" t="s">
        <v>391</v>
      </c>
      <c r="K819">
        <v>0</v>
      </c>
      <c r="L819" t="s">
        <v>255</v>
      </c>
      <c r="N819" t="s">
        <v>436</v>
      </c>
      <c r="O819" t="s">
        <v>391</v>
      </c>
      <c r="P819">
        <v>8.8241487160534241E-6</v>
      </c>
      <c r="Q819" t="s">
        <v>255</v>
      </c>
      <c r="S819" t="s">
        <v>446</v>
      </c>
      <c r="T819" t="s">
        <v>391</v>
      </c>
      <c r="U819">
        <v>8.9061027788744627E-7</v>
      </c>
      <c r="V819" t="s">
        <v>255</v>
      </c>
    </row>
    <row r="820" spans="9:22" x14ac:dyDescent="0.45">
      <c r="I820" t="s">
        <v>426</v>
      </c>
      <c r="J820" t="s">
        <v>392</v>
      </c>
      <c r="K820">
        <v>0</v>
      </c>
      <c r="L820" t="s">
        <v>255</v>
      </c>
      <c r="N820" t="s">
        <v>436</v>
      </c>
      <c r="O820" t="s">
        <v>392</v>
      </c>
      <c r="P820">
        <v>6.4106945845111371E-6</v>
      </c>
      <c r="Q820" t="s">
        <v>255</v>
      </c>
      <c r="S820" t="s">
        <v>446</v>
      </c>
      <c r="T820" t="s">
        <v>392</v>
      </c>
      <c r="U820">
        <v>0</v>
      </c>
      <c r="V820" t="s">
        <v>255</v>
      </c>
    </row>
    <row r="821" spans="9:22" x14ac:dyDescent="0.45">
      <c r="I821" t="s">
        <v>426</v>
      </c>
      <c r="J821" t="s">
        <v>393</v>
      </c>
      <c r="K821">
        <v>0</v>
      </c>
      <c r="L821" t="s">
        <v>255</v>
      </c>
      <c r="N821" t="s">
        <v>436</v>
      </c>
      <c r="O821" t="s">
        <v>393</v>
      </c>
      <c r="P821">
        <v>7.5584630500012639E-7</v>
      </c>
      <c r="Q821" t="s">
        <v>255</v>
      </c>
      <c r="S821" t="s">
        <v>446</v>
      </c>
      <c r="T821" t="s">
        <v>393</v>
      </c>
      <c r="U821">
        <v>0</v>
      </c>
      <c r="V821" t="s">
        <v>255</v>
      </c>
    </row>
    <row r="822" spans="9:22" x14ac:dyDescent="0.45">
      <c r="I822" t="s">
        <v>426</v>
      </c>
      <c r="J822" t="s">
        <v>394</v>
      </c>
      <c r="K822">
        <v>0</v>
      </c>
      <c r="L822" t="s">
        <v>255</v>
      </c>
      <c r="N822" t="s">
        <v>436</v>
      </c>
      <c r="O822" t="s">
        <v>394</v>
      </c>
      <c r="P822">
        <v>1.3554660960395207E-7</v>
      </c>
      <c r="Q822" t="s">
        <v>255</v>
      </c>
      <c r="S822" t="s">
        <v>446</v>
      </c>
      <c r="T822" t="s">
        <v>394</v>
      </c>
      <c r="U822">
        <v>2.4536339169293124E-6</v>
      </c>
      <c r="V822" t="s">
        <v>255</v>
      </c>
    </row>
    <row r="823" spans="9:22" x14ac:dyDescent="0.45">
      <c r="I823" t="s">
        <v>426</v>
      </c>
      <c r="J823" t="s">
        <v>395</v>
      </c>
      <c r="K823">
        <v>0</v>
      </c>
      <c r="L823" t="s">
        <v>255</v>
      </c>
      <c r="N823" t="s">
        <v>436</v>
      </c>
      <c r="O823" t="s">
        <v>395</v>
      </c>
      <c r="P823">
        <v>4.6381562667198202E-8</v>
      </c>
      <c r="Q823" t="s">
        <v>255</v>
      </c>
      <c r="S823" t="s">
        <v>446</v>
      </c>
      <c r="T823" t="s">
        <v>395</v>
      </c>
      <c r="U823">
        <v>6.5979482956059076E-6</v>
      </c>
      <c r="V823" t="s">
        <v>255</v>
      </c>
    </row>
    <row r="824" spans="9:22" x14ac:dyDescent="0.45">
      <c r="I824" t="s">
        <v>426</v>
      </c>
      <c r="J824" t="s">
        <v>396</v>
      </c>
      <c r="K824">
        <v>0</v>
      </c>
      <c r="L824" t="s">
        <v>255</v>
      </c>
      <c r="N824" t="s">
        <v>436</v>
      </c>
      <c r="O824" t="s">
        <v>396</v>
      </c>
      <c r="P824">
        <v>5.8769748954714931E-8</v>
      </c>
      <c r="Q824" t="s">
        <v>255</v>
      </c>
      <c r="S824" t="s">
        <v>446</v>
      </c>
      <c r="T824" t="s">
        <v>396</v>
      </c>
      <c r="U824">
        <v>1.1197101581509158E-5</v>
      </c>
      <c r="V824" t="s">
        <v>255</v>
      </c>
    </row>
    <row r="825" spans="9:22" x14ac:dyDescent="0.45">
      <c r="I825" t="s">
        <v>426</v>
      </c>
      <c r="J825" t="s">
        <v>397</v>
      </c>
      <c r="K825">
        <v>0</v>
      </c>
      <c r="L825" t="s">
        <v>255</v>
      </c>
      <c r="N825" t="s">
        <v>436</v>
      </c>
      <c r="O825" t="s">
        <v>397</v>
      </c>
      <c r="P825">
        <v>2.2138703237869187E-7</v>
      </c>
      <c r="Q825" t="s">
        <v>255</v>
      </c>
      <c r="S825" t="s">
        <v>446</v>
      </c>
      <c r="T825" t="s">
        <v>397</v>
      </c>
      <c r="U825">
        <v>1.2102052597607141E-5</v>
      </c>
      <c r="V825" t="s">
        <v>255</v>
      </c>
    </row>
    <row r="826" spans="9:22" x14ac:dyDescent="0.45">
      <c r="I826" t="s">
        <v>426</v>
      </c>
      <c r="J826" t="s">
        <v>398</v>
      </c>
      <c r="K826">
        <v>0</v>
      </c>
      <c r="L826" t="s">
        <v>255</v>
      </c>
      <c r="N826" t="s">
        <v>436</v>
      </c>
      <c r="O826" t="s">
        <v>398</v>
      </c>
      <c r="P826">
        <v>6.3518705685666931E-6</v>
      </c>
      <c r="Q826" t="s">
        <v>255</v>
      </c>
      <c r="S826" t="s">
        <v>446</v>
      </c>
      <c r="T826" t="s">
        <v>398</v>
      </c>
      <c r="U826">
        <v>1.2408119591972449E-5</v>
      </c>
      <c r="V826" t="s">
        <v>255</v>
      </c>
    </row>
    <row r="827" spans="9:22" x14ac:dyDescent="0.45">
      <c r="I827" t="s">
        <v>426</v>
      </c>
      <c r="J827" t="s">
        <v>399</v>
      </c>
      <c r="K827">
        <v>0</v>
      </c>
      <c r="L827" t="s">
        <v>255</v>
      </c>
      <c r="N827" t="s">
        <v>436</v>
      </c>
      <c r="O827" t="s">
        <v>399</v>
      </c>
      <c r="P827">
        <v>1.6264328638747521E-5</v>
      </c>
      <c r="Q827" t="s">
        <v>255</v>
      </c>
      <c r="S827" t="s">
        <v>446</v>
      </c>
      <c r="T827" t="s">
        <v>399</v>
      </c>
      <c r="U827">
        <v>2.3517105100232583E-5</v>
      </c>
      <c r="V827" t="s">
        <v>255</v>
      </c>
    </row>
    <row r="828" spans="9:22" x14ac:dyDescent="0.45">
      <c r="I828" t="s">
        <v>426</v>
      </c>
      <c r="J828" t="s">
        <v>400</v>
      </c>
      <c r="K828">
        <v>1.2722950230403352E-4</v>
      </c>
      <c r="L828" t="s">
        <v>255</v>
      </c>
      <c r="N828" t="s">
        <v>436</v>
      </c>
      <c r="O828" t="s">
        <v>400</v>
      </c>
      <c r="P828">
        <v>2.2967985797774143E-5</v>
      </c>
      <c r="Q828" t="s">
        <v>255</v>
      </c>
      <c r="S828" t="s">
        <v>446</v>
      </c>
      <c r="T828" t="s">
        <v>400</v>
      </c>
      <c r="U828">
        <v>4.8637904565195692E-5</v>
      </c>
      <c r="V828" t="s">
        <v>255</v>
      </c>
    </row>
    <row r="829" spans="9:22" x14ac:dyDescent="0.45">
      <c r="I829" t="s">
        <v>426</v>
      </c>
      <c r="J829" t="s">
        <v>401</v>
      </c>
      <c r="K829">
        <v>1.7855279150076099E-4</v>
      </c>
      <c r="L829" t="s">
        <v>255</v>
      </c>
      <c r="N829" t="s">
        <v>436</v>
      </c>
      <c r="O829" t="s">
        <v>401</v>
      </c>
      <c r="P829">
        <v>3.9056630462451383E-5</v>
      </c>
      <c r="Q829" t="s">
        <v>255</v>
      </c>
      <c r="S829" t="s">
        <v>446</v>
      </c>
      <c r="T829" t="s">
        <v>401</v>
      </c>
      <c r="U829">
        <v>8.5360108124494841E-5</v>
      </c>
      <c r="V829" t="s">
        <v>255</v>
      </c>
    </row>
    <row r="830" spans="9:22" x14ac:dyDescent="0.45">
      <c r="I830" t="s">
        <v>426</v>
      </c>
      <c r="J830" t="s">
        <v>402</v>
      </c>
      <c r="K830">
        <v>2.1207592090590982E-4</v>
      </c>
      <c r="L830" t="s">
        <v>255</v>
      </c>
      <c r="N830" t="s">
        <v>436</v>
      </c>
      <c r="O830" t="s">
        <v>402</v>
      </c>
      <c r="P830">
        <v>6.0004090720005947E-5</v>
      </c>
      <c r="Q830" t="s">
        <v>255</v>
      </c>
      <c r="S830" t="s">
        <v>446</v>
      </c>
      <c r="T830" t="s">
        <v>402</v>
      </c>
      <c r="U830">
        <v>1.5189415000478704E-4</v>
      </c>
      <c r="V830" t="s">
        <v>255</v>
      </c>
    </row>
    <row r="831" spans="9:22" x14ac:dyDescent="0.45">
      <c r="I831" t="s">
        <v>426</v>
      </c>
      <c r="J831" t="s">
        <v>403</v>
      </c>
      <c r="K831">
        <v>1.337572643131167E-4</v>
      </c>
      <c r="L831" t="s">
        <v>255</v>
      </c>
      <c r="N831" t="s">
        <v>436</v>
      </c>
      <c r="O831" t="s">
        <v>403</v>
      </c>
      <c r="P831">
        <v>9.3832465752796443E-5</v>
      </c>
      <c r="Q831" t="s">
        <v>255</v>
      </c>
      <c r="S831" t="s">
        <v>446</v>
      </c>
      <c r="T831" t="s">
        <v>403</v>
      </c>
      <c r="U831">
        <v>2.0097081059672648E-4</v>
      </c>
      <c r="V831" t="s">
        <v>255</v>
      </c>
    </row>
    <row r="832" spans="9:22" x14ac:dyDescent="0.45">
      <c r="I832" t="s">
        <v>426</v>
      </c>
      <c r="J832" t="s">
        <v>404</v>
      </c>
      <c r="K832">
        <v>2.0661447052005996E-4</v>
      </c>
      <c r="L832" t="s">
        <v>255</v>
      </c>
      <c r="N832" t="s">
        <v>436</v>
      </c>
      <c r="O832" t="s">
        <v>404</v>
      </c>
      <c r="P832">
        <v>1.2548652519497503E-4</v>
      </c>
      <c r="Q832" t="s">
        <v>255</v>
      </c>
      <c r="S832" t="s">
        <v>446</v>
      </c>
      <c r="T832" t="s">
        <v>404</v>
      </c>
      <c r="U832">
        <v>2.2552125248588199E-4</v>
      </c>
      <c r="V832" t="s">
        <v>255</v>
      </c>
    </row>
    <row r="833" spans="9:22" x14ac:dyDescent="0.45">
      <c r="I833" t="s">
        <v>426</v>
      </c>
      <c r="J833" t="s">
        <v>405</v>
      </c>
      <c r="K833">
        <v>1.2294736217615155E-4</v>
      </c>
      <c r="L833" t="s">
        <v>255</v>
      </c>
      <c r="N833" t="s">
        <v>436</v>
      </c>
      <c r="O833" t="s">
        <v>405</v>
      </c>
      <c r="P833">
        <v>1.6732266324602521E-4</v>
      </c>
      <c r="Q833" t="s">
        <v>255</v>
      </c>
      <c r="S833" t="s">
        <v>446</v>
      </c>
      <c r="T833" t="s">
        <v>405</v>
      </c>
      <c r="U833">
        <v>2.4509348910677244E-4</v>
      </c>
      <c r="V833" t="s">
        <v>255</v>
      </c>
    </row>
    <row r="834" spans="9:22" x14ac:dyDescent="0.45">
      <c r="I834" t="s">
        <v>426</v>
      </c>
      <c r="J834" t="s">
        <v>406</v>
      </c>
      <c r="K834">
        <v>4.5056340618318739E-6</v>
      </c>
      <c r="L834" t="s">
        <v>255</v>
      </c>
      <c r="N834" t="s">
        <v>436</v>
      </c>
      <c r="O834" t="s">
        <v>406</v>
      </c>
      <c r="P834">
        <v>2.146509716445575E-4</v>
      </c>
      <c r="Q834" t="s">
        <v>255</v>
      </c>
      <c r="S834" t="s">
        <v>446</v>
      </c>
      <c r="T834" t="s">
        <v>406</v>
      </c>
      <c r="U834">
        <v>2.5405184483891615E-4</v>
      </c>
      <c r="V834" t="s">
        <v>255</v>
      </c>
    </row>
    <row r="835" spans="9:22" x14ac:dyDescent="0.45">
      <c r="I835" t="s">
        <v>426</v>
      </c>
      <c r="J835" t="s">
        <v>407</v>
      </c>
      <c r="K835">
        <v>0</v>
      </c>
      <c r="L835" t="s">
        <v>255</v>
      </c>
      <c r="N835" t="s">
        <v>436</v>
      </c>
      <c r="O835" t="s">
        <v>407</v>
      </c>
      <c r="P835">
        <v>2.5126268530179354E-4</v>
      </c>
      <c r="Q835" t="s">
        <v>255</v>
      </c>
      <c r="S835" t="s">
        <v>446</v>
      </c>
      <c r="T835" t="s">
        <v>407</v>
      </c>
      <c r="U835">
        <v>2.5674870335704302E-4</v>
      </c>
      <c r="V835" t="s">
        <v>255</v>
      </c>
    </row>
    <row r="836" spans="9:22" x14ac:dyDescent="0.45">
      <c r="I836" t="s">
        <v>426</v>
      </c>
      <c r="J836" t="s">
        <v>408</v>
      </c>
      <c r="K836">
        <v>0</v>
      </c>
      <c r="L836" t="s">
        <v>255</v>
      </c>
      <c r="N836" t="s">
        <v>436</v>
      </c>
      <c r="O836" t="s">
        <v>408</v>
      </c>
      <c r="P836">
        <v>2.690585273019131E-4</v>
      </c>
      <c r="Q836" t="s">
        <v>255</v>
      </c>
      <c r="S836" t="s">
        <v>446</v>
      </c>
      <c r="T836" t="s">
        <v>408</v>
      </c>
      <c r="U836">
        <v>2.5608952941734501E-4</v>
      </c>
      <c r="V836" t="s">
        <v>255</v>
      </c>
    </row>
    <row r="837" spans="9:22" x14ac:dyDescent="0.45">
      <c r="I837" t="s">
        <v>426</v>
      </c>
      <c r="J837" t="s">
        <v>409</v>
      </c>
      <c r="K837">
        <v>0</v>
      </c>
      <c r="L837" t="s">
        <v>255</v>
      </c>
      <c r="N837" t="s">
        <v>436</v>
      </c>
      <c r="O837" t="s">
        <v>409</v>
      </c>
      <c r="P837">
        <v>2.7752440726118443E-4</v>
      </c>
      <c r="Q837" t="s">
        <v>255</v>
      </c>
      <c r="S837" t="s">
        <v>446</v>
      </c>
      <c r="T837" t="s">
        <v>409</v>
      </c>
      <c r="U837">
        <v>2.4842902036595419E-4</v>
      </c>
      <c r="V837" t="s">
        <v>255</v>
      </c>
    </row>
    <row r="838" spans="9:22" x14ac:dyDescent="0.45">
      <c r="I838" t="s">
        <v>426</v>
      </c>
      <c r="J838" t="s">
        <v>410</v>
      </c>
      <c r="K838">
        <v>0</v>
      </c>
      <c r="L838" t="s">
        <v>255</v>
      </c>
      <c r="N838" t="s">
        <v>436</v>
      </c>
      <c r="O838" t="s">
        <v>410</v>
      </c>
      <c r="P838">
        <v>2.8403156596245541E-4</v>
      </c>
      <c r="Q838" t="s">
        <v>255</v>
      </c>
      <c r="S838" t="s">
        <v>446</v>
      </c>
      <c r="T838" t="s">
        <v>410</v>
      </c>
      <c r="U838">
        <v>2.2865171650360123E-4</v>
      </c>
      <c r="V838" t="s">
        <v>255</v>
      </c>
    </row>
    <row r="839" spans="9:22" x14ac:dyDescent="0.45">
      <c r="I839" t="s">
        <v>426</v>
      </c>
      <c r="J839" t="s">
        <v>411</v>
      </c>
      <c r="K839">
        <v>0</v>
      </c>
      <c r="L839" t="s">
        <v>255</v>
      </c>
      <c r="N839" t="s">
        <v>436</v>
      </c>
      <c r="O839" t="s">
        <v>411</v>
      </c>
      <c r="P839">
        <v>2.8356331020781421E-4</v>
      </c>
      <c r="Q839" t="s">
        <v>255</v>
      </c>
      <c r="S839" t="s">
        <v>446</v>
      </c>
      <c r="T839" t="s">
        <v>411</v>
      </c>
      <c r="U839">
        <v>1.7506364127562655E-4</v>
      </c>
      <c r="V839" t="s">
        <v>255</v>
      </c>
    </row>
    <row r="840" spans="9:22" x14ac:dyDescent="0.45">
      <c r="I840" t="s">
        <v>426</v>
      </c>
      <c r="J840" t="s">
        <v>412</v>
      </c>
      <c r="K840">
        <v>0</v>
      </c>
      <c r="L840" t="s">
        <v>255</v>
      </c>
      <c r="N840" t="s">
        <v>436</v>
      </c>
      <c r="O840" t="s">
        <v>412</v>
      </c>
      <c r="P840">
        <v>2.6433929989158774E-4</v>
      </c>
      <c r="Q840" t="s">
        <v>255</v>
      </c>
      <c r="S840" t="s">
        <v>446</v>
      </c>
      <c r="T840" t="s">
        <v>412</v>
      </c>
      <c r="U840">
        <v>1.2361536451789519E-4</v>
      </c>
      <c r="V840" t="s">
        <v>255</v>
      </c>
    </row>
    <row r="841" spans="9:22" x14ac:dyDescent="0.45">
      <c r="I841" t="s">
        <v>426</v>
      </c>
      <c r="J841" t="s">
        <v>413</v>
      </c>
      <c r="K841">
        <v>0</v>
      </c>
      <c r="L841" t="s">
        <v>255</v>
      </c>
      <c r="N841" t="s">
        <v>436</v>
      </c>
      <c r="O841" t="s">
        <v>413</v>
      </c>
      <c r="P841">
        <v>2.5813475487379735E-4</v>
      </c>
      <c r="Q841" t="s">
        <v>255</v>
      </c>
      <c r="S841" t="s">
        <v>446</v>
      </c>
      <c r="T841" t="s">
        <v>413</v>
      </c>
      <c r="U841">
        <v>8.1209812595941478E-5</v>
      </c>
      <c r="V841" t="s">
        <v>255</v>
      </c>
    </row>
    <row r="842" spans="9:22" x14ac:dyDescent="0.45">
      <c r="I842" t="s">
        <v>426</v>
      </c>
      <c r="J842" t="s">
        <v>414</v>
      </c>
      <c r="K842">
        <v>0</v>
      </c>
      <c r="L842" t="s">
        <v>255</v>
      </c>
      <c r="N842" t="s">
        <v>436</v>
      </c>
      <c r="O842" t="s">
        <v>414</v>
      </c>
      <c r="P842">
        <v>2.3223865505249617E-4</v>
      </c>
      <c r="Q842" t="s">
        <v>255</v>
      </c>
      <c r="S842" t="s">
        <v>446</v>
      </c>
      <c r="T842" t="s">
        <v>414</v>
      </c>
      <c r="U842">
        <v>4.749181998449618E-5</v>
      </c>
      <c r="V842" t="s">
        <v>255</v>
      </c>
    </row>
    <row r="843" spans="9:22" x14ac:dyDescent="0.45">
      <c r="I843" t="s">
        <v>426</v>
      </c>
      <c r="J843" t="s">
        <v>415</v>
      </c>
      <c r="K843">
        <v>0</v>
      </c>
      <c r="L843" t="s">
        <v>255</v>
      </c>
      <c r="N843" t="s">
        <v>436</v>
      </c>
      <c r="O843" t="s">
        <v>415</v>
      </c>
      <c r="P843">
        <v>2.4593638575636657E-2</v>
      </c>
      <c r="Q843" t="s">
        <v>255</v>
      </c>
      <c r="S843" t="s">
        <v>446</v>
      </c>
      <c r="T843" t="s">
        <v>415</v>
      </c>
      <c r="U843">
        <v>2.3171070898785309E-2</v>
      </c>
      <c r="V843" t="s">
        <v>255</v>
      </c>
    </row>
    <row r="844" spans="9:22" x14ac:dyDescent="0.45">
      <c r="I844" t="s">
        <v>426</v>
      </c>
      <c r="J844" t="s">
        <v>416</v>
      </c>
      <c r="K844">
        <v>0</v>
      </c>
      <c r="L844" t="s">
        <v>255</v>
      </c>
      <c r="N844" t="s">
        <v>436</v>
      </c>
      <c r="O844" t="s">
        <v>416</v>
      </c>
      <c r="P844">
        <v>6.1844839265705991E-3</v>
      </c>
      <c r="Q844" t="s">
        <v>255</v>
      </c>
      <c r="S844" t="s">
        <v>446</v>
      </c>
      <c r="T844" t="s">
        <v>416</v>
      </c>
      <c r="U844">
        <v>5.7942766997974605E-3</v>
      </c>
      <c r="V844" t="s">
        <v>255</v>
      </c>
    </row>
    <row r="845" spans="9:22" x14ac:dyDescent="0.45">
      <c r="I845" t="s">
        <v>426</v>
      </c>
      <c r="J845" t="s">
        <v>417</v>
      </c>
      <c r="K845">
        <v>0</v>
      </c>
      <c r="L845" t="s">
        <v>255</v>
      </c>
      <c r="N845" t="s">
        <v>436</v>
      </c>
      <c r="O845" t="s">
        <v>417</v>
      </c>
      <c r="P845">
        <v>1.9100319494908712E-2</v>
      </c>
      <c r="Q845" t="s">
        <v>255</v>
      </c>
      <c r="S845" t="s">
        <v>446</v>
      </c>
      <c r="T845" t="s">
        <v>417</v>
      </c>
      <c r="U845">
        <v>1.770405190454331E-2</v>
      </c>
      <c r="V845" t="s">
        <v>255</v>
      </c>
    </row>
    <row r="846" spans="9:22" x14ac:dyDescent="0.45">
      <c r="I846" t="s">
        <v>426</v>
      </c>
      <c r="J846" t="s">
        <v>418</v>
      </c>
      <c r="K846">
        <v>3.4269391418134221E-4</v>
      </c>
      <c r="L846" t="s">
        <v>255</v>
      </c>
      <c r="N846" t="s">
        <v>436</v>
      </c>
      <c r="O846" t="s">
        <v>418</v>
      </c>
      <c r="P846">
        <v>1.2749402473871728E-2</v>
      </c>
      <c r="Q846" t="s">
        <v>255</v>
      </c>
      <c r="S846" t="s">
        <v>446</v>
      </c>
      <c r="T846" t="s">
        <v>418</v>
      </c>
      <c r="U846">
        <v>1.2442607111184186E-2</v>
      </c>
      <c r="V846" t="s">
        <v>255</v>
      </c>
    </row>
    <row r="847" spans="9:22" x14ac:dyDescent="0.45">
      <c r="I847" t="s">
        <v>426</v>
      </c>
      <c r="J847" t="s">
        <v>419</v>
      </c>
      <c r="K847">
        <v>7.0594249715890088E-3</v>
      </c>
      <c r="L847" t="s">
        <v>255</v>
      </c>
      <c r="N847" t="s">
        <v>436</v>
      </c>
      <c r="O847" t="s">
        <v>419</v>
      </c>
      <c r="P847">
        <v>3.1337959386612234E-2</v>
      </c>
      <c r="Q847" t="s">
        <v>255</v>
      </c>
      <c r="S847" t="s">
        <v>446</v>
      </c>
      <c r="T847" t="s">
        <v>419</v>
      </c>
      <c r="U847">
        <v>2.9630333166770727E-2</v>
      </c>
      <c r="V847" t="s">
        <v>255</v>
      </c>
    </row>
    <row r="848" spans="9:22" x14ac:dyDescent="0.45">
      <c r="I848" t="s">
        <v>426</v>
      </c>
      <c r="J848" t="s">
        <v>420</v>
      </c>
      <c r="K848">
        <v>3.0237155869418072E-5</v>
      </c>
      <c r="L848" t="s">
        <v>255</v>
      </c>
      <c r="N848" t="s">
        <v>436</v>
      </c>
      <c r="O848" t="s">
        <v>420</v>
      </c>
      <c r="P848">
        <v>3.7181909812628339E-2</v>
      </c>
      <c r="Q848" t="s">
        <v>255</v>
      </c>
      <c r="S848" t="s">
        <v>446</v>
      </c>
      <c r="T848" t="s">
        <v>420</v>
      </c>
      <c r="U848">
        <v>3.6041635866662688E-2</v>
      </c>
      <c r="V848" t="s">
        <v>255</v>
      </c>
    </row>
    <row r="849" spans="9:22" x14ac:dyDescent="0.45">
      <c r="I849" t="s">
        <v>426</v>
      </c>
      <c r="J849" t="s">
        <v>421</v>
      </c>
      <c r="K849">
        <v>0</v>
      </c>
      <c r="L849" t="s">
        <v>255</v>
      </c>
      <c r="N849" t="s">
        <v>436</v>
      </c>
      <c r="O849" t="s">
        <v>421</v>
      </c>
      <c r="P849">
        <v>6.3680384751116101E-3</v>
      </c>
      <c r="Q849" t="s">
        <v>255</v>
      </c>
      <c r="S849" t="s">
        <v>446</v>
      </c>
      <c r="T849" t="s">
        <v>421</v>
      </c>
      <c r="U849">
        <v>6.0492878598839726E-3</v>
      </c>
      <c r="V849" t="s">
        <v>255</v>
      </c>
    </row>
    <row r="850" spans="9:22" x14ac:dyDescent="0.45">
      <c r="I850" t="s">
        <v>426</v>
      </c>
      <c r="J850" t="s">
        <v>422</v>
      </c>
      <c r="K850">
        <v>0</v>
      </c>
      <c r="L850" t="s">
        <v>255</v>
      </c>
      <c r="N850" t="s">
        <v>436</v>
      </c>
      <c r="O850" t="s">
        <v>422</v>
      </c>
      <c r="P850">
        <v>1.2756587024510472E-2</v>
      </c>
      <c r="Q850" t="s">
        <v>255</v>
      </c>
      <c r="S850" t="s">
        <v>446</v>
      </c>
      <c r="T850" t="s">
        <v>422</v>
      </c>
      <c r="U850">
        <v>1.1830849120410296E-2</v>
      </c>
      <c r="V850" t="s">
        <v>255</v>
      </c>
    </row>
    <row r="851" spans="9:22" x14ac:dyDescent="0.45">
      <c r="I851" t="s">
        <v>427</v>
      </c>
      <c r="J851" t="s">
        <v>254</v>
      </c>
      <c r="K851">
        <v>0</v>
      </c>
      <c r="L851" t="s">
        <v>255</v>
      </c>
      <c r="N851" t="s">
        <v>437</v>
      </c>
      <c r="O851" t="s">
        <v>254</v>
      </c>
      <c r="P851">
        <v>1.5608035653403105E-2</v>
      </c>
      <c r="Q851" t="s">
        <v>255</v>
      </c>
      <c r="S851" t="s">
        <v>447</v>
      </c>
      <c r="T851" t="s">
        <v>254</v>
      </c>
      <c r="U851">
        <v>1.4785515657594976E-2</v>
      </c>
      <c r="V851" t="s">
        <v>255</v>
      </c>
    </row>
    <row r="852" spans="9:22" x14ac:dyDescent="0.45">
      <c r="I852" t="s">
        <v>427</v>
      </c>
      <c r="J852" t="s">
        <v>256</v>
      </c>
      <c r="K852">
        <v>0</v>
      </c>
      <c r="L852" t="s">
        <v>255</v>
      </c>
      <c r="N852" t="s">
        <v>437</v>
      </c>
      <c r="O852" t="s">
        <v>256</v>
      </c>
      <c r="P852">
        <v>4.1205966826454478E-3</v>
      </c>
      <c r="Q852" t="s">
        <v>255</v>
      </c>
      <c r="S852" t="s">
        <v>447</v>
      </c>
      <c r="T852" t="s">
        <v>256</v>
      </c>
      <c r="U852">
        <v>3.8268571396705199E-3</v>
      </c>
      <c r="V852" t="s">
        <v>255</v>
      </c>
    </row>
    <row r="853" spans="9:22" x14ac:dyDescent="0.45">
      <c r="I853" t="s">
        <v>427</v>
      </c>
      <c r="J853" t="s">
        <v>257</v>
      </c>
      <c r="K853">
        <v>0</v>
      </c>
      <c r="L853" t="s">
        <v>255</v>
      </c>
      <c r="N853" t="s">
        <v>437</v>
      </c>
      <c r="O853" t="s">
        <v>257</v>
      </c>
      <c r="P853">
        <v>1.2983501254491464E-2</v>
      </c>
      <c r="Q853" t="s">
        <v>255</v>
      </c>
      <c r="S853" t="s">
        <v>447</v>
      </c>
      <c r="T853" t="s">
        <v>257</v>
      </c>
      <c r="U853">
        <v>1.19673781094827E-2</v>
      </c>
      <c r="V853" t="s">
        <v>255</v>
      </c>
    </row>
    <row r="854" spans="9:22" x14ac:dyDescent="0.45">
      <c r="I854" t="s">
        <v>427</v>
      </c>
      <c r="J854" t="s">
        <v>258</v>
      </c>
      <c r="K854">
        <v>5.0939060912194177E-4</v>
      </c>
      <c r="L854" t="s">
        <v>255</v>
      </c>
      <c r="N854" t="s">
        <v>437</v>
      </c>
      <c r="O854" t="s">
        <v>258</v>
      </c>
      <c r="P854">
        <v>8.7579927400091434E-3</v>
      </c>
      <c r="Q854" t="s">
        <v>255</v>
      </c>
      <c r="S854" t="s">
        <v>447</v>
      </c>
      <c r="T854" t="s">
        <v>258</v>
      </c>
      <c r="U854">
        <v>8.3166503909624448E-3</v>
      </c>
      <c r="V854" t="s">
        <v>255</v>
      </c>
    </row>
    <row r="855" spans="9:22" x14ac:dyDescent="0.45">
      <c r="I855" t="s">
        <v>427</v>
      </c>
      <c r="J855" t="s">
        <v>259</v>
      </c>
      <c r="K855">
        <v>7.3680470508541689E-3</v>
      </c>
      <c r="L855" t="s">
        <v>255</v>
      </c>
      <c r="N855" t="s">
        <v>437</v>
      </c>
      <c r="O855" t="s">
        <v>259</v>
      </c>
      <c r="P855">
        <v>2.075580370436356E-2</v>
      </c>
      <c r="Q855" t="s">
        <v>255</v>
      </c>
      <c r="S855" t="s">
        <v>447</v>
      </c>
      <c r="T855" t="s">
        <v>259</v>
      </c>
      <c r="U855">
        <v>2.1792931216319419E-2</v>
      </c>
      <c r="V855" t="s">
        <v>255</v>
      </c>
    </row>
    <row r="856" spans="9:22" x14ac:dyDescent="0.45">
      <c r="I856" t="s">
        <v>427</v>
      </c>
      <c r="J856" t="s">
        <v>260</v>
      </c>
      <c r="K856">
        <v>7.8236771290959969E-4</v>
      </c>
      <c r="L856" t="s">
        <v>255</v>
      </c>
      <c r="N856" t="s">
        <v>437</v>
      </c>
      <c r="O856" t="s">
        <v>260</v>
      </c>
      <c r="P856">
        <v>2.5385674492188436E-2</v>
      </c>
      <c r="Q856" t="s">
        <v>255</v>
      </c>
      <c r="S856" t="s">
        <v>447</v>
      </c>
      <c r="T856" t="s">
        <v>260</v>
      </c>
      <c r="U856">
        <v>2.336242291987024E-2</v>
      </c>
      <c r="V856" t="s">
        <v>255</v>
      </c>
    </row>
    <row r="857" spans="9:22" x14ac:dyDescent="0.45">
      <c r="I857" t="s">
        <v>427</v>
      </c>
      <c r="J857" t="s">
        <v>261</v>
      </c>
      <c r="K857">
        <v>0</v>
      </c>
      <c r="L857" t="s">
        <v>255</v>
      </c>
      <c r="N857" t="s">
        <v>437</v>
      </c>
      <c r="O857" t="s">
        <v>261</v>
      </c>
      <c r="P857">
        <v>4.0766394519198765E-3</v>
      </c>
      <c r="Q857" t="s">
        <v>255</v>
      </c>
      <c r="S857" t="s">
        <v>447</v>
      </c>
      <c r="T857" t="s">
        <v>261</v>
      </c>
      <c r="U857">
        <v>3.7076153998559431E-3</v>
      </c>
      <c r="V857" t="s">
        <v>255</v>
      </c>
    </row>
    <row r="858" spans="9:22" x14ac:dyDescent="0.45">
      <c r="I858" t="s">
        <v>427</v>
      </c>
      <c r="J858" t="s">
        <v>262</v>
      </c>
      <c r="K858">
        <v>0</v>
      </c>
      <c r="L858" t="s">
        <v>255</v>
      </c>
      <c r="N858" t="s">
        <v>437</v>
      </c>
      <c r="O858" t="s">
        <v>262</v>
      </c>
      <c r="P858">
        <v>7.7933599669015932E-3</v>
      </c>
      <c r="Q858" t="s">
        <v>255</v>
      </c>
      <c r="S858" t="s">
        <v>447</v>
      </c>
      <c r="T858" t="s">
        <v>262</v>
      </c>
      <c r="U858">
        <v>7.3464890400459044E-3</v>
      </c>
      <c r="V858" t="s">
        <v>255</v>
      </c>
    </row>
    <row r="859" spans="9:22" x14ac:dyDescent="0.45">
      <c r="I859" t="s">
        <v>427</v>
      </c>
      <c r="J859" t="s">
        <v>263</v>
      </c>
      <c r="K859">
        <v>0</v>
      </c>
      <c r="L859" t="s">
        <v>255</v>
      </c>
      <c r="N859" t="s">
        <v>437</v>
      </c>
      <c r="O859" t="s">
        <v>263</v>
      </c>
      <c r="P859">
        <v>7.3184232856213852E-3</v>
      </c>
      <c r="Q859" t="s">
        <v>255</v>
      </c>
      <c r="S859" t="s">
        <v>447</v>
      </c>
      <c r="T859" t="s">
        <v>263</v>
      </c>
      <c r="U859">
        <v>8.3092340422245854E-3</v>
      </c>
      <c r="V859" t="s">
        <v>255</v>
      </c>
    </row>
    <row r="860" spans="9:22" x14ac:dyDescent="0.45">
      <c r="I860" t="s">
        <v>427</v>
      </c>
      <c r="J860" t="s">
        <v>264</v>
      </c>
      <c r="K860">
        <v>0</v>
      </c>
      <c r="L860" t="s">
        <v>255</v>
      </c>
      <c r="N860" t="s">
        <v>437</v>
      </c>
      <c r="O860" t="s">
        <v>264</v>
      </c>
      <c r="P860">
        <v>1.822322236265807E-3</v>
      </c>
      <c r="Q860" t="s">
        <v>255</v>
      </c>
      <c r="S860" t="s">
        <v>447</v>
      </c>
      <c r="T860" t="s">
        <v>264</v>
      </c>
      <c r="U860">
        <v>2.2177537648102089E-3</v>
      </c>
      <c r="V860" t="s">
        <v>255</v>
      </c>
    </row>
    <row r="861" spans="9:22" x14ac:dyDescent="0.45">
      <c r="I861" t="s">
        <v>427</v>
      </c>
      <c r="J861" t="s">
        <v>265</v>
      </c>
      <c r="K861">
        <v>0</v>
      </c>
      <c r="L861" t="s">
        <v>255</v>
      </c>
      <c r="N861" t="s">
        <v>437</v>
      </c>
      <c r="O861" t="s">
        <v>265</v>
      </c>
      <c r="P861">
        <v>5.9751843069921805E-3</v>
      </c>
      <c r="Q861" t="s">
        <v>255</v>
      </c>
      <c r="S861" t="s">
        <v>447</v>
      </c>
      <c r="T861" t="s">
        <v>265</v>
      </c>
      <c r="U861">
        <v>7.2871780998865245E-3</v>
      </c>
      <c r="V861" t="s">
        <v>255</v>
      </c>
    </row>
    <row r="862" spans="9:22" x14ac:dyDescent="0.45">
      <c r="I862" t="s">
        <v>427</v>
      </c>
      <c r="J862" t="s">
        <v>266</v>
      </c>
      <c r="K862">
        <v>3.9524646759697569E-3</v>
      </c>
      <c r="L862" t="s">
        <v>255</v>
      </c>
      <c r="N862" t="s">
        <v>437</v>
      </c>
      <c r="O862" t="s">
        <v>266</v>
      </c>
      <c r="P862">
        <v>4.6022191169433303E-3</v>
      </c>
      <c r="Q862" t="s">
        <v>255</v>
      </c>
      <c r="S862" t="s">
        <v>447</v>
      </c>
      <c r="T862" t="s">
        <v>266</v>
      </c>
      <c r="U862">
        <v>4.9134581476114013E-3</v>
      </c>
      <c r="V862" t="s">
        <v>255</v>
      </c>
    </row>
    <row r="863" spans="9:22" x14ac:dyDescent="0.45">
      <c r="I863" t="s">
        <v>427</v>
      </c>
      <c r="J863" t="s">
        <v>267</v>
      </c>
      <c r="K863">
        <v>1.8651225980915224E-2</v>
      </c>
      <c r="L863" t="s">
        <v>255</v>
      </c>
      <c r="N863" t="s">
        <v>437</v>
      </c>
      <c r="O863" t="s">
        <v>267</v>
      </c>
      <c r="P863">
        <v>1.0832586077606411E-2</v>
      </c>
      <c r="Q863" t="s">
        <v>255</v>
      </c>
      <c r="S863" t="s">
        <v>447</v>
      </c>
      <c r="T863" t="s">
        <v>267</v>
      </c>
      <c r="U863">
        <v>1.2401446404466367E-2</v>
      </c>
      <c r="V863" t="s">
        <v>255</v>
      </c>
    </row>
    <row r="864" spans="9:22" x14ac:dyDescent="0.45">
      <c r="I864" t="s">
        <v>427</v>
      </c>
      <c r="J864" t="s">
        <v>268</v>
      </c>
      <c r="K864">
        <v>5.6957914465351643E-3</v>
      </c>
      <c r="L864" t="s">
        <v>255</v>
      </c>
      <c r="N864" t="s">
        <v>437</v>
      </c>
      <c r="O864" t="s">
        <v>268</v>
      </c>
      <c r="P864">
        <v>1.4068350324390213E-2</v>
      </c>
      <c r="Q864" t="s">
        <v>255</v>
      </c>
      <c r="S864" t="s">
        <v>447</v>
      </c>
      <c r="T864" t="s">
        <v>268</v>
      </c>
      <c r="U864">
        <v>1.4922689271212059E-2</v>
      </c>
      <c r="V864" t="s">
        <v>255</v>
      </c>
    </row>
    <row r="865" spans="9:22" x14ac:dyDescent="0.45">
      <c r="I865" t="s">
        <v>427</v>
      </c>
      <c r="J865" t="s">
        <v>269</v>
      </c>
      <c r="K865">
        <v>0</v>
      </c>
      <c r="L865" t="s">
        <v>255</v>
      </c>
      <c r="N865" t="s">
        <v>437</v>
      </c>
      <c r="O865" t="s">
        <v>269</v>
      </c>
      <c r="P865">
        <v>2.3913585007565969E-3</v>
      </c>
      <c r="Q865" t="s">
        <v>255</v>
      </c>
      <c r="S865" t="s">
        <v>447</v>
      </c>
      <c r="T865" t="s">
        <v>269</v>
      </c>
      <c r="U865">
        <v>2.3053705731981558E-3</v>
      </c>
      <c r="V865" t="s">
        <v>255</v>
      </c>
    </row>
    <row r="866" spans="9:22" x14ac:dyDescent="0.45">
      <c r="I866" t="s">
        <v>427</v>
      </c>
      <c r="J866" t="s">
        <v>270</v>
      </c>
      <c r="K866">
        <v>0</v>
      </c>
      <c r="L866" t="s">
        <v>255</v>
      </c>
      <c r="N866" t="s">
        <v>437</v>
      </c>
      <c r="O866" t="s">
        <v>270</v>
      </c>
      <c r="P866">
        <v>4.3733123256242037E-3</v>
      </c>
      <c r="Q866" t="s">
        <v>255</v>
      </c>
      <c r="S866" t="s">
        <v>447</v>
      </c>
      <c r="T866" t="s">
        <v>270</v>
      </c>
      <c r="U866">
        <v>4.281391810061777E-3</v>
      </c>
      <c r="V866" t="s">
        <v>255</v>
      </c>
    </row>
    <row r="867" spans="9:22" x14ac:dyDescent="0.45">
      <c r="I867" t="s">
        <v>427</v>
      </c>
      <c r="J867" t="s">
        <v>271</v>
      </c>
      <c r="K867">
        <v>0</v>
      </c>
      <c r="L867" t="s">
        <v>255</v>
      </c>
      <c r="N867" t="s">
        <v>437</v>
      </c>
      <c r="O867" t="s">
        <v>271</v>
      </c>
      <c r="P867">
        <v>2.0188682197701206E-8</v>
      </c>
      <c r="Q867" t="s">
        <v>255</v>
      </c>
      <c r="S867" t="s">
        <v>447</v>
      </c>
      <c r="T867" t="s">
        <v>271</v>
      </c>
      <c r="U867">
        <v>2.2147733917467259E-5</v>
      </c>
      <c r="V867" t="s">
        <v>255</v>
      </c>
    </row>
    <row r="868" spans="9:22" x14ac:dyDescent="0.45">
      <c r="I868" t="s">
        <v>427</v>
      </c>
      <c r="J868" t="s">
        <v>272</v>
      </c>
      <c r="K868">
        <v>0</v>
      </c>
      <c r="L868" t="s">
        <v>255</v>
      </c>
      <c r="N868" t="s">
        <v>437</v>
      </c>
      <c r="O868" t="s">
        <v>272</v>
      </c>
      <c r="P868">
        <v>2.0600895587521114E-8</v>
      </c>
      <c r="Q868" t="s">
        <v>255</v>
      </c>
      <c r="S868" t="s">
        <v>447</v>
      </c>
      <c r="T868" t="s">
        <v>272</v>
      </c>
      <c r="U868">
        <v>1.6127486716912294E-5</v>
      </c>
      <c r="V868" t="s">
        <v>255</v>
      </c>
    </row>
    <row r="869" spans="9:22" x14ac:dyDescent="0.45">
      <c r="I869" t="s">
        <v>427</v>
      </c>
      <c r="J869" t="s">
        <v>273</v>
      </c>
      <c r="K869">
        <v>0</v>
      </c>
      <c r="L869" t="s">
        <v>255</v>
      </c>
      <c r="N869" t="s">
        <v>437</v>
      </c>
      <c r="O869" t="s">
        <v>273</v>
      </c>
      <c r="P869">
        <v>1.711937710146702E-8</v>
      </c>
      <c r="Q869" t="s">
        <v>255</v>
      </c>
      <c r="S869" t="s">
        <v>447</v>
      </c>
      <c r="T869" t="s">
        <v>273</v>
      </c>
      <c r="U869">
        <v>9.9406827700183285E-6</v>
      </c>
      <c r="V869" t="s">
        <v>255</v>
      </c>
    </row>
    <row r="870" spans="9:22" x14ac:dyDescent="0.45">
      <c r="I870" t="s">
        <v>427</v>
      </c>
      <c r="J870" t="s">
        <v>274</v>
      </c>
      <c r="K870">
        <v>0</v>
      </c>
      <c r="L870" t="s">
        <v>255</v>
      </c>
      <c r="N870" t="s">
        <v>437</v>
      </c>
      <c r="O870" t="s">
        <v>274</v>
      </c>
      <c r="P870">
        <v>6.4695958008205412E-9</v>
      </c>
      <c r="Q870" t="s">
        <v>255</v>
      </c>
      <c r="S870" t="s">
        <v>447</v>
      </c>
      <c r="T870" t="s">
        <v>274</v>
      </c>
      <c r="U870">
        <v>6.0922968229322172E-6</v>
      </c>
      <c r="V870" t="s">
        <v>255</v>
      </c>
    </row>
    <row r="871" spans="9:22" x14ac:dyDescent="0.45">
      <c r="I871" t="s">
        <v>427</v>
      </c>
      <c r="J871" t="s">
        <v>275</v>
      </c>
      <c r="K871">
        <v>0</v>
      </c>
      <c r="L871" t="s">
        <v>255</v>
      </c>
      <c r="N871" t="s">
        <v>437</v>
      </c>
      <c r="O871" t="s">
        <v>275</v>
      </c>
      <c r="P871">
        <v>7.7036756298889049E-11</v>
      </c>
      <c r="Q871" t="s">
        <v>255</v>
      </c>
      <c r="S871" t="s">
        <v>447</v>
      </c>
      <c r="T871" t="s">
        <v>275</v>
      </c>
      <c r="U871">
        <v>5.2589625134495795E-6</v>
      </c>
      <c r="V871" t="s">
        <v>255</v>
      </c>
    </row>
    <row r="872" spans="9:22" x14ac:dyDescent="0.45">
      <c r="I872" t="s">
        <v>427</v>
      </c>
      <c r="J872" t="s">
        <v>276</v>
      </c>
      <c r="K872">
        <v>0</v>
      </c>
      <c r="L872" t="s">
        <v>255</v>
      </c>
      <c r="N872" t="s">
        <v>437</v>
      </c>
      <c r="O872" t="s">
        <v>276</v>
      </c>
      <c r="P872">
        <v>4.9160351059295606E-11</v>
      </c>
      <c r="Q872" t="s">
        <v>255</v>
      </c>
      <c r="S872" t="s">
        <v>447</v>
      </c>
      <c r="T872" t="s">
        <v>276</v>
      </c>
      <c r="U872">
        <v>6.3644774173879804E-6</v>
      </c>
      <c r="V872" t="s">
        <v>255</v>
      </c>
    </row>
    <row r="873" spans="9:22" x14ac:dyDescent="0.45">
      <c r="I873" t="s">
        <v>427</v>
      </c>
      <c r="J873" t="s">
        <v>277</v>
      </c>
      <c r="K873">
        <v>0</v>
      </c>
      <c r="L873" t="s">
        <v>255</v>
      </c>
      <c r="N873" t="s">
        <v>437</v>
      </c>
      <c r="O873" t="s">
        <v>277</v>
      </c>
      <c r="P873">
        <v>8.4906196296044096E-9</v>
      </c>
      <c r="Q873" t="s">
        <v>255</v>
      </c>
      <c r="S873" t="s">
        <v>447</v>
      </c>
      <c r="T873" t="s">
        <v>277</v>
      </c>
      <c r="U873">
        <v>7.5910579114290344E-6</v>
      </c>
      <c r="V873" t="s">
        <v>255</v>
      </c>
    </row>
    <row r="874" spans="9:22" x14ac:dyDescent="0.45">
      <c r="I874" t="s">
        <v>427</v>
      </c>
      <c r="J874" t="s">
        <v>278</v>
      </c>
      <c r="K874">
        <v>0</v>
      </c>
      <c r="L874" t="s">
        <v>255</v>
      </c>
      <c r="N874" t="s">
        <v>437</v>
      </c>
      <c r="O874" t="s">
        <v>278</v>
      </c>
      <c r="P874">
        <v>1.5768425496223736E-8</v>
      </c>
      <c r="Q874" t="s">
        <v>255</v>
      </c>
      <c r="S874" t="s">
        <v>447</v>
      </c>
      <c r="T874" t="s">
        <v>278</v>
      </c>
      <c r="U874">
        <v>1.0074118352857937E-5</v>
      </c>
      <c r="V874" t="s">
        <v>255</v>
      </c>
    </row>
    <row r="875" spans="9:22" x14ac:dyDescent="0.45">
      <c r="I875" t="s">
        <v>427</v>
      </c>
      <c r="J875" t="s">
        <v>279</v>
      </c>
      <c r="K875">
        <v>2.1345964811444201E-5</v>
      </c>
      <c r="L875" t="s">
        <v>255</v>
      </c>
      <c r="N875" t="s">
        <v>437</v>
      </c>
      <c r="O875" t="s">
        <v>279</v>
      </c>
      <c r="P875">
        <v>3.2081049724142436E-8</v>
      </c>
      <c r="Q875" t="s">
        <v>255</v>
      </c>
      <c r="S875" t="s">
        <v>447</v>
      </c>
      <c r="T875" t="s">
        <v>279</v>
      </c>
      <c r="U875">
        <v>1.3013721751541005E-5</v>
      </c>
      <c r="V875" t="s">
        <v>255</v>
      </c>
    </row>
    <row r="876" spans="9:22" x14ac:dyDescent="0.45">
      <c r="I876" t="s">
        <v>427</v>
      </c>
      <c r="J876" t="s">
        <v>280</v>
      </c>
      <c r="K876">
        <v>7.0512642862377716E-5</v>
      </c>
      <c r="L876" t="s">
        <v>255</v>
      </c>
      <c r="N876" t="s">
        <v>437</v>
      </c>
      <c r="O876" t="s">
        <v>280</v>
      </c>
      <c r="P876">
        <v>3.0046289009487304E-8</v>
      </c>
      <c r="Q876" t="s">
        <v>255</v>
      </c>
      <c r="S876" t="s">
        <v>447</v>
      </c>
      <c r="T876" t="s">
        <v>280</v>
      </c>
      <c r="U876">
        <v>1.7403130394087291E-5</v>
      </c>
      <c r="V876" t="s">
        <v>255</v>
      </c>
    </row>
    <row r="877" spans="9:22" x14ac:dyDescent="0.45">
      <c r="I877" t="s">
        <v>427</v>
      </c>
      <c r="J877" t="s">
        <v>281</v>
      </c>
      <c r="K877">
        <v>1.4645910545657841E-4</v>
      </c>
      <c r="L877" t="s">
        <v>255</v>
      </c>
      <c r="N877" t="s">
        <v>437</v>
      </c>
      <c r="O877" t="s">
        <v>281</v>
      </c>
      <c r="P877">
        <v>3.3694627176653157E-8</v>
      </c>
      <c r="Q877" t="s">
        <v>255</v>
      </c>
      <c r="S877" t="s">
        <v>447</v>
      </c>
      <c r="T877" t="s">
        <v>281</v>
      </c>
      <c r="U877">
        <v>2.158948971408926E-5</v>
      </c>
      <c r="V877" t="s">
        <v>255</v>
      </c>
    </row>
    <row r="878" spans="9:22" x14ac:dyDescent="0.45">
      <c r="I878" t="s">
        <v>427</v>
      </c>
      <c r="J878" t="s">
        <v>282</v>
      </c>
      <c r="K878">
        <v>1.8698287472416783E-4</v>
      </c>
      <c r="L878" t="s">
        <v>255</v>
      </c>
      <c r="N878" t="s">
        <v>437</v>
      </c>
      <c r="O878" t="s">
        <v>282</v>
      </c>
      <c r="P878">
        <v>0</v>
      </c>
      <c r="Q878" t="s">
        <v>255</v>
      </c>
      <c r="S878" t="s">
        <v>447</v>
      </c>
      <c r="T878" t="s">
        <v>282</v>
      </c>
      <c r="U878">
        <v>2.5033220775272374E-5</v>
      </c>
      <c r="V878" t="s">
        <v>255</v>
      </c>
    </row>
    <row r="879" spans="9:22" x14ac:dyDescent="0.45">
      <c r="I879" t="s">
        <v>427</v>
      </c>
      <c r="J879" t="s">
        <v>283</v>
      </c>
      <c r="K879">
        <v>1.597459050545413E-4</v>
      </c>
      <c r="L879" t="s">
        <v>255</v>
      </c>
      <c r="N879" t="s">
        <v>437</v>
      </c>
      <c r="O879" t="s">
        <v>283</v>
      </c>
      <c r="P879">
        <v>1.2773312566775699E-11</v>
      </c>
      <c r="Q879" t="s">
        <v>255</v>
      </c>
      <c r="S879" t="s">
        <v>447</v>
      </c>
      <c r="T879" t="s">
        <v>283</v>
      </c>
      <c r="U879">
        <v>2.1392320430067945E-5</v>
      </c>
      <c r="V879" t="s">
        <v>255</v>
      </c>
    </row>
    <row r="880" spans="9:22" x14ac:dyDescent="0.45">
      <c r="I880" t="s">
        <v>427</v>
      </c>
      <c r="J880" t="s">
        <v>284</v>
      </c>
      <c r="K880">
        <v>1.7959663903835131E-4</v>
      </c>
      <c r="L880" t="s">
        <v>255</v>
      </c>
      <c r="N880" t="s">
        <v>437</v>
      </c>
      <c r="O880" t="s">
        <v>284</v>
      </c>
      <c r="P880">
        <v>0</v>
      </c>
      <c r="Q880" t="s">
        <v>255</v>
      </c>
      <c r="S880" t="s">
        <v>447</v>
      </c>
      <c r="T880" t="s">
        <v>284</v>
      </c>
      <c r="U880">
        <v>1.8149380828864353E-5</v>
      </c>
      <c r="V880" t="s">
        <v>255</v>
      </c>
    </row>
    <row r="881" spans="9:22" x14ac:dyDescent="0.45">
      <c r="I881" t="s">
        <v>427</v>
      </c>
      <c r="J881" t="s">
        <v>285</v>
      </c>
      <c r="K881">
        <v>1.7063626804606234E-4</v>
      </c>
      <c r="L881" t="s">
        <v>255</v>
      </c>
      <c r="N881" t="s">
        <v>437</v>
      </c>
      <c r="O881" t="s">
        <v>285</v>
      </c>
      <c r="P881">
        <v>7.3458624786681321E-9</v>
      </c>
      <c r="Q881" t="s">
        <v>255</v>
      </c>
      <c r="S881" t="s">
        <v>447</v>
      </c>
      <c r="T881" t="s">
        <v>285</v>
      </c>
      <c r="U881">
        <v>1.641013617533855E-5</v>
      </c>
      <c r="V881" t="s">
        <v>255</v>
      </c>
    </row>
    <row r="882" spans="9:22" x14ac:dyDescent="0.45">
      <c r="I882" t="s">
        <v>427</v>
      </c>
      <c r="J882" t="s">
        <v>286</v>
      </c>
      <c r="K882">
        <v>1.3386866655867459E-4</v>
      </c>
      <c r="L882" t="s">
        <v>255</v>
      </c>
      <c r="N882" t="s">
        <v>437</v>
      </c>
      <c r="O882" t="s">
        <v>286</v>
      </c>
      <c r="P882">
        <v>5.3613788324354384E-8</v>
      </c>
      <c r="Q882" t="s">
        <v>255</v>
      </c>
      <c r="S882" t="s">
        <v>447</v>
      </c>
      <c r="T882" t="s">
        <v>286</v>
      </c>
      <c r="U882">
        <v>1.6150898169748665E-5</v>
      </c>
      <c r="V882" t="s">
        <v>255</v>
      </c>
    </row>
    <row r="883" spans="9:22" x14ac:dyDescent="0.45">
      <c r="I883" t="s">
        <v>427</v>
      </c>
      <c r="J883" t="s">
        <v>287</v>
      </c>
      <c r="K883">
        <v>7.8461530036797784E-5</v>
      </c>
      <c r="L883" t="s">
        <v>255</v>
      </c>
      <c r="N883" t="s">
        <v>437</v>
      </c>
      <c r="O883" t="s">
        <v>287</v>
      </c>
      <c r="P883">
        <v>1.5610986615234859E-8</v>
      </c>
      <c r="Q883" t="s">
        <v>255</v>
      </c>
      <c r="S883" t="s">
        <v>447</v>
      </c>
      <c r="T883" t="s">
        <v>287</v>
      </c>
      <c r="U883">
        <v>1.6098962466748875E-5</v>
      </c>
      <c r="V883" t="s">
        <v>255</v>
      </c>
    </row>
    <row r="884" spans="9:22" x14ac:dyDescent="0.45">
      <c r="I884" t="s">
        <v>427</v>
      </c>
      <c r="J884" t="s">
        <v>288</v>
      </c>
      <c r="K884">
        <v>0</v>
      </c>
      <c r="L884" t="s">
        <v>255</v>
      </c>
      <c r="N884" t="s">
        <v>437</v>
      </c>
      <c r="O884" t="s">
        <v>288</v>
      </c>
      <c r="P884">
        <v>5.2222219097099446E-8</v>
      </c>
      <c r="Q884" t="s">
        <v>255</v>
      </c>
      <c r="S884" t="s">
        <v>447</v>
      </c>
      <c r="T884" t="s">
        <v>288</v>
      </c>
      <c r="U884">
        <v>1.8990903762070006E-5</v>
      </c>
      <c r="V884" t="s">
        <v>255</v>
      </c>
    </row>
    <row r="885" spans="9:22" x14ac:dyDescent="0.45">
      <c r="I885" t="s">
        <v>427</v>
      </c>
      <c r="J885" t="s">
        <v>289</v>
      </c>
      <c r="K885">
        <v>0</v>
      </c>
      <c r="L885" t="s">
        <v>255</v>
      </c>
      <c r="N885" t="s">
        <v>437</v>
      </c>
      <c r="O885" t="s">
        <v>289</v>
      </c>
      <c r="P885">
        <v>6.4342571581360403E-8</v>
      </c>
      <c r="Q885" t="s">
        <v>255</v>
      </c>
      <c r="S885" t="s">
        <v>447</v>
      </c>
      <c r="T885" t="s">
        <v>289</v>
      </c>
      <c r="U885">
        <v>2.2075950123265032E-5</v>
      </c>
      <c r="V885" t="s">
        <v>255</v>
      </c>
    </row>
    <row r="886" spans="9:22" x14ac:dyDescent="0.45">
      <c r="I886" t="s">
        <v>427</v>
      </c>
      <c r="J886" t="s">
        <v>290</v>
      </c>
      <c r="K886">
        <v>0</v>
      </c>
      <c r="L886" t="s">
        <v>255</v>
      </c>
      <c r="N886" t="s">
        <v>437</v>
      </c>
      <c r="O886" t="s">
        <v>290</v>
      </c>
      <c r="P886">
        <v>9.4286535284914391E-8</v>
      </c>
      <c r="Q886" t="s">
        <v>255</v>
      </c>
      <c r="S886" t="s">
        <v>447</v>
      </c>
      <c r="T886" t="s">
        <v>290</v>
      </c>
      <c r="U886">
        <v>2.3541360427050222E-5</v>
      </c>
      <c r="V886" t="s">
        <v>255</v>
      </c>
    </row>
    <row r="887" spans="9:22" x14ac:dyDescent="0.45">
      <c r="I887" t="s">
        <v>427</v>
      </c>
      <c r="J887" t="s">
        <v>291</v>
      </c>
      <c r="K887">
        <v>0</v>
      </c>
      <c r="L887" t="s">
        <v>255</v>
      </c>
      <c r="N887" t="s">
        <v>437</v>
      </c>
      <c r="O887" t="s">
        <v>291</v>
      </c>
      <c r="P887">
        <v>1.5775985288860598E-7</v>
      </c>
      <c r="Q887" t="s">
        <v>255</v>
      </c>
      <c r="S887" t="s">
        <v>447</v>
      </c>
      <c r="T887" t="s">
        <v>291</v>
      </c>
      <c r="U887">
        <v>2.2998291504027885E-5</v>
      </c>
      <c r="V887" t="s">
        <v>255</v>
      </c>
    </row>
    <row r="888" spans="9:22" x14ac:dyDescent="0.45">
      <c r="I888" t="s">
        <v>427</v>
      </c>
      <c r="J888" t="s">
        <v>292</v>
      </c>
      <c r="K888">
        <v>0</v>
      </c>
      <c r="L888" t="s">
        <v>255</v>
      </c>
      <c r="N888" t="s">
        <v>437</v>
      </c>
      <c r="O888" t="s">
        <v>292</v>
      </c>
      <c r="P888">
        <v>1.0473776559797743E-7</v>
      </c>
      <c r="Q888" t="s">
        <v>255</v>
      </c>
      <c r="S888" t="s">
        <v>447</v>
      </c>
      <c r="T888" t="s">
        <v>292</v>
      </c>
      <c r="U888">
        <v>2.1361583494752723E-5</v>
      </c>
      <c r="V888" t="s">
        <v>255</v>
      </c>
    </row>
    <row r="889" spans="9:22" x14ac:dyDescent="0.45">
      <c r="I889" t="s">
        <v>427</v>
      </c>
      <c r="J889" t="s">
        <v>293</v>
      </c>
      <c r="K889">
        <v>0</v>
      </c>
      <c r="L889" t="s">
        <v>255</v>
      </c>
      <c r="N889" t="s">
        <v>437</v>
      </c>
      <c r="O889" t="s">
        <v>293</v>
      </c>
      <c r="P889">
        <v>1.1715339552779495E-7</v>
      </c>
      <c r="Q889" t="s">
        <v>255</v>
      </c>
      <c r="S889" t="s">
        <v>447</v>
      </c>
      <c r="T889" t="s">
        <v>293</v>
      </c>
      <c r="U889">
        <v>2.47485471252698E-5</v>
      </c>
      <c r="V889" t="s">
        <v>255</v>
      </c>
    </row>
    <row r="890" spans="9:22" x14ac:dyDescent="0.45">
      <c r="I890" t="s">
        <v>427</v>
      </c>
      <c r="J890" t="s">
        <v>294</v>
      </c>
      <c r="K890">
        <v>0</v>
      </c>
      <c r="L890" t="s">
        <v>255</v>
      </c>
      <c r="N890" t="s">
        <v>437</v>
      </c>
      <c r="O890" t="s">
        <v>294</v>
      </c>
      <c r="P890">
        <v>9.4340283444338811E-8</v>
      </c>
      <c r="Q890" t="s">
        <v>255</v>
      </c>
      <c r="S890" t="s">
        <v>447</v>
      </c>
      <c r="T890" t="s">
        <v>294</v>
      </c>
      <c r="U890">
        <v>3.0145180010382597E-5</v>
      </c>
      <c r="V890" t="s">
        <v>255</v>
      </c>
    </row>
    <row r="891" spans="9:22" x14ac:dyDescent="0.45">
      <c r="I891" t="s">
        <v>427</v>
      </c>
      <c r="J891" t="s">
        <v>295</v>
      </c>
      <c r="K891">
        <v>0</v>
      </c>
      <c r="L891" t="s">
        <v>255</v>
      </c>
      <c r="N891" t="s">
        <v>437</v>
      </c>
      <c r="O891" t="s">
        <v>295</v>
      </c>
      <c r="P891">
        <v>1.5966557386767971E-2</v>
      </c>
      <c r="Q891" t="s">
        <v>255</v>
      </c>
      <c r="S891" t="s">
        <v>447</v>
      </c>
      <c r="T891" t="s">
        <v>295</v>
      </c>
      <c r="U891">
        <v>1.1020427942919681E-2</v>
      </c>
      <c r="V891" t="s">
        <v>255</v>
      </c>
    </row>
    <row r="892" spans="9:22" x14ac:dyDescent="0.45">
      <c r="I892" t="s">
        <v>427</v>
      </c>
      <c r="J892" t="s">
        <v>296</v>
      </c>
      <c r="K892">
        <v>0</v>
      </c>
      <c r="L892" t="s">
        <v>255</v>
      </c>
      <c r="N892" t="s">
        <v>437</v>
      </c>
      <c r="O892" t="s">
        <v>296</v>
      </c>
      <c r="P892">
        <v>3.8908444887697045E-3</v>
      </c>
      <c r="Q892" t="s">
        <v>255</v>
      </c>
      <c r="S892" t="s">
        <v>447</v>
      </c>
      <c r="T892" t="s">
        <v>296</v>
      </c>
      <c r="U892">
        <v>2.5727014876960972E-3</v>
      </c>
      <c r="V892" t="s">
        <v>255</v>
      </c>
    </row>
    <row r="893" spans="9:22" x14ac:dyDescent="0.45">
      <c r="I893" t="s">
        <v>427</v>
      </c>
      <c r="J893" t="s">
        <v>297</v>
      </c>
      <c r="K893">
        <v>5.6264944910008642E-3</v>
      </c>
      <c r="L893" t="s">
        <v>255</v>
      </c>
      <c r="N893" t="s">
        <v>437</v>
      </c>
      <c r="O893" t="s">
        <v>297</v>
      </c>
      <c r="P893">
        <v>1.1229697735946904E-2</v>
      </c>
      <c r="Q893" t="s">
        <v>255</v>
      </c>
      <c r="S893" t="s">
        <v>447</v>
      </c>
      <c r="T893" t="s">
        <v>297</v>
      </c>
      <c r="U893">
        <v>8.4492938171394586E-3</v>
      </c>
      <c r="V893" t="s">
        <v>255</v>
      </c>
    </row>
    <row r="894" spans="9:22" x14ac:dyDescent="0.45">
      <c r="I894" t="s">
        <v>427</v>
      </c>
      <c r="J894" t="s">
        <v>298</v>
      </c>
      <c r="K894">
        <v>1.8719351340746346E-2</v>
      </c>
      <c r="L894" t="s">
        <v>255</v>
      </c>
      <c r="N894" t="s">
        <v>437</v>
      </c>
      <c r="O894" t="s">
        <v>298</v>
      </c>
      <c r="P894">
        <v>6.4756939688335414E-3</v>
      </c>
      <c r="Q894" t="s">
        <v>255</v>
      </c>
      <c r="S894" t="s">
        <v>447</v>
      </c>
      <c r="T894" t="s">
        <v>298</v>
      </c>
      <c r="U894">
        <v>6.3749282955068718E-3</v>
      </c>
      <c r="V894" t="s">
        <v>255</v>
      </c>
    </row>
    <row r="895" spans="9:22" x14ac:dyDescent="0.45">
      <c r="I895" t="s">
        <v>427</v>
      </c>
      <c r="J895" t="s">
        <v>299</v>
      </c>
      <c r="K895">
        <v>5.261272785771777E-2</v>
      </c>
      <c r="L895" t="s">
        <v>255</v>
      </c>
      <c r="N895" t="s">
        <v>437</v>
      </c>
      <c r="O895" t="s">
        <v>299</v>
      </c>
      <c r="P895">
        <v>1.344670601235869E-2</v>
      </c>
      <c r="Q895" t="s">
        <v>255</v>
      </c>
      <c r="S895" t="s">
        <v>447</v>
      </c>
      <c r="T895" t="s">
        <v>299</v>
      </c>
      <c r="U895">
        <v>1.717851193529012E-2</v>
      </c>
      <c r="V895" t="s">
        <v>255</v>
      </c>
    </row>
    <row r="896" spans="9:22" x14ac:dyDescent="0.45">
      <c r="I896" t="s">
        <v>427</v>
      </c>
      <c r="J896" t="s">
        <v>300</v>
      </c>
      <c r="K896">
        <v>2.3467932189019158E-2</v>
      </c>
      <c r="L896" t="s">
        <v>255</v>
      </c>
      <c r="N896" t="s">
        <v>437</v>
      </c>
      <c r="O896" t="s">
        <v>300</v>
      </c>
      <c r="P896">
        <v>2.3375627884931097E-2</v>
      </c>
      <c r="Q896" t="s">
        <v>255</v>
      </c>
      <c r="S896" t="s">
        <v>447</v>
      </c>
      <c r="T896" t="s">
        <v>300</v>
      </c>
      <c r="U896">
        <v>2.1760338125084572E-2</v>
      </c>
      <c r="V896" t="s">
        <v>255</v>
      </c>
    </row>
    <row r="897" spans="9:22" x14ac:dyDescent="0.45">
      <c r="I897" t="s">
        <v>427</v>
      </c>
      <c r="J897" t="s">
        <v>301</v>
      </c>
      <c r="K897">
        <v>0</v>
      </c>
      <c r="L897" t="s">
        <v>255</v>
      </c>
      <c r="N897" t="s">
        <v>437</v>
      </c>
      <c r="O897" t="s">
        <v>301</v>
      </c>
      <c r="P897">
        <v>4.3047982326776006E-3</v>
      </c>
      <c r="Q897" t="s">
        <v>255</v>
      </c>
      <c r="S897" t="s">
        <v>447</v>
      </c>
      <c r="T897" t="s">
        <v>301</v>
      </c>
      <c r="U897">
        <v>3.1917964775376442E-3</v>
      </c>
      <c r="V897" t="s">
        <v>255</v>
      </c>
    </row>
    <row r="898" spans="9:22" x14ac:dyDescent="0.45">
      <c r="I898" t="s">
        <v>427</v>
      </c>
      <c r="J898" t="s">
        <v>302</v>
      </c>
      <c r="K898">
        <v>0</v>
      </c>
      <c r="L898" t="s">
        <v>255</v>
      </c>
      <c r="N898" t="s">
        <v>437</v>
      </c>
      <c r="O898" t="s">
        <v>302</v>
      </c>
      <c r="P898">
        <v>8.1074379174829111E-3</v>
      </c>
      <c r="Q898" t="s">
        <v>255</v>
      </c>
      <c r="S898" t="s">
        <v>447</v>
      </c>
      <c r="T898" t="s">
        <v>302</v>
      </c>
      <c r="U898">
        <v>5.9390811161494864E-3</v>
      </c>
      <c r="V898" t="s">
        <v>255</v>
      </c>
    </row>
    <row r="899" spans="9:22" x14ac:dyDescent="0.45">
      <c r="I899" t="s">
        <v>427</v>
      </c>
      <c r="J899" t="s">
        <v>303</v>
      </c>
      <c r="K899">
        <v>0</v>
      </c>
      <c r="L899" t="s">
        <v>255</v>
      </c>
      <c r="N899" t="s">
        <v>437</v>
      </c>
      <c r="O899" t="s">
        <v>303</v>
      </c>
      <c r="P899">
        <v>1.6417157569325127E-2</v>
      </c>
      <c r="Q899" t="s">
        <v>255</v>
      </c>
      <c r="S899" t="s">
        <v>447</v>
      </c>
      <c r="T899" t="s">
        <v>303</v>
      </c>
      <c r="U899">
        <v>1.5467550125717364E-2</v>
      </c>
      <c r="V899" t="s">
        <v>255</v>
      </c>
    </row>
    <row r="900" spans="9:22" x14ac:dyDescent="0.45">
      <c r="I900" t="s">
        <v>427</v>
      </c>
      <c r="J900" t="s">
        <v>304</v>
      </c>
      <c r="K900">
        <v>0</v>
      </c>
      <c r="L900" t="s">
        <v>255</v>
      </c>
      <c r="N900" t="s">
        <v>437</v>
      </c>
      <c r="O900" t="s">
        <v>304</v>
      </c>
      <c r="P900">
        <v>3.9972702470206564E-3</v>
      </c>
      <c r="Q900" t="s">
        <v>255</v>
      </c>
      <c r="S900" t="s">
        <v>447</v>
      </c>
      <c r="T900" t="s">
        <v>304</v>
      </c>
      <c r="U900">
        <v>4.082385617359483E-3</v>
      </c>
      <c r="V900" t="s">
        <v>255</v>
      </c>
    </row>
    <row r="901" spans="9:22" x14ac:dyDescent="0.45">
      <c r="I901" t="s">
        <v>427</v>
      </c>
      <c r="J901" t="s">
        <v>305</v>
      </c>
      <c r="K901">
        <v>1.2387270706320539E-2</v>
      </c>
      <c r="L901" t="s">
        <v>255</v>
      </c>
      <c r="N901" t="s">
        <v>437</v>
      </c>
      <c r="O901" t="s">
        <v>305</v>
      </c>
      <c r="P901">
        <v>1.2086202528366768E-2</v>
      </c>
      <c r="Q901" t="s">
        <v>255</v>
      </c>
      <c r="S901" t="s">
        <v>447</v>
      </c>
      <c r="T901" t="s">
        <v>305</v>
      </c>
      <c r="U901">
        <v>1.2331065872699665E-2</v>
      </c>
      <c r="V901" t="s">
        <v>255</v>
      </c>
    </row>
    <row r="902" spans="9:22" x14ac:dyDescent="0.45">
      <c r="I902" t="s">
        <v>427</v>
      </c>
      <c r="J902" t="s">
        <v>306</v>
      </c>
      <c r="K902">
        <v>1.925765535832584E-2</v>
      </c>
      <c r="L902" t="s">
        <v>255</v>
      </c>
      <c r="N902" t="s">
        <v>437</v>
      </c>
      <c r="O902" t="s">
        <v>306</v>
      </c>
      <c r="P902">
        <v>7.4810304852273406E-3</v>
      </c>
      <c r="Q902" t="s">
        <v>255</v>
      </c>
      <c r="S902" t="s">
        <v>447</v>
      </c>
      <c r="T902" t="s">
        <v>306</v>
      </c>
      <c r="U902">
        <v>8.1822865054341238E-3</v>
      </c>
      <c r="V902" t="s">
        <v>255</v>
      </c>
    </row>
    <row r="903" spans="9:22" x14ac:dyDescent="0.45">
      <c r="I903" t="s">
        <v>427</v>
      </c>
      <c r="J903" t="s">
        <v>307</v>
      </c>
      <c r="K903">
        <v>5.3038371007629287E-2</v>
      </c>
      <c r="L903" t="s">
        <v>255</v>
      </c>
      <c r="N903" t="s">
        <v>437</v>
      </c>
      <c r="O903" t="s">
        <v>307</v>
      </c>
      <c r="P903">
        <v>1.8490261603190977E-2</v>
      </c>
      <c r="Q903" t="s">
        <v>255</v>
      </c>
      <c r="S903" t="s">
        <v>447</v>
      </c>
      <c r="T903" t="s">
        <v>307</v>
      </c>
      <c r="U903">
        <v>1.9107311643220968E-2</v>
      </c>
      <c r="V903" t="s">
        <v>255</v>
      </c>
    </row>
    <row r="904" spans="9:22" x14ac:dyDescent="0.45">
      <c r="I904" t="s">
        <v>427</v>
      </c>
      <c r="J904" t="s">
        <v>308</v>
      </c>
      <c r="K904">
        <v>3.4364748699020516E-2</v>
      </c>
      <c r="L904" t="s">
        <v>255</v>
      </c>
      <c r="N904" t="s">
        <v>437</v>
      </c>
      <c r="O904" t="s">
        <v>308</v>
      </c>
      <c r="P904">
        <v>2.5720712183511584E-2</v>
      </c>
      <c r="Q904" t="s">
        <v>255</v>
      </c>
      <c r="S904" t="s">
        <v>447</v>
      </c>
      <c r="T904" t="s">
        <v>308</v>
      </c>
      <c r="U904">
        <v>2.4044983364899582E-2</v>
      </c>
      <c r="V904" t="s">
        <v>255</v>
      </c>
    </row>
    <row r="905" spans="9:22" x14ac:dyDescent="0.45">
      <c r="I905" t="s">
        <v>427</v>
      </c>
      <c r="J905" t="s">
        <v>309</v>
      </c>
      <c r="K905">
        <v>0</v>
      </c>
      <c r="L905" t="s">
        <v>255</v>
      </c>
      <c r="N905" t="s">
        <v>437</v>
      </c>
      <c r="O905" t="s">
        <v>309</v>
      </c>
      <c r="P905">
        <v>4.4203290447000151E-3</v>
      </c>
      <c r="Q905" t="s">
        <v>255</v>
      </c>
      <c r="S905" t="s">
        <v>447</v>
      </c>
      <c r="T905" t="s">
        <v>309</v>
      </c>
      <c r="U905">
        <v>4.0614973071545031E-3</v>
      </c>
      <c r="V905" t="s">
        <v>255</v>
      </c>
    </row>
    <row r="906" spans="9:22" x14ac:dyDescent="0.45">
      <c r="I906" t="s">
        <v>427</v>
      </c>
      <c r="J906" t="s">
        <v>310</v>
      </c>
      <c r="K906">
        <v>0</v>
      </c>
      <c r="L906" t="s">
        <v>255</v>
      </c>
      <c r="N906" t="s">
        <v>437</v>
      </c>
      <c r="O906" t="s">
        <v>310</v>
      </c>
      <c r="P906">
        <v>8.8750438454709302E-3</v>
      </c>
      <c r="Q906" t="s">
        <v>255</v>
      </c>
      <c r="S906" t="s">
        <v>447</v>
      </c>
      <c r="T906" t="s">
        <v>310</v>
      </c>
      <c r="U906">
        <v>8.1541087040429231E-3</v>
      </c>
      <c r="V906" t="s">
        <v>255</v>
      </c>
    </row>
    <row r="907" spans="9:22" x14ac:dyDescent="0.45">
      <c r="I907" t="s">
        <v>427</v>
      </c>
      <c r="J907" t="s">
        <v>311</v>
      </c>
      <c r="K907">
        <v>0</v>
      </c>
      <c r="L907" t="s">
        <v>255</v>
      </c>
      <c r="N907" t="s">
        <v>437</v>
      </c>
      <c r="O907" t="s">
        <v>311</v>
      </c>
      <c r="P907">
        <v>1.184415837230887E-2</v>
      </c>
      <c r="Q907" t="s">
        <v>255</v>
      </c>
      <c r="S907" t="s">
        <v>447</v>
      </c>
      <c r="T907" t="s">
        <v>311</v>
      </c>
      <c r="U907">
        <v>1.4371421393432372E-2</v>
      </c>
      <c r="V907" t="s">
        <v>255</v>
      </c>
    </row>
    <row r="908" spans="9:22" x14ac:dyDescent="0.45">
      <c r="I908" t="s">
        <v>427</v>
      </c>
      <c r="J908" t="s">
        <v>312</v>
      </c>
      <c r="K908">
        <v>1.0149187029216747E-3</v>
      </c>
      <c r="L908" t="s">
        <v>255</v>
      </c>
      <c r="N908" t="s">
        <v>437</v>
      </c>
      <c r="O908" t="s">
        <v>312</v>
      </c>
      <c r="P908">
        <v>2.5724208725064947E-3</v>
      </c>
      <c r="Q908" t="s">
        <v>255</v>
      </c>
      <c r="S908" t="s">
        <v>447</v>
      </c>
      <c r="T908" t="s">
        <v>312</v>
      </c>
      <c r="U908">
        <v>3.4607398542945943E-3</v>
      </c>
      <c r="V908" t="s">
        <v>255</v>
      </c>
    </row>
    <row r="909" spans="9:22" x14ac:dyDescent="0.45">
      <c r="I909" t="s">
        <v>427</v>
      </c>
      <c r="J909" t="s">
        <v>313</v>
      </c>
      <c r="K909">
        <v>1.9768721458065689E-2</v>
      </c>
      <c r="L909" t="s">
        <v>255</v>
      </c>
      <c r="N909" t="s">
        <v>437</v>
      </c>
      <c r="O909" t="s">
        <v>313</v>
      </c>
      <c r="P909">
        <v>6.9755669472183783E-3</v>
      </c>
      <c r="Q909" t="s">
        <v>255</v>
      </c>
      <c r="S909" t="s">
        <v>447</v>
      </c>
      <c r="T909" t="s">
        <v>313</v>
      </c>
      <c r="U909">
        <v>1.0301227999830506E-2</v>
      </c>
      <c r="V909" t="s">
        <v>255</v>
      </c>
    </row>
    <row r="910" spans="9:22" x14ac:dyDescent="0.45">
      <c r="I910" t="s">
        <v>427</v>
      </c>
      <c r="J910" t="s">
        <v>314</v>
      </c>
      <c r="K910">
        <v>2.1893642689821542E-2</v>
      </c>
      <c r="L910" t="s">
        <v>255</v>
      </c>
      <c r="N910" t="s">
        <v>437</v>
      </c>
      <c r="O910" t="s">
        <v>314</v>
      </c>
      <c r="P910">
        <v>4.1101815567396709E-3</v>
      </c>
      <c r="Q910" t="s">
        <v>255</v>
      </c>
      <c r="S910" t="s">
        <v>447</v>
      </c>
      <c r="T910" t="s">
        <v>314</v>
      </c>
      <c r="U910">
        <v>6.9777704992926423E-3</v>
      </c>
      <c r="V910" t="s">
        <v>255</v>
      </c>
    </row>
    <row r="911" spans="9:22" x14ac:dyDescent="0.45">
      <c r="I911" t="s">
        <v>427</v>
      </c>
      <c r="J911" t="s">
        <v>315</v>
      </c>
      <c r="K911">
        <v>6.4123827055488344E-2</v>
      </c>
      <c r="L911" t="s">
        <v>255</v>
      </c>
      <c r="N911" t="s">
        <v>437</v>
      </c>
      <c r="O911" t="s">
        <v>315</v>
      </c>
      <c r="P911">
        <v>1.1445925333688512E-2</v>
      </c>
      <c r="Q911" t="s">
        <v>255</v>
      </c>
      <c r="S911" t="s">
        <v>447</v>
      </c>
      <c r="T911" t="s">
        <v>315</v>
      </c>
      <c r="U911">
        <v>1.7269745591125624E-2</v>
      </c>
      <c r="V911" t="s">
        <v>255</v>
      </c>
    </row>
    <row r="912" spans="9:22" x14ac:dyDescent="0.45">
      <c r="I912" t="s">
        <v>427</v>
      </c>
      <c r="J912" t="s">
        <v>316</v>
      </c>
      <c r="K912">
        <v>4.571273159364507E-2</v>
      </c>
      <c r="L912" t="s">
        <v>255</v>
      </c>
      <c r="N912" t="s">
        <v>437</v>
      </c>
      <c r="O912" t="s">
        <v>316</v>
      </c>
      <c r="P912">
        <v>1.5334345538032826E-2</v>
      </c>
      <c r="Q912" t="s">
        <v>255</v>
      </c>
      <c r="S912" t="s">
        <v>447</v>
      </c>
      <c r="T912" t="s">
        <v>316</v>
      </c>
      <c r="U912">
        <v>2.1460407527420344E-2</v>
      </c>
      <c r="V912" t="s">
        <v>255</v>
      </c>
    </row>
    <row r="913" spans="9:22" x14ac:dyDescent="0.45">
      <c r="I913" t="s">
        <v>427</v>
      </c>
      <c r="J913" t="s">
        <v>317</v>
      </c>
      <c r="K913">
        <v>0</v>
      </c>
      <c r="L913" t="s">
        <v>255</v>
      </c>
      <c r="N913" t="s">
        <v>437</v>
      </c>
      <c r="O913" t="s">
        <v>317</v>
      </c>
      <c r="P913">
        <v>2.9773310090190418E-3</v>
      </c>
      <c r="Q913" t="s">
        <v>255</v>
      </c>
      <c r="S913" t="s">
        <v>447</v>
      </c>
      <c r="T913" t="s">
        <v>317</v>
      </c>
      <c r="U913">
        <v>3.4090905048507554E-3</v>
      </c>
      <c r="V913" t="s">
        <v>255</v>
      </c>
    </row>
    <row r="914" spans="9:22" x14ac:dyDescent="0.45">
      <c r="I914" t="s">
        <v>427</v>
      </c>
      <c r="J914" t="s">
        <v>318</v>
      </c>
      <c r="K914">
        <v>0</v>
      </c>
      <c r="L914" t="s">
        <v>255</v>
      </c>
      <c r="N914" t="s">
        <v>437</v>
      </c>
      <c r="O914" t="s">
        <v>318</v>
      </c>
      <c r="P914">
        <v>5.7897015343353611E-3</v>
      </c>
      <c r="Q914" t="s">
        <v>255</v>
      </c>
      <c r="S914" t="s">
        <v>447</v>
      </c>
      <c r="T914" t="s">
        <v>318</v>
      </c>
      <c r="U914">
        <v>6.8382149768218279E-3</v>
      </c>
      <c r="V914" t="s">
        <v>255</v>
      </c>
    </row>
    <row r="915" spans="9:22" x14ac:dyDescent="0.45">
      <c r="I915" t="s">
        <v>427</v>
      </c>
      <c r="J915" t="s">
        <v>319</v>
      </c>
      <c r="K915">
        <v>0</v>
      </c>
      <c r="L915" t="s">
        <v>255</v>
      </c>
      <c r="N915" t="s">
        <v>437</v>
      </c>
      <c r="O915" t="s">
        <v>319</v>
      </c>
      <c r="P915">
        <v>9.0973706556262864E-3</v>
      </c>
      <c r="Q915" t="s">
        <v>255</v>
      </c>
      <c r="S915" t="s">
        <v>447</v>
      </c>
      <c r="T915" t="s">
        <v>319</v>
      </c>
      <c r="U915">
        <v>1.0758271801401429E-2</v>
      </c>
      <c r="V915" t="s">
        <v>255</v>
      </c>
    </row>
    <row r="916" spans="9:22" x14ac:dyDescent="0.45">
      <c r="I916" t="s">
        <v>427</v>
      </c>
      <c r="J916" t="s">
        <v>320</v>
      </c>
      <c r="K916">
        <v>2.2110422261583363E-3</v>
      </c>
      <c r="L916" t="s">
        <v>255</v>
      </c>
      <c r="N916" t="s">
        <v>437</v>
      </c>
      <c r="O916" t="s">
        <v>320</v>
      </c>
      <c r="P916">
        <v>2.0068447986640002E-3</v>
      </c>
      <c r="Q916" t="s">
        <v>255</v>
      </c>
      <c r="S916" t="s">
        <v>447</v>
      </c>
      <c r="T916" t="s">
        <v>320</v>
      </c>
      <c r="U916">
        <v>2.6404191451086089E-3</v>
      </c>
      <c r="V916" t="s">
        <v>255</v>
      </c>
    </row>
    <row r="917" spans="9:22" x14ac:dyDescent="0.45">
      <c r="I917" t="s">
        <v>427</v>
      </c>
      <c r="J917" t="s">
        <v>321</v>
      </c>
      <c r="K917">
        <v>2.0706892744293919E-2</v>
      </c>
      <c r="L917" t="s">
        <v>255</v>
      </c>
      <c r="N917" t="s">
        <v>437</v>
      </c>
      <c r="O917" t="s">
        <v>321</v>
      </c>
      <c r="P917">
        <v>5.3418178914958975E-3</v>
      </c>
      <c r="Q917" t="s">
        <v>255</v>
      </c>
      <c r="S917" t="s">
        <v>447</v>
      </c>
      <c r="T917" t="s">
        <v>321</v>
      </c>
      <c r="U917">
        <v>7.801053289757792E-3</v>
      </c>
      <c r="V917" t="s">
        <v>255</v>
      </c>
    </row>
    <row r="918" spans="9:22" x14ac:dyDescent="0.45">
      <c r="I918" t="s">
        <v>427</v>
      </c>
      <c r="J918" t="s">
        <v>322</v>
      </c>
      <c r="K918">
        <v>2.1707640853897661E-2</v>
      </c>
      <c r="L918" t="s">
        <v>255</v>
      </c>
      <c r="N918" t="s">
        <v>437</v>
      </c>
      <c r="O918" t="s">
        <v>322</v>
      </c>
      <c r="P918">
        <v>3.2289564462335625E-3</v>
      </c>
      <c r="Q918" t="s">
        <v>255</v>
      </c>
      <c r="S918" t="s">
        <v>447</v>
      </c>
      <c r="T918" t="s">
        <v>322</v>
      </c>
      <c r="U918">
        <v>5.1786228510959714E-3</v>
      </c>
      <c r="V918" t="s">
        <v>255</v>
      </c>
    </row>
    <row r="919" spans="9:22" x14ac:dyDescent="0.45">
      <c r="I919" t="s">
        <v>427</v>
      </c>
      <c r="J919" t="s">
        <v>323</v>
      </c>
      <c r="K919">
        <v>6.0640356645794431E-2</v>
      </c>
      <c r="L919" t="s">
        <v>255</v>
      </c>
      <c r="N919" t="s">
        <v>437</v>
      </c>
      <c r="O919" t="s">
        <v>323</v>
      </c>
      <c r="P919">
        <v>8.6303971122123884E-3</v>
      </c>
      <c r="Q919" t="s">
        <v>255</v>
      </c>
      <c r="S919" t="s">
        <v>447</v>
      </c>
      <c r="T919" t="s">
        <v>323</v>
      </c>
      <c r="U919">
        <v>1.2512881297215868E-2</v>
      </c>
      <c r="V919" t="s">
        <v>255</v>
      </c>
    </row>
    <row r="920" spans="9:22" x14ac:dyDescent="0.45">
      <c r="I920" t="s">
        <v>427</v>
      </c>
      <c r="J920" t="s">
        <v>324</v>
      </c>
      <c r="K920">
        <v>5.016655769683652E-2</v>
      </c>
      <c r="L920" t="s">
        <v>255</v>
      </c>
      <c r="N920" t="s">
        <v>437</v>
      </c>
      <c r="O920" t="s">
        <v>324</v>
      </c>
      <c r="P920">
        <v>9.7467136589062271E-3</v>
      </c>
      <c r="Q920" t="s">
        <v>255</v>
      </c>
      <c r="S920" t="s">
        <v>447</v>
      </c>
      <c r="T920" t="s">
        <v>324</v>
      </c>
      <c r="U920">
        <v>1.5856383895038687E-2</v>
      </c>
      <c r="V920" t="s">
        <v>255</v>
      </c>
    </row>
    <row r="921" spans="9:22" x14ac:dyDescent="0.45">
      <c r="I921" t="s">
        <v>427</v>
      </c>
      <c r="J921" t="s">
        <v>325</v>
      </c>
      <c r="K921">
        <v>5.2255227097920523E-6</v>
      </c>
      <c r="L921" t="s">
        <v>255</v>
      </c>
      <c r="N921" t="s">
        <v>437</v>
      </c>
      <c r="O921" t="s">
        <v>325</v>
      </c>
      <c r="P921">
        <v>1.7197540109152045E-3</v>
      </c>
      <c r="Q921" t="s">
        <v>255</v>
      </c>
      <c r="S921" t="s">
        <v>447</v>
      </c>
      <c r="T921" t="s">
        <v>325</v>
      </c>
      <c r="U921">
        <v>2.698219820693043E-3</v>
      </c>
      <c r="V921" t="s">
        <v>255</v>
      </c>
    </row>
    <row r="922" spans="9:22" x14ac:dyDescent="0.45">
      <c r="I922" t="s">
        <v>427</v>
      </c>
      <c r="J922" t="s">
        <v>326</v>
      </c>
      <c r="K922">
        <v>0</v>
      </c>
      <c r="L922" t="s">
        <v>255</v>
      </c>
      <c r="N922" t="s">
        <v>437</v>
      </c>
      <c r="O922" t="s">
        <v>326</v>
      </c>
      <c r="P922">
        <v>3.8838347084602745E-3</v>
      </c>
      <c r="Q922" t="s">
        <v>255</v>
      </c>
      <c r="S922" t="s">
        <v>447</v>
      </c>
      <c r="T922" t="s">
        <v>326</v>
      </c>
      <c r="U922">
        <v>5.420620430486983E-3</v>
      </c>
      <c r="V922" t="s">
        <v>255</v>
      </c>
    </row>
    <row r="923" spans="9:22" x14ac:dyDescent="0.45">
      <c r="I923" t="s">
        <v>427</v>
      </c>
      <c r="J923" t="s">
        <v>327</v>
      </c>
      <c r="K923">
        <v>0</v>
      </c>
      <c r="L923" t="s">
        <v>255</v>
      </c>
      <c r="N923" t="s">
        <v>437</v>
      </c>
      <c r="O923" t="s">
        <v>327</v>
      </c>
      <c r="P923">
        <v>1.1141769604268477E-2</v>
      </c>
      <c r="Q923" t="s">
        <v>255</v>
      </c>
      <c r="S923" t="s">
        <v>447</v>
      </c>
      <c r="T923" t="s">
        <v>327</v>
      </c>
      <c r="U923">
        <v>1.0337119869136881E-2</v>
      </c>
      <c r="V923" t="s">
        <v>255</v>
      </c>
    </row>
    <row r="924" spans="9:22" x14ac:dyDescent="0.45">
      <c r="I924" t="s">
        <v>427</v>
      </c>
      <c r="J924" t="s">
        <v>328</v>
      </c>
      <c r="K924">
        <v>2.0432968836048087E-3</v>
      </c>
      <c r="L924" t="s">
        <v>255</v>
      </c>
      <c r="N924" t="s">
        <v>437</v>
      </c>
      <c r="O924" t="s">
        <v>328</v>
      </c>
      <c r="P924">
        <v>2.573263888263786E-3</v>
      </c>
      <c r="Q924" t="s">
        <v>255</v>
      </c>
      <c r="S924" t="s">
        <v>447</v>
      </c>
      <c r="T924" t="s">
        <v>328</v>
      </c>
      <c r="U924">
        <v>2.4430147446336528E-3</v>
      </c>
      <c r="V924" t="s">
        <v>255</v>
      </c>
    </row>
    <row r="925" spans="9:22" x14ac:dyDescent="0.45">
      <c r="I925" t="s">
        <v>427</v>
      </c>
      <c r="J925" t="s">
        <v>329</v>
      </c>
      <c r="K925">
        <v>2.1034001293491297E-2</v>
      </c>
      <c r="L925" t="s">
        <v>255</v>
      </c>
      <c r="N925" t="s">
        <v>437</v>
      </c>
      <c r="O925" t="s">
        <v>329</v>
      </c>
      <c r="P925">
        <v>6.4606603865253595E-3</v>
      </c>
      <c r="Q925" t="s">
        <v>255</v>
      </c>
      <c r="S925" t="s">
        <v>447</v>
      </c>
      <c r="T925" t="s">
        <v>329</v>
      </c>
      <c r="U925">
        <v>7.546879911915264E-3</v>
      </c>
      <c r="V925" t="s">
        <v>255</v>
      </c>
    </row>
    <row r="926" spans="9:22" x14ac:dyDescent="0.45">
      <c r="I926" t="s">
        <v>427</v>
      </c>
      <c r="J926" t="s">
        <v>330</v>
      </c>
      <c r="K926">
        <v>2.1453127674869562E-2</v>
      </c>
      <c r="L926" t="s">
        <v>255</v>
      </c>
      <c r="N926" t="s">
        <v>437</v>
      </c>
      <c r="O926" t="s">
        <v>330</v>
      </c>
      <c r="P926">
        <v>3.5653415538348301E-3</v>
      </c>
      <c r="Q926" t="s">
        <v>255</v>
      </c>
      <c r="S926" t="s">
        <v>447</v>
      </c>
      <c r="T926" t="s">
        <v>330</v>
      </c>
      <c r="U926">
        <v>5.3320028590210485E-3</v>
      </c>
      <c r="V926" t="s">
        <v>255</v>
      </c>
    </row>
    <row r="927" spans="9:22" x14ac:dyDescent="0.45">
      <c r="I927" t="s">
        <v>427</v>
      </c>
      <c r="J927" t="s">
        <v>331</v>
      </c>
      <c r="K927">
        <v>5.9312979010043412E-2</v>
      </c>
      <c r="L927" t="s">
        <v>255</v>
      </c>
      <c r="N927" t="s">
        <v>437</v>
      </c>
      <c r="O927" t="s">
        <v>331</v>
      </c>
      <c r="P927">
        <v>9.8789171224316717E-3</v>
      </c>
      <c r="Q927" t="s">
        <v>255</v>
      </c>
      <c r="S927" t="s">
        <v>447</v>
      </c>
      <c r="T927" t="s">
        <v>331</v>
      </c>
      <c r="U927">
        <v>1.4599240654754214E-2</v>
      </c>
      <c r="V927" t="s">
        <v>255</v>
      </c>
    </row>
    <row r="928" spans="9:22" x14ac:dyDescent="0.45">
      <c r="I928" t="s">
        <v>427</v>
      </c>
      <c r="J928" t="s">
        <v>332</v>
      </c>
      <c r="K928">
        <v>4.596509621138712E-2</v>
      </c>
      <c r="L928" t="s">
        <v>255</v>
      </c>
      <c r="N928" t="s">
        <v>437</v>
      </c>
      <c r="O928" t="s">
        <v>332</v>
      </c>
      <c r="P928">
        <v>1.3273041963607119E-2</v>
      </c>
      <c r="Q928" t="s">
        <v>255</v>
      </c>
      <c r="S928" t="s">
        <v>447</v>
      </c>
      <c r="T928" t="s">
        <v>332</v>
      </c>
      <c r="U928">
        <v>1.8853242112217002E-2</v>
      </c>
      <c r="V928" t="s">
        <v>255</v>
      </c>
    </row>
    <row r="929" spans="9:22" x14ac:dyDescent="0.45">
      <c r="I929" t="s">
        <v>427</v>
      </c>
      <c r="J929" t="s">
        <v>333</v>
      </c>
      <c r="K929">
        <v>0</v>
      </c>
      <c r="L929" t="s">
        <v>255</v>
      </c>
      <c r="N929" t="s">
        <v>437</v>
      </c>
      <c r="O929" t="s">
        <v>333</v>
      </c>
      <c r="P929">
        <v>2.4397681228575693E-3</v>
      </c>
      <c r="Q929" t="s">
        <v>255</v>
      </c>
      <c r="S929" t="s">
        <v>447</v>
      </c>
      <c r="T929" t="s">
        <v>333</v>
      </c>
      <c r="U929">
        <v>2.9341316242822691E-3</v>
      </c>
      <c r="V929" t="s">
        <v>255</v>
      </c>
    </row>
    <row r="930" spans="9:22" x14ac:dyDescent="0.45">
      <c r="I930" t="s">
        <v>427</v>
      </c>
      <c r="J930" t="s">
        <v>334</v>
      </c>
      <c r="K930">
        <v>0</v>
      </c>
      <c r="L930" t="s">
        <v>255</v>
      </c>
      <c r="N930" t="s">
        <v>437</v>
      </c>
      <c r="O930" t="s">
        <v>334</v>
      </c>
      <c r="P930">
        <v>5.3530697439406324E-3</v>
      </c>
      <c r="Q930" t="s">
        <v>255</v>
      </c>
      <c r="S930" t="s">
        <v>447</v>
      </c>
      <c r="T930" t="s">
        <v>334</v>
      </c>
      <c r="U930">
        <v>5.6435380599324826E-3</v>
      </c>
      <c r="V930" t="s">
        <v>255</v>
      </c>
    </row>
    <row r="931" spans="9:22" x14ac:dyDescent="0.45">
      <c r="I931" t="s">
        <v>427</v>
      </c>
      <c r="J931" t="s">
        <v>335</v>
      </c>
      <c r="K931">
        <v>0</v>
      </c>
      <c r="L931" t="s">
        <v>255</v>
      </c>
      <c r="N931" t="s">
        <v>437</v>
      </c>
      <c r="O931" t="s">
        <v>335</v>
      </c>
      <c r="P931">
        <v>9.5292853661761399E-3</v>
      </c>
      <c r="Q931" t="s">
        <v>255</v>
      </c>
      <c r="S931" t="s">
        <v>447</v>
      </c>
      <c r="T931" t="s">
        <v>335</v>
      </c>
      <c r="U931">
        <v>7.9695326484844672E-3</v>
      </c>
      <c r="V931" t="s">
        <v>255</v>
      </c>
    </row>
    <row r="932" spans="9:22" x14ac:dyDescent="0.45">
      <c r="I932" t="s">
        <v>427</v>
      </c>
      <c r="J932" t="s">
        <v>336</v>
      </c>
      <c r="K932">
        <v>4.6812605744907727E-7</v>
      </c>
      <c r="L932" t="s">
        <v>255</v>
      </c>
      <c r="N932" t="s">
        <v>437</v>
      </c>
      <c r="O932" t="s">
        <v>336</v>
      </c>
      <c r="P932">
        <v>2.3769296610317479E-3</v>
      </c>
      <c r="Q932" t="s">
        <v>255</v>
      </c>
      <c r="S932" t="s">
        <v>447</v>
      </c>
      <c r="T932" t="s">
        <v>336</v>
      </c>
      <c r="U932">
        <v>1.9000755181717002E-3</v>
      </c>
      <c r="V932" t="s">
        <v>255</v>
      </c>
    </row>
    <row r="933" spans="9:22" x14ac:dyDescent="0.45">
      <c r="I933" t="s">
        <v>427</v>
      </c>
      <c r="J933" t="s">
        <v>337</v>
      </c>
      <c r="K933">
        <v>1.693296949522529E-2</v>
      </c>
      <c r="L933" t="s">
        <v>255</v>
      </c>
      <c r="N933" t="s">
        <v>437</v>
      </c>
      <c r="O933" t="s">
        <v>337</v>
      </c>
      <c r="P933">
        <v>7.4958018169094176E-3</v>
      </c>
      <c r="Q933" t="s">
        <v>255</v>
      </c>
      <c r="S933" t="s">
        <v>447</v>
      </c>
      <c r="T933" t="s">
        <v>337</v>
      </c>
      <c r="U933">
        <v>5.5907824334863439E-3</v>
      </c>
      <c r="V933" t="s">
        <v>255</v>
      </c>
    </row>
    <row r="934" spans="9:22" x14ac:dyDescent="0.45">
      <c r="I934" t="s">
        <v>427</v>
      </c>
      <c r="J934" t="s">
        <v>338</v>
      </c>
      <c r="K934">
        <v>2.1658294838734014E-2</v>
      </c>
      <c r="L934" t="s">
        <v>255</v>
      </c>
      <c r="N934" t="s">
        <v>437</v>
      </c>
      <c r="O934" t="s">
        <v>338</v>
      </c>
      <c r="P934">
        <v>4.388731826160017E-3</v>
      </c>
      <c r="Q934" t="s">
        <v>255</v>
      </c>
      <c r="S934" t="s">
        <v>447</v>
      </c>
      <c r="T934" t="s">
        <v>338</v>
      </c>
      <c r="U934">
        <v>3.6904039342279009E-3</v>
      </c>
      <c r="V934" t="s">
        <v>255</v>
      </c>
    </row>
    <row r="935" spans="9:22" x14ac:dyDescent="0.45">
      <c r="I935" t="s">
        <v>427</v>
      </c>
      <c r="J935" t="s">
        <v>339</v>
      </c>
      <c r="K935">
        <v>5.6264150806434418E-2</v>
      </c>
      <c r="L935" t="s">
        <v>255</v>
      </c>
      <c r="N935" t="s">
        <v>437</v>
      </c>
      <c r="O935" t="s">
        <v>339</v>
      </c>
      <c r="P935">
        <v>1.0367873243785445E-2</v>
      </c>
      <c r="Q935" t="s">
        <v>255</v>
      </c>
      <c r="S935" t="s">
        <v>447</v>
      </c>
      <c r="T935" t="s">
        <v>339</v>
      </c>
      <c r="U935">
        <v>9.1042394811868335E-3</v>
      </c>
      <c r="V935" t="s">
        <v>255</v>
      </c>
    </row>
    <row r="936" spans="9:22" x14ac:dyDescent="0.45">
      <c r="I936" t="s">
        <v>427</v>
      </c>
      <c r="J936" t="s">
        <v>340</v>
      </c>
      <c r="K936">
        <v>3.8966344856097311E-2</v>
      </c>
      <c r="L936" t="s">
        <v>255</v>
      </c>
      <c r="N936" t="s">
        <v>437</v>
      </c>
      <c r="O936" t="s">
        <v>340</v>
      </c>
      <c r="P936">
        <v>1.3051782284292624E-2</v>
      </c>
      <c r="Q936" t="s">
        <v>255</v>
      </c>
      <c r="S936" t="s">
        <v>447</v>
      </c>
      <c r="T936" t="s">
        <v>340</v>
      </c>
      <c r="U936">
        <v>1.2634538706002707E-2</v>
      </c>
      <c r="V936" t="s">
        <v>255</v>
      </c>
    </row>
    <row r="937" spans="9:22" x14ac:dyDescent="0.45">
      <c r="I937" t="s">
        <v>427</v>
      </c>
      <c r="J937" t="s">
        <v>341</v>
      </c>
      <c r="K937">
        <v>0</v>
      </c>
      <c r="L937" t="s">
        <v>255</v>
      </c>
      <c r="N937" t="s">
        <v>437</v>
      </c>
      <c r="O937" t="s">
        <v>341</v>
      </c>
      <c r="P937">
        <v>2.5010047699381144E-3</v>
      </c>
      <c r="Q937" t="s">
        <v>255</v>
      </c>
      <c r="S937" t="s">
        <v>447</v>
      </c>
      <c r="T937" t="s">
        <v>341</v>
      </c>
      <c r="U937">
        <v>2.1507692638465374E-3</v>
      </c>
      <c r="V937" t="s">
        <v>255</v>
      </c>
    </row>
    <row r="938" spans="9:22" x14ac:dyDescent="0.45">
      <c r="I938" t="s">
        <v>427</v>
      </c>
      <c r="J938" t="s">
        <v>342</v>
      </c>
      <c r="K938">
        <v>0</v>
      </c>
      <c r="L938" t="s">
        <v>255</v>
      </c>
      <c r="N938" t="s">
        <v>437</v>
      </c>
      <c r="O938" t="s">
        <v>342</v>
      </c>
      <c r="P938">
        <v>5.1956108126401503E-3</v>
      </c>
      <c r="Q938" t="s">
        <v>255</v>
      </c>
      <c r="S938" t="s">
        <v>447</v>
      </c>
      <c r="T938" t="s">
        <v>342</v>
      </c>
      <c r="U938">
        <v>4.2859096850700277E-3</v>
      </c>
      <c r="V938" t="s">
        <v>255</v>
      </c>
    </row>
    <row r="939" spans="9:22" x14ac:dyDescent="0.45">
      <c r="I939" t="s">
        <v>427</v>
      </c>
      <c r="J939" t="s">
        <v>343</v>
      </c>
      <c r="K939">
        <v>0</v>
      </c>
      <c r="L939" t="s">
        <v>255</v>
      </c>
      <c r="N939" t="s">
        <v>437</v>
      </c>
      <c r="O939" t="s">
        <v>343</v>
      </c>
      <c r="P939">
        <v>1.0933752468570855E-2</v>
      </c>
      <c r="Q939" t="s">
        <v>255</v>
      </c>
      <c r="S939" t="s">
        <v>447</v>
      </c>
      <c r="T939" t="s">
        <v>343</v>
      </c>
      <c r="U939">
        <v>1.0356897904468334E-2</v>
      </c>
      <c r="V939" t="s">
        <v>255</v>
      </c>
    </row>
    <row r="940" spans="9:22" x14ac:dyDescent="0.45">
      <c r="I940" t="s">
        <v>427</v>
      </c>
      <c r="J940" t="s">
        <v>344</v>
      </c>
      <c r="K940">
        <v>0</v>
      </c>
      <c r="L940" t="s">
        <v>255</v>
      </c>
      <c r="N940" t="s">
        <v>437</v>
      </c>
      <c r="O940" t="s">
        <v>344</v>
      </c>
      <c r="P940">
        <v>2.4994492541993291E-3</v>
      </c>
      <c r="Q940" t="s">
        <v>255</v>
      </c>
      <c r="S940" t="s">
        <v>447</v>
      </c>
      <c r="T940" t="s">
        <v>344</v>
      </c>
      <c r="U940">
        <v>2.5229677085189159E-3</v>
      </c>
      <c r="V940" t="s">
        <v>255</v>
      </c>
    </row>
    <row r="941" spans="9:22" x14ac:dyDescent="0.45">
      <c r="I941" t="s">
        <v>427</v>
      </c>
      <c r="J941" t="s">
        <v>345</v>
      </c>
      <c r="K941">
        <v>6.8163152981553831E-3</v>
      </c>
      <c r="L941" t="s">
        <v>255</v>
      </c>
      <c r="N941" t="s">
        <v>437</v>
      </c>
      <c r="O941" t="s">
        <v>345</v>
      </c>
      <c r="P941">
        <v>7.4502997528452623E-3</v>
      </c>
      <c r="Q941" t="s">
        <v>255</v>
      </c>
      <c r="S941" t="s">
        <v>447</v>
      </c>
      <c r="T941" t="s">
        <v>345</v>
      </c>
      <c r="U941">
        <v>7.6111371428421882E-3</v>
      </c>
      <c r="V941" t="s">
        <v>255</v>
      </c>
    </row>
    <row r="942" spans="9:22" x14ac:dyDescent="0.45">
      <c r="I942" t="s">
        <v>427</v>
      </c>
      <c r="J942" t="s">
        <v>346</v>
      </c>
      <c r="K942">
        <v>1.419770746000021E-2</v>
      </c>
      <c r="L942" t="s">
        <v>255</v>
      </c>
      <c r="N942" t="s">
        <v>437</v>
      </c>
      <c r="O942" t="s">
        <v>346</v>
      </c>
      <c r="P942">
        <v>4.4546691705161234E-3</v>
      </c>
      <c r="Q942" t="s">
        <v>255</v>
      </c>
      <c r="S942" t="s">
        <v>447</v>
      </c>
      <c r="T942" t="s">
        <v>346</v>
      </c>
      <c r="U942">
        <v>5.2398419932106885E-3</v>
      </c>
      <c r="V942" t="s">
        <v>255</v>
      </c>
    </row>
    <row r="943" spans="9:22" x14ac:dyDescent="0.45">
      <c r="I943" t="s">
        <v>427</v>
      </c>
      <c r="J943" t="s">
        <v>347</v>
      </c>
      <c r="K943">
        <v>4.1564222351881806E-2</v>
      </c>
      <c r="L943" t="s">
        <v>255</v>
      </c>
      <c r="N943" t="s">
        <v>437</v>
      </c>
      <c r="O943" t="s">
        <v>347</v>
      </c>
      <c r="P943">
        <v>1.0686593513576917E-2</v>
      </c>
      <c r="Q943" t="s">
        <v>255</v>
      </c>
      <c r="S943" t="s">
        <v>447</v>
      </c>
      <c r="T943" t="s">
        <v>347</v>
      </c>
      <c r="U943">
        <v>1.1905208530650349E-2</v>
      </c>
      <c r="V943" t="s">
        <v>255</v>
      </c>
    </row>
    <row r="944" spans="9:22" x14ac:dyDescent="0.45">
      <c r="I944" t="s">
        <v>427</v>
      </c>
      <c r="J944" t="s">
        <v>348</v>
      </c>
      <c r="K944">
        <v>2.1497445838989139E-2</v>
      </c>
      <c r="L944" t="s">
        <v>255</v>
      </c>
      <c r="N944" t="s">
        <v>437</v>
      </c>
      <c r="O944" t="s">
        <v>348</v>
      </c>
      <c r="P944">
        <v>1.5796091324136501E-2</v>
      </c>
      <c r="Q944" t="s">
        <v>255</v>
      </c>
      <c r="S944" t="s">
        <v>447</v>
      </c>
      <c r="T944" t="s">
        <v>348</v>
      </c>
      <c r="U944">
        <v>1.577437747211085E-2</v>
      </c>
      <c r="V944" t="s">
        <v>255</v>
      </c>
    </row>
    <row r="945" spans="9:22" x14ac:dyDescent="0.45">
      <c r="I945" t="s">
        <v>427</v>
      </c>
      <c r="J945" t="s">
        <v>349</v>
      </c>
      <c r="K945">
        <v>0</v>
      </c>
      <c r="L945" t="s">
        <v>255</v>
      </c>
      <c r="N945" t="s">
        <v>437</v>
      </c>
      <c r="O945" t="s">
        <v>349</v>
      </c>
      <c r="P945">
        <v>2.9780342500740084E-3</v>
      </c>
      <c r="Q945" t="s">
        <v>255</v>
      </c>
      <c r="S945" t="s">
        <v>447</v>
      </c>
      <c r="T945" t="s">
        <v>349</v>
      </c>
      <c r="U945">
        <v>2.7181628283302517E-3</v>
      </c>
      <c r="V945" t="s">
        <v>255</v>
      </c>
    </row>
    <row r="946" spans="9:22" x14ac:dyDescent="0.45">
      <c r="I946" t="s">
        <v>427</v>
      </c>
      <c r="J946" t="s">
        <v>350</v>
      </c>
      <c r="K946">
        <v>0</v>
      </c>
      <c r="L946" t="s">
        <v>255</v>
      </c>
      <c r="N946" t="s">
        <v>437</v>
      </c>
      <c r="O946" t="s">
        <v>350</v>
      </c>
      <c r="P946">
        <v>5.7612375788927295E-3</v>
      </c>
      <c r="Q946" t="s">
        <v>255</v>
      </c>
      <c r="S946" t="s">
        <v>447</v>
      </c>
      <c r="T946" t="s">
        <v>350</v>
      </c>
      <c r="U946">
        <v>5.4740340260654536E-3</v>
      </c>
      <c r="V946" t="s">
        <v>255</v>
      </c>
    </row>
    <row r="947" spans="9:22" x14ac:dyDescent="0.45">
      <c r="I947" t="s">
        <v>427</v>
      </c>
      <c r="J947" t="s">
        <v>351</v>
      </c>
      <c r="K947">
        <v>0</v>
      </c>
      <c r="L947" t="s">
        <v>255</v>
      </c>
      <c r="N947" t="s">
        <v>437</v>
      </c>
      <c r="O947" t="s">
        <v>351</v>
      </c>
      <c r="P947">
        <v>1.7471038867237186E-2</v>
      </c>
      <c r="Q947" t="s">
        <v>255</v>
      </c>
      <c r="S947" t="s">
        <v>447</v>
      </c>
      <c r="T947" t="s">
        <v>351</v>
      </c>
      <c r="U947">
        <v>1.563052760367686E-2</v>
      </c>
      <c r="V947" t="s">
        <v>255</v>
      </c>
    </row>
    <row r="948" spans="9:22" x14ac:dyDescent="0.45">
      <c r="I948" t="s">
        <v>427</v>
      </c>
      <c r="J948" t="s">
        <v>352</v>
      </c>
      <c r="K948">
        <v>0</v>
      </c>
      <c r="L948" t="s">
        <v>255</v>
      </c>
      <c r="N948" t="s">
        <v>437</v>
      </c>
      <c r="O948" t="s">
        <v>352</v>
      </c>
      <c r="P948">
        <v>4.1950012153853331E-3</v>
      </c>
      <c r="Q948" t="s">
        <v>255</v>
      </c>
      <c r="S948" t="s">
        <v>447</v>
      </c>
      <c r="T948" t="s">
        <v>352</v>
      </c>
      <c r="U948">
        <v>4.0234970979090611E-3</v>
      </c>
      <c r="V948" t="s">
        <v>255</v>
      </c>
    </row>
    <row r="949" spans="9:22" x14ac:dyDescent="0.45">
      <c r="I949" t="s">
        <v>427</v>
      </c>
      <c r="J949" t="s">
        <v>353</v>
      </c>
      <c r="K949">
        <v>1.2140148388684461E-3</v>
      </c>
      <c r="L949" t="s">
        <v>255</v>
      </c>
      <c r="N949" t="s">
        <v>437</v>
      </c>
      <c r="O949" t="s">
        <v>353</v>
      </c>
      <c r="P949">
        <v>1.3321727208923467E-2</v>
      </c>
      <c r="Q949" t="s">
        <v>255</v>
      </c>
      <c r="S949" t="s">
        <v>447</v>
      </c>
      <c r="T949" t="s">
        <v>353</v>
      </c>
      <c r="U949">
        <v>1.2362927232449621E-2</v>
      </c>
      <c r="V949" t="s">
        <v>255</v>
      </c>
    </row>
    <row r="950" spans="9:22" x14ac:dyDescent="0.45">
      <c r="I950" t="s">
        <v>427</v>
      </c>
      <c r="J950" t="s">
        <v>354</v>
      </c>
      <c r="K950">
        <v>7.5428482411494654E-3</v>
      </c>
      <c r="L950" t="s">
        <v>255</v>
      </c>
      <c r="N950" t="s">
        <v>437</v>
      </c>
      <c r="O950" t="s">
        <v>354</v>
      </c>
      <c r="P950">
        <v>8.8298488517901501E-3</v>
      </c>
      <c r="Q950" t="s">
        <v>255</v>
      </c>
      <c r="S950" t="s">
        <v>447</v>
      </c>
      <c r="T950" t="s">
        <v>354</v>
      </c>
      <c r="U950">
        <v>8.0968434104445874E-3</v>
      </c>
      <c r="V950" t="s">
        <v>255</v>
      </c>
    </row>
    <row r="951" spans="9:22" x14ac:dyDescent="0.45">
      <c r="I951" t="s">
        <v>427</v>
      </c>
      <c r="J951" t="s">
        <v>355</v>
      </c>
      <c r="K951">
        <v>2.5305680788965626E-2</v>
      </c>
      <c r="L951" t="s">
        <v>255</v>
      </c>
      <c r="N951" t="s">
        <v>437</v>
      </c>
      <c r="O951" t="s">
        <v>355</v>
      </c>
      <c r="P951">
        <v>2.0899668965282562E-2</v>
      </c>
      <c r="Q951" t="s">
        <v>255</v>
      </c>
      <c r="S951" t="s">
        <v>447</v>
      </c>
      <c r="T951" t="s">
        <v>355</v>
      </c>
      <c r="U951">
        <v>1.9779306674645156E-2</v>
      </c>
      <c r="V951" t="s">
        <v>255</v>
      </c>
    </row>
    <row r="952" spans="9:22" x14ac:dyDescent="0.45">
      <c r="I952" t="s">
        <v>427</v>
      </c>
      <c r="J952" t="s">
        <v>356</v>
      </c>
      <c r="K952">
        <v>6.9605658618020335E-3</v>
      </c>
      <c r="L952" t="s">
        <v>255</v>
      </c>
      <c r="N952" t="s">
        <v>437</v>
      </c>
      <c r="O952" t="s">
        <v>356</v>
      </c>
      <c r="P952">
        <v>2.6219833173606912E-2</v>
      </c>
      <c r="Q952" t="s">
        <v>255</v>
      </c>
      <c r="S952" t="s">
        <v>447</v>
      </c>
      <c r="T952" t="s">
        <v>356</v>
      </c>
      <c r="U952">
        <v>2.3209488713647933E-2</v>
      </c>
      <c r="V952" t="s">
        <v>255</v>
      </c>
    </row>
    <row r="953" spans="9:22" x14ac:dyDescent="0.45">
      <c r="I953" t="s">
        <v>427</v>
      </c>
      <c r="J953" t="s">
        <v>357</v>
      </c>
      <c r="K953">
        <v>0</v>
      </c>
      <c r="L953" t="s">
        <v>255</v>
      </c>
      <c r="N953" t="s">
        <v>437</v>
      </c>
      <c r="O953" t="s">
        <v>357</v>
      </c>
      <c r="P953">
        <v>4.8021919529010679E-3</v>
      </c>
      <c r="Q953" t="s">
        <v>255</v>
      </c>
      <c r="S953" t="s">
        <v>447</v>
      </c>
      <c r="T953" t="s">
        <v>357</v>
      </c>
      <c r="U953">
        <v>3.9895955619322883E-3</v>
      </c>
      <c r="V953" t="s">
        <v>255</v>
      </c>
    </row>
    <row r="954" spans="9:22" x14ac:dyDescent="0.45">
      <c r="I954" t="s">
        <v>427</v>
      </c>
      <c r="J954" t="s">
        <v>358</v>
      </c>
      <c r="K954">
        <v>0</v>
      </c>
      <c r="L954" t="s">
        <v>255</v>
      </c>
      <c r="N954" t="s">
        <v>437</v>
      </c>
      <c r="O954" t="s">
        <v>358</v>
      </c>
      <c r="P954">
        <v>9.5398207793133006E-3</v>
      </c>
      <c r="Q954" t="s">
        <v>255</v>
      </c>
      <c r="S954" t="s">
        <v>447</v>
      </c>
      <c r="T954" t="s">
        <v>358</v>
      </c>
      <c r="U954">
        <v>8.1912706691672239E-3</v>
      </c>
      <c r="V954" t="s">
        <v>255</v>
      </c>
    </row>
    <row r="955" spans="9:22" x14ac:dyDescent="0.45">
      <c r="I955" t="s">
        <v>427</v>
      </c>
      <c r="J955" t="s">
        <v>359</v>
      </c>
      <c r="K955">
        <v>0</v>
      </c>
      <c r="L955" t="s">
        <v>255</v>
      </c>
      <c r="N955" t="s">
        <v>437</v>
      </c>
      <c r="O955" t="s">
        <v>359</v>
      </c>
      <c r="P955">
        <v>3.0460943575770678E-4</v>
      </c>
      <c r="Q955" t="s">
        <v>255</v>
      </c>
      <c r="S955" t="s">
        <v>447</v>
      </c>
      <c r="T955" t="s">
        <v>359</v>
      </c>
      <c r="U955">
        <v>2.3845080411412123E-4</v>
      </c>
      <c r="V955" t="s">
        <v>255</v>
      </c>
    </row>
    <row r="956" spans="9:22" x14ac:dyDescent="0.45">
      <c r="I956" t="s">
        <v>427</v>
      </c>
      <c r="J956" t="s">
        <v>360</v>
      </c>
      <c r="K956">
        <v>0</v>
      </c>
      <c r="L956" t="s">
        <v>255</v>
      </c>
      <c r="N956" t="s">
        <v>437</v>
      </c>
      <c r="O956" t="s">
        <v>360</v>
      </c>
      <c r="P956">
        <v>3.0157557415012116E-4</v>
      </c>
      <c r="Q956" t="s">
        <v>255</v>
      </c>
      <c r="S956" t="s">
        <v>447</v>
      </c>
      <c r="T956" t="s">
        <v>360</v>
      </c>
      <c r="U956">
        <v>2.3845080411412123E-4</v>
      </c>
      <c r="V956" t="s">
        <v>255</v>
      </c>
    </row>
    <row r="957" spans="9:22" x14ac:dyDescent="0.45">
      <c r="I957" t="s">
        <v>427</v>
      </c>
      <c r="J957" t="s">
        <v>361</v>
      </c>
      <c r="K957">
        <v>0</v>
      </c>
      <c r="L957" t="s">
        <v>255</v>
      </c>
      <c r="N957" t="s">
        <v>437</v>
      </c>
      <c r="O957" t="s">
        <v>361</v>
      </c>
      <c r="P957">
        <v>3.0509959341451195E-4</v>
      </c>
      <c r="Q957" t="s">
        <v>255</v>
      </c>
      <c r="S957" t="s">
        <v>447</v>
      </c>
      <c r="T957" t="s">
        <v>361</v>
      </c>
      <c r="U957">
        <v>2.3845080411412123E-4</v>
      </c>
      <c r="V957" t="s">
        <v>255</v>
      </c>
    </row>
    <row r="958" spans="9:22" x14ac:dyDescent="0.45">
      <c r="I958" t="s">
        <v>427</v>
      </c>
      <c r="J958" t="s">
        <v>362</v>
      </c>
      <c r="K958">
        <v>0</v>
      </c>
      <c r="L958" t="s">
        <v>255</v>
      </c>
      <c r="N958" t="s">
        <v>437</v>
      </c>
      <c r="O958" t="s">
        <v>362</v>
      </c>
      <c r="P958">
        <v>3.0904067952669566E-4</v>
      </c>
      <c r="Q958" t="s">
        <v>255</v>
      </c>
      <c r="S958" t="s">
        <v>447</v>
      </c>
      <c r="T958" t="s">
        <v>362</v>
      </c>
      <c r="U958">
        <v>2.3845080411412123E-4</v>
      </c>
      <c r="V958" t="s">
        <v>255</v>
      </c>
    </row>
    <row r="959" spans="9:22" x14ac:dyDescent="0.45">
      <c r="I959" t="s">
        <v>427</v>
      </c>
      <c r="J959" t="s">
        <v>363</v>
      </c>
      <c r="K959">
        <v>0</v>
      </c>
      <c r="L959" t="s">
        <v>255</v>
      </c>
      <c r="N959" t="s">
        <v>437</v>
      </c>
      <c r="O959" t="s">
        <v>363</v>
      </c>
      <c r="P959">
        <v>3.1083208904907381E-4</v>
      </c>
      <c r="Q959" t="s">
        <v>255</v>
      </c>
      <c r="S959" t="s">
        <v>447</v>
      </c>
      <c r="T959" t="s">
        <v>363</v>
      </c>
      <c r="U959">
        <v>2.3845080411412123E-4</v>
      </c>
      <c r="V959" t="s">
        <v>255</v>
      </c>
    </row>
    <row r="960" spans="9:22" x14ac:dyDescent="0.45">
      <c r="I960" t="s">
        <v>427</v>
      </c>
      <c r="J960" t="s">
        <v>364</v>
      </c>
      <c r="K960">
        <v>0</v>
      </c>
      <c r="L960" t="s">
        <v>255</v>
      </c>
      <c r="N960" t="s">
        <v>437</v>
      </c>
      <c r="O960" t="s">
        <v>364</v>
      </c>
      <c r="P960">
        <v>3.1135147139382281E-4</v>
      </c>
      <c r="Q960" t="s">
        <v>255</v>
      </c>
      <c r="S960" t="s">
        <v>447</v>
      </c>
      <c r="T960" t="s">
        <v>364</v>
      </c>
      <c r="U960">
        <v>2.3845080411412123E-4</v>
      </c>
      <c r="V960" t="s">
        <v>255</v>
      </c>
    </row>
    <row r="961" spans="9:22" x14ac:dyDescent="0.45">
      <c r="I961" t="s">
        <v>427</v>
      </c>
      <c r="J961" t="s">
        <v>365</v>
      </c>
      <c r="K961">
        <v>0</v>
      </c>
      <c r="L961" t="s">
        <v>255</v>
      </c>
      <c r="N961" t="s">
        <v>437</v>
      </c>
      <c r="O961" t="s">
        <v>365</v>
      </c>
      <c r="P961">
        <v>3.119851663758677E-4</v>
      </c>
      <c r="Q961" t="s">
        <v>255</v>
      </c>
      <c r="S961" t="s">
        <v>447</v>
      </c>
      <c r="T961" t="s">
        <v>365</v>
      </c>
      <c r="U961">
        <v>2.3845080411412123E-4</v>
      </c>
      <c r="V961" t="s">
        <v>255</v>
      </c>
    </row>
    <row r="962" spans="9:22" x14ac:dyDescent="0.45">
      <c r="I962" t="s">
        <v>427</v>
      </c>
      <c r="J962" t="s">
        <v>366</v>
      </c>
      <c r="K962">
        <v>0</v>
      </c>
      <c r="L962" t="s">
        <v>255</v>
      </c>
      <c r="N962" t="s">
        <v>437</v>
      </c>
      <c r="O962" t="s">
        <v>366</v>
      </c>
      <c r="P962">
        <v>3.1305266155083134E-4</v>
      </c>
      <c r="Q962" t="s">
        <v>255</v>
      </c>
      <c r="S962" t="s">
        <v>447</v>
      </c>
      <c r="T962" t="s">
        <v>366</v>
      </c>
      <c r="U962">
        <v>2.3845080411412123E-4</v>
      </c>
      <c r="V962" t="s">
        <v>255</v>
      </c>
    </row>
    <row r="963" spans="9:22" x14ac:dyDescent="0.45">
      <c r="I963" t="s">
        <v>427</v>
      </c>
      <c r="J963" t="s">
        <v>367</v>
      </c>
      <c r="K963">
        <v>1.1488019373064326E-5</v>
      </c>
      <c r="L963" t="s">
        <v>255</v>
      </c>
      <c r="N963" t="s">
        <v>437</v>
      </c>
      <c r="O963" t="s">
        <v>367</v>
      </c>
      <c r="P963">
        <v>3.133271521224614E-4</v>
      </c>
      <c r="Q963" t="s">
        <v>255</v>
      </c>
      <c r="S963" t="s">
        <v>447</v>
      </c>
      <c r="T963" t="s">
        <v>367</v>
      </c>
      <c r="U963">
        <v>2.3845080411412123E-4</v>
      </c>
      <c r="V963" t="s">
        <v>255</v>
      </c>
    </row>
    <row r="964" spans="9:22" x14ac:dyDescent="0.45">
      <c r="I964" t="s">
        <v>427</v>
      </c>
      <c r="J964" t="s">
        <v>368</v>
      </c>
      <c r="K964">
        <v>3.104817511639629E-5</v>
      </c>
      <c r="L964" t="s">
        <v>255</v>
      </c>
      <c r="N964" t="s">
        <v>437</v>
      </c>
      <c r="O964" t="s">
        <v>368</v>
      </c>
      <c r="P964">
        <v>3.1373931720891967E-4</v>
      </c>
      <c r="Q964" t="s">
        <v>255</v>
      </c>
      <c r="S964" t="s">
        <v>447</v>
      </c>
      <c r="T964" t="s">
        <v>368</v>
      </c>
      <c r="U964">
        <v>2.3845080411412123E-4</v>
      </c>
      <c r="V964" t="s">
        <v>255</v>
      </c>
    </row>
    <row r="965" spans="9:22" x14ac:dyDescent="0.45">
      <c r="I965" t="s">
        <v>427</v>
      </c>
      <c r="J965" t="s">
        <v>369</v>
      </c>
      <c r="K965">
        <v>4.5604784927338512E-5</v>
      </c>
      <c r="L965" t="s">
        <v>255</v>
      </c>
      <c r="N965" t="s">
        <v>437</v>
      </c>
      <c r="O965" t="s">
        <v>369</v>
      </c>
      <c r="P965">
        <v>3.1386571935580553E-4</v>
      </c>
      <c r="Q965" t="s">
        <v>255</v>
      </c>
      <c r="S965" t="s">
        <v>447</v>
      </c>
      <c r="T965" t="s">
        <v>369</v>
      </c>
      <c r="U965">
        <v>2.3845080411412123E-4</v>
      </c>
      <c r="V965" t="s">
        <v>255</v>
      </c>
    </row>
    <row r="966" spans="9:22" x14ac:dyDescent="0.45">
      <c r="I966" t="s">
        <v>427</v>
      </c>
      <c r="J966" t="s">
        <v>370</v>
      </c>
      <c r="K966">
        <v>9.2355655786317644E-5</v>
      </c>
      <c r="L966" t="s">
        <v>255</v>
      </c>
      <c r="N966" t="s">
        <v>437</v>
      </c>
      <c r="O966" t="s">
        <v>370</v>
      </c>
      <c r="P966">
        <v>3.1385190951496283E-4</v>
      </c>
      <c r="Q966" t="s">
        <v>255</v>
      </c>
      <c r="S966" t="s">
        <v>447</v>
      </c>
      <c r="T966" t="s">
        <v>370</v>
      </c>
      <c r="U966">
        <v>2.3845080411412123E-4</v>
      </c>
      <c r="V966" t="s">
        <v>255</v>
      </c>
    </row>
    <row r="967" spans="9:22" x14ac:dyDescent="0.45">
      <c r="I967" t="s">
        <v>427</v>
      </c>
      <c r="J967" t="s">
        <v>371</v>
      </c>
      <c r="K967">
        <v>7.3135451684177511E-5</v>
      </c>
      <c r="L967" t="s">
        <v>255</v>
      </c>
      <c r="N967" t="s">
        <v>437</v>
      </c>
      <c r="O967" t="s">
        <v>371</v>
      </c>
      <c r="P967">
        <v>3.1355998512521451E-4</v>
      </c>
      <c r="Q967" t="s">
        <v>255</v>
      </c>
      <c r="S967" t="s">
        <v>447</v>
      </c>
      <c r="T967" t="s">
        <v>371</v>
      </c>
      <c r="U967">
        <v>2.3845080411412123E-4</v>
      </c>
      <c r="V967" t="s">
        <v>255</v>
      </c>
    </row>
    <row r="968" spans="9:22" x14ac:dyDescent="0.45">
      <c r="I968" t="s">
        <v>427</v>
      </c>
      <c r="J968" t="s">
        <v>372</v>
      </c>
      <c r="K968">
        <v>6.9552165216252247E-5</v>
      </c>
      <c r="L968" t="s">
        <v>255</v>
      </c>
      <c r="N968" t="s">
        <v>437</v>
      </c>
      <c r="O968" t="s">
        <v>372</v>
      </c>
      <c r="P968">
        <v>3.1384481261980697E-4</v>
      </c>
      <c r="Q968" t="s">
        <v>255</v>
      </c>
      <c r="S968" t="s">
        <v>447</v>
      </c>
      <c r="T968" t="s">
        <v>372</v>
      </c>
      <c r="U968">
        <v>2.3845080411412123E-4</v>
      </c>
      <c r="V968" t="s">
        <v>255</v>
      </c>
    </row>
    <row r="969" spans="9:22" x14ac:dyDescent="0.45">
      <c r="I969" t="s">
        <v>427</v>
      </c>
      <c r="J969" t="s">
        <v>373</v>
      </c>
      <c r="K969">
        <v>5.2605560694391058E-5</v>
      </c>
      <c r="L969" t="s">
        <v>255</v>
      </c>
      <c r="N969" t="s">
        <v>437</v>
      </c>
      <c r="O969" t="s">
        <v>373</v>
      </c>
      <c r="P969">
        <v>3.1387120142676851E-4</v>
      </c>
      <c r="Q969" t="s">
        <v>255</v>
      </c>
      <c r="S969" t="s">
        <v>447</v>
      </c>
      <c r="T969" t="s">
        <v>373</v>
      </c>
      <c r="U969">
        <v>2.3845080411412123E-4</v>
      </c>
      <c r="V969" t="s">
        <v>255</v>
      </c>
    </row>
    <row r="970" spans="9:22" x14ac:dyDescent="0.45">
      <c r="I970" t="s">
        <v>427</v>
      </c>
      <c r="J970" t="s">
        <v>374</v>
      </c>
      <c r="K970">
        <v>2.4196009185876442E-5</v>
      </c>
      <c r="L970" t="s">
        <v>255</v>
      </c>
      <c r="N970" t="s">
        <v>437</v>
      </c>
      <c r="O970" t="s">
        <v>374</v>
      </c>
      <c r="P970">
        <v>3.1381595216675994E-4</v>
      </c>
      <c r="Q970" t="s">
        <v>255</v>
      </c>
      <c r="S970" t="s">
        <v>447</v>
      </c>
      <c r="T970" t="s">
        <v>374</v>
      </c>
      <c r="U970">
        <v>2.3845080411412123E-4</v>
      </c>
      <c r="V970" t="s">
        <v>255</v>
      </c>
    </row>
    <row r="971" spans="9:22" x14ac:dyDescent="0.45">
      <c r="I971" t="s">
        <v>427</v>
      </c>
      <c r="J971" t="s">
        <v>375</v>
      </c>
      <c r="K971">
        <v>1.951039178049687E-6</v>
      </c>
      <c r="L971" t="s">
        <v>255</v>
      </c>
      <c r="N971" t="s">
        <v>437</v>
      </c>
      <c r="O971" t="s">
        <v>375</v>
      </c>
      <c r="P971">
        <v>3.1373778003021156E-4</v>
      </c>
      <c r="Q971" t="s">
        <v>255</v>
      </c>
      <c r="S971" t="s">
        <v>447</v>
      </c>
      <c r="T971" t="s">
        <v>375</v>
      </c>
      <c r="U971">
        <v>2.3845080411412123E-4</v>
      </c>
      <c r="V971" t="s">
        <v>255</v>
      </c>
    </row>
    <row r="972" spans="9:22" x14ac:dyDescent="0.45">
      <c r="I972" t="s">
        <v>427</v>
      </c>
      <c r="J972" t="s">
        <v>376</v>
      </c>
      <c r="K972">
        <v>0</v>
      </c>
      <c r="L972" t="s">
        <v>255</v>
      </c>
      <c r="N972" t="s">
        <v>437</v>
      </c>
      <c r="O972" t="s">
        <v>376</v>
      </c>
      <c r="P972">
        <v>3.1385187402001969E-4</v>
      </c>
      <c r="Q972" t="s">
        <v>255</v>
      </c>
      <c r="S972" t="s">
        <v>447</v>
      </c>
      <c r="T972" t="s">
        <v>376</v>
      </c>
      <c r="U972">
        <v>2.3845080411412123E-4</v>
      </c>
      <c r="V972" t="s">
        <v>255</v>
      </c>
    </row>
    <row r="973" spans="9:22" x14ac:dyDescent="0.45">
      <c r="I973" t="s">
        <v>427</v>
      </c>
      <c r="J973" t="s">
        <v>377</v>
      </c>
      <c r="K973">
        <v>0</v>
      </c>
      <c r="L973" t="s">
        <v>255</v>
      </c>
      <c r="N973" t="s">
        <v>437</v>
      </c>
      <c r="O973" t="s">
        <v>377</v>
      </c>
      <c r="P973">
        <v>3.1377773351894974E-4</v>
      </c>
      <c r="Q973" t="s">
        <v>255</v>
      </c>
      <c r="S973" t="s">
        <v>447</v>
      </c>
      <c r="T973" t="s">
        <v>377</v>
      </c>
      <c r="U973">
        <v>2.3845080411412123E-4</v>
      </c>
      <c r="V973" t="s">
        <v>255</v>
      </c>
    </row>
    <row r="974" spans="9:22" x14ac:dyDescent="0.45">
      <c r="I974" t="s">
        <v>427</v>
      </c>
      <c r="J974" t="s">
        <v>378</v>
      </c>
      <c r="K974">
        <v>0</v>
      </c>
      <c r="L974" t="s">
        <v>255</v>
      </c>
      <c r="N974" t="s">
        <v>437</v>
      </c>
      <c r="O974" t="s">
        <v>378</v>
      </c>
      <c r="P974">
        <v>3.1386451073803272E-4</v>
      </c>
      <c r="Q974" t="s">
        <v>255</v>
      </c>
      <c r="S974" t="s">
        <v>447</v>
      </c>
      <c r="T974" t="s">
        <v>378</v>
      </c>
      <c r="U974">
        <v>2.3845080411412123E-4</v>
      </c>
      <c r="V974" t="s">
        <v>255</v>
      </c>
    </row>
    <row r="975" spans="9:22" x14ac:dyDescent="0.45">
      <c r="I975" t="s">
        <v>427</v>
      </c>
      <c r="J975" t="s">
        <v>379</v>
      </c>
      <c r="K975">
        <v>0</v>
      </c>
      <c r="L975" t="s">
        <v>255</v>
      </c>
      <c r="N975" t="s">
        <v>437</v>
      </c>
      <c r="O975" t="s">
        <v>379</v>
      </c>
      <c r="P975">
        <v>3.1389738462337481E-4</v>
      </c>
      <c r="Q975" t="s">
        <v>255</v>
      </c>
      <c r="S975" t="s">
        <v>447</v>
      </c>
      <c r="T975" t="s">
        <v>379</v>
      </c>
      <c r="U975">
        <v>2.3845080411412123E-4</v>
      </c>
      <c r="V975" t="s">
        <v>255</v>
      </c>
    </row>
    <row r="976" spans="9:22" x14ac:dyDescent="0.45">
      <c r="I976" t="s">
        <v>427</v>
      </c>
      <c r="J976" t="s">
        <v>380</v>
      </c>
      <c r="K976">
        <v>0</v>
      </c>
      <c r="L976" t="s">
        <v>255</v>
      </c>
      <c r="N976" t="s">
        <v>437</v>
      </c>
      <c r="O976" t="s">
        <v>380</v>
      </c>
      <c r="P976">
        <v>3.1389575514100633E-4</v>
      </c>
      <c r="Q976" t="s">
        <v>255</v>
      </c>
      <c r="S976" t="s">
        <v>447</v>
      </c>
      <c r="T976" t="s">
        <v>380</v>
      </c>
      <c r="U976">
        <v>2.3845080411412123E-4</v>
      </c>
      <c r="V976" t="s">
        <v>255</v>
      </c>
    </row>
    <row r="977" spans="9:22" x14ac:dyDescent="0.45">
      <c r="I977" t="s">
        <v>427</v>
      </c>
      <c r="J977" t="s">
        <v>381</v>
      </c>
      <c r="K977">
        <v>0</v>
      </c>
      <c r="L977" t="s">
        <v>255</v>
      </c>
      <c r="N977" t="s">
        <v>437</v>
      </c>
      <c r="O977" t="s">
        <v>381</v>
      </c>
      <c r="P977">
        <v>3.1389688588619061E-4</v>
      </c>
      <c r="Q977" t="s">
        <v>255</v>
      </c>
      <c r="S977" t="s">
        <v>447</v>
      </c>
      <c r="T977" t="s">
        <v>381</v>
      </c>
      <c r="U977">
        <v>2.3743962343085302E-4</v>
      </c>
      <c r="V977" t="s">
        <v>255</v>
      </c>
    </row>
    <row r="978" spans="9:22" x14ac:dyDescent="0.45">
      <c r="I978" t="s">
        <v>427</v>
      </c>
      <c r="J978" t="s">
        <v>382</v>
      </c>
      <c r="K978">
        <v>0</v>
      </c>
      <c r="L978" t="s">
        <v>255</v>
      </c>
      <c r="N978" t="s">
        <v>437</v>
      </c>
      <c r="O978" t="s">
        <v>382</v>
      </c>
      <c r="P978">
        <v>3.1389234227105099E-4</v>
      </c>
      <c r="Q978" t="s">
        <v>255</v>
      </c>
      <c r="S978" t="s">
        <v>447</v>
      </c>
      <c r="T978" t="s">
        <v>382</v>
      </c>
      <c r="U978">
        <v>2.3845080411412123E-4</v>
      </c>
      <c r="V978" t="s">
        <v>255</v>
      </c>
    </row>
    <row r="979" spans="9:22" x14ac:dyDescent="0.45">
      <c r="I979" t="s">
        <v>427</v>
      </c>
      <c r="J979" t="s">
        <v>383</v>
      </c>
      <c r="K979">
        <v>0</v>
      </c>
      <c r="L979" t="s">
        <v>255</v>
      </c>
      <c r="N979" t="s">
        <v>437</v>
      </c>
      <c r="O979" t="s">
        <v>383</v>
      </c>
      <c r="P979">
        <v>2.1565715647626802E-2</v>
      </c>
      <c r="Q979" t="s">
        <v>255</v>
      </c>
      <c r="S979" t="s">
        <v>447</v>
      </c>
      <c r="T979" t="s">
        <v>383</v>
      </c>
      <c r="U979">
        <v>1.8748807239206328E-2</v>
      </c>
      <c r="V979" t="s">
        <v>255</v>
      </c>
    </row>
    <row r="980" spans="9:22" x14ac:dyDescent="0.45">
      <c r="I980" t="s">
        <v>427</v>
      </c>
      <c r="J980" t="s">
        <v>384</v>
      </c>
      <c r="K980">
        <v>0</v>
      </c>
      <c r="L980" t="s">
        <v>255</v>
      </c>
      <c r="N980" t="s">
        <v>437</v>
      </c>
      <c r="O980" t="s">
        <v>384</v>
      </c>
      <c r="P980">
        <v>5.3053406127681431E-3</v>
      </c>
      <c r="Q980" t="s">
        <v>255</v>
      </c>
      <c r="S980" t="s">
        <v>447</v>
      </c>
      <c r="T980" t="s">
        <v>384</v>
      </c>
      <c r="U980">
        <v>4.3623637149537778E-3</v>
      </c>
      <c r="V980" t="s">
        <v>255</v>
      </c>
    </row>
    <row r="981" spans="9:22" x14ac:dyDescent="0.45">
      <c r="I981" t="s">
        <v>427</v>
      </c>
      <c r="J981" t="s">
        <v>385</v>
      </c>
      <c r="K981">
        <v>0</v>
      </c>
      <c r="L981" t="s">
        <v>255</v>
      </c>
      <c r="N981" t="s">
        <v>437</v>
      </c>
      <c r="O981" t="s">
        <v>385</v>
      </c>
      <c r="P981">
        <v>1.5736622330587383E-2</v>
      </c>
      <c r="Q981" t="s">
        <v>255</v>
      </c>
      <c r="S981" t="s">
        <v>447</v>
      </c>
      <c r="T981" t="s">
        <v>385</v>
      </c>
      <c r="U981">
        <v>1.3178541756522395E-2</v>
      </c>
      <c r="V981" t="s">
        <v>255</v>
      </c>
    </row>
    <row r="982" spans="9:22" x14ac:dyDescent="0.45">
      <c r="I982" t="s">
        <v>427</v>
      </c>
      <c r="J982" t="s">
        <v>386</v>
      </c>
      <c r="K982">
        <v>2.5026878867905082E-3</v>
      </c>
      <c r="L982" t="s">
        <v>255</v>
      </c>
      <c r="N982" t="s">
        <v>437</v>
      </c>
      <c r="O982" t="s">
        <v>386</v>
      </c>
      <c r="P982">
        <v>1.0154620042669085E-2</v>
      </c>
      <c r="Q982" t="s">
        <v>255</v>
      </c>
      <c r="S982" t="s">
        <v>447</v>
      </c>
      <c r="T982" t="s">
        <v>386</v>
      </c>
      <c r="U982">
        <v>8.6991113299308039E-3</v>
      </c>
      <c r="V982" t="s">
        <v>255</v>
      </c>
    </row>
    <row r="983" spans="9:22" x14ac:dyDescent="0.45">
      <c r="I983" t="s">
        <v>427</v>
      </c>
      <c r="J983" t="s">
        <v>387</v>
      </c>
      <c r="K983">
        <v>1.415570842432705E-2</v>
      </c>
      <c r="L983" t="s">
        <v>255</v>
      </c>
      <c r="N983" t="s">
        <v>437</v>
      </c>
      <c r="O983" t="s">
        <v>387</v>
      </c>
      <c r="P983">
        <v>2.3418623449717721E-2</v>
      </c>
      <c r="Q983" t="s">
        <v>255</v>
      </c>
      <c r="S983" t="s">
        <v>447</v>
      </c>
      <c r="T983" t="s">
        <v>387</v>
      </c>
      <c r="U983">
        <v>2.1871190322639865E-2</v>
      </c>
      <c r="V983" t="s">
        <v>255</v>
      </c>
    </row>
    <row r="984" spans="9:22" x14ac:dyDescent="0.45">
      <c r="I984" t="s">
        <v>427</v>
      </c>
      <c r="J984" t="s">
        <v>388</v>
      </c>
      <c r="K984">
        <v>1.1331282731649793E-3</v>
      </c>
      <c r="L984" t="s">
        <v>255</v>
      </c>
      <c r="N984" t="s">
        <v>437</v>
      </c>
      <c r="O984" t="s">
        <v>388</v>
      </c>
      <c r="P984">
        <v>2.8976801245378547E-2</v>
      </c>
      <c r="Q984" t="s">
        <v>255</v>
      </c>
      <c r="S984" t="s">
        <v>447</v>
      </c>
      <c r="T984" t="s">
        <v>388</v>
      </c>
      <c r="U984">
        <v>2.773621785740402E-2</v>
      </c>
      <c r="V984" t="s">
        <v>255</v>
      </c>
    </row>
    <row r="985" spans="9:22" x14ac:dyDescent="0.45">
      <c r="I985" t="s">
        <v>427</v>
      </c>
      <c r="J985" t="s">
        <v>389</v>
      </c>
      <c r="K985">
        <v>0</v>
      </c>
      <c r="L985" t="s">
        <v>255</v>
      </c>
      <c r="N985" t="s">
        <v>437</v>
      </c>
      <c r="O985" t="s">
        <v>389</v>
      </c>
      <c r="P985">
        <v>5.1852912696434611E-3</v>
      </c>
      <c r="Q985" t="s">
        <v>255</v>
      </c>
      <c r="S985" t="s">
        <v>447</v>
      </c>
      <c r="T985" t="s">
        <v>389</v>
      </c>
      <c r="U985">
        <v>4.8473008551231508E-3</v>
      </c>
      <c r="V985" t="s">
        <v>255</v>
      </c>
    </row>
    <row r="986" spans="9:22" x14ac:dyDescent="0.45">
      <c r="I986" t="s">
        <v>427</v>
      </c>
      <c r="J986" t="s">
        <v>390</v>
      </c>
      <c r="K986">
        <v>0</v>
      </c>
      <c r="L986" t="s">
        <v>255</v>
      </c>
      <c r="N986" t="s">
        <v>437</v>
      </c>
      <c r="O986" t="s">
        <v>390</v>
      </c>
      <c r="P986">
        <v>1.0524388632818057E-2</v>
      </c>
      <c r="Q986" t="s">
        <v>255</v>
      </c>
      <c r="S986" t="s">
        <v>447</v>
      </c>
      <c r="T986" t="s">
        <v>390</v>
      </c>
      <c r="U986">
        <v>9.5952882794874302E-3</v>
      </c>
      <c r="V986" t="s">
        <v>255</v>
      </c>
    </row>
    <row r="987" spans="9:22" x14ac:dyDescent="0.45">
      <c r="I987" t="s">
        <v>427</v>
      </c>
      <c r="J987" t="s">
        <v>391</v>
      </c>
      <c r="K987">
        <v>0</v>
      </c>
      <c r="L987" t="s">
        <v>255</v>
      </c>
      <c r="N987" t="s">
        <v>437</v>
      </c>
      <c r="O987" t="s">
        <v>391</v>
      </c>
      <c r="P987">
        <v>7.8499922693442046E-6</v>
      </c>
      <c r="Q987" t="s">
        <v>255</v>
      </c>
      <c r="S987" t="s">
        <v>447</v>
      </c>
      <c r="T987" t="s">
        <v>391</v>
      </c>
      <c r="U987">
        <v>1.0792263282218497E-5</v>
      </c>
      <c r="V987" t="s">
        <v>255</v>
      </c>
    </row>
    <row r="988" spans="9:22" x14ac:dyDescent="0.45">
      <c r="I988" t="s">
        <v>427</v>
      </c>
      <c r="J988" t="s">
        <v>392</v>
      </c>
      <c r="K988">
        <v>0</v>
      </c>
      <c r="L988" t="s">
        <v>255</v>
      </c>
      <c r="N988" t="s">
        <v>437</v>
      </c>
      <c r="O988" t="s">
        <v>392</v>
      </c>
      <c r="P988">
        <v>6.0586845273956207E-6</v>
      </c>
      <c r="Q988" t="s">
        <v>255</v>
      </c>
      <c r="S988" t="s">
        <v>447</v>
      </c>
      <c r="T988" t="s">
        <v>392</v>
      </c>
      <c r="U988">
        <v>1.1359446956352181E-5</v>
      </c>
      <c r="V988" t="s">
        <v>255</v>
      </c>
    </row>
    <row r="989" spans="9:22" x14ac:dyDescent="0.45">
      <c r="I989" t="s">
        <v>427</v>
      </c>
      <c r="J989" t="s">
        <v>393</v>
      </c>
      <c r="K989">
        <v>0</v>
      </c>
      <c r="L989" t="s">
        <v>255</v>
      </c>
      <c r="N989" t="s">
        <v>437</v>
      </c>
      <c r="O989" t="s">
        <v>393</v>
      </c>
      <c r="P989">
        <v>3.7981531077130566E-7</v>
      </c>
      <c r="Q989" t="s">
        <v>255</v>
      </c>
      <c r="S989" t="s">
        <v>447</v>
      </c>
      <c r="T989" t="s">
        <v>393</v>
      </c>
      <c r="U989">
        <v>1.2603744016323768E-5</v>
      </c>
      <c r="V989" t="s">
        <v>255</v>
      </c>
    </row>
    <row r="990" spans="9:22" x14ac:dyDescent="0.45">
      <c r="I990" t="s">
        <v>427</v>
      </c>
      <c r="J990" t="s">
        <v>394</v>
      </c>
      <c r="K990">
        <v>0</v>
      </c>
      <c r="L990" t="s">
        <v>255</v>
      </c>
      <c r="N990" t="s">
        <v>437</v>
      </c>
      <c r="O990" t="s">
        <v>394</v>
      </c>
      <c r="P990">
        <v>1.366291372645714E-7</v>
      </c>
      <c r="Q990" t="s">
        <v>255</v>
      </c>
      <c r="S990" t="s">
        <v>447</v>
      </c>
      <c r="T990" t="s">
        <v>394</v>
      </c>
      <c r="U990">
        <v>1.5558966562942188E-5</v>
      </c>
      <c r="V990" t="s">
        <v>255</v>
      </c>
    </row>
    <row r="991" spans="9:22" x14ac:dyDescent="0.45">
      <c r="I991" t="s">
        <v>427</v>
      </c>
      <c r="J991" t="s">
        <v>395</v>
      </c>
      <c r="K991">
        <v>0</v>
      </c>
      <c r="L991" t="s">
        <v>255</v>
      </c>
      <c r="N991" t="s">
        <v>437</v>
      </c>
      <c r="O991" t="s">
        <v>395</v>
      </c>
      <c r="P991">
        <v>1.0346583121862025E-7</v>
      </c>
      <c r="Q991" t="s">
        <v>255</v>
      </c>
      <c r="S991" t="s">
        <v>447</v>
      </c>
      <c r="T991" t="s">
        <v>395</v>
      </c>
      <c r="U991">
        <v>1.8904923104616391E-5</v>
      </c>
      <c r="V991" t="s">
        <v>255</v>
      </c>
    </row>
    <row r="992" spans="9:22" x14ac:dyDescent="0.45">
      <c r="I992" t="s">
        <v>427</v>
      </c>
      <c r="J992" t="s">
        <v>396</v>
      </c>
      <c r="K992">
        <v>0</v>
      </c>
      <c r="L992" t="s">
        <v>255</v>
      </c>
      <c r="N992" t="s">
        <v>437</v>
      </c>
      <c r="O992" t="s">
        <v>396</v>
      </c>
      <c r="P992">
        <v>1.4033514969699184E-7</v>
      </c>
      <c r="Q992" t="s">
        <v>255</v>
      </c>
      <c r="S992" t="s">
        <v>447</v>
      </c>
      <c r="T992" t="s">
        <v>396</v>
      </c>
      <c r="U992">
        <v>1.8764515296141086E-5</v>
      </c>
      <c r="V992" t="s">
        <v>255</v>
      </c>
    </row>
    <row r="993" spans="9:22" x14ac:dyDescent="0.45">
      <c r="I993" t="s">
        <v>427</v>
      </c>
      <c r="J993" t="s">
        <v>397</v>
      </c>
      <c r="K993">
        <v>0</v>
      </c>
      <c r="L993" t="s">
        <v>255</v>
      </c>
      <c r="N993" t="s">
        <v>437</v>
      </c>
      <c r="O993" t="s">
        <v>397</v>
      </c>
      <c r="P993">
        <v>8.669929785840269E-8</v>
      </c>
      <c r="Q993" t="s">
        <v>255</v>
      </c>
      <c r="S993" t="s">
        <v>447</v>
      </c>
      <c r="T993" t="s">
        <v>397</v>
      </c>
      <c r="U993">
        <v>1.6905873872168548E-5</v>
      </c>
      <c r="V993" t="s">
        <v>255</v>
      </c>
    </row>
    <row r="994" spans="9:22" x14ac:dyDescent="0.45">
      <c r="I994" t="s">
        <v>427</v>
      </c>
      <c r="J994" t="s">
        <v>398</v>
      </c>
      <c r="K994">
        <v>0</v>
      </c>
      <c r="L994" t="s">
        <v>255</v>
      </c>
      <c r="N994" t="s">
        <v>437</v>
      </c>
      <c r="O994" t="s">
        <v>398</v>
      </c>
      <c r="P994">
        <v>7.6249596313973923E-7</v>
      </c>
      <c r="Q994" t="s">
        <v>255</v>
      </c>
      <c r="S994" t="s">
        <v>447</v>
      </c>
      <c r="T994" t="s">
        <v>398</v>
      </c>
      <c r="U994">
        <v>2.3640440947389517E-5</v>
      </c>
      <c r="V994" t="s">
        <v>255</v>
      </c>
    </row>
    <row r="995" spans="9:22" x14ac:dyDescent="0.45">
      <c r="I995" t="s">
        <v>427</v>
      </c>
      <c r="J995" t="s">
        <v>399</v>
      </c>
      <c r="K995">
        <v>0</v>
      </c>
      <c r="L995" t="s">
        <v>255</v>
      </c>
      <c r="N995" t="s">
        <v>437</v>
      </c>
      <c r="O995" t="s">
        <v>399</v>
      </c>
      <c r="P995">
        <v>2.0064122061881654E-6</v>
      </c>
      <c r="Q995" t="s">
        <v>255</v>
      </c>
      <c r="S995" t="s">
        <v>447</v>
      </c>
      <c r="T995" t="s">
        <v>399</v>
      </c>
      <c r="U995">
        <v>3.8677480032640891E-5</v>
      </c>
      <c r="V995" t="s">
        <v>255</v>
      </c>
    </row>
    <row r="996" spans="9:22" x14ac:dyDescent="0.45">
      <c r="I996" t="s">
        <v>427</v>
      </c>
      <c r="J996" t="s">
        <v>400</v>
      </c>
      <c r="K996">
        <v>1.1774762077393627E-4</v>
      </c>
      <c r="L996" t="s">
        <v>255</v>
      </c>
      <c r="N996" t="s">
        <v>437</v>
      </c>
      <c r="O996" t="s">
        <v>400</v>
      </c>
      <c r="P996">
        <v>2.8590747195267395E-6</v>
      </c>
      <c r="Q996" t="s">
        <v>255</v>
      </c>
      <c r="S996" t="s">
        <v>447</v>
      </c>
      <c r="T996" t="s">
        <v>400</v>
      </c>
      <c r="U996">
        <v>6.4510758650149677E-5</v>
      </c>
      <c r="V996" t="s">
        <v>255</v>
      </c>
    </row>
    <row r="997" spans="9:22" x14ac:dyDescent="0.45">
      <c r="I997" t="s">
        <v>427</v>
      </c>
      <c r="J997" t="s">
        <v>401</v>
      </c>
      <c r="K997">
        <v>1.7675103351052641E-4</v>
      </c>
      <c r="L997" t="s">
        <v>255</v>
      </c>
      <c r="N997" t="s">
        <v>437</v>
      </c>
      <c r="O997" t="s">
        <v>401</v>
      </c>
      <c r="P997">
        <v>6.8737721142092345E-6</v>
      </c>
      <c r="Q997" t="s">
        <v>255</v>
      </c>
      <c r="S997" t="s">
        <v>447</v>
      </c>
      <c r="T997" t="s">
        <v>401</v>
      </c>
      <c r="U997">
        <v>1.0303188322961248E-4</v>
      </c>
      <c r="V997" t="s">
        <v>255</v>
      </c>
    </row>
    <row r="998" spans="9:22" x14ac:dyDescent="0.45">
      <c r="I998" t="s">
        <v>427</v>
      </c>
      <c r="J998" t="s">
        <v>402</v>
      </c>
      <c r="K998">
        <v>1.9647976868231509E-4</v>
      </c>
      <c r="L998" t="s">
        <v>255</v>
      </c>
      <c r="N998" t="s">
        <v>437</v>
      </c>
      <c r="O998" t="s">
        <v>402</v>
      </c>
      <c r="P998">
        <v>1.8061696344814552E-5</v>
      </c>
      <c r="Q998" t="s">
        <v>255</v>
      </c>
      <c r="S998" t="s">
        <v>447</v>
      </c>
      <c r="T998" t="s">
        <v>402</v>
      </c>
      <c r="U998">
        <v>1.7377091706269901E-4</v>
      </c>
      <c r="V998" t="s">
        <v>255</v>
      </c>
    </row>
    <row r="999" spans="9:22" x14ac:dyDescent="0.45">
      <c r="I999" t="s">
        <v>427</v>
      </c>
      <c r="J999" t="s">
        <v>403</v>
      </c>
      <c r="K999">
        <v>1.1739447203211054E-4</v>
      </c>
      <c r="L999" t="s">
        <v>255</v>
      </c>
      <c r="N999" t="s">
        <v>437</v>
      </c>
      <c r="O999" t="s">
        <v>403</v>
      </c>
      <c r="P999">
        <v>3.8324856689652907E-5</v>
      </c>
      <c r="Q999" t="s">
        <v>255</v>
      </c>
      <c r="S999" t="s">
        <v>447</v>
      </c>
      <c r="T999" t="s">
        <v>403</v>
      </c>
      <c r="U999">
        <v>2.2672594759667032E-4</v>
      </c>
      <c r="V999" t="s">
        <v>255</v>
      </c>
    </row>
    <row r="1000" spans="9:22" x14ac:dyDescent="0.45">
      <c r="I1000" t="s">
        <v>427</v>
      </c>
      <c r="J1000" t="s">
        <v>404</v>
      </c>
      <c r="K1000">
        <v>1.3497192468299614E-4</v>
      </c>
      <c r="L1000" t="s">
        <v>255</v>
      </c>
      <c r="N1000" t="s">
        <v>437</v>
      </c>
      <c r="O1000" t="s">
        <v>404</v>
      </c>
      <c r="P1000">
        <v>6.3985866865619127E-5</v>
      </c>
      <c r="Q1000" t="s">
        <v>255</v>
      </c>
      <c r="S1000" t="s">
        <v>447</v>
      </c>
      <c r="T1000" t="s">
        <v>404</v>
      </c>
      <c r="U1000">
        <v>2.3845080411412123E-4</v>
      </c>
      <c r="V1000" t="s">
        <v>255</v>
      </c>
    </row>
    <row r="1001" spans="9:22" x14ac:dyDescent="0.45">
      <c r="I1001" t="s">
        <v>427</v>
      </c>
      <c r="J1001" t="s">
        <v>405</v>
      </c>
      <c r="K1001">
        <v>3.7412962254301007E-5</v>
      </c>
      <c r="L1001" t="s">
        <v>255</v>
      </c>
      <c r="N1001" t="s">
        <v>437</v>
      </c>
      <c r="O1001" t="s">
        <v>405</v>
      </c>
      <c r="P1001">
        <v>1.1005730870429061E-4</v>
      </c>
      <c r="Q1001" t="s">
        <v>255</v>
      </c>
      <c r="S1001" t="s">
        <v>447</v>
      </c>
      <c r="T1001" t="s">
        <v>405</v>
      </c>
      <c r="U1001">
        <v>2.3845080411412123E-4</v>
      </c>
      <c r="V1001" t="s">
        <v>255</v>
      </c>
    </row>
    <row r="1002" spans="9:22" x14ac:dyDescent="0.45">
      <c r="I1002" t="s">
        <v>427</v>
      </c>
      <c r="J1002" t="s">
        <v>406</v>
      </c>
      <c r="K1002">
        <v>0</v>
      </c>
      <c r="L1002" t="s">
        <v>255</v>
      </c>
      <c r="N1002" t="s">
        <v>437</v>
      </c>
      <c r="O1002" t="s">
        <v>406</v>
      </c>
      <c r="P1002">
        <v>1.5143863945255926E-4</v>
      </c>
      <c r="Q1002" t="s">
        <v>255</v>
      </c>
      <c r="S1002" t="s">
        <v>447</v>
      </c>
      <c r="T1002" t="s">
        <v>406</v>
      </c>
      <c r="U1002">
        <v>2.3845080411412123E-4</v>
      </c>
      <c r="V1002" t="s">
        <v>255</v>
      </c>
    </row>
    <row r="1003" spans="9:22" x14ac:dyDescent="0.45">
      <c r="I1003" t="s">
        <v>427</v>
      </c>
      <c r="J1003" t="s">
        <v>407</v>
      </c>
      <c r="K1003">
        <v>0</v>
      </c>
      <c r="L1003" t="s">
        <v>255</v>
      </c>
      <c r="N1003" t="s">
        <v>437</v>
      </c>
      <c r="O1003" t="s">
        <v>407</v>
      </c>
      <c r="P1003">
        <v>1.8228146501185773E-4</v>
      </c>
      <c r="Q1003" t="s">
        <v>255</v>
      </c>
      <c r="S1003" t="s">
        <v>447</v>
      </c>
      <c r="T1003" t="s">
        <v>407</v>
      </c>
      <c r="U1003">
        <v>2.3729251626520065E-4</v>
      </c>
      <c r="V1003" t="s">
        <v>255</v>
      </c>
    </row>
    <row r="1004" spans="9:22" x14ac:dyDescent="0.45">
      <c r="I1004" t="s">
        <v>427</v>
      </c>
      <c r="J1004" t="s">
        <v>408</v>
      </c>
      <c r="K1004">
        <v>0</v>
      </c>
      <c r="L1004" t="s">
        <v>255</v>
      </c>
      <c r="N1004" t="s">
        <v>437</v>
      </c>
      <c r="O1004" t="s">
        <v>408</v>
      </c>
      <c r="P1004">
        <v>2.2338605654293194E-4</v>
      </c>
      <c r="Q1004" t="s">
        <v>255</v>
      </c>
      <c r="S1004" t="s">
        <v>447</v>
      </c>
      <c r="T1004" t="s">
        <v>408</v>
      </c>
      <c r="U1004">
        <v>2.2079889327916081E-4</v>
      </c>
      <c r="V1004" t="s">
        <v>255</v>
      </c>
    </row>
    <row r="1005" spans="9:22" x14ac:dyDescent="0.45">
      <c r="I1005" t="s">
        <v>427</v>
      </c>
      <c r="J1005" t="s">
        <v>409</v>
      </c>
      <c r="K1005">
        <v>0</v>
      </c>
      <c r="L1005" t="s">
        <v>255</v>
      </c>
      <c r="N1005" t="s">
        <v>437</v>
      </c>
      <c r="O1005" t="s">
        <v>409</v>
      </c>
      <c r="P1005">
        <v>2.6285952536571003E-4</v>
      </c>
      <c r="Q1005" t="s">
        <v>255</v>
      </c>
      <c r="S1005" t="s">
        <v>447</v>
      </c>
      <c r="T1005" t="s">
        <v>409</v>
      </c>
      <c r="U1005">
        <v>1.974677994337862E-4</v>
      </c>
      <c r="V1005" t="s">
        <v>255</v>
      </c>
    </row>
    <row r="1006" spans="9:22" x14ac:dyDescent="0.45">
      <c r="I1006" t="s">
        <v>427</v>
      </c>
      <c r="J1006" t="s">
        <v>410</v>
      </c>
      <c r="K1006">
        <v>0</v>
      </c>
      <c r="L1006" t="s">
        <v>255</v>
      </c>
      <c r="N1006" t="s">
        <v>437</v>
      </c>
      <c r="O1006" t="s">
        <v>410</v>
      </c>
      <c r="P1006">
        <v>2.9658744497990108E-4</v>
      </c>
      <c r="Q1006" t="s">
        <v>255</v>
      </c>
      <c r="S1006" t="s">
        <v>447</v>
      </c>
      <c r="T1006" t="s">
        <v>410</v>
      </c>
      <c r="U1006">
        <v>1.4076830099908792E-4</v>
      </c>
      <c r="V1006" t="s">
        <v>255</v>
      </c>
    </row>
    <row r="1007" spans="9:22" x14ac:dyDescent="0.45">
      <c r="I1007" t="s">
        <v>427</v>
      </c>
      <c r="J1007" t="s">
        <v>411</v>
      </c>
      <c r="K1007">
        <v>0</v>
      </c>
      <c r="L1007" t="s">
        <v>255</v>
      </c>
      <c r="N1007" t="s">
        <v>437</v>
      </c>
      <c r="O1007" t="s">
        <v>411</v>
      </c>
      <c r="P1007">
        <v>3.1055614723952724E-4</v>
      </c>
      <c r="Q1007" t="s">
        <v>255</v>
      </c>
      <c r="S1007" t="s">
        <v>447</v>
      </c>
      <c r="T1007" t="s">
        <v>411</v>
      </c>
      <c r="U1007">
        <v>1.1056410694306371E-4</v>
      </c>
      <c r="V1007" t="s">
        <v>255</v>
      </c>
    </row>
    <row r="1008" spans="9:22" x14ac:dyDescent="0.45">
      <c r="I1008" t="s">
        <v>427</v>
      </c>
      <c r="J1008" t="s">
        <v>412</v>
      </c>
      <c r="K1008">
        <v>0</v>
      </c>
      <c r="L1008" t="s">
        <v>255</v>
      </c>
      <c r="N1008" t="s">
        <v>437</v>
      </c>
      <c r="O1008" t="s">
        <v>412</v>
      </c>
      <c r="P1008">
        <v>3.105880120588236E-4</v>
      </c>
      <c r="Q1008" t="s">
        <v>255</v>
      </c>
      <c r="S1008" t="s">
        <v>447</v>
      </c>
      <c r="T1008" t="s">
        <v>412</v>
      </c>
      <c r="U1008">
        <v>9.1963250264556014E-5</v>
      </c>
      <c r="V1008" t="s">
        <v>255</v>
      </c>
    </row>
    <row r="1009" spans="9:22" x14ac:dyDescent="0.45">
      <c r="I1009" t="s">
        <v>427</v>
      </c>
      <c r="J1009" t="s">
        <v>413</v>
      </c>
      <c r="K1009">
        <v>0</v>
      </c>
      <c r="L1009" t="s">
        <v>255</v>
      </c>
      <c r="N1009" t="s">
        <v>437</v>
      </c>
      <c r="O1009" t="s">
        <v>413</v>
      </c>
      <c r="P1009">
        <v>2.9959236653084512E-4</v>
      </c>
      <c r="Q1009" t="s">
        <v>255</v>
      </c>
      <c r="S1009" t="s">
        <v>447</v>
      </c>
      <c r="T1009" t="s">
        <v>413</v>
      </c>
      <c r="U1009">
        <v>6.9774384532647653E-5</v>
      </c>
      <c r="V1009" t="s">
        <v>255</v>
      </c>
    </row>
    <row r="1010" spans="9:22" x14ac:dyDescent="0.45">
      <c r="I1010" t="s">
        <v>427</v>
      </c>
      <c r="J1010" t="s">
        <v>414</v>
      </c>
      <c r="K1010">
        <v>0</v>
      </c>
      <c r="L1010" t="s">
        <v>255</v>
      </c>
      <c r="N1010" t="s">
        <v>437</v>
      </c>
      <c r="O1010" t="s">
        <v>414</v>
      </c>
      <c r="P1010">
        <v>2.6462822977395831E-4</v>
      </c>
      <c r="Q1010" t="s">
        <v>255</v>
      </c>
      <c r="S1010" t="s">
        <v>447</v>
      </c>
      <c r="T1010" t="s">
        <v>414</v>
      </c>
      <c r="U1010">
        <v>6.7803776271871776E-5</v>
      </c>
      <c r="V1010" t="s">
        <v>255</v>
      </c>
    </row>
    <row r="1011" spans="9:22" x14ac:dyDescent="0.45">
      <c r="I1011" t="s">
        <v>427</v>
      </c>
      <c r="J1011" t="s">
        <v>415</v>
      </c>
      <c r="K1011">
        <v>0</v>
      </c>
      <c r="L1011" t="s">
        <v>255</v>
      </c>
      <c r="N1011" t="s">
        <v>437</v>
      </c>
      <c r="O1011" t="s">
        <v>415</v>
      </c>
      <c r="P1011">
        <v>2.5072239579633789E-2</v>
      </c>
      <c r="Q1011" t="s">
        <v>255</v>
      </c>
      <c r="S1011" t="s">
        <v>447</v>
      </c>
      <c r="T1011" t="s">
        <v>415</v>
      </c>
      <c r="U1011">
        <v>2.2689554740204457E-2</v>
      </c>
      <c r="V1011" t="s">
        <v>255</v>
      </c>
    </row>
    <row r="1012" spans="9:22" x14ac:dyDescent="0.45">
      <c r="I1012" t="s">
        <v>427</v>
      </c>
      <c r="J1012" t="s">
        <v>416</v>
      </c>
      <c r="K1012">
        <v>0</v>
      </c>
      <c r="L1012" t="s">
        <v>255</v>
      </c>
      <c r="N1012" t="s">
        <v>437</v>
      </c>
      <c r="O1012" t="s">
        <v>416</v>
      </c>
      <c r="P1012">
        <v>6.196922744361409E-3</v>
      </c>
      <c r="Q1012" t="s">
        <v>255</v>
      </c>
      <c r="S1012" t="s">
        <v>447</v>
      </c>
      <c r="T1012" t="s">
        <v>416</v>
      </c>
      <c r="U1012">
        <v>5.6021094633923471E-3</v>
      </c>
      <c r="V1012" t="s">
        <v>255</v>
      </c>
    </row>
    <row r="1013" spans="9:22" x14ac:dyDescent="0.45">
      <c r="I1013" t="s">
        <v>427</v>
      </c>
      <c r="J1013" t="s">
        <v>417</v>
      </c>
      <c r="K1013">
        <v>0</v>
      </c>
      <c r="L1013" t="s">
        <v>255</v>
      </c>
      <c r="N1013" t="s">
        <v>437</v>
      </c>
      <c r="O1013" t="s">
        <v>417</v>
      </c>
      <c r="P1013">
        <v>1.8989972866125537E-2</v>
      </c>
      <c r="Q1013" t="s">
        <v>255</v>
      </c>
      <c r="S1013" t="s">
        <v>447</v>
      </c>
      <c r="T1013" t="s">
        <v>417</v>
      </c>
      <c r="U1013">
        <v>1.7418511272766959E-2</v>
      </c>
      <c r="V1013" t="s">
        <v>255</v>
      </c>
    </row>
    <row r="1014" spans="9:22" x14ac:dyDescent="0.45">
      <c r="I1014" t="s">
        <v>427</v>
      </c>
      <c r="J1014" t="s">
        <v>418</v>
      </c>
      <c r="K1014">
        <v>2.3038891066412141E-4</v>
      </c>
      <c r="L1014" t="s">
        <v>255</v>
      </c>
      <c r="N1014" t="s">
        <v>437</v>
      </c>
      <c r="O1014" t="s">
        <v>418</v>
      </c>
      <c r="P1014">
        <v>1.2894118638441568E-2</v>
      </c>
      <c r="Q1014" t="s">
        <v>255</v>
      </c>
      <c r="S1014" t="s">
        <v>447</v>
      </c>
      <c r="T1014" t="s">
        <v>418</v>
      </c>
      <c r="U1014">
        <v>1.2037865282908551E-2</v>
      </c>
      <c r="V1014" t="s">
        <v>255</v>
      </c>
    </row>
    <row r="1015" spans="9:22" x14ac:dyDescent="0.45">
      <c r="I1015" t="s">
        <v>427</v>
      </c>
      <c r="J1015" t="s">
        <v>419</v>
      </c>
      <c r="K1015">
        <v>6.5328560738904433E-3</v>
      </c>
      <c r="L1015" t="s">
        <v>255</v>
      </c>
      <c r="N1015" t="s">
        <v>437</v>
      </c>
      <c r="O1015" t="s">
        <v>419</v>
      </c>
      <c r="P1015">
        <v>3.2215840610562742E-2</v>
      </c>
      <c r="Q1015" t="s">
        <v>255</v>
      </c>
      <c r="S1015" t="s">
        <v>447</v>
      </c>
      <c r="T1015" t="s">
        <v>419</v>
      </c>
      <c r="U1015">
        <v>2.8850680300427721E-2</v>
      </c>
      <c r="V1015" t="s">
        <v>255</v>
      </c>
    </row>
    <row r="1016" spans="9:22" x14ac:dyDescent="0.45">
      <c r="I1016" t="s">
        <v>427</v>
      </c>
      <c r="J1016" t="s">
        <v>420</v>
      </c>
      <c r="K1016">
        <v>0</v>
      </c>
      <c r="L1016" t="s">
        <v>255</v>
      </c>
      <c r="N1016" t="s">
        <v>437</v>
      </c>
      <c r="O1016" t="s">
        <v>420</v>
      </c>
      <c r="P1016">
        <v>3.8568201423158088E-2</v>
      </c>
      <c r="Q1016" t="s">
        <v>255</v>
      </c>
      <c r="S1016" t="s">
        <v>447</v>
      </c>
      <c r="T1016" t="s">
        <v>420</v>
      </c>
      <c r="U1016">
        <v>3.5537250139657653E-2</v>
      </c>
      <c r="V1016" t="s">
        <v>255</v>
      </c>
    </row>
    <row r="1017" spans="9:22" x14ac:dyDescent="0.45">
      <c r="I1017" t="s">
        <v>427</v>
      </c>
      <c r="J1017" t="s">
        <v>421</v>
      </c>
      <c r="K1017">
        <v>0</v>
      </c>
      <c r="L1017" t="s">
        <v>255</v>
      </c>
      <c r="N1017" t="s">
        <v>437</v>
      </c>
      <c r="O1017" t="s">
        <v>421</v>
      </c>
      <c r="P1017">
        <v>6.6700918737669368E-3</v>
      </c>
      <c r="Q1017" t="s">
        <v>255</v>
      </c>
      <c r="S1017" t="s">
        <v>447</v>
      </c>
      <c r="T1017" t="s">
        <v>421</v>
      </c>
      <c r="U1017">
        <v>5.9259935041899763E-3</v>
      </c>
      <c r="V1017" t="s">
        <v>255</v>
      </c>
    </row>
    <row r="1018" spans="9:22" x14ac:dyDescent="0.45">
      <c r="I1018" t="s">
        <v>427</v>
      </c>
      <c r="J1018" t="s">
        <v>422</v>
      </c>
      <c r="K1018">
        <v>0</v>
      </c>
      <c r="L1018" t="s">
        <v>255</v>
      </c>
      <c r="N1018" t="s">
        <v>437</v>
      </c>
      <c r="O1018" t="s">
        <v>422</v>
      </c>
      <c r="P1018">
        <v>1.318825884689189E-2</v>
      </c>
      <c r="Q1018" t="s">
        <v>255</v>
      </c>
      <c r="S1018" t="s">
        <v>447</v>
      </c>
      <c r="T1018" t="s">
        <v>422</v>
      </c>
      <c r="U1018">
        <v>1.1658426049181939E-2</v>
      </c>
      <c r="V1018" t="s">
        <v>255</v>
      </c>
    </row>
    <row r="1019" spans="9:22" x14ac:dyDescent="0.45">
      <c r="I1019" t="s">
        <v>428</v>
      </c>
      <c r="J1019" t="s">
        <v>254</v>
      </c>
      <c r="K1019">
        <v>0</v>
      </c>
      <c r="L1019" t="s">
        <v>255</v>
      </c>
      <c r="N1019" t="s">
        <v>438</v>
      </c>
      <c r="O1019" t="s">
        <v>254</v>
      </c>
      <c r="P1019">
        <v>1.5130818731829327E-2</v>
      </c>
      <c r="Q1019" t="s">
        <v>255</v>
      </c>
      <c r="S1019" t="s">
        <v>448</v>
      </c>
      <c r="T1019" t="s">
        <v>254</v>
      </c>
      <c r="U1019">
        <v>1.5411665066499415E-2</v>
      </c>
      <c r="V1019" t="s">
        <v>255</v>
      </c>
    </row>
    <row r="1020" spans="9:22" x14ac:dyDescent="0.45">
      <c r="I1020" t="s">
        <v>428</v>
      </c>
      <c r="J1020" t="s">
        <v>256</v>
      </c>
      <c r="K1020">
        <v>0</v>
      </c>
      <c r="L1020" t="s">
        <v>255</v>
      </c>
      <c r="N1020" t="s">
        <v>438</v>
      </c>
      <c r="O1020" t="s">
        <v>256</v>
      </c>
      <c r="P1020">
        <v>4.0154871448228654E-3</v>
      </c>
      <c r="Q1020" t="s">
        <v>255</v>
      </c>
      <c r="S1020" t="s">
        <v>448</v>
      </c>
      <c r="T1020" t="s">
        <v>256</v>
      </c>
      <c r="U1020">
        <v>4.009281762907344E-3</v>
      </c>
      <c r="V1020" t="s">
        <v>255</v>
      </c>
    </row>
    <row r="1021" spans="9:22" x14ac:dyDescent="0.45">
      <c r="I1021" t="s">
        <v>428</v>
      </c>
      <c r="J1021" t="s">
        <v>257</v>
      </c>
      <c r="K1021">
        <v>0</v>
      </c>
      <c r="L1021" t="s">
        <v>255</v>
      </c>
      <c r="N1021" t="s">
        <v>438</v>
      </c>
      <c r="O1021" t="s">
        <v>257</v>
      </c>
      <c r="P1021">
        <v>1.2677875626927489E-2</v>
      </c>
      <c r="Q1021" t="s">
        <v>255</v>
      </c>
      <c r="S1021" t="s">
        <v>448</v>
      </c>
      <c r="T1021" t="s">
        <v>257</v>
      </c>
      <c r="U1021">
        <v>1.2079616052341077E-2</v>
      </c>
      <c r="V1021" t="s">
        <v>255</v>
      </c>
    </row>
    <row r="1022" spans="9:22" x14ac:dyDescent="0.45">
      <c r="I1022" t="s">
        <v>428</v>
      </c>
      <c r="J1022" t="s">
        <v>258</v>
      </c>
      <c r="K1022">
        <v>7.9190642512155557E-4</v>
      </c>
      <c r="L1022" t="s">
        <v>255</v>
      </c>
      <c r="N1022" t="s">
        <v>438</v>
      </c>
      <c r="O1022" t="s">
        <v>258</v>
      </c>
      <c r="P1022">
        <v>8.7449792528017829E-3</v>
      </c>
      <c r="Q1022" t="s">
        <v>255</v>
      </c>
      <c r="S1022" t="s">
        <v>448</v>
      </c>
      <c r="T1022" t="s">
        <v>258</v>
      </c>
      <c r="U1022">
        <v>8.130479715966428E-3</v>
      </c>
      <c r="V1022" t="s">
        <v>255</v>
      </c>
    </row>
    <row r="1023" spans="9:22" x14ac:dyDescent="0.45">
      <c r="I1023" t="s">
        <v>428</v>
      </c>
      <c r="J1023" t="s">
        <v>259</v>
      </c>
      <c r="K1023">
        <v>9.4200195458342285E-3</v>
      </c>
      <c r="L1023" t="s">
        <v>255</v>
      </c>
      <c r="N1023" t="s">
        <v>438</v>
      </c>
      <c r="O1023" t="s">
        <v>259</v>
      </c>
      <c r="P1023">
        <v>2.1502640706096216E-2</v>
      </c>
      <c r="Q1023" t="s">
        <v>255</v>
      </c>
      <c r="S1023" t="s">
        <v>448</v>
      </c>
      <c r="T1023" t="s">
        <v>259</v>
      </c>
      <c r="U1023">
        <v>2.1473860825082791E-2</v>
      </c>
      <c r="V1023" t="s">
        <v>255</v>
      </c>
    </row>
    <row r="1024" spans="9:22" x14ac:dyDescent="0.45">
      <c r="I1024" t="s">
        <v>428</v>
      </c>
      <c r="J1024" t="s">
        <v>260</v>
      </c>
      <c r="K1024">
        <v>8.989671685341096E-4</v>
      </c>
      <c r="L1024" t="s">
        <v>255</v>
      </c>
      <c r="N1024" t="s">
        <v>438</v>
      </c>
      <c r="O1024" t="s">
        <v>260</v>
      </c>
      <c r="P1024">
        <v>2.5467125615812571E-2</v>
      </c>
      <c r="Q1024" t="s">
        <v>255</v>
      </c>
      <c r="S1024" t="s">
        <v>448</v>
      </c>
      <c r="T1024" t="s">
        <v>260</v>
      </c>
      <c r="U1024">
        <v>2.3247307817256025E-2</v>
      </c>
      <c r="V1024" t="s">
        <v>255</v>
      </c>
    </row>
    <row r="1025" spans="9:22" x14ac:dyDescent="0.45">
      <c r="I1025" t="s">
        <v>428</v>
      </c>
      <c r="J1025" t="s">
        <v>261</v>
      </c>
      <c r="K1025">
        <v>0</v>
      </c>
      <c r="L1025" t="s">
        <v>255</v>
      </c>
      <c r="N1025" t="s">
        <v>438</v>
      </c>
      <c r="O1025" t="s">
        <v>261</v>
      </c>
      <c r="P1025">
        <v>3.9593981223693068E-3</v>
      </c>
      <c r="Q1025" t="s">
        <v>255</v>
      </c>
      <c r="S1025" t="s">
        <v>448</v>
      </c>
      <c r="T1025" t="s">
        <v>261</v>
      </c>
      <c r="U1025">
        <v>3.6926066506799745E-3</v>
      </c>
      <c r="V1025" t="s">
        <v>255</v>
      </c>
    </row>
    <row r="1026" spans="9:22" x14ac:dyDescent="0.45">
      <c r="I1026" t="s">
        <v>428</v>
      </c>
      <c r="J1026" t="s">
        <v>262</v>
      </c>
      <c r="K1026">
        <v>0</v>
      </c>
      <c r="L1026" t="s">
        <v>255</v>
      </c>
      <c r="N1026" t="s">
        <v>438</v>
      </c>
      <c r="O1026" t="s">
        <v>262</v>
      </c>
      <c r="P1026">
        <v>7.3321401107077442E-3</v>
      </c>
      <c r="Q1026" t="s">
        <v>255</v>
      </c>
      <c r="S1026" t="s">
        <v>448</v>
      </c>
      <c r="T1026" t="s">
        <v>262</v>
      </c>
      <c r="U1026">
        <v>7.4374291665276785E-3</v>
      </c>
      <c r="V1026" t="s">
        <v>255</v>
      </c>
    </row>
    <row r="1027" spans="9:22" x14ac:dyDescent="0.45">
      <c r="I1027" t="s">
        <v>428</v>
      </c>
      <c r="J1027" t="s">
        <v>263</v>
      </c>
      <c r="K1027">
        <v>0</v>
      </c>
      <c r="L1027" t="s">
        <v>255</v>
      </c>
      <c r="N1027" t="s">
        <v>438</v>
      </c>
      <c r="O1027" t="s">
        <v>263</v>
      </c>
      <c r="P1027">
        <v>8.7527050891093357E-3</v>
      </c>
      <c r="Q1027" t="s">
        <v>255</v>
      </c>
      <c r="S1027" t="s">
        <v>448</v>
      </c>
      <c r="T1027" t="s">
        <v>263</v>
      </c>
      <c r="U1027">
        <v>9.0022809276938173E-3</v>
      </c>
      <c r="V1027" t="s">
        <v>255</v>
      </c>
    </row>
    <row r="1028" spans="9:22" x14ac:dyDescent="0.45">
      <c r="I1028" t="s">
        <v>428</v>
      </c>
      <c r="J1028" t="s">
        <v>264</v>
      </c>
      <c r="K1028">
        <v>0</v>
      </c>
      <c r="L1028" t="s">
        <v>255</v>
      </c>
      <c r="N1028" t="s">
        <v>438</v>
      </c>
      <c r="O1028" t="s">
        <v>264</v>
      </c>
      <c r="P1028">
        <v>2.5441727931407032E-3</v>
      </c>
      <c r="Q1028" t="s">
        <v>255</v>
      </c>
      <c r="S1028" t="s">
        <v>448</v>
      </c>
      <c r="T1028" t="s">
        <v>264</v>
      </c>
      <c r="U1028">
        <v>2.3500839178460138E-3</v>
      </c>
      <c r="V1028" t="s">
        <v>255</v>
      </c>
    </row>
    <row r="1029" spans="9:22" x14ac:dyDescent="0.45">
      <c r="I1029" t="s">
        <v>428</v>
      </c>
      <c r="J1029" t="s">
        <v>265</v>
      </c>
      <c r="K1029">
        <v>4.1432623970247167E-5</v>
      </c>
      <c r="L1029" t="s">
        <v>255</v>
      </c>
      <c r="N1029" t="s">
        <v>438</v>
      </c>
      <c r="O1029" t="s">
        <v>265</v>
      </c>
      <c r="P1029">
        <v>8.3769346191080417E-3</v>
      </c>
      <c r="Q1029" t="s">
        <v>255</v>
      </c>
      <c r="S1029" t="s">
        <v>448</v>
      </c>
      <c r="T1029" t="s">
        <v>265</v>
      </c>
      <c r="U1029">
        <v>7.6007777049328512E-3</v>
      </c>
      <c r="V1029" t="s">
        <v>255</v>
      </c>
    </row>
    <row r="1030" spans="9:22" x14ac:dyDescent="0.45">
      <c r="I1030" t="s">
        <v>428</v>
      </c>
      <c r="J1030" t="s">
        <v>266</v>
      </c>
      <c r="K1030">
        <v>4.7022272888246845E-3</v>
      </c>
      <c r="L1030" t="s">
        <v>255</v>
      </c>
      <c r="N1030" t="s">
        <v>438</v>
      </c>
      <c r="O1030" t="s">
        <v>266</v>
      </c>
      <c r="P1030">
        <v>5.8690100158384374E-3</v>
      </c>
      <c r="Q1030" t="s">
        <v>255</v>
      </c>
      <c r="S1030" t="s">
        <v>448</v>
      </c>
      <c r="T1030" t="s">
        <v>266</v>
      </c>
      <c r="U1030">
        <v>4.9870779678161895E-3</v>
      </c>
      <c r="V1030" t="s">
        <v>255</v>
      </c>
    </row>
    <row r="1031" spans="9:22" x14ac:dyDescent="0.45">
      <c r="I1031" t="s">
        <v>428</v>
      </c>
      <c r="J1031" t="s">
        <v>267</v>
      </c>
      <c r="K1031">
        <v>2.2040935375190057E-2</v>
      </c>
      <c r="L1031" t="s">
        <v>255</v>
      </c>
      <c r="N1031" t="s">
        <v>438</v>
      </c>
      <c r="O1031" t="s">
        <v>267</v>
      </c>
      <c r="P1031">
        <v>1.2087805069372085E-2</v>
      </c>
      <c r="Q1031" t="s">
        <v>255</v>
      </c>
      <c r="S1031" t="s">
        <v>448</v>
      </c>
      <c r="T1031" t="s">
        <v>267</v>
      </c>
      <c r="U1031">
        <v>1.2597605050309955E-2</v>
      </c>
      <c r="V1031" t="s">
        <v>255</v>
      </c>
    </row>
    <row r="1032" spans="9:22" x14ac:dyDescent="0.45">
      <c r="I1032" t="s">
        <v>428</v>
      </c>
      <c r="J1032" t="s">
        <v>268</v>
      </c>
      <c r="K1032">
        <v>5.1529117992852288E-3</v>
      </c>
      <c r="L1032" t="s">
        <v>255</v>
      </c>
      <c r="N1032" t="s">
        <v>438</v>
      </c>
      <c r="O1032" t="s">
        <v>268</v>
      </c>
      <c r="P1032">
        <v>1.4151170824387074E-2</v>
      </c>
      <c r="Q1032" t="s">
        <v>255</v>
      </c>
      <c r="S1032" t="s">
        <v>448</v>
      </c>
      <c r="T1032" t="s">
        <v>268</v>
      </c>
      <c r="U1032">
        <v>1.5338585619645264E-2</v>
      </c>
      <c r="V1032" t="s">
        <v>255</v>
      </c>
    </row>
    <row r="1033" spans="9:22" x14ac:dyDescent="0.45">
      <c r="I1033" t="s">
        <v>428</v>
      </c>
      <c r="J1033" t="s">
        <v>269</v>
      </c>
      <c r="K1033">
        <v>0</v>
      </c>
      <c r="L1033" t="s">
        <v>255</v>
      </c>
      <c r="N1033" t="s">
        <v>438</v>
      </c>
      <c r="O1033" t="s">
        <v>269</v>
      </c>
      <c r="P1033">
        <v>2.3075247216560804E-3</v>
      </c>
      <c r="Q1033" t="s">
        <v>255</v>
      </c>
      <c r="S1033" t="s">
        <v>448</v>
      </c>
      <c r="T1033" t="s">
        <v>269</v>
      </c>
      <c r="U1033">
        <v>2.3523900334943473E-3</v>
      </c>
      <c r="V1033" t="s">
        <v>255</v>
      </c>
    </row>
    <row r="1034" spans="9:22" x14ac:dyDescent="0.45">
      <c r="I1034" t="s">
        <v>428</v>
      </c>
      <c r="J1034" t="s">
        <v>270</v>
      </c>
      <c r="K1034">
        <v>0</v>
      </c>
      <c r="L1034" t="s">
        <v>255</v>
      </c>
      <c r="N1034" t="s">
        <v>438</v>
      </c>
      <c r="O1034" t="s">
        <v>270</v>
      </c>
      <c r="P1034">
        <v>4.5557646209346808E-3</v>
      </c>
      <c r="Q1034" t="s">
        <v>255</v>
      </c>
      <c r="S1034" t="s">
        <v>448</v>
      </c>
      <c r="T1034" t="s">
        <v>270</v>
      </c>
      <c r="U1034">
        <v>4.464466389985604E-3</v>
      </c>
      <c r="V1034" t="s">
        <v>255</v>
      </c>
    </row>
    <row r="1035" spans="9:22" x14ac:dyDescent="0.45">
      <c r="I1035" t="s">
        <v>428</v>
      </c>
      <c r="J1035" t="s">
        <v>271</v>
      </c>
      <c r="K1035">
        <v>0</v>
      </c>
      <c r="L1035" t="s">
        <v>255</v>
      </c>
      <c r="N1035" t="s">
        <v>438</v>
      </c>
      <c r="O1035" t="s">
        <v>271</v>
      </c>
      <c r="P1035">
        <v>1.4656481370226631E-7</v>
      </c>
      <c r="Q1035" t="s">
        <v>255</v>
      </c>
      <c r="S1035" t="s">
        <v>448</v>
      </c>
      <c r="T1035" t="s">
        <v>271</v>
      </c>
      <c r="U1035">
        <v>1.5721178923844908E-5</v>
      </c>
      <c r="V1035" t="s">
        <v>255</v>
      </c>
    </row>
    <row r="1036" spans="9:22" x14ac:dyDescent="0.45">
      <c r="I1036" t="s">
        <v>428</v>
      </c>
      <c r="J1036" t="s">
        <v>272</v>
      </c>
      <c r="K1036">
        <v>0</v>
      </c>
      <c r="L1036" t="s">
        <v>255</v>
      </c>
      <c r="N1036" t="s">
        <v>438</v>
      </c>
      <c r="O1036" t="s">
        <v>272</v>
      </c>
      <c r="P1036">
        <v>1.7163217178787592E-7</v>
      </c>
      <c r="Q1036" t="s">
        <v>255</v>
      </c>
      <c r="S1036" t="s">
        <v>448</v>
      </c>
      <c r="T1036" t="s">
        <v>272</v>
      </c>
      <c r="U1036">
        <v>1.1599466910229184E-5</v>
      </c>
      <c r="V1036" t="s">
        <v>255</v>
      </c>
    </row>
    <row r="1037" spans="9:22" x14ac:dyDescent="0.45">
      <c r="I1037" t="s">
        <v>428</v>
      </c>
      <c r="J1037" t="s">
        <v>273</v>
      </c>
      <c r="K1037">
        <v>0</v>
      </c>
      <c r="L1037" t="s">
        <v>255</v>
      </c>
      <c r="N1037" t="s">
        <v>438</v>
      </c>
      <c r="O1037" t="s">
        <v>273</v>
      </c>
      <c r="P1037">
        <v>1.2667868862663361E-6</v>
      </c>
      <c r="Q1037" t="s">
        <v>255</v>
      </c>
      <c r="S1037" t="s">
        <v>448</v>
      </c>
      <c r="T1037" t="s">
        <v>273</v>
      </c>
      <c r="U1037">
        <v>6.7346297512873126E-6</v>
      </c>
      <c r="V1037" t="s">
        <v>255</v>
      </c>
    </row>
    <row r="1038" spans="9:22" x14ac:dyDescent="0.45">
      <c r="I1038" t="s">
        <v>428</v>
      </c>
      <c r="J1038" t="s">
        <v>274</v>
      </c>
      <c r="K1038">
        <v>0</v>
      </c>
      <c r="L1038" t="s">
        <v>255</v>
      </c>
      <c r="N1038" t="s">
        <v>438</v>
      </c>
      <c r="O1038" t="s">
        <v>274</v>
      </c>
      <c r="P1038">
        <v>4.1840390505662374E-6</v>
      </c>
      <c r="Q1038" t="s">
        <v>255</v>
      </c>
      <c r="S1038" t="s">
        <v>448</v>
      </c>
      <c r="T1038" t="s">
        <v>274</v>
      </c>
      <c r="U1038">
        <v>3.3390650214373303E-6</v>
      </c>
      <c r="V1038" t="s">
        <v>255</v>
      </c>
    </row>
    <row r="1039" spans="9:22" x14ac:dyDescent="0.45">
      <c r="I1039" t="s">
        <v>428</v>
      </c>
      <c r="J1039" t="s">
        <v>275</v>
      </c>
      <c r="K1039">
        <v>0</v>
      </c>
      <c r="L1039" t="s">
        <v>255</v>
      </c>
      <c r="N1039" t="s">
        <v>438</v>
      </c>
      <c r="O1039" t="s">
        <v>275</v>
      </c>
      <c r="P1039">
        <v>6.6755579083029958E-6</v>
      </c>
      <c r="Q1039" t="s">
        <v>255</v>
      </c>
      <c r="S1039" t="s">
        <v>448</v>
      </c>
      <c r="T1039" t="s">
        <v>275</v>
      </c>
      <c r="U1039">
        <v>2.557895003638265E-6</v>
      </c>
      <c r="V1039" t="s">
        <v>255</v>
      </c>
    </row>
    <row r="1040" spans="9:22" x14ac:dyDescent="0.45">
      <c r="I1040" t="s">
        <v>428</v>
      </c>
      <c r="J1040" t="s">
        <v>276</v>
      </c>
      <c r="K1040">
        <v>0</v>
      </c>
      <c r="L1040" t="s">
        <v>255</v>
      </c>
      <c r="N1040" t="s">
        <v>438</v>
      </c>
      <c r="O1040" t="s">
        <v>276</v>
      </c>
      <c r="P1040">
        <v>6.9239064137170475E-6</v>
      </c>
      <c r="Q1040" t="s">
        <v>255</v>
      </c>
      <c r="S1040" t="s">
        <v>448</v>
      </c>
      <c r="T1040" t="s">
        <v>276</v>
      </c>
      <c r="U1040">
        <v>2.9114081467946227E-6</v>
      </c>
      <c r="V1040" t="s">
        <v>255</v>
      </c>
    </row>
    <row r="1041" spans="9:22" x14ac:dyDescent="0.45">
      <c r="I1041" t="s">
        <v>428</v>
      </c>
      <c r="J1041" t="s">
        <v>277</v>
      </c>
      <c r="K1041">
        <v>0</v>
      </c>
      <c r="L1041" t="s">
        <v>255</v>
      </c>
      <c r="N1041" t="s">
        <v>438</v>
      </c>
      <c r="O1041" t="s">
        <v>277</v>
      </c>
      <c r="P1041">
        <v>6.6605409191362672E-6</v>
      </c>
      <c r="Q1041" t="s">
        <v>255</v>
      </c>
      <c r="S1041" t="s">
        <v>448</v>
      </c>
      <c r="T1041" t="s">
        <v>277</v>
      </c>
      <c r="U1041">
        <v>3.2753335224946364E-6</v>
      </c>
      <c r="V1041" t="s">
        <v>255</v>
      </c>
    </row>
    <row r="1042" spans="9:22" x14ac:dyDescent="0.45">
      <c r="I1042" t="s">
        <v>428</v>
      </c>
      <c r="J1042" t="s">
        <v>278</v>
      </c>
      <c r="K1042">
        <v>0</v>
      </c>
      <c r="L1042" t="s">
        <v>255</v>
      </c>
      <c r="N1042" t="s">
        <v>438</v>
      </c>
      <c r="O1042" t="s">
        <v>278</v>
      </c>
      <c r="P1042">
        <v>6.7144502794172666E-6</v>
      </c>
      <c r="Q1042" t="s">
        <v>255</v>
      </c>
      <c r="S1042" t="s">
        <v>448</v>
      </c>
      <c r="T1042" t="s">
        <v>278</v>
      </c>
      <c r="U1042">
        <v>4.1013808313613238E-6</v>
      </c>
      <c r="V1042" t="s">
        <v>255</v>
      </c>
    </row>
    <row r="1043" spans="9:22" x14ac:dyDescent="0.45">
      <c r="I1043" t="s">
        <v>428</v>
      </c>
      <c r="J1043" t="s">
        <v>279</v>
      </c>
      <c r="K1043">
        <v>1.3485953710460568E-5</v>
      </c>
      <c r="L1043" t="s">
        <v>255</v>
      </c>
      <c r="N1043" t="s">
        <v>438</v>
      </c>
      <c r="O1043" t="s">
        <v>279</v>
      </c>
      <c r="P1043">
        <v>4.9519709264567295E-6</v>
      </c>
      <c r="Q1043" t="s">
        <v>255</v>
      </c>
      <c r="S1043" t="s">
        <v>448</v>
      </c>
      <c r="T1043" t="s">
        <v>279</v>
      </c>
      <c r="U1043">
        <v>5.8501744347581535E-6</v>
      </c>
      <c r="V1043" t="s">
        <v>255</v>
      </c>
    </row>
    <row r="1044" spans="9:22" x14ac:dyDescent="0.45">
      <c r="I1044" t="s">
        <v>428</v>
      </c>
      <c r="J1044" t="s">
        <v>280</v>
      </c>
      <c r="K1044">
        <v>6.0839551670433427E-5</v>
      </c>
      <c r="L1044" t="s">
        <v>255</v>
      </c>
      <c r="N1044" t="s">
        <v>438</v>
      </c>
      <c r="O1044" t="s">
        <v>280</v>
      </c>
      <c r="P1044">
        <v>8.7672585950610886E-7</v>
      </c>
      <c r="Q1044" t="s">
        <v>255</v>
      </c>
      <c r="S1044" t="s">
        <v>448</v>
      </c>
      <c r="T1044" t="s">
        <v>280</v>
      </c>
      <c r="U1044">
        <v>8.021594861769008E-6</v>
      </c>
      <c r="V1044" t="s">
        <v>255</v>
      </c>
    </row>
    <row r="1045" spans="9:22" x14ac:dyDescent="0.45">
      <c r="I1045" t="s">
        <v>428</v>
      </c>
      <c r="J1045" t="s">
        <v>281</v>
      </c>
      <c r="K1045">
        <v>1.1358006429049904E-4</v>
      </c>
      <c r="L1045" t="s">
        <v>255</v>
      </c>
      <c r="N1045" t="s">
        <v>438</v>
      </c>
      <c r="O1045" t="s">
        <v>281</v>
      </c>
      <c r="P1045">
        <v>1.3478367203282303E-7</v>
      </c>
      <c r="Q1045" t="s">
        <v>255</v>
      </c>
      <c r="S1045" t="s">
        <v>448</v>
      </c>
      <c r="T1045" t="s">
        <v>281</v>
      </c>
      <c r="U1045">
        <v>9.4897667235432148E-6</v>
      </c>
      <c r="V1045" t="s">
        <v>255</v>
      </c>
    </row>
    <row r="1046" spans="9:22" x14ac:dyDescent="0.45">
      <c r="I1046" t="s">
        <v>428</v>
      </c>
      <c r="J1046" t="s">
        <v>282</v>
      </c>
      <c r="K1046">
        <v>1.8972168820833432E-4</v>
      </c>
      <c r="L1046" t="s">
        <v>255</v>
      </c>
      <c r="N1046" t="s">
        <v>438</v>
      </c>
      <c r="O1046" t="s">
        <v>282</v>
      </c>
      <c r="P1046">
        <v>7.7776018355889066E-8</v>
      </c>
      <c r="Q1046" t="s">
        <v>255</v>
      </c>
      <c r="S1046" t="s">
        <v>448</v>
      </c>
      <c r="T1046" t="s">
        <v>282</v>
      </c>
      <c r="U1046">
        <v>1.0656126300626402E-5</v>
      </c>
      <c r="V1046" t="s">
        <v>255</v>
      </c>
    </row>
    <row r="1047" spans="9:22" x14ac:dyDescent="0.45">
      <c r="I1047" t="s">
        <v>428</v>
      </c>
      <c r="J1047" t="s">
        <v>283</v>
      </c>
      <c r="K1047">
        <v>1.2127003781703959E-4</v>
      </c>
      <c r="L1047" t="s">
        <v>255</v>
      </c>
      <c r="N1047" t="s">
        <v>438</v>
      </c>
      <c r="O1047" t="s">
        <v>283</v>
      </c>
      <c r="P1047">
        <v>9.4874756626052926E-8</v>
      </c>
      <c r="Q1047" t="s">
        <v>255</v>
      </c>
      <c r="S1047" t="s">
        <v>448</v>
      </c>
      <c r="T1047" t="s">
        <v>283</v>
      </c>
      <c r="U1047">
        <v>8.6151398797808232E-6</v>
      </c>
      <c r="V1047" t="s">
        <v>255</v>
      </c>
    </row>
    <row r="1048" spans="9:22" x14ac:dyDescent="0.45">
      <c r="I1048" t="s">
        <v>428</v>
      </c>
      <c r="J1048" t="s">
        <v>284</v>
      </c>
      <c r="K1048">
        <v>1.4314924533849393E-4</v>
      </c>
      <c r="L1048" t="s">
        <v>255</v>
      </c>
      <c r="N1048" t="s">
        <v>438</v>
      </c>
      <c r="O1048" t="s">
        <v>284</v>
      </c>
      <c r="P1048">
        <v>1.6489433431798227E-7</v>
      </c>
      <c r="Q1048" t="s">
        <v>255</v>
      </c>
      <c r="S1048" t="s">
        <v>448</v>
      </c>
      <c r="T1048" t="s">
        <v>284</v>
      </c>
      <c r="U1048">
        <v>7.2949711387316143E-6</v>
      </c>
      <c r="V1048" t="s">
        <v>255</v>
      </c>
    </row>
    <row r="1049" spans="9:22" x14ac:dyDescent="0.45">
      <c r="I1049" t="s">
        <v>428</v>
      </c>
      <c r="J1049" t="s">
        <v>285</v>
      </c>
      <c r="K1049">
        <v>1.052467519492049E-4</v>
      </c>
      <c r="L1049" t="s">
        <v>255</v>
      </c>
      <c r="N1049" t="s">
        <v>438</v>
      </c>
      <c r="O1049" t="s">
        <v>285</v>
      </c>
      <c r="P1049">
        <v>6.6348668906926451E-7</v>
      </c>
      <c r="Q1049" t="s">
        <v>255</v>
      </c>
      <c r="S1049" t="s">
        <v>448</v>
      </c>
      <c r="T1049" t="s">
        <v>285</v>
      </c>
      <c r="U1049">
        <v>4.8241173825769402E-6</v>
      </c>
      <c r="V1049" t="s">
        <v>255</v>
      </c>
    </row>
    <row r="1050" spans="9:22" x14ac:dyDescent="0.45">
      <c r="I1050" t="s">
        <v>428</v>
      </c>
      <c r="J1050" t="s">
        <v>286</v>
      </c>
      <c r="K1050">
        <v>1.1434201436606344E-4</v>
      </c>
      <c r="L1050" t="s">
        <v>255</v>
      </c>
      <c r="N1050" t="s">
        <v>438</v>
      </c>
      <c r="O1050" t="s">
        <v>286</v>
      </c>
      <c r="P1050">
        <v>2.1589393657691616E-6</v>
      </c>
      <c r="Q1050" t="s">
        <v>255</v>
      </c>
      <c r="S1050" t="s">
        <v>448</v>
      </c>
      <c r="T1050" t="s">
        <v>286</v>
      </c>
      <c r="U1050">
        <v>4.6599803592771609E-6</v>
      </c>
      <c r="V1050" t="s">
        <v>255</v>
      </c>
    </row>
    <row r="1051" spans="9:22" x14ac:dyDescent="0.45">
      <c r="I1051" t="s">
        <v>428</v>
      </c>
      <c r="J1051" t="s">
        <v>287</v>
      </c>
      <c r="K1051">
        <v>6.4528137345674482E-5</v>
      </c>
      <c r="L1051" t="s">
        <v>255</v>
      </c>
      <c r="N1051" t="s">
        <v>438</v>
      </c>
      <c r="O1051" t="s">
        <v>287</v>
      </c>
      <c r="P1051">
        <v>7.5788839484790117E-6</v>
      </c>
      <c r="Q1051" t="s">
        <v>255</v>
      </c>
      <c r="S1051" t="s">
        <v>448</v>
      </c>
      <c r="T1051" t="s">
        <v>287</v>
      </c>
      <c r="U1051">
        <v>4.8479537484937342E-6</v>
      </c>
      <c r="V1051" t="s">
        <v>255</v>
      </c>
    </row>
    <row r="1052" spans="9:22" x14ac:dyDescent="0.45">
      <c r="I1052" t="s">
        <v>428</v>
      </c>
      <c r="J1052" t="s">
        <v>288</v>
      </c>
      <c r="K1052">
        <v>0</v>
      </c>
      <c r="L1052" t="s">
        <v>255</v>
      </c>
      <c r="N1052" t="s">
        <v>438</v>
      </c>
      <c r="O1052" t="s">
        <v>288</v>
      </c>
      <c r="P1052">
        <v>1.2845286881010009E-5</v>
      </c>
      <c r="Q1052" t="s">
        <v>255</v>
      </c>
      <c r="S1052" t="s">
        <v>448</v>
      </c>
      <c r="T1052" t="s">
        <v>288</v>
      </c>
      <c r="U1052">
        <v>6.877286332582575E-6</v>
      </c>
      <c r="V1052" t="s">
        <v>255</v>
      </c>
    </row>
    <row r="1053" spans="9:22" x14ac:dyDescent="0.45">
      <c r="I1053" t="s">
        <v>428</v>
      </c>
      <c r="J1053" t="s">
        <v>289</v>
      </c>
      <c r="K1053">
        <v>0</v>
      </c>
      <c r="L1053" t="s">
        <v>255</v>
      </c>
      <c r="N1053" t="s">
        <v>438</v>
      </c>
      <c r="O1053" t="s">
        <v>289</v>
      </c>
      <c r="P1053">
        <v>1.4128953285774476E-5</v>
      </c>
      <c r="Q1053" t="s">
        <v>255</v>
      </c>
      <c r="S1053" t="s">
        <v>448</v>
      </c>
      <c r="T1053" t="s">
        <v>289</v>
      </c>
      <c r="U1053">
        <v>9.966101931359843E-6</v>
      </c>
      <c r="V1053" t="s">
        <v>255</v>
      </c>
    </row>
    <row r="1054" spans="9:22" x14ac:dyDescent="0.45">
      <c r="I1054" t="s">
        <v>428</v>
      </c>
      <c r="J1054" t="s">
        <v>290</v>
      </c>
      <c r="K1054">
        <v>0</v>
      </c>
      <c r="L1054" t="s">
        <v>255</v>
      </c>
      <c r="N1054" t="s">
        <v>438</v>
      </c>
      <c r="O1054" t="s">
        <v>290</v>
      </c>
      <c r="P1054">
        <v>1.1489724905034514E-5</v>
      </c>
      <c r="Q1054" t="s">
        <v>255</v>
      </c>
      <c r="S1054" t="s">
        <v>448</v>
      </c>
      <c r="T1054" t="s">
        <v>290</v>
      </c>
      <c r="U1054">
        <v>1.2085338593699487E-5</v>
      </c>
      <c r="V1054" t="s">
        <v>255</v>
      </c>
    </row>
    <row r="1055" spans="9:22" x14ac:dyDescent="0.45">
      <c r="I1055" t="s">
        <v>428</v>
      </c>
      <c r="J1055" t="s">
        <v>291</v>
      </c>
      <c r="K1055">
        <v>0</v>
      </c>
      <c r="L1055" t="s">
        <v>255</v>
      </c>
      <c r="N1055" t="s">
        <v>438</v>
      </c>
      <c r="O1055" t="s">
        <v>291</v>
      </c>
      <c r="P1055">
        <v>9.4754684525989214E-6</v>
      </c>
      <c r="Q1055" t="s">
        <v>255</v>
      </c>
      <c r="S1055" t="s">
        <v>448</v>
      </c>
      <c r="T1055" t="s">
        <v>291</v>
      </c>
      <c r="U1055">
        <v>1.1751031858831303E-5</v>
      </c>
      <c r="V1055" t="s">
        <v>255</v>
      </c>
    </row>
    <row r="1056" spans="9:22" x14ac:dyDescent="0.45">
      <c r="I1056" t="s">
        <v>428</v>
      </c>
      <c r="J1056" t="s">
        <v>292</v>
      </c>
      <c r="K1056">
        <v>0</v>
      </c>
      <c r="L1056" t="s">
        <v>255</v>
      </c>
      <c r="N1056" t="s">
        <v>438</v>
      </c>
      <c r="O1056" t="s">
        <v>292</v>
      </c>
      <c r="P1056">
        <v>7.9661802931495501E-6</v>
      </c>
      <c r="Q1056" t="s">
        <v>255</v>
      </c>
      <c r="S1056" t="s">
        <v>448</v>
      </c>
      <c r="T1056" t="s">
        <v>292</v>
      </c>
      <c r="U1056">
        <v>1.0881419897690917E-5</v>
      </c>
      <c r="V1056" t="s">
        <v>255</v>
      </c>
    </row>
    <row r="1057" spans="9:22" x14ac:dyDescent="0.45">
      <c r="I1057" t="s">
        <v>428</v>
      </c>
      <c r="J1057" t="s">
        <v>293</v>
      </c>
      <c r="K1057">
        <v>0</v>
      </c>
      <c r="L1057" t="s">
        <v>255</v>
      </c>
      <c r="N1057" t="s">
        <v>438</v>
      </c>
      <c r="O1057" t="s">
        <v>293</v>
      </c>
      <c r="P1057">
        <v>3.7981533575119704E-6</v>
      </c>
      <c r="Q1057" t="s">
        <v>255</v>
      </c>
      <c r="S1057" t="s">
        <v>448</v>
      </c>
      <c r="T1057" t="s">
        <v>293</v>
      </c>
      <c r="U1057">
        <v>1.3783330778459018E-5</v>
      </c>
      <c r="V1057" t="s">
        <v>255</v>
      </c>
    </row>
    <row r="1058" spans="9:22" x14ac:dyDescent="0.45">
      <c r="I1058" t="s">
        <v>428</v>
      </c>
      <c r="J1058" t="s">
        <v>294</v>
      </c>
      <c r="K1058">
        <v>0</v>
      </c>
      <c r="L1058" t="s">
        <v>255</v>
      </c>
      <c r="N1058" t="s">
        <v>438</v>
      </c>
      <c r="O1058" t="s">
        <v>294</v>
      </c>
      <c r="P1058">
        <v>1.2343122266567321E-7</v>
      </c>
      <c r="Q1058" t="s">
        <v>255</v>
      </c>
      <c r="S1058" t="s">
        <v>448</v>
      </c>
      <c r="T1058" t="s">
        <v>294</v>
      </c>
      <c r="U1058">
        <v>2.170103211264155E-5</v>
      </c>
      <c r="V1058" t="s">
        <v>255</v>
      </c>
    </row>
    <row r="1059" spans="9:22" x14ac:dyDescent="0.45">
      <c r="I1059" t="s">
        <v>428</v>
      </c>
      <c r="J1059" t="s">
        <v>295</v>
      </c>
      <c r="K1059">
        <v>0</v>
      </c>
      <c r="L1059" t="s">
        <v>255</v>
      </c>
      <c r="N1059" t="s">
        <v>438</v>
      </c>
      <c r="O1059" t="s">
        <v>295</v>
      </c>
      <c r="P1059">
        <v>1.4578890084010358E-2</v>
      </c>
      <c r="Q1059" t="s">
        <v>255</v>
      </c>
      <c r="S1059" t="s">
        <v>448</v>
      </c>
      <c r="T1059" t="s">
        <v>295</v>
      </c>
      <c r="U1059">
        <v>1.1230536103530971E-2</v>
      </c>
      <c r="V1059" t="s">
        <v>255</v>
      </c>
    </row>
    <row r="1060" spans="9:22" x14ac:dyDescent="0.45">
      <c r="I1060" t="s">
        <v>428</v>
      </c>
      <c r="J1060" t="s">
        <v>296</v>
      </c>
      <c r="K1060">
        <v>0</v>
      </c>
      <c r="L1060" t="s">
        <v>255</v>
      </c>
      <c r="N1060" t="s">
        <v>438</v>
      </c>
      <c r="O1060" t="s">
        <v>296</v>
      </c>
      <c r="P1060">
        <v>3.3883261426929665E-3</v>
      </c>
      <c r="Q1060" t="s">
        <v>255</v>
      </c>
      <c r="S1060" t="s">
        <v>448</v>
      </c>
      <c r="T1060" t="s">
        <v>296</v>
      </c>
      <c r="U1060">
        <v>2.5988561510778179E-3</v>
      </c>
      <c r="V1060" t="s">
        <v>255</v>
      </c>
    </row>
    <row r="1061" spans="9:22" x14ac:dyDescent="0.45">
      <c r="I1061" t="s">
        <v>428</v>
      </c>
      <c r="J1061" t="s">
        <v>297</v>
      </c>
      <c r="K1061">
        <v>8.3848212400995832E-3</v>
      </c>
      <c r="L1061" t="s">
        <v>255</v>
      </c>
      <c r="N1061" t="s">
        <v>438</v>
      </c>
      <c r="O1061" t="s">
        <v>297</v>
      </c>
      <c r="P1061">
        <v>9.9771385884512998E-3</v>
      </c>
      <c r="Q1061" t="s">
        <v>255</v>
      </c>
      <c r="S1061" t="s">
        <v>448</v>
      </c>
      <c r="T1061" t="s">
        <v>297</v>
      </c>
      <c r="U1061">
        <v>8.2689202233471419E-3</v>
      </c>
      <c r="V1061" t="s">
        <v>255</v>
      </c>
    </row>
    <row r="1062" spans="9:22" x14ac:dyDescent="0.45">
      <c r="I1062" t="s">
        <v>428</v>
      </c>
      <c r="J1062" t="s">
        <v>298</v>
      </c>
      <c r="K1062">
        <v>2.3342590273511151E-2</v>
      </c>
      <c r="L1062" t="s">
        <v>255</v>
      </c>
      <c r="N1062" t="s">
        <v>438</v>
      </c>
      <c r="O1062" t="s">
        <v>298</v>
      </c>
      <c r="P1062">
        <v>5.4891059889877738E-3</v>
      </c>
      <c r="Q1062" t="s">
        <v>255</v>
      </c>
      <c r="S1062" t="s">
        <v>448</v>
      </c>
      <c r="T1062" t="s">
        <v>298</v>
      </c>
      <c r="U1062">
        <v>5.9431952859768569E-3</v>
      </c>
      <c r="V1062" t="s">
        <v>255</v>
      </c>
    </row>
    <row r="1063" spans="9:22" x14ac:dyDescent="0.45">
      <c r="I1063" t="s">
        <v>428</v>
      </c>
      <c r="J1063" t="s">
        <v>299</v>
      </c>
      <c r="K1063">
        <v>6.0861302537476458E-2</v>
      </c>
      <c r="L1063" t="s">
        <v>255</v>
      </c>
      <c r="N1063" t="s">
        <v>438</v>
      </c>
      <c r="O1063" t="s">
        <v>299</v>
      </c>
      <c r="P1063">
        <v>1.368182144690518E-2</v>
      </c>
      <c r="Q1063" t="s">
        <v>255</v>
      </c>
      <c r="S1063" t="s">
        <v>448</v>
      </c>
      <c r="T1063" t="s">
        <v>299</v>
      </c>
      <c r="U1063">
        <v>1.6302750745115172E-2</v>
      </c>
      <c r="V1063" t="s">
        <v>255</v>
      </c>
    </row>
    <row r="1064" spans="9:22" x14ac:dyDescent="0.45">
      <c r="I1064" t="s">
        <v>428</v>
      </c>
      <c r="J1064" t="s">
        <v>300</v>
      </c>
      <c r="K1064">
        <v>2.4971189917965264E-2</v>
      </c>
      <c r="L1064" t="s">
        <v>255</v>
      </c>
      <c r="N1064" t="s">
        <v>438</v>
      </c>
      <c r="O1064" t="s">
        <v>300</v>
      </c>
      <c r="P1064">
        <v>2.4522359594098042E-2</v>
      </c>
      <c r="Q1064" t="s">
        <v>255</v>
      </c>
      <c r="S1064" t="s">
        <v>448</v>
      </c>
      <c r="T1064" t="s">
        <v>300</v>
      </c>
      <c r="U1064">
        <v>2.1846779400525852E-2</v>
      </c>
      <c r="V1064" t="s">
        <v>255</v>
      </c>
    </row>
    <row r="1065" spans="9:22" x14ac:dyDescent="0.45">
      <c r="I1065" t="s">
        <v>428</v>
      </c>
      <c r="J1065" t="s">
        <v>301</v>
      </c>
      <c r="K1065">
        <v>0</v>
      </c>
      <c r="L1065" t="s">
        <v>255</v>
      </c>
      <c r="N1065" t="s">
        <v>438</v>
      </c>
      <c r="O1065" t="s">
        <v>301</v>
      </c>
      <c r="P1065">
        <v>4.5699885224431344E-3</v>
      </c>
      <c r="Q1065" t="s">
        <v>255</v>
      </c>
      <c r="S1065" t="s">
        <v>448</v>
      </c>
      <c r="T1065" t="s">
        <v>301</v>
      </c>
      <c r="U1065">
        <v>3.2484363012805612E-3</v>
      </c>
      <c r="V1065" t="s">
        <v>255</v>
      </c>
    </row>
    <row r="1066" spans="9:22" x14ac:dyDescent="0.45">
      <c r="I1066" t="s">
        <v>428</v>
      </c>
      <c r="J1066" t="s">
        <v>302</v>
      </c>
      <c r="K1066">
        <v>0</v>
      </c>
      <c r="L1066" t="s">
        <v>255</v>
      </c>
      <c r="N1066" t="s">
        <v>438</v>
      </c>
      <c r="O1066" t="s">
        <v>302</v>
      </c>
      <c r="P1066">
        <v>8.3498237371620338E-3</v>
      </c>
      <c r="Q1066" t="s">
        <v>255</v>
      </c>
      <c r="S1066" t="s">
        <v>448</v>
      </c>
      <c r="T1066" t="s">
        <v>302</v>
      </c>
      <c r="U1066">
        <v>5.9692559793457448E-3</v>
      </c>
      <c r="V1066" t="s">
        <v>255</v>
      </c>
    </row>
    <row r="1067" spans="9:22" x14ac:dyDescent="0.45">
      <c r="I1067" t="s">
        <v>428</v>
      </c>
      <c r="J1067" t="s">
        <v>303</v>
      </c>
      <c r="K1067">
        <v>0</v>
      </c>
      <c r="L1067" t="s">
        <v>255</v>
      </c>
      <c r="N1067" t="s">
        <v>438</v>
      </c>
      <c r="O1067" t="s">
        <v>303</v>
      </c>
      <c r="P1067">
        <v>1.6574196578110937E-2</v>
      </c>
      <c r="Q1067" t="s">
        <v>255</v>
      </c>
      <c r="S1067" t="s">
        <v>448</v>
      </c>
      <c r="T1067" t="s">
        <v>303</v>
      </c>
      <c r="U1067">
        <v>1.5346144713584085E-2</v>
      </c>
      <c r="V1067" t="s">
        <v>255</v>
      </c>
    </row>
    <row r="1068" spans="9:22" x14ac:dyDescent="0.45">
      <c r="I1068" t="s">
        <v>428</v>
      </c>
      <c r="J1068" t="s">
        <v>304</v>
      </c>
      <c r="K1068">
        <v>0</v>
      </c>
      <c r="L1068" t="s">
        <v>255</v>
      </c>
      <c r="N1068" t="s">
        <v>438</v>
      </c>
      <c r="O1068" t="s">
        <v>304</v>
      </c>
      <c r="P1068">
        <v>4.3907413794240895E-3</v>
      </c>
      <c r="Q1068" t="s">
        <v>255</v>
      </c>
      <c r="S1068" t="s">
        <v>448</v>
      </c>
      <c r="T1068" t="s">
        <v>304</v>
      </c>
      <c r="U1068">
        <v>4.0680754945252879E-3</v>
      </c>
      <c r="V1068" t="s">
        <v>255</v>
      </c>
    </row>
    <row r="1069" spans="9:22" x14ac:dyDescent="0.45">
      <c r="I1069" t="s">
        <v>428</v>
      </c>
      <c r="J1069" t="s">
        <v>305</v>
      </c>
      <c r="K1069">
        <v>1.3741017373327365E-2</v>
      </c>
      <c r="L1069" t="s">
        <v>255</v>
      </c>
      <c r="N1069" t="s">
        <v>438</v>
      </c>
      <c r="O1069" t="s">
        <v>305</v>
      </c>
      <c r="P1069">
        <v>1.3127322835486789E-2</v>
      </c>
      <c r="Q1069" t="s">
        <v>255</v>
      </c>
      <c r="S1069" t="s">
        <v>448</v>
      </c>
      <c r="T1069" t="s">
        <v>305</v>
      </c>
      <c r="U1069">
        <v>1.2729222757360025E-2</v>
      </c>
      <c r="V1069" t="s">
        <v>255</v>
      </c>
    </row>
    <row r="1070" spans="9:22" x14ac:dyDescent="0.45">
      <c r="I1070" t="s">
        <v>428</v>
      </c>
      <c r="J1070" t="s">
        <v>306</v>
      </c>
      <c r="K1070">
        <v>2.1654216389763472E-2</v>
      </c>
      <c r="L1070" t="s">
        <v>255</v>
      </c>
      <c r="N1070" t="s">
        <v>438</v>
      </c>
      <c r="O1070" t="s">
        <v>306</v>
      </c>
      <c r="P1070">
        <v>7.7809901762735554E-3</v>
      </c>
      <c r="Q1070" t="s">
        <v>255</v>
      </c>
      <c r="S1070" t="s">
        <v>448</v>
      </c>
      <c r="T1070" t="s">
        <v>306</v>
      </c>
      <c r="U1070">
        <v>8.51443578011786E-3</v>
      </c>
      <c r="V1070" t="s">
        <v>255</v>
      </c>
    </row>
    <row r="1071" spans="9:22" x14ac:dyDescent="0.45">
      <c r="I1071" t="s">
        <v>428</v>
      </c>
      <c r="J1071" t="s">
        <v>307</v>
      </c>
      <c r="K1071">
        <v>5.6751625854761331E-2</v>
      </c>
      <c r="L1071" t="s">
        <v>255</v>
      </c>
      <c r="N1071" t="s">
        <v>438</v>
      </c>
      <c r="O1071" t="s">
        <v>307</v>
      </c>
      <c r="P1071">
        <v>1.9674660587337713E-2</v>
      </c>
      <c r="Q1071" t="s">
        <v>255</v>
      </c>
      <c r="S1071" t="s">
        <v>448</v>
      </c>
      <c r="T1071" t="s">
        <v>307</v>
      </c>
      <c r="U1071">
        <v>1.959108394331446E-2</v>
      </c>
      <c r="V1071" t="s">
        <v>255</v>
      </c>
    </row>
    <row r="1072" spans="9:22" x14ac:dyDescent="0.45">
      <c r="I1072" t="s">
        <v>428</v>
      </c>
      <c r="J1072" t="s">
        <v>308</v>
      </c>
      <c r="K1072">
        <v>3.0831312246374382E-2</v>
      </c>
      <c r="L1072" t="s">
        <v>255</v>
      </c>
      <c r="N1072" t="s">
        <v>438</v>
      </c>
      <c r="O1072" t="s">
        <v>308</v>
      </c>
      <c r="P1072">
        <v>2.6223802690366199E-2</v>
      </c>
      <c r="Q1072" t="s">
        <v>255</v>
      </c>
      <c r="S1072" t="s">
        <v>448</v>
      </c>
      <c r="T1072" t="s">
        <v>308</v>
      </c>
      <c r="U1072">
        <v>2.3669263691574374E-2</v>
      </c>
      <c r="V1072" t="s">
        <v>255</v>
      </c>
    </row>
    <row r="1073" spans="9:22" x14ac:dyDescent="0.45">
      <c r="I1073" t="s">
        <v>428</v>
      </c>
      <c r="J1073" t="s">
        <v>309</v>
      </c>
      <c r="K1073">
        <v>0</v>
      </c>
      <c r="L1073" t="s">
        <v>255</v>
      </c>
      <c r="N1073" t="s">
        <v>438</v>
      </c>
      <c r="O1073" t="s">
        <v>309</v>
      </c>
      <c r="P1073">
        <v>4.3726703566408214E-3</v>
      </c>
      <c r="Q1073" t="s">
        <v>255</v>
      </c>
      <c r="S1073" t="s">
        <v>448</v>
      </c>
      <c r="T1073" t="s">
        <v>309</v>
      </c>
      <c r="U1073">
        <v>3.9904948459635551E-3</v>
      </c>
      <c r="V1073" t="s">
        <v>255</v>
      </c>
    </row>
    <row r="1074" spans="9:22" x14ac:dyDescent="0.45">
      <c r="I1074" t="s">
        <v>428</v>
      </c>
      <c r="J1074" t="s">
        <v>310</v>
      </c>
      <c r="K1074">
        <v>0</v>
      </c>
      <c r="L1074" t="s">
        <v>255</v>
      </c>
      <c r="N1074" t="s">
        <v>438</v>
      </c>
      <c r="O1074" t="s">
        <v>310</v>
      </c>
      <c r="P1074">
        <v>8.7798721429549597E-3</v>
      </c>
      <c r="Q1074" t="s">
        <v>255</v>
      </c>
      <c r="S1074" t="s">
        <v>448</v>
      </c>
      <c r="T1074" t="s">
        <v>310</v>
      </c>
      <c r="U1074">
        <v>8.059499702090387E-3</v>
      </c>
      <c r="V1074" t="s">
        <v>255</v>
      </c>
    </row>
    <row r="1075" spans="9:22" x14ac:dyDescent="0.45">
      <c r="I1075" t="s">
        <v>428</v>
      </c>
      <c r="J1075" t="s">
        <v>311</v>
      </c>
      <c r="K1075">
        <v>0</v>
      </c>
      <c r="L1075" t="s">
        <v>255</v>
      </c>
      <c r="N1075" t="s">
        <v>438</v>
      </c>
      <c r="O1075" t="s">
        <v>311</v>
      </c>
      <c r="P1075">
        <v>1.102762577975413E-2</v>
      </c>
      <c r="Q1075" t="s">
        <v>255</v>
      </c>
      <c r="S1075" t="s">
        <v>448</v>
      </c>
      <c r="T1075" t="s">
        <v>311</v>
      </c>
      <c r="U1075">
        <v>1.3336259672260067E-2</v>
      </c>
      <c r="V1075" t="s">
        <v>255</v>
      </c>
    </row>
    <row r="1076" spans="9:22" x14ac:dyDescent="0.45">
      <c r="I1076" t="s">
        <v>428</v>
      </c>
      <c r="J1076" t="s">
        <v>312</v>
      </c>
      <c r="K1076">
        <v>1.8469610312557409E-3</v>
      </c>
      <c r="L1076" t="s">
        <v>255</v>
      </c>
      <c r="N1076" t="s">
        <v>438</v>
      </c>
      <c r="O1076" t="s">
        <v>312</v>
      </c>
      <c r="P1076">
        <v>2.6263834017640616E-3</v>
      </c>
      <c r="Q1076" t="s">
        <v>255</v>
      </c>
      <c r="S1076" t="s">
        <v>448</v>
      </c>
      <c r="T1076" t="s">
        <v>312</v>
      </c>
      <c r="U1076">
        <v>3.2566554851951555E-3</v>
      </c>
      <c r="V1076" t="s">
        <v>255</v>
      </c>
    </row>
    <row r="1077" spans="9:22" x14ac:dyDescent="0.45">
      <c r="I1077" t="s">
        <v>428</v>
      </c>
      <c r="J1077" t="s">
        <v>313</v>
      </c>
      <c r="K1077">
        <v>2.4085072710904477E-2</v>
      </c>
      <c r="L1077" t="s">
        <v>255</v>
      </c>
      <c r="N1077" t="s">
        <v>438</v>
      </c>
      <c r="O1077" t="s">
        <v>313</v>
      </c>
      <c r="P1077">
        <v>6.5032948788416624E-3</v>
      </c>
      <c r="Q1077" t="s">
        <v>255</v>
      </c>
      <c r="S1077" t="s">
        <v>448</v>
      </c>
      <c r="T1077" t="s">
        <v>313</v>
      </c>
      <c r="U1077">
        <v>9.8533275197861744E-3</v>
      </c>
      <c r="V1077" t="s">
        <v>255</v>
      </c>
    </row>
    <row r="1078" spans="9:22" x14ac:dyDescent="0.45">
      <c r="I1078" t="s">
        <v>428</v>
      </c>
      <c r="J1078" t="s">
        <v>314</v>
      </c>
      <c r="K1078">
        <v>2.3930176731900423E-2</v>
      </c>
      <c r="L1078" t="s">
        <v>255</v>
      </c>
      <c r="N1078" t="s">
        <v>438</v>
      </c>
      <c r="O1078" t="s">
        <v>314</v>
      </c>
      <c r="P1078">
        <v>4.1766958432008019E-3</v>
      </c>
      <c r="Q1078" t="s">
        <v>255</v>
      </c>
      <c r="S1078" t="s">
        <v>448</v>
      </c>
      <c r="T1078" t="s">
        <v>314</v>
      </c>
      <c r="U1078">
        <v>6.5173545125264609E-3</v>
      </c>
      <c r="V1078" t="s">
        <v>255</v>
      </c>
    </row>
    <row r="1079" spans="9:22" x14ac:dyDescent="0.45">
      <c r="I1079" t="s">
        <v>428</v>
      </c>
      <c r="J1079" t="s">
        <v>315</v>
      </c>
      <c r="K1079">
        <v>6.2367824442331091E-2</v>
      </c>
      <c r="L1079" t="s">
        <v>255</v>
      </c>
      <c r="N1079" t="s">
        <v>438</v>
      </c>
      <c r="O1079" t="s">
        <v>315</v>
      </c>
      <c r="P1079">
        <v>1.1124710869373149E-2</v>
      </c>
      <c r="Q1079" t="s">
        <v>255</v>
      </c>
      <c r="S1079" t="s">
        <v>448</v>
      </c>
      <c r="T1079" t="s">
        <v>315</v>
      </c>
      <c r="U1079">
        <v>1.5275754812648125E-2</v>
      </c>
      <c r="V1079" t="s">
        <v>255</v>
      </c>
    </row>
    <row r="1080" spans="9:22" x14ac:dyDescent="0.45">
      <c r="I1080" t="s">
        <v>428</v>
      </c>
      <c r="J1080" t="s">
        <v>316</v>
      </c>
      <c r="K1080">
        <v>3.9255776840797327E-2</v>
      </c>
      <c r="L1080" t="s">
        <v>255</v>
      </c>
      <c r="N1080" t="s">
        <v>438</v>
      </c>
      <c r="O1080" t="s">
        <v>316</v>
      </c>
      <c r="P1080">
        <v>1.4388502352069246E-2</v>
      </c>
      <c r="Q1080" t="s">
        <v>255</v>
      </c>
      <c r="S1080" t="s">
        <v>448</v>
      </c>
      <c r="T1080" t="s">
        <v>316</v>
      </c>
      <c r="U1080">
        <v>1.8914544773514622E-2</v>
      </c>
      <c r="V1080" t="s">
        <v>255</v>
      </c>
    </row>
    <row r="1081" spans="9:22" x14ac:dyDescent="0.45">
      <c r="I1081" t="s">
        <v>428</v>
      </c>
      <c r="J1081" t="s">
        <v>317</v>
      </c>
      <c r="K1081">
        <v>0</v>
      </c>
      <c r="L1081" t="s">
        <v>255</v>
      </c>
      <c r="N1081" t="s">
        <v>438</v>
      </c>
      <c r="O1081" t="s">
        <v>317</v>
      </c>
      <c r="P1081">
        <v>2.7893147670596799E-3</v>
      </c>
      <c r="Q1081" t="s">
        <v>255</v>
      </c>
      <c r="S1081" t="s">
        <v>448</v>
      </c>
      <c r="T1081" t="s">
        <v>317</v>
      </c>
      <c r="U1081">
        <v>3.0762944902648468E-3</v>
      </c>
      <c r="V1081" t="s">
        <v>255</v>
      </c>
    </row>
    <row r="1082" spans="9:22" x14ac:dyDescent="0.45">
      <c r="I1082" t="s">
        <v>428</v>
      </c>
      <c r="J1082" t="s">
        <v>318</v>
      </c>
      <c r="K1082">
        <v>0</v>
      </c>
      <c r="L1082" t="s">
        <v>255</v>
      </c>
      <c r="N1082" t="s">
        <v>438</v>
      </c>
      <c r="O1082" t="s">
        <v>318</v>
      </c>
      <c r="P1082">
        <v>5.6421237923609084E-3</v>
      </c>
      <c r="Q1082" t="s">
        <v>255</v>
      </c>
      <c r="S1082" t="s">
        <v>448</v>
      </c>
      <c r="T1082" t="s">
        <v>318</v>
      </c>
      <c r="U1082">
        <v>6.2310740790048318E-3</v>
      </c>
      <c r="V1082" t="s">
        <v>255</v>
      </c>
    </row>
    <row r="1083" spans="9:22" x14ac:dyDescent="0.45">
      <c r="I1083" t="s">
        <v>428</v>
      </c>
      <c r="J1083" t="s">
        <v>319</v>
      </c>
      <c r="K1083">
        <v>2.5119463705276871E-4</v>
      </c>
      <c r="L1083" t="s">
        <v>255</v>
      </c>
      <c r="N1083" t="s">
        <v>438</v>
      </c>
      <c r="O1083" t="s">
        <v>319</v>
      </c>
      <c r="P1083">
        <v>9.3801854163623796E-3</v>
      </c>
      <c r="Q1083" t="s">
        <v>255</v>
      </c>
      <c r="S1083" t="s">
        <v>448</v>
      </c>
      <c r="T1083" t="s">
        <v>319</v>
      </c>
      <c r="U1083">
        <v>1.0874045741203096E-2</v>
      </c>
      <c r="V1083" t="s">
        <v>255</v>
      </c>
    </row>
    <row r="1084" spans="9:22" x14ac:dyDescent="0.45">
      <c r="I1084" t="s">
        <v>428</v>
      </c>
      <c r="J1084" t="s">
        <v>320</v>
      </c>
      <c r="K1084">
        <v>3.0625145080995018E-3</v>
      </c>
      <c r="L1084" t="s">
        <v>255</v>
      </c>
      <c r="N1084" t="s">
        <v>438</v>
      </c>
      <c r="O1084" t="s">
        <v>320</v>
      </c>
      <c r="P1084">
        <v>1.9884919626281666E-3</v>
      </c>
      <c r="Q1084" t="s">
        <v>255</v>
      </c>
      <c r="S1084" t="s">
        <v>448</v>
      </c>
      <c r="T1084" t="s">
        <v>320</v>
      </c>
      <c r="U1084">
        <v>2.6635220873714319E-3</v>
      </c>
      <c r="V1084" t="s">
        <v>255</v>
      </c>
    </row>
    <row r="1085" spans="9:22" x14ac:dyDescent="0.45">
      <c r="I1085" t="s">
        <v>428</v>
      </c>
      <c r="J1085" t="s">
        <v>321</v>
      </c>
      <c r="K1085">
        <v>2.4716804769547691E-2</v>
      </c>
      <c r="L1085" t="s">
        <v>255</v>
      </c>
      <c r="N1085" t="s">
        <v>438</v>
      </c>
      <c r="O1085" t="s">
        <v>321</v>
      </c>
      <c r="P1085">
        <v>4.8017882028222394E-3</v>
      </c>
      <c r="Q1085" t="s">
        <v>255</v>
      </c>
      <c r="S1085" t="s">
        <v>448</v>
      </c>
      <c r="T1085" t="s">
        <v>321</v>
      </c>
      <c r="U1085">
        <v>7.7599662191846341E-3</v>
      </c>
      <c r="V1085" t="s">
        <v>255</v>
      </c>
    </row>
    <row r="1086" spans="9:22" x14ac:dyDescent="0.45">
      <c r="I1086" t="s">
        <v>428</v>
      </c>
      <c r="J1086" t="s">
        <v>322</v>
      </c>
      <c r="K1086">
        <v>2.2769026689069129E-2</v>
      </c>
      <c r="L1086" t="s">
        <v>255</v>
      </c>
      <c r="N1086" t="s">
        <v>438</v>
      </c>
      <c r="O1086" t="s">
        <v>322</v>
      </c>
      <c r="P1086">
        <v>3.2137543840135068E-3</v>
      </c>
      <c r="Q1086" t="s">
        <v>255</v>
      </c>
      <c r="S1086" t="s">
        <v>448</v>
      </c>
      <c r="T1086" t="s">
        <v>322</v>
      </c>
      <c r="U1086">
        <v>5.1414228431132594E-3</v>
      </c>
      <c r="V1086" t="s">
        <v>255</v>
      </c>
    </row>
    <row r="1087" spans="9:22" x14ac:dyDescent="0.45">
      <c r="I1087" t="s">
        <v>428</v>
      </c>
      <c r="J1087" t="s">
        <v>323</v>
      </c>
      <c r="K1087">
        <v>5.7069276439029974E-2</v>
      </c>
      <c r="L1087" t="s">
        <v>255</v>
      </c>
      <c r="N1087" t="s">
        <v>438</v>
      </c>
      <c r="O1087" t="s">
        <v>323</v>
      </c>
      <c r="P1087">
        <v>1.0075459427987526E-2</v>
      </c>
      <c r="Q1087" t="s">
        <v>255</v>
      </c>
      <c r="S1087" t="s">
        <v>448</v>
      </c>
      <c r="T1087" t="s">
        <v>323</v>
      </c>
      <c r="U1087">
        <v>1.2322515576692708E-2</v>
      </c>
      <c r="V1087" t="s">
        <v>255</v>
      </c>
    </row>
    <row r="1088" spans="9:22" x14ac:dyDescent="0.45">
      <c r="I1088" t="s">
        <v>428</v>
      </c>
      <c r="J1088" t="s">
        <v>324</v>
      </c>
      <c r="K1088">
        <v>4.0063749088247051E-2</v>
      </c>
      <c r="L1088" t="s">
        <v>255</v>
      </c>
      <c r="N1088" t="s">
        <v>438</v>
      </c>
      <c r="O1088" t="s">
        <v>324</v>
      </c>
      <c r="P1088">
        <v>1.131629953250936E-2</v>
      </c>
      <c r="Q1088" t="s">
        <v>255</v>
      </c>
      <c r="S1088" t="s">
        <v>448</v>
      </c>
      <c r="T1088" t="s">
        <v>324</v>
      </c>
      <c r="U1088">
        <v>1.5426541657795339E-2</v>
      </c>
      <c r="V1088" t="s">
        <v>255</v>
      </c>
    </row>
    <row r="1089" spans="9:22" x14ac:dyDescent="0.45">
      <c r="I1089" t="s">
        <v>428</v>
      </c>
      <c r="J1089" t="s">
        <v>325</v>
      </c>
      <c r="K1089">
        <v>0</v>
      </c>
      <c r="L1089" t="s">
        <v>255</v>
      </c>
      <c r="N1089" t="s">
        <v>438</v>
      </c>
      <c r="O1089" t="s">
        <v>325</v>
      </c>
      <c r="P1089">
        <v>2.108183039815208E-3</v>
      </c>
      <c r="Q1089" t="s">
        <v>255</v>
      </c>
      <c r="S1089" t="s">
        <v>448</v>
      </c>
      <c r="T1089" t="s">
        <v>325</v>
      </c>
      <c r="U1089">
        <v>2.6698624872002375E-3</v>
      </c>
      <c r="V1089" t="s">
        <v>255</v>
      </c>
    </row>
    <row r="1090" spans="9:22" x14ac:dyDescent="0.45">
      <c r="I1090" t="s">
        <v>428</v>
      </c>
      <c r="J1090" t="s">
        <v>326</v>
      </c>
      <c r="K1090">
        <v>0</v>
      </c>
      <c r="L1090" t="s">
        <v>255</v>
      </c>
      <c r="N1090" t="s">
        <v>438</v>
      </c>
      <c r="O1090" t="s">
        <v>326</v>
      </c>
      <c r="P1090">
        <v>4.5000902174974662E-3</v>
      </c>
      <c r="Q1090" t="s">
        <v>255</v>
      </c>
      <c r="S1090" t="s">
        <v>448</v>
      </c>
      <c r="T1090" t="s">
        <v>326</v>
      </c>
      <c r="U1090">
        <v>5.3435089941871019E-3</v>
      </c>
      <c r="V1090" t="s">
        <v>255</v>
      </c>
    </row>
    <row r="1091" spans="9:22" x14ac:dyDescent="0.45">
      <c r="I1091" t="s">
        <v>428</v>
      </c>
      <c r="J1091" t="s">
        <v>327</v>
      </c>
      <c r="K1091">
        <v>0</v>
      </c>
      <c r="L1091" t="s">
        <v>255</v>
      </c>
      <c r="N1091" t="s">
        <v>438</v>
      </c>
      <c r="O1091" t="s">
        <v>327</v>
      </c>
      <c r="P1091">
        <v>1.027376249564208E-2</v>
      </c>
      <c r="Q1091" t="s">
        <v>255</v>
      </c>
      <c r="S1091" t="s">
        <v>448</v>
      </c>
      <c r="T1091" t="s">
        <v>327</v>
      </c>
      <c r="U1091">
        <v>1.0355534740178961E-2</v>
      </c>
      <c r="V1091" t="s">
        <v>255</v>
      </c>
    </row>
    <row r="1092" spans="9:22" x14ac:dyDescent="0.45">
      <c r="I1092" t="s">
        <v>428</v>
      </c>
      <c r="J1092" t="s">
        <v>328</v>
      </c>
      <c r="K1092">
        <v>2.6616061243009818E-3</v>
      </c>
      <c r="L1092" t="s">
        <v>255</v>
      </c>
      <c r="N1092" t="s">
        <v>438</v>
      </c>
      <c r="O1092" t="s">
        <v>328</v>
      </c>
      <c r="P1092">
        <v>2.272075272651399E-3</v>
      </c>
      <c r="Q1092" t="s">
        <v>255</v>
      </c>
      <c r="S1092" t="s">
        <v>448</v>
      </c>
      <c r="T1092" t="s">
        <v>328</v>
      </c>
      <c r="U1092">
        <v>2.3498511943091556E-3</v>
      </c>
      <c r="V1092" t="s">
        <v>255</v>
      </c>
    </row>
    <row r="1093" spans="9:22" x14ac:dyDescent="0.45">
      <c r="I1093" t="s">
        <v>428</v>
      </c>
      <c r="J1093" t="s">
        <v>329</v>
      </c>
      <c r="K1093">
        <v>2.4598946364011311E-2</v>
      </c>
      <c r="L1093" t="s">
        <v>255</v>
      </c>
      <c r="N1093" t="s">
        <v>438</v>
      </c>
      <c r="O1093" t="s">
        <v>329</v>
      </c>
      <c r="P1093">
        <v>5.6889723754439472E-3</v>
      </c>
      <c r="Q1093" t="s">
        <v>255</v>
      </c>
      <c r="S1093" t="s">
        <v>448</v>
      </c>
      <c r="T1093" t="s">
        <v>329</v>
      </c>
      <c r="U1093">
        <v>7.0995637294148043E-3</v>
      </c>
      <c r="V1093" t="s">
        <v>255</v>
      </c>
    </row>
    <row r="1094" spans="9:22" x14ac:dyDescent="0.45">
      <c r="I1094" t="s">
        <v>428</v>
      </c>
      <c r="J1094" t="s">
        <v>330</v>
      </c>
      <c r="K1094">
        <v>2.2722590952057368E-2</v>
      </c>
      <c r="L1094" t="s">
        <v>255</v>
      </c>
      <c r="N1094" t="s">
        <v>438</v>
      </c>
      <c r="O1094" t="s">
        <v>330</v>
      </c>
      <c r="P1094">
        <v>3.807611056386381E-3</v>
      </c>
      <c r="Q1094" t="s">
        <v>255</v>
      </c>
      <c r="S1094" t="s">
        <v>448</v>
      </c>
      <c r="T1094" t="s">
        <v>330</v>
      </c>
      <c r="U1094">
        <v>5.1825479819939254E-3</v>
      </c>
      <c r="V1094" t="s">
        <v>255</v>
      </c>
    </row>
    <row r="1095" spans="9:22" x14ac:dyDescent="0.45">
      <c r="I1095" t="s">
        <v>428</v>
      </c>
      <c r="J1095" t="s">
        <v>331</v>
      </c>
      <c r="K1095">
        <v>5.6278948796674687E-2</v>
      </c>
      <c r="L1095" t="s">
        <v>255</v>
      </c>
      <c r="N1095" t="s">
        <v>438</v>
      </c>
      <c r="O1095" t="s">
        <v>331</v>
      </c>
      <c r="P1095">
        <v>1.0731835098736028E-2</v>
      </c>
      <c r="Q1095" t="s">
        <v>255</v>
      </c>
      <c r="S1095" t="s">
        <v>448</v>
      </c>
      <c r="T1095" t="s">
        <v>331</v>
      </c>
      <c r="U1095">
        <v>1.463168952249645E-2</v>
      </c>
      <c r="V1095" t="s">
        <v>255</v>
      </c>
    </row>
    <row r="1096" spans="9:22" x14ac:dyDescent="0.45">
      <c r="I1096" t="s">
        <v>428</v>
      </c>
      <c r="J1096" t="s">
        <v>332</v>
      </c>
      <c r="K1096">
        <v>4.2151763789405848E-2</v>
      </c>
      <c r="L1096" t="s">
        <v>255</v>
      </c>
      <c r="N1096" t="s">
        <v>438</v>
      </c>
      <c r="O1096" t="s">
        <v>332</v>
      </c>
      <c r="P1096">
        <v>1.5747180955572197E-2</v>
      </c>
      <c r="Q1096" t="s">
        <v>255</v>
      </c>
      <c r="S1096" t="s">
        <v>448</v>
      </c>
      <c r="T1096" t="s">
        <v>332</v>
      </c>
      <c r="U1096">
        <v>1.8494493463041779E-2</v>
      </c>
      <c r="V1096" t="s">
        <v>255</v>
      </c>
    </row>
    <row r="1097" spans="9:22" x14ac:dyDescent="0.45">
      <c r="I1097" t="s">
        <v>428</v>
      </c>
      <c r="J1097" t="s">
        <v>333</v>
      </c>
      <c r="K1097">
        <v>0</v>
      </c>
      <c r="L1097" t="s">
        <v>255</v>
      </c>
      <c r="N1097" t="s">
        <v>438</v>
      </c>
      <c r="O1097" t="s">
        <v>333</v>
      </c>
      <c r="P1097">
        <v>2.796848558040391E-3</v>
      </c>
      <c r="Q1097" t="s">
        <v>255</v>
      </c>
      <c r="S1097" t="s">
        <v>448</v>
      </c>
      <c r="T1097" t="s">
        <v>333</v>
      </c>
      <c r="U1097">
        <v>2.8863660571051123E-3</v>
      </c>
      <c r="V1097" t="s">
        <v>255</v>
      </c>
    </row>
    <row r="1098" spans="9:22" x14ac:dyDescent="0.45">
      <c r="I1098" t="s">
        <v>428</v>
      </c>
      <c r="J1098" t="s">
        <v>334</v>
      </c>
      <c r="K1098">
        <v>0</v>
      </c>
      <c r="L1098" t="s">
        <v>255</v>
      </c>
      <c r="N1098" t="s">
        <v>438</v>
      </c>
      <c r="O1098" t="s">
        <v>334</v>
      </c>
      <c r="P1098">
        <v>5.7287048561595662E-3</v>
      </c>
      <c r="Q1098" t="s">
        <v>255</v>
      </c>
      <c r="S1098" t="s">
        <v>448</v>
      </c>
      <c r="T1098" t="s">
        <v>334</v>
      </c>
      <c r="U1098">
        <v>5.6766916769404449E-3</v>
      </c>
      <c r="V1098" t="s">
        <v>255</v>
      </c>
    </row>
    <row r="1099" spans="9:22" x14ac:dyDescent="0.45">
      <c r="I1099" t="s">
        <v>428</v>
      </c>
      <c r="J1099" t="s">
        <v>335</v>
      </c>
      <c r="K1099">
        <v>0</v>
      </c>
      <c r="L1099" t="s">
        <v>255</v>
      </c>
      <c r="N1099" t="s">
        <v>438</v>
      </c>
      <c r="O1099" t="s">
        <v>335</v>
      </c>
      <c r="P1099">
        <v>8.6665556817992328E-3</v>
      </c>
      <c r="Q1099" t="s">
        <v>255</v>
      </c>
      <c r="S1099" t="s">
        <v>448</v>
      </c>
      <c r="T1099" t="s">
        <v>335</v>
      </c>
      <c r="U1099">
        <v>7.9485362413642228E-3</v>
      </c>
      <c r="V1099" t="s">
        <v>255</v>
      </c>
    </row>
    <row r="1100" spans="9:22" x14ac:dyDescent="0.45">
      <c r="I1100" t="s">
        <v>428</v>
      </c>
      <c r="J1100" t="s">
        <v>336</v>
      </c>
      <c r="K1100">
        <v>1.9633007803347255E-4</v>
      </c>
      <c r="L1100" t="s">
        <v>255</v>
      </c>
      <c r="N1100" t="s">
        <v>438</v>
      </c>
      <c r="O1100" t="s">
        <v>336</v>
      </c>
      <c r="P1100">
        <v>2.204590781011968E-3</v>
      </c>
      <c r="Q1100" t="s">
        <v>255</v>
      </c>
      <c r="S1100" t="s">
        <v>448</v>
      </c>
      <c r="T1100" t="s">
        <v>336</v>
      </c>
      <c r="U1100">
        <v>1.9006720495244147E-3</v>
      </c>
      <c r="V1100" t="s">
        <v>255</v>
      </c>
    </row>
    <row r="1101" spans="9:22" x14ac:dyDescent="0.45">
      <c r="I1101" t="s">
        <v>428</v>
      </c>
      <c r="J1101" t="s">
        <v>337</v>
      </c>
      <c r="K1101">
        <v>1.6016238690448537E-2</v>
      </c>
      <c r="L1101" t="s">
        <v>255</v>
      </c>
      <c r="N1101" t="s">
        <v>438</v>
      </c>
      <c r="O1101" t="s">
        <v>337</v>
      </c>
      <c r="P1101">
        <v>6.2785628515471641E-3</v>
      </c>
      <c r="Q1101" t="s">
        <v>255</v>
      </c>
      <c r="S1101" t="s">
        <v>448</v>
      </c>
      <c r="T1101" t="s">
        <v>337</v>
      </c>
      <c r="U1101">
        <v>5.6776150149138423E-3</v>
      </c>
      <c r="V1101" t="s">
        <v>255</v>
      </c>
    </row>
    <row r="1102" spans="9:22" x14ac:dyDescent="0.45">
      <c r="I1102" t="s">
        <v>428</v>
      </c>
      <c r="J1102" t="s">
        <v>338</v>
      </c>
      <c r="K1102">
        <v>2.0480314530161772E-2</v>
      </c>
      <c r="L1102" t="s">
        <v>255</v>
      </c>
      <c r="N1102" t="s">
        <v>438</v>
      </c>
      <c r="O1102" t="s">
        <v>338</v>
      </c>
      <c r="P1102">
        <v>3.4093958594142528E-3</v>
      </c>
      <c r="Q1102" t="s">
        <v>255</v>
      </c>
      <c r="S1102" t="s">
        <v>448</v>
      </c>
      <c r="T1102" t="s">
        <v>338</v>
      </c>
      <c r="U1102">
        <v>3.7590572226172624E-3</v>
      </c>
      <c r="V1102" t="s">
        <v>255</v>
      </c>
    </row>
    <row r="1103" spans="9:22" x14ac:dyDescent="0.45">
      <c r="I1103" t="s">
        <v>428</v>
      </c>
      <c r="J1103" t="s">
        <v>339</v>
      </c>
      <c r="K1103">
        <v>5.2955017836550232E-2</v>
      </c>
      <c r="L1103" t="s">
        <v>255</v>
      </c>
      <c r="N1103" t="s">
        <v>438</v>
      </c>
      <c r="O1103" t="s">
        <v>339</v>
      </c>
      <c r="P1103">
        <v>9.931266110491702E-3</v>
      </c>
      <c r="Q1103" t="s">
        <v>255</v>
      </c>
      <c r="S1103" t="s">
        <v>448</v>
      </c>
      <c r="T1103" t="s">
        <v>339</v>
      </c>
      <c r="U1103">
        <v>9.1697375278302021E-3</v>
      </c>
      <c r="V1103" t="s">
        <v>255</v>
      </c>
    </row>
    <row r="1104" spans="9:22" x14ac:dyDescent="0.45">
      <c r="I1104" t="s">
        <v>428</v>
      </c>
      <c r="J1104" t="s">
        <v>340</v>
      </c>
      <c r="K1104">
        <v>3.0260132788945005E-2</v>
      </c>
      <c r="L1104" t="s">
        <v>255</v>
      </c>
      <c r="N1104" t="s">
        <v>438</v>
      </c>
      <c r="O1104" t="s">
        <v>340</v>
      </c>
      <c r="P1104">
        <v>1.2044042192884168E-2</v>
      </c>
      <c r="Q1104" t="s">
        <v>255</v>
      </c>
      <c r="S1104" t="s">
        <v>448</v>
      </c>
      <c r="T1104" t="s">
        <v>340</v>
      </c>
      <c r="U1104">
        <v>1.246393959335345E-2</v>
      </c>
      <c r="V1104" t="s">
        <v>255</v>
      </c>
    </row>
    <row r="1105" spans="9:22" x14ac:dyDescent="0.45">
      <c r="I1105" t="s">
        <v>428</v>
      </c>
      <c r="J1105" t="s">
        <v>341</v>
      </c>
      <c r="K1105">
        <v>0</v>
      </c>
      <c r="L1105" t="s">
        <v>255</v>
      </c>
      <c r="N1105" t="s">
        <v>438</v>
      </c>
      <c r="O1105" t="s">
        <v>341</v>
      </c>
      <c r="P1105">
        <v>2.2253680109931115E-3</v>
      </c>
      <c r="Q1105" t="s">
        <v>255</v>
      </c>
      <c r="S1105" t="s">
        <v>448</v>
      </c>
      <c r="T1105" t="s">
        <v>341</v>
      </c>
      <c r="U1105">
        <v>2.0702025773647716E-3</v>
      </c>
      <c r="V1105" t="s">
        <v>255</v>
      </c>
    </row>
    <row r="1106" spans="9:22" x14ac:dyDescent="0.45">
      <c r="I1106" t="s">
        <v>428</v>
      </c>
      <c r="J1106" t="s">
        <v>342</v>
      </c>
      <c r="K1106">
        <v>0</v>
      </c>
      <c r="L1106" t="s">
        <v>255</v>
      </c>
      <c r="N1106" t="s">
        <v>438</v>
      </c>
      <c r="O1106" t="s">
        <v>342</v>
      </c>
      <c r="P1106">
        <v>4.7134448731692424E-3</v>
      </c>
      <c r="Q1106" t="s">
        <v>255</v>
      </c>
      <c r="S1106" t="s">
        <v>448</v>
      </c>
      <c r="T1106" t="s">
        <v>342</v>
      </c>
      <c r="U1106">
        <v>4.2305136143631315E-3</v>
      </c>
      <c r="V1106" t="s">
        <v>255</v>
      </c>
    </row>
    <row r="1107" spans="9:22" x14ac:dyDescent="0.45">
      <c r="I1107" t="s">
        <v>428</v>
      </c>
      <c r="J1107" t="s">
        <v>343</v>
      </c>
      <c r="K1107">
        <v>0</v>
      </c>
      <c r="L1107" t="s">
        <v>255</v>
      </c>
      <c r="N1107" t="s">
        <v>438</v>
      </c>
      <c r="O1107" t="s">
        <v>343</v>
      </c>
      <c r="P1107">
        <v>1.0222429378055901E-2</v>
      </c>
      <c r="Q1107" t="s">
        <v>255</v>
      </c>
      <c r="S1107" t="s">
        <v>448</v>
      </c>
      <c r="T1107" t="s">
        <v>343</v>
      </c>
      <c r="U1107">
        <v>1.0176096084728813E-2</v>
      </c>
      <c r="V1107" t="s">
        <v>255</v>
      </c>
    </row>
    <row r="1108" spans="9:22" x14ac:dyDescent="0.45">
      <c r="I1108" t="s">
        <v>428</v>
      </c>
      <c r="J1108" t="s">
        <v>344</v>
      </c>
      <c r="K1108">
        <v>0</v>
      </c>
      <c r="L1108" t="s">
        <v>255</v>
      </c>
      <c r="N1108" t="s">
        <v>438</v>
      </c>
      <c r="O1108" t="s">
        <v>344</v>
      </c>
      <c r="P1108">
        <v>2.4282396573138236E-3</v>
      </c>
      <c r="Q1108" t="s">
        <v>255</v>
      </c>
      <c r="S1108" t="s">
        <v>448</v>
      </c>
      <c r="T1108" t="s">
        <v>344</v>
      </c>
      <c r="U1108">
        <v>2.4693568440183416E-3</v>
      </c>
      <c r="V1108" t="s">
        <v>255</v>
      </c>
    </row>
    <row r="1109" spans="9:22" x14ac:dyDescent="0.45">
      <c r="I1109" t="s">
        <v>428</v>
      </c>
      <c r="J1109" t="s">
        <v>345</v>
      </c>
      <c r="K1109">
        <v>9.5136266460107768E-3</v>
      </c>
      <c r="L1109" t="s">
        <v>255</v>
      </c>
      <c r="N1109" t="s">
        <v>438</v>
      </c>
      <c r="O1109" t="s">
        <v>345</v>
      </c>
      <c r="P1109">
        <v>6.9651891266190079E-3</v>
      </c>
      <c r="Q1109" t="s">
        <v>255</v>
      </c>
      <c r="S1109" t="s">
        <v>448</v>
      </c>
      <c r="T1109" t="s">
        <v>345</v>
      </c>
      <c r="U1109">
        <v>7.4098083939420859E-3</v>
      </c>
      <c r="V1109" t="s">
        <v>255</v>
      </c>
    </row>
    <row r="1110" spans="9:22" x14ac:dyDescent="0.45">
      <c r="I1110" t="s">
        <v>428</v>
      </c>
      <c r="J1110" t="s">
        <v>346</v>
      </c>
      <c r="K1110">
        <v>1.6580609239557016E-2</v>
      </c>
      <c r="L1110" t="s">
        <v>255</v>
      </c>
      <c r="N1110" t="s">
        <v>438</v>
      </c>
      <c r="O1110" t="s">
        <v>346</v>
      </c>
      <c r="P1110">
        <v>4.2394673999251098E-3</v>
      </c>
      <c r="Q1110" t="s">
        <v>255</v>
      </c>
      <c r="S1110" t="s">
        <v>448</v>
      </c>
      <c r="T1110" t="s">
        <v>346</v>
      </c>
      <c r="U1110">
        <v>5.0694080383716315E-3</v>
      </c>
      <c r="V1110" t="s">
        <v>255</v>
      </c>
    </row>
    <row r="1111" spans="9:22" x14ac:dyDescent="0.45">
      <c r="I1111" t="s">
        <v>428</v>
      </c>
      <c r="J1111" t="s">
        <v>347</v>
      </c>
      <c r="K1111">
        <v>4.4533819671339278E-2</v>
      </c>
      <c r="L1111" t="s">
        <v>255</v>
      </c>
      <c r="N1111" t="s">
        <v>438</v>
      </c>
      <c r="O1111" t="s">
        <v>347</v>
      </c>
      <c r="P1111">
        <v>1.0491438884179711E-2</v>
      </c>
      <c r="Q1111" t="s">
        <v>255</v>
      </c>
      <c r="S1111" t="s">
        <v>448</v>
      </c>
      <c r="T1111" t="s">
        <v>347</v>
      </c>
      <c r="U1111">
        <v>1.1447698758690002E-2</v>
      </c>
      <c r="V1111" t="s">
        <v>255</v>
      </c>
    </row>
    <row r="1112" spans="9:22" x14ac:dyDescent="0.45">
      <c r="I1112" t="s">
        <v>428</v>
      </c>
      <c r="J1112" t="s">
        <v>348</v>
      </c>
      <c r="K1112">
        <v>2.040930252453518E-2</v>
      </c>
      <c r="L1112" t="s">
        <v>255</v>
      </c>
      <c r="N1112" t="s">
        <v>438</v>
      </c>
      <c r="O1112" t="s">
        <v>348</v>
      </c>
      <c r="P1112">
        <v>1.4928331620480529E-2</v>
      </c>
      <c r="Q1112" t="s">
        <v>255</v>
      </c>
      <c r="S1112" t="s">
        <v>448</v>
      </c>
      <c r="T1112" t="s">
        <v>348</v>
      </c>
      <c r="U1112">
        <v>1.5882780702190964E-2</v>
      </c>
      <c r="V1112" t="s">
        <v>255</v>
      </c>
    </row>
    <row r="1113" spans="9:22" x14ac:dyDescent="0.45">
      <c r="I1113" t="s">
        <v>428</v>
      </c>
      <c r="J1113" t="s">
        <v>349</v>
      </c>
      <c r="K1113">
        <v>0</v>
      </c>
      <c r="L1113" t="s">
        <v>255</v>
      </c>
      <c r="N1113" t="s">
        <v>438</v>
      </c>
      <c r="O1113" t="s">
        <v>349</v>
      </c>
      <c r="P1113">
        <v>2.9485233370970991E-3</v>
      </c>
      <c r="Q1113" t="s">
        <v>255</v>
      </c>
      <c r="S1113" t="s">
        <v>448</v>
      </c>
      <c r="T1113" t="s">
        <v>349</v>
      </c>
      <c r="U1113">
        <v>2.6954245180016304E-3</v>
      </c>
      <c r="V1113" t="s">
        <v>255</v>
      </c>
    </row>
    <row r="1114" spans="9:22" x14ac:dyDescent="0.45">
      <c r="I1114" t="s">
        <v>428</v>
      </c>
      <c r="J1114" t="s">
        <v>350</v>
      </c>
      <c r="K1114">
        <v>0</v>
      </c>
      <c r="L1114" t="s">
        <v>255</v>
      </c>
      <c r="N1114" t="s">
        <v>438</v>
      </c>
      <c r="O1114" t="s">
        <v>350</v>
      </c>
      <c r="P1114">
        <v>5.9437168456885747E-3</v>
      </c>
      <c r="Q1114" t="s">
        <v>255</v>
      </c>
      <c r="S1114" t="s">
        <v>448</v>
      </c>
      <c r="T1114" t="s">
        <v>350</v>
      </c>
      <c r="U1114">
        <v>5.4449876971624537E-3</v>
      </c>
      <c r="V1114" t="s">
        <v>255</v>
      </c>
    </row>
    <row r="1115" spans="9:22" x14ac:dyDescent="0.45">
      <c r="I1115" t="s">
        <v>428</v>
      </c>
      <c r="J1115" t="s">
        <v>351</v>
      </c>
      <c r="K1115">
        <v>0</v>
      </c>
      <c r="L1115" t="s">
        <v>255</v>
      </c>
      <c r="N1115" t="s">
        <v>438</v>
      </c>
      <c r="O1115" t="s">
        <v>351</v>
      </c>
      <c r="P1115">
        <v>1.6867090888635989E-2</v>
      </c>
      <c r="Q1115" t="s">
        <v>255</v>
      </c>
      <c r="S1115" t="s">
        <v>448</v>
      </c>
      <c r="T1115" t="s">
        <v>351</v>
      </c>
      <c r="U1115">
        <v>1.56282432224999E-2</v>
      </c>
      <c r="V1115" t="s">
        <v>255</v>
      </c>
    </row>
    <row r="1116" spans="9:22" x14ac:dyDescent="0.45">
      <c r="I1116" t="s">
        <v>428</v>
      </c>
      <c r="J1116" t="s">
        <v>352</v>
      </c>
      <c r="K1116">
        <v>0</v>
      </c>
      <c r="L1116" t="s">
        <v>255</v>
      </c>
      <c r="N1116" t="s">
        <v>438</v>
      </c>
      <c r="O1116" t="s">
        <v>352</v>
      </c>
      <c r="P1116">
        <v>4.2272324866115272E-3</v>
      </c>
      <c r="Q1116" t="s">
        <v>255</v>
      </c>
      <c r="S1116" t="s">
        <v>448</v>
      </c>
      <c r="T1116" t="s">
        <v>352</v>
      </c>
      <c r="U1116">
        <v>3.9432931183766163E-3</v>
      </c>
      <c r="V1116" t="s">
        <v>255</v>
      </c>
    </row>
    <row r="1117" spans="9:22" x14ac:dyDescent="0.45">
      <c r="I1117" t="s">
        <v>428</v>
      </c>
      <c r="J1117" t="s">
        <v>353</v>
      </c>
      <c r="K1117">
        <v>2.0173032096207134E-3</v>
      </c>
      <c r="L1117" t="s">
        <v>255</v>
      </c>
      <c r="N1117" t="s">
        <v>438</v>
      </c>
      <c r="O1117" t="s">
        <v>353</v>
      </c>
      <c r="P1117">
        <v>1.292944494244763E-2</v>
      </c>
      <c r="Q1117" t="s">
        <v>255</v>
      </c>
      <c r="S1117" t="s">
        <v>448</v>
      </c>
      <c r="T1117" t="s">
        <v>353</v>
      </c>
      <c r="U1117">
        <v>1.2488343821399073E-2</v>
      </c>
      <c r="V1117" t="s">
        <v>255</v>
      </c>
    </row>
    <row r="1118" spans="9:22" x14ac:dyDescent="0.45">
      <c r="I1118" t="s">
        <v>428</v>
      </c>
      <c r="J1118" t="s">
        <v>354</v>
      </c>
      <c r="K1118">
        <v>7.0553196591006508E-3</v>
      </c>
      <c r="L1118" t="s">
        <v>255</v>
      </c>
      <c r="N1118" t="s">
        <v>438</v>
      </c>
      <c r="O1118" t="s">
        <v>354</v>
      </c>
      <c r="P1118">
        <v>8.3605572494132533E-3</v>
      </c>
      <c r="Q1118" t="s">
        <v>255</v>
      </c>
      <c r="S1118" t="s">
        <v>448</v>
      </c>
      <c r="T1118" t="s">
        <v>354</v>
      </c>
      <c r="U1118">
        <v>8.504288972234415E-3</v>
      </c>
      <c r="V1118" t="s">
        <v>255</v>
      </c>
    </row>
    <row r="1119" spans="9:22" x14ac:dyDescent="0.45">
      <c r="I1119" t="s">
        <v>428</v>
      </c>
      <c r="J1119" t="s">
        <v>355</v>
      </c>
      <c r="K1119">
        <v>2.1553696936176134E-2</v>
      </c>
      <c r="L1119" t="s">
        <v>255</v>
      </c>
      <c r="N1119" t="s">
        <v>438</v>
      </c>
      <c r="O1119" t="s">
        <v>355</v>
      </c>
      <c r="P1119">
        <v>2.2012406135816263E-2</v>
      </c>
      <c r="Q1119" t="s">
        <v>255</v>
      </c>
      <c r="S1119" t="s">
        <v>448</v>
      </c>
      <c r="T1119" t="s">
        <v>355</v>
      </c>
      <c r="U1119">
        <v>2.0626906621034235E-2</v>
      </c>
      <c r="V1119" t="s">
        <v>255</v>
      </c>
    </row>
    <row r="1120" spans="9:22" x14ac:dyDescent="0.45">
      <c r="I1120" t="s">
        <v>428</v>
      </c>
      <c r="J1120" t="s">
        <v>356</v>
      </c>
      <c r="K1120">
        <v>5.0291154774296364E-3</v>
      </c>
      <c r="L1120" t="s">
        <v>255</v>
      </c>
      <c r="N1120" t="s">
        <v>438</v>
      </c>
      <c r="O1120" t="s">
        <v>356</v>
      </c>
      <c r="P1120">
        <v>2.7037742658644379E-2</v>
      </c>
      <c r="Q1120" t="s">
        <v>255</v>
      </c>
      <c r="S1120" t="s">
        <v>448</v>
      </c>
      <c r="T1120" t="s">
        <v>356</v>
      </c>
      <c r="U1120">
        <v>2.367025798553905E-2</v>
      </c>
      <c r="V1120" t="s">
        <v>255</v>
      </c>
    </row>
    <row r="1121" spans="9:22" x14ac:dyDescent="0.45">
      <c r="I1121" t="s">
        <v>428</v>
      </c>
      <c r="J1121" t="s">
        <v>357</v>
      </c>
      <c r="K1121">
        <v>0</v>
      </c>
      <c r="L1121" t="s">
        <v>255</v>
      </c>
      <c r="N1121" t="s">
        <v>438</v>
      </c>
      <c r="O1121" t="s">
        <v>357</v>
      </c>
      <c r="P1121">
        <v>4.5387959541279468E-3</v>
      </c>
      <c r="Q1121" t="s">
        <v>255</v>
      </c>
      <c r="S1121" t="s">
        <v>448</v>
      </c>
      <c r="T1121" t="s">
        <v>357</v>
      </c>
      <c r="U1121">
        <v>4.1083210400795662E-3</v>
      </c>
      <c r="V1121" t="s">
        <v>255</v>
      </c>
    </row>
    <row r="1122" spans="9:22" x14ac:dyDescent="0.45">
      <c r="I1122" t="s">
        <v>428</v>
      </c>
      <c r="J1122" t="s">
        <v>358</v>
      </c>
      <c r="K1122">
        <v>0</v>
      </c>
      <c r="L1122" t="s">
        <v>255</v>
      </c>
      <c r="N1122" t="s">
        <v>438</v>
      </c>
      <c r="O1122" t="s">
        <v>358</v>
      </c>
      <c r="P1122">
        <v>9.1068029162362178E-3</v>
      </c>
      <c r="Q1122" t="s">
        <v>255</v>
      </c>
      <c r="S1122" t="s">
        <v>448</v>
      </c>
      <c r="T1122" t="s">
        <v>358</v>
      </c>
      <c r="U1122">
        <v>8.4154443497927826E-3</v>
      </c>
      <c r="V1122" t="s">
        <v>255</v>
      </c>
    </row>
    <row r="1123" spans="9:22" x14ac:dyDescent="0.45">
      <c r="I1123" t="s">
        <v>428</v>
      </c>
      <c r="J1123" t="s">
        <v>359</v>
      </c>
      <c r="K1123">
        <v>0</v>
      </c>
      <c r="L1123" t="s">
        <v>255</v>
      </c>
      <c r="N1123" t="s">
        <v>438</v>
      </c>
      <c r="O1123" t="s">
        <v>359</v>
      </c>
      <c r="P1123">
        <v>2.9935923574519167E-4</v>
      </c>
      <c r="Q1123" t="s">
        <v>255</v>
      </c>
      <c r="S1123" t="s">
        <v>448</v>
      </c>
      <c r="T1123" t="s">
        <v>359</v>
      </c>
      <c r="U1123">
        <v>2.4474658674843657E-4</v>
      </c>
      <c r="V1123" t="s">
        <v>255</v>
      </c>
    </row>
    <row r="1124" spans="9:22" x14ac:dyDescent="0.45">
      <c r="I1124" t="s">
        <v>428</v>
      </c>
      <c r="J1124" t="s">
        <v>360</v>
      </c>
      <c r="K1124">
        <v>0</v>
      </c>
      <c r="L1124" t="s">
        <v>255</v>
      </c>
      <c r="N1124" t="s">
        <v>438</v>
      </c>
      <c r="O1124" t="s">
        <v>360</v>
      </c>
      <c r="P1124">
        <v>3.0595469052248353E-4</v>
      </c>
      <c r="Q1124" t="s">
        <v>255</v>
      </c>
      <c r="S1124" t="s">
        <v>448</v>
      </c>
      <c r="T1124" t="s">
        <v>360</v>
      </c>
      <c r="U1124">
        <v>2.4474658674843657E-4</v>
      </c>
      <c r="V1124" t="s">
        <v>255</v>
      </c>
    </row>
    <row r="1125" spans="9:22" x14ac:dyDescent="0.45">
      <c r="I1125" t="s">
        <v>428</v>
      </c>
      <c r="J1125" t="s">
        <v>361</v>
      </c>
      <c r="K1125">
        <v>0</v>
      </c>
      <c r="L1125" t="s">
        <v>255</v>
      </c>
      <c r="N1125" t="s">
        <v>438</v>
      </c>
      <c r="O1125" t="s">
        <v>361</v>
      </c>
      <c r="P1125">
        <v>3.076089566684141E-4</v>
      </c>
      <c r="Q1125" t="s">
        <v>255</v>
      </c>
      <c r="S1125" t="s">
        <v>448</v>
      </c>
      <c r="T1125" t="s">
        <v>361</v>
      </c>
      <c r="U1125">
        <v>2.4474658674843657E-4</v>
      </c>
      <c r="V1125" t="s">
        <v>255</v>
      </c>
    </row>
    <row r="1126" spans="9:22" x14ac:dyDescent="0.45">
      <c r="I1126" t="s">
        <v>428</v>
      </c>
      <c r="J1126" t="s">
        <v>362</v>
      </c>
      <c r="K1126">
        <v>0</v>
      </c>
      <c r="L1126" t="s">
        <v>255</v>
      </c>
      <c r="N1126" t="s">
        <v>438</v>
      </c>
      <c r="O1126" t="s">
        <v>362</v>
      </c>
      <c r="P1126">
        <v>3.091707210967492E-4</v>
      </c>
      <c r="Q1126" t="s">
        <v>255</v>
      </c>
      <c r="S1126" t="s">
        <v>448</v>
      </c>
      <c r="T1126" t="s">
        <v>362</v>
      </c>
      <c r="U1126">
        <v>2.4474658674843657E-4</v>
      </c>
      <c r="V1126" t="s">
        <v>255</v>
      </c>
    </row>
    <row r="1127" spans="9:22" x14ac:dyDescent="0.45">
      <c r="I1127" t="s">
        <v>428</v>
      </c>
      <c r="J1127" t="s">
        <v>363</v>
      </c>
      <c r="K1127">
        <v>0</v>
      </c>
      <c r="L1127" t="s">
        <v>255</v>
      </c>
      <c r="N1127" t="s">
        <v>438</v>
      </c>
      <c r="O1127" t="s">
        <v>363</v>
      </c>
      <c r="P1127">
        <v>3.1068931669388206E-4</v>
      </c>
      <c r="Q1127" t="s">
        <v>255</v>
      </c>
      <c r="S1127" t="s">
        <v>448</v>
      </c>
      <c r="T1127" t="s">
        <v>363</v>
      </c>
      <c r="U1127">
        <v>2.4474658674843657E-4</v>
      </c>
      <c r="V1127" t="s">
        <v>255</v>
      </c>
    </row>
    <row r="1128" spans="9:22" x14ac:dyDescent="0.45">
      <c r="I1128" t="s">
        <v>428</v>
      </c>
      <c r="J1128" t="s">
        <v>364</v>
      </c>
      <c r="K1128">
        <v>0</v>
      </c>
      <c r="L1128" t="s">
        <v>255</v>
      </c>
      <c r="N1128" t="s">
        <v>438</v>
      </c>
      <c r="O1128" t="s">
        <v>364</v>
      </c>
      <c r="P1128">
        <v>3.122084489114916E-4</v>
      </c>
      <c r="Q1128" t="s">
        <v>255</v>
      </c>
      <c r="S1128" t="s">
        <v>448</v>
      </c>
      <c r="T1128" t="s">
        <v>364</v>
      </c>
      <c r="U1128">
        <v>2.4474658674843657E-4</v>
      </c>
      <c r="V1128" t="s">
        <v>255</v>
      </c>
    </row>
    <row r="1129" spans="9:22" x14ac:dyDescent="0.45">
      <c r="I1129" t="s">
        <v>428</v>
      </c>
      <c r="J1129" t="s">
        <v>365</v>
      </c>
      <c r="K1129">
        <v>0</v>
      </c>
      <c r="L1129" t="s">
        <v>255</v>
      </c>
      <c r="N1129" t="s">
        <v>438</v>
      </c>
      <c r="O1129" t="s">
        <v>365</v>
      </c>
      <c r="P1129">
        <v>3.1288488667165605E-4</v>
      </c>
      <c r="Q1129" t="s">
        <v>255</v>
      </c>
      <c r="S1129" t="s">
        <v>448</v>
      </c>
      <c r="T1129" t="s">
        <v>365</v>
      </c>
      <c r="U1129">
        <v>2.4474658674843657E-4</v>
      </c>
      <c r="V1129" t="s">
        <v>255</v>
      </c>
    </row>
    <row r="1130" spans="9:22" x14ac:dyDescent="0.45">
      <c r="I1130" t="s">
        <v>428</v>
      </c>
      <c r="J1130" t="s">
        <v>366</v>
      </c>
      <c r="K1130">
        <v>8.5767476807602069E-7</v>
      </c>
      <c r="L1130" t="s">
        <v>255</v>
      </c>
      <c r="N1130" t="s">
        <v>438</v>
      </c>
      <c r="O1130" t="s">
        <v>366</v>
      </c>
      <c r="P1130">
        <v>3.1334255569214994E-4</v>
      </c>
      <c r="Q1130" t="s">
        <v>255</v>
      </c>
      <c r="S1130" t="s">
        <v>448</v>
      </c>
      <c r="T1130" t="s">
        <v>366</v>
      </c>
      <c r="U1130">
        <v>2.4474658674843657E-4</v>
      </c>
      <c r="V1130" t="s">
        <v>255</v>
      </c>
    </row>
    <row r="1131" spans="9:22" x14ac:dyDescent="0.45">
      <c r="I1131" t="s">
        <v>428</v>
      </c>
      <c r="J1131" t="s">
        <v>367</v>
      </c>
      <c r="K1131">
        <v>2.9040577664498208E-6</v>
      </c>
      <c r="L1131" t="s">
        <v>255</v>
      </c>
      <c r="N1131" t="s">
        <v>438</v>
      </c>
      <c r="O1131" t="s">
        <v>367</v>
      </c>
      <c r="P1131">
        <v>3.137627457378412E-4</v>
      </c>
      <c r="Q1131" t="s">
        <v>255</v>
      </c>
      <c r="S1131" t="s">
        <v>448</v>
      </c>
      <c r="T1131" t="s">
        <v>367</v>
      </c>
      <c r="U1131">
        <v>2.4474658674843657E-4</v>
      </c>
      <c r="V1131" t="s">
        <v>255</v>
      </c>
    </row>
    <row r="1132" spans="9:22" x14ac:dyDescent="0.45">
      <c r="I1132" t="s">
        <v>428</v>
      </c>
      <c r="J1132" t="s">
        <v>368</v>
      </c>
      <c r="K1132">
        <v>1.1631354622891581E-5</v>
      </c>
      <c r="L1132" t="s">
        <v>255</v>
      </c>
      <c r="N1132" t="s">
        <v>438</v>
      </c>
      <c r="O1132" t="s">
        <v>368</v>
      </c>
      <c r="P1132">
        <v>3.1383990642459044E-4</v>
      </c>
      <c r="Q1132" t="s">
        <v>255</v>
      </c>
      <c r="S1132" t="s">
        <v>448</v>
      </c>
      <c r="T1132" t="s">
        <v>368</v>
      </c>
      <c r="U1132">
        <v>2.4474658674843657E-4</v>
      </c>
      <c r="V1132" t="s">
        <v>255</v>
      </c>
    </row>
    <row r="1133" spans="9:22" x14ac:dyDescent="0.45">
      <c r="I1133" t="s">
        <v>428</v>
      </c>
      <c r="J1133" t="s">
        <v>369</v>
      </c>
      <c r="K1133">
        <v>2.8234615430978051E-5</v>
      </c>
      <c r="L1133" t="s">
        <v>255</v>
      </c>
      <c r="N1133" t="s">
        <v>438</v>
      </c>
      <c r="O1133" t="s">
        <v>369</v>
      </c>
      <c r="P1133">
        <v>3.1384709406492205E-4</v>
      </c>
      <c r="Q1133" t="s">
        <v>255</v>
      </c>
      <c r="S1133" t="s">
        <v>448</v>
      </c>
      <c r="T1133" t="s">
        <v>369</v>
      </c>
      <c r="U1133">
        <v>2.4474658674843657E-4</v>
      </c>
      <c r="V1133" t="s">
        <v>255</v>
      </c>
    </row>
    <row r="1134" spans="9:22" x14ac:dyDescent="0.45">
      <c r="I1134" t="s">
        <v>428</v>
      </c>
      <c r="J1134" t="s">
        <v>370</v>
      </c>
      <c r="K1134">
        <v>5.4380532030605408E-5</v>
      </c>
      <c r="L1134" t="s">
        <v>255</v>
      </c>
      <c r="N1134" t="s">
        <v>438</v>
      </c>
      <c r="O1134" t="s">
        <v>370</v>
      </c>
      <c r="P1134">
        <v>3.1313315478490245E-4</v>
      </c>
      <c r="Q1134" t="s">
        <v>255</v>
      </c>
      <c r="S1134" t="s">
        <v>448</v>
      </c>
      <c r="T1134" t="s">
        <v>370</v>
      </c>
      <c r="U1134">
        <v>2.4474658674843657E-4</v>
      </c>
      <c r="V1134" t="s">
        <v>255</v>
      </c>
    </row>
    <row r="1135" spans="9:22" x14ac:dyDescent="0.45">
      <c r="I1135" t="s">
        <v>428</v>
      </c>
      <c r="J1135" t="s">
        <v>371</v>
      </c>
      <c r="K1135">
        <v>5.0192059939874621E-5</v>
      </c>
      <c r="L1135" t="s">
        <v>255</v>
      </c>
      <c r="N1135" t="s">
        <v>438</v>
      </c>
      <c r="O1135" t="s">
        <v>371</v>
      </c>
      <c r="P1135">
        <v>3.0960338209140375E-4</v>
      </c>
      <c r="Q1135" t="s">
        <v>255</v>
      </c>
      <c r="S1135" t="s">
        <v>448</v>
      </c>
      <c r="T1135" t="s">
        <v>371</v>
      </c>
      <c r="U1135">
        <v>2.4474658674843657E-4</v>
      </c>
      <c r="V1135" t="s">
        <v>255</v>
      </c>
    </row>
    <row r="1136" spans="9:22" x14ac:dyDescent="0.45">
      <c r="I1136" t="s">
        <v>428</v>
      </c>
      <c r="J1136" t="s">
        <v>372</v>
      </c>
      <c r="K1136">
        <v>8.3909668590495141E-5</v>
      </c>
      <c r="L1136" t="s">
        <v>255</v>
      </c>
      <c r="N1136" t="s">
        <v>438</v>
      </c>
      <c r="O1136" t="s">
        <v>372</v>
      </c>
      <c r="P1136">
        <v>3.1378672267028904E-4</v>
      </c>
      <c r="Q1136" t="s">
        <v>255</v>
      </c>
      <c r="S1136" t="s">
        <v>448</v>
      </c>
      <c r="T1136" t="s">
        <v>372</v>
      </c>
      <c r="U1136">
        <v>2.4474658674843657E-4</v>
      </c>
      <c r="V1136" t="s">
        <v>255</v>
      </c>
    </row>
    <row r="1137" spans="9:22" x14ac:dyDescent="0.45">
      <c r="I1137" t="s">
        <v>428</v>
      </c>
      <c r="J1137" t="s">
        <v>373</v>
      </c>
      <c r="K1137">
        <v>1.0926629844489432E-4</v>
      </c>
      <c r="L1137" t="s">
        <v>255</v>
      </c>
      <c r="N1137" t="s">
        <v>438</v>
      </c>
      <c r="O1137" t="s">
        <v>373</v>
      </c>
      <c r="P1137">
        <v>3.1380970932591833E-4</v>
      </c>
      <c r="Q1137" t="s">
        <v>255</v>
      </c>
      <c r="S1137" t="s">
        <v>448</v>
      </c>
      <c r="T1137" t="s">
        <v>373</v>
      </c>
      <c r="U1137">
        <v>2.4474658674843657E-4</v>
      </c>
      <c r="V1137" t="s">
        <v>255</v>
      </c>
    </row>
    <row r="1138" spans="9:22" x14ac:dyDescent="0.45">
      <c r="I1138" t="s">
        <v>428</v>
      </c>
      <c r="J1138" t="s">
        <v>374</v>
      </c>
      <c r="K1138">
        <v>8.5574981585092197E-5</v>
      </c>
      <c r="L1138" t="s">
        <v>255</v>
      </c>
      <c r="N1138" t="s">
        <v>438</v>
      </c>
      <c r="O1138" t="s">
        <v>374</v>
      </c>
      <c r="P1138">
        <v>3.1383613945741681E-4</v>
      </c>
      <c r="Q1138" t="s">
        <v>255</v>
      </c>
      <c r="S1138" t="s">
        <v>448</v>
      </c>
      <c r="T1138" t="s">
        <v>374</v>
      </c>
      <c r="U1138">
        <v>2.4474658674843657E-4</v>
      </c>
      <c r="V1138" t="s">
        <v>255</v>
      </c>
    </row>
    <row r="1139" spans="9:22" x14ac:dyDescent="0.45">
      <c r="I1139" t="s">
        <v>428</v>
      </c>
      <c r="J1139" t="s">
        <v>375</v>
      </c>
      <c r="K1139">
        <v>2.1200595056391677E-5</v>
      </c>
      <c r="L1139" t="s">
        <v>255</v>
      </c>
      <c r="N1139" t="s">
        <v>438</v>
      </c>
      <c r="O1139" t="s">
        <v>375</v>
      </c>
      <c r="P1139">
        <v>3.1382749766904847E-4</v>
      </c>
      <c r="Q1139" t="s">
        <v>255</v>
      </c>
      <c r="S1139" t="s">
        <v>448</v>
      </c>
      <c r="T1139" t="s">
        <v>375</v>
      </c>
      <c r="U1139">
        <v>2.4474658674843657E-4</v>
      </c>
      <c r="V1139" t="s">
        <v>255</v>
      </c>
    </row>
    <row r="1140" spans="9:22" x14ac:dyDescent="0.45">
      <c r="I1140" t="s">
        <v>428</v>
      </c>
      <c r="J1140" t="s">
        <v>376</v>
      </c>
      <c r="K1140">
        <v>0</v>
      </c>
      <c r="L1140" t="s">
        <v>255</v>
      </c>
      <c r="N1140" t="s">
        <v>438</v>
      </c>
      <c r="O1140" t="s">
        <v>376</v>
      </c>
      <c r="P1140">
        <v>3.1384314918725756E-4</v>
      </c>
      <c r="Q1140" t="s">
        <v>255</v>
      </c>
      <c r="S1140" t="s">
        <v>448</v>
      </c>
      <c r="T1140" t="s">
        <v>376</v>
      </c>
      <c r="U1140">
        <v>2.4474658674843657E-4</v>
      </c>
      <c r="V1140" t="s">
        <v>255</v>
      </c>
    </row>
    <row r="1141" spans="9:22" x14ac:dyDescent="0.45">
      <c r="I1141" t="s">
        <v>428</v>
      </c>
      <c r="J1141" t="s">
        <v>377</v>
      </c>
      <c r="K1141">
        <v>0</v>
      </c>
      <c r="L1141" t="s">
        <v>255</v>
      </c>
      <c r="N1141" t="s">
        <v>438</v>
      </c>
      <c r="O1141" t="s">
        <v>377</v>
      </c>
      <c r="P1141">
        <v>3.1388234277444541E-4</v>
      </c>
      <c r="Q1141" t="s">
        <v>255</v>
      </c>
      <c r="S1141" t="s">
        <v>448</v>
      </c>
      <c r="T1141" t="s">
        <v>377</v>
      </c>
      <c r="U1141">
        <v>2.4474658674843657E-4</v>
      </c>
      <c r="V1141" t="s">
        <v>255</v>
      </c>
    </row>
    <row r="1142" spans="9:22" x14ac:dyDescent="0.45">
      <c r="I1142" t="s">
        <v>428</v>
      </c>
      <c r="J1142" t="s">
        <v>378</v>
      </c>
      <c r="K1142">
        <v>0</v>
      </c>
      <c r="L1142" t="s">
        <v>255</v>
      </c>
      <c r="N1142" t="s">
        <v>438</v>
      </c>
      <c r="O1142" t="s">
        <v>378</v>
      </c>
      <c r="P1142">
        <v>3.1388234277444541E-4</v>
      </c>
      <c r="Q1142" t="s">
        <v>255</v>
      </c>
      <c r="S1142" t="s">
        <v>448</v>
      </c>
      <c r="T1142" t="s">
        <v>378</v>
      </c>
      <c r="U1142">
        <v>2.4474658674843657E-4</v>
      </c>
      <c r="V1142" t="s">
        <v>255</v>
      </c>
    </row>
    <row r="1143" spans="9:22" x14ac:dyDescent="0.45">
      <c r="I1143" t="s">
        <v>428</v>
      </c>
      <c r="J1143" t="s">
        <v>379</v>
      </c>
      <c r="K1143">
        <v>0</v>
      </c>
      <c r="L1143" t="s">
        <v>255</v>
      </c>
      <c r="N1143" t="s">
        <v>438</v>
      </c>
      <c r="O1143" t="s">
        <v>379</v>
      </c>
      <c r="P1143">
        <v>3.1388234277444541E-4</v>
      </c>
      <c r="Q1143" t="s">
        <v>255</v>
      </c>
      <c r="S1143" t="s">
        <v>448</v>
      </c>
      <c r="T1143" t="s">
        <v>379</v>
      </c>
      <c r="U1143">
        <v>2.4474658674843657E-4</v>
      </c>
      <c r="V1143" t="s">
        <v>255</v>
      </c>
    </row>
    <row r="1144" spans="9:22" x14ac:dyDescent="0.45">
      <c r="I1144" t="s">
        <v>428</v>
      </c>
      <c r="J1144" t="s">
        <v>380</v>
      </c>
      <c r="K1144">
        <v>0</v>
      </c>
      <c r="L1144" t="s">
        <v>255</v>
      </c>
      <c r="N1144" t="s">
        <v>438</v>
      </c>
      <c r="O1144" t="s">
        <v>380</v>
      </c>
      <c r="P1144">
        <v>3.1388234277444541E-4</v>
      </c>
      <c r="Q1144" t="s">
        <v>255</v>
      </c>
      <c r="S1144" t="s">
        <v>448</v>
      </c>
      <c r="T1144" t="s">
        <v>380</v>
      </c>
      <c r="U1144">
        <v>2.4474658674843657E-4</v>
      </c>
      <c r="V1144" t="s">
        <v>255</v>
      </c>
    </row>
    <row r="1145" spans="9:22" x14ac:dyDescent="0.45">
      <c r="I1145" t="s">
        <v>428</v>
      </c>
      <c r="J1145" t="s">
        <v>381</v>
      </c>
      <c r="K1145">
        <v>0</v>
      </c>
      <c r="L1145" t="s">
        <v>255</v>
      </c>
      <c r="N1145" t="s">
        <v>438</v>
      </c>
      <c r="O1145" t="s">
        <v>381</v>
      </c>
      <c r="P1145">
        <v>3.1380800781556482E-4</v>
      </c>
      <c r="Q1145" t="s">
        <v>255</v>
      </c>
      <c r="S1145" t="s">
        <v>448</v>
      </c>
      <c r="T1145" t="s">
        <v>381</v>
      </c>
      <c r="U1145">
        <v>2.4474658674843657E-4</v>
      </c>
      <c r="V1145" t="s">
        <v>255</v>
      </c>
    </row>
    <row r="1146" spans="9:22" x14ac:dyDescent="0.45">
      <c r="I1146" t="s">
        <v>428</v>
      </c>
      <c r="J1146" t="s">
        <v>382</v>
      </c>
      <c r="K1146">
        <v>0</v>
      </c>
      <c r="L1146" t="s">
        <v>255</v>
      </c>
      <c r="N1146" t="s">
        <v>438</v>
      </c>
      <c r="O1146" t="s">
        <v>382</v>
      </c>
      <c r="P1146">
        <v>3.1359240815331601E-4</v>
      </c>
      <c r="Q1146" t="s">
        <v>255</v>
      </c>
      <c r="S1146" t="s">
        <v>448</v>
      </c>
      <c r="T1146" t="s">
        <v>382</v>
      </c>
      <c r="U1146">
        <v>2.4474658674843657E-4</v>
      </c>
      <c r="V1146" t="s">
        <v>255</v>
      </c>
    </row>
    <row r="1147" spans="9:22" x14ac:dyDescent="0.45">
      <c r="I1147" t="s">
        <v>428</v>
      </c>
      <c r="J1147" t="s">
        <v>383</v>
      </c>
      <c r="K1147">
        <v>0</v>
      </c>
      <c r="L1147" t="s">
        <v>255</v>
      </c>
      <c r="N1147" t="s">
        <v>438</v>
      </c>
      <c r="O1147" t="s">
        <v>383</v>
      </c>
      <c r="P1147">
        <v>2.0641044791495755E-2</v>
      </c>
      <c r="Q1147" t="s">
        <v>255</v>
      </c>
      <c r="S1147" t="s">
        <v>448</v>
      </c>
      <c r="T1147" t="s">
        <v>383</v>
      </c>
      <c r="U1147">
        <v>1.9082177746656444E-2</v>
      </c>
      <c r="V1147" t="s">
        <v>255</v>
      </c>
    </row>
    <row r="1148" spans="9:22" x14ac:dyDescent="0.45">
      <c r="I1148" t="s">
        <v>428</v>
      </c>
      <c r="J1148" t="s">
        <v>384</v>
      </c>
      <c r="K1148">
        <v>0</v>
      </c>
      <c r="L1148" t="s">
        <v>255</v>
      </c>
      <c r="N1148" t="s">
        <v>438</v>
      </c>
      <c r="O1148" t="s">
        <v>384</v>
      </c>
      <c r="P1148">
        <v>4.9569501826561913E-3</v>
      </c>
      <c r="Q1148" t="s">
        <v>255</v>
      </c>
      <c r="S1148" t="s">
        <v>448</v>
      </c>
      <c r="T1148" t="s">
        <v>384</v>
      </c>
      <c r="U1148">
        <v>4.371683521415576E-3</v>
      </c>
      <c r="V1148" t="s">
        <v>255</v>
      </c>
    </row>
    <row r="1149" spans="9:22" x14ac:dyDescent="0.45">
      <c r="I1149" t="s">
        <v>428</v>
      </c>
      <c r="J1149" t="s">
        <v>385</v>
      </c>
      <c r="K1149">
        <v>0</v>
      </c>
      <c r="L1149" t="s">
        <v>255</v>
      </c>
      <c r="N1149" t="s">
        <v>438</v>
      </c>
      <c r="O1149" t="s">
        <v>385</v>
      </c>
      <c r="P1149">
        <v>1.4345344461900226E-2</v>
      </c>
      <c r="Q1149" t="s">
        <v>255</v>
      </c>
      <c r="S1149" t="s">
        <v>448</v>
      </c>
      <c r="T1149" t="s">
        <v>385</v>
      </c>
      <c r="U1149">
        <v>1.3311939586320907E-2</v>
      </c>
      <c r="V1149" t="s">
        <v>255</v>
      </c>
    </row>
    <row r="1150" spans="9:22" x14ac:dyDescent="0.45">
      <c r="I1150" t="s">
        <v>428</v>
      </c>
      <c r="J1150" t="s">
        <v>386</v>
      </c>
      <c r="K1150">
        <v>2.1244779624203648E-3</v>
      </c>
      <c r="L1150" t="s">
        <v>255</v>
      </c>
      <c r="N1150" t="s">
        <v>438</v>
      </c>
      <c r="O1150" t="s">
        <v>386</v>
      </c>
      <c r="P1150">
        <v>9.405307724298673E-3</v>
      </c>
      <c r="Q1150" t="s">
        <v>255</v>
      </c>
      <c r="S1150" t="s">
        <v>448</v>
      </c>
      <c r="T1150" t="s">
        <v>386</v>
      </c>
      <c r="U1150">
        <v>8.8756586210490696E-3</v>
      </c>
      <c r="V1150" t="s">
        <v>255</v>
      </c>
    </row>
    <row r="1151" spans="9:22" x14ac:dyDescent="0.45">
      <c r="I1151" t="s">
        <v>428</v>
      </c>
      <c r="J1151" t="s">
        <v>387</v>
      </c>
      <c r="K1151">
        <v>1.0736740874033012E-2</v>
      </c>
      <c r="L1151" t="s">
        <v>255</v>
      </c>
      <c r="N1151" t="s">
        <v>438</v>
      </c>
      <c r="O1151" t="s">
        <v>387</v>
      </c>
      <c r="P1151">
        <v>2.2929963363064906E-2</v>
      </c>
      <c r="Q1151" t="s">
        <v>255</v>
      </c>
      <c r="S1151" t="s">
        <v>448</v>
      </c>
      <c r="T1151" t="s">
        <v>387</v>
      </c>
      <c r="U1151">
        <v>2.2430797033538789E-2</v>
      </c>
      <c r="V1151" t="s">
        <v>255</v>
      </c>
    </row>
    <row r="1152" spans="9:22" x14ac:dyDescent="0.45">
      <c r="I1152" t="s">
        <v>428</v>
      </c>
      <c r="J1152" t="s">
        <v>388</v>
      </c>
      <c r="K1152">
        <v>6.854249145230722E-4</v>
      </c>
      <c r="L1152" t="s">
        <v>255</v>
      </c>
      <c r="N1152" t="s">
        <v>438</v>
      </c>
      <c r="O1152" t="s">
        <v>388</v>
      </c>
      <c r="P1152">
        <v>2.9042415216098787E-2</v>
      </c>
      <c r="Q1152" t="s">
        <v>255</v>
      </c>
      <c r="S1152" t="s">
        <v>448</v>
      </c>
      <c r="T1152" t="s">
        <v>388</v>
      </c>
      <c r="U1152">
        <v>2.8127268989539024E-2</v>
      </c>
      <c r="V1152" t="s">
        <v>255</v>
      </c>
    </row>
    <row r="1153" spans="9:22" x14ac:dyDescent="0.45">
      <c r="I1153" t="s">
        <v>428</v>
      </c>
      <c r="J1153" t="s">
        <v>389</v>
      </c>
      <c r="K1153">
        <v>0</v>
      </c>
      <c r="L1153" t="s">
        <v>255</v>
      </c>
      <c r="N1153" t="s">
        <v>438</v>
      </c>
      <c r="O1153" t="s">
        <v>389</v>
      </c>
      <c r="P1153">
        <v>5.0130697000619687E-3</v>
      </c>
      <c r="Q1153" t="s">
        <v>255</v>
      </c>
      <c r="S1153" t="s">
        <v>448</v>
      </c>
      <c r="T1153" t="s">
        <v>389</v>
      </c>
      <c r="U1153">
        <v>4.9242673405553057E-3</v>
      </c>
      <c r="V1153" t="s">
        <v>255</v>
      </c>
    </row>
    <row r="1154" spans="9:22" x14ac:dyDescent="0.45">
      <c r="I1154" t="s">
        <v>428</v>
      </c>
      <c r="J1154" t="s">
        <v>390</v>
      </c>
      <c r="K1154">
        <v>0</v>
      </c>
      <c r="L1154" t="s">
        <v>255</v>
      </c>
      <c r="N1154" t="s">
        <v>438</v>
      </c>
      <c r="O1154" t="s">
        <v>390</v>
      </c>
      <c r="P1154">
        <v>9.9389913409580841E-3</v>
      </c>
      <c r="Q1154" t="s">
        <v>255</v>
      </c>
      <c r="S1154" t="s">
        <v>448</v>
      </c>
      <c r="T1154" t="s">
        <v>390</v>
      </c>
      <c r="U1154">
        <v>9.7174718328273939E-3</v>
      </c>
      <c r="V1154" t="s">
        <v>255</v>
      </c>
    </row>
    <row r="1155" spans="9:22" x14ac:dyDescent="0.45">
      <c r="I1155" t="s">
        <v>428</v>
      </c>
      <c r="J1155" t="s">
        <v>391</v>
      </c>
      <c r="K1155">
        <v>0</v>
      </c>
      <c r="L1155" t="s">
        <v>255</v>
      </c>
      <c r="N1155" t="s">
        <v>438</v>
      </c>
      <c r="O1155" t="s">
        <v>391</v>
      </c>
      <c r="P1155">
        <v>9.6384145533196059E-7</v>
      </c>
      <c r="Q1155" t="s">
        <v>255</v>
      </c>
      <c r="S1155" t="s">
        <v>448</v>
      </c>
      <c r="T1155" t="s">
        <v>391</v>
      </c>
      <c r="U1155">
        <v>1.1475612422487573E-5</v>
      </c>
      <c r="V1155" t="s">
        <v>255</v>
      </c>
    </row>
    <row r="1156" spans="9:22" x14ac:dyDescent="0.45">
      <c r="I1156" t="s">
        <v>428</v>
      </c>
      <c r="J1156" t="s">
        <v>392</v>
      </c>
      <c r="K1156">
        <v>0</v>
      </c>
      <c r="L1156" t="s">
        <v>255</v>
      </c>
      <c r="N1156" t="s">
        <v>438</v>
      </c>
      <c r="O1156" t="s">
        <v>392</v>
      </c>
      <c r="P1156">
        <v>8.1951908567990994E-8</v>
      </c>
      <c r="Q1156" t="s">
        <v>255</v>
      </c>
      <c r="S1156" t="s">
        <v>448</v>
      </c>
      <c r="T1156" t="s">
        <v>392</v>
      </c>
      <c r="U1156">
        <v>1.1804472144593881E-5</v>
      </c>
      <c r="V1156" t="s">
        <v>255</v>
      </c>
    </row>
    <row r="1157" spans="9:22" x14ac:dyDescent="0.45">
      <c r="I1157" t="s">
        <v>428</v>
      </c>
      <c r="J1157" t="s">
        <v>393</v>
      </c>
      <c r="K1157">
        <v>0</v>
      </c>
      <c r="L1157" t="s">
        <v>255</v>
      </c>
      <c r="N1157" t="s">
        <v>438</v>
      </c>
      <c r="O1157" t="s">
        <v>393</v>
      </c>
      <c r="P1157">
        <v>5.4727960618635714E-8</v>
      </c>
      <c r="Q1157" t="s">
        <v>255</v>
      </c>
      <c r="S1157" t="s">
        <v>448</v>
      </c>
      <c r="T1157" t="s">
        <v>393</v>
      </c>
      <c r="U1157">
        <v>1.1140745594002676E-5</v>
      </c>
      <c r="V1157" t="s">
        <v>255</v>
      </c>
    </row>
    <row r="1158" spans="9:22" x14ac:dyDescent="0.45">
      <c r="I1158" t="s">
        <v>428</v>
      </c>
      <c r="J1158" t="s">
        <v>394</v>
      </c>
      <c r="K1158">
        <v>0</v>
      </c>
      <c r="L1158" t="s">
        <v>255</v>
      </c>
      <c r="N1158" t="s">
        <v>438</v>
      </c>
      <c r="O1158" t="s">
        <v>394</v>
      </c>
      <c r="P1158">
        <v>4.9496804873247916E-8</v>
      </c>
      <c r="Q1158" t="s">
        <v>255</v>
      </c>
      <c r="S1158" t="s">
        <v>448</v>
      </c>
      <c r="T1158" t="s">
        <v>394</v>
      </c>
      <c r="U1158">
        <v>9.1378715610393183E-6</v>
      </c>
      <c r="V1158" t="s">
        <v>255</v>
      </c>
    </row>
    <row r="1159" spans="9:22" x14ac:dyDescent="0.45">
      <c r="I1159" t="s">
        <v>428</v>
      </c>
      <c r="J1159" t="s">
        <v>395</v>
      </c>
      <c r="K1159">
        <v>0</v>
      </c>
      <c r="L1159" t="s">
        <v>255</v>
      </c>
      <c r="N1159" t="s">
        <v>438</v>
      </c>
      <c r="O1159" t="s">
        <v>395</v>
      </c>
      <c r="P1159">
        <v>3.8070751323955361E-8</v>
      </c>
      <c r="Q1159" t="s">
        <v>255</v>
      </c>
      <c r="S1159" t="s">
        <v>448</v>
      </c>
      <c r="T1159" t="s">
        <v>395</v>
      </c>
      <c r="U1159">
        <v>7.9736282991063217E-6</v>
      </c>
      <c r="V1159" t="s">
        <v>255</v>
      </c>
    </row>
    <row r="1160" spans="9:22" x14ac:dyDescent="0.45">
      <c r="I1160" t="s">
        <v>428</v>
      </c>
      <c r="J1160" t="s">
        <v>396</v>
      </c>
      <c r="K1160">
        <v>0</v>
      </c>
      <c r="L1160" t="s">
        <v>255</v>
      </c>
      <c r="N1160" t="s">
        <v>438</v>
      </c>
      <c r="O1160" t="s">
        <v>396</v>
      </c>
      <c r="P1160">
        <v>5.1190410502680082E-8</v>
      </c>
      <c r="Q1160" t="s">
        <v>255</v>
      </c>
      <c r="S1160" t="s">
        <v>448</v>
      </c>
      <c r="T1160" t="s">
        <v>396</v>
      </c>
      <c r="U1160">
        <v>6.3062670912334459E-6</v>
      </c>
      <c r="V1160" t="s">
        <v>255</v>
      </c>
    </row>
    <row r="1161" spans="9:22" x14ac:dyDescent="0.45">
      <c r="I1161" t="s">
        <v>428</v>
      </c>
      <c r="J1161" t="s">
        <v>397</v>
      </c>
      <c r="K1161">
        <v>0</v>
      </c>
      <c r="L1161" t="s">
        <v>255</v>
      </c>
      <c r="N1161" t="s">
        <v>438</v>
      </c>
      <c r="O1161" t="s">
        <v>397</v>
      </c>
      <c r="P1161">
        <v>2.798618248566308E-7</v>
      </c>
      <c r="Q1161" t="s">
        <v>255</v>
      </c>
      <c r="S1161" t="s">
        <v>448</v>
      </c>
      <c r="T1161" t="s">
        <v>397</v>
      </c>
      <c r="U1161">
        <v>3.3931177028624166E-6</v>
      </c>
      <c r="V1161" t="s">
        <v>255</v>
      </c>
    </row>
    <row r="1162" spans="9:22" x14ac:dyDescent="0.45">
      <c r="I1162" t="s">
        <v>428</v>
      </c>
      <c r="J1162" t="s">
        <v>398</v>
      </c>
      <c r="K1162">
        <v>0</v>
      </c>
      <c r="L1162" t="s">
        <v>255</v>
      </c>
      <c r="N1162" t="s">
        <v>438</v>
      </c>
      <c r="O1162" t="s">
        <v>398</v>
      </c>
      <c r="P1162">
        <v>3.2944199044210105E-7</v>
      </c>
      <c r="Q1162" t="s">
        <v>255</v>
      </c>
      <c r="S1162" t="s">
        <v>448</v>
      </c>
      <c r="T1162" t="s">
        <v>398</v>
      </c>
      <c r="U1162">
        <v>4.6298334660320705E-6</v>
      </c>
      <c r="V1162" t="s">
        <v>255</v>
      </c>
    </row>
    <row r="1163" spans="9:22" x14ac:dyDescent="0.45">
      <c r="I1163" t="s">
        <v>428</v>
      </c>
      <c r="J1163" t="s">
        <v>399</v>
      </c>
      <c r="K1163">
        <v>0</v>
      </c>
      <c r="L1163" t="s">
        <v>255</v>
      </c>
      <c r="N1163" t="s">
        <v>438</v>
      </c>
      <c r="O1163" t="s">
        <v>399</v>
      </c>
      <c r="P1163">
        <v>7.7856108382870751E-7</v>
      </c>
      <c r="Q1163" t="s">
        <v>255</v>
      </c>
      <c r="S1163" t="s">
        <v>448</v>
      </c>
      <c r="T1163" t="s">
        <v>399</v>
      </c>
      <c r="U1163">
        <v>1.0862325519615095E-5</v>
      </c>
      <c r="V1163" t="s">
        <v>255</v>
      </c>
    </row>
    <row r="1164" spans="9:22" x14ac:dyDescent="0.45">
      <c r="I1164" t="s">
        <v>428</v>
      </c>
      <c r="J1164" t="s">
        <v>400</v>
      </c>
      <c r="K1164">
        <v>6.3688535206014968E-5</v>
      </c>
      <c r="L1164" t="s">
        <v>255</v>
      </c>
      <c r="N1164" t="s">
        <v>438</v>
      </c>
      <c r="O1164" t="s">
        <v>400</v>
      </c>
      <c r="P1164">
        <v>1.6347644269968696E-6</v>
      </c>
      <c r="Q1164" t="s">
        <v>255</v>
      </c>
      <c r="S1164" t="s">
        <v>448</v>
      </c>
      <c r="T1164" t="s">
        <v>400</v>
      </c>
      <c r="U1164">
        <v>2.0430084205314378E-5</v>
      </c>
      <c r="V1164" t="s">
        <v>255</v>
      </c>
    </row>
    <row r="1165" spans="9:22" x14ac:dyDescent="0.45">
      <c r="I1165" t="s">
        <v>428</v>
      </c>
      <c r="J1165" t="s">
        <v>401</v>
      </c>
      <c r="K1165">
        <v>1.0142023381186812E-4</v>
      </c>
      <c r="L1165" t="s">
        <v>255</v>
      </c>
      <c r="N1165" t="s">
        <v>438</v>
      </c>
      <c r="O1165" t="s">
        <v>401</v>
      </c>
      <c r="P1165">
        <v>1.2515731822123267E-6</v>
      </c>
      <c r="Q1165" t="s">
        <v>255</v>
      </c>
      <c r="S1165" t="s">
        <v>448</v>
      </c>
      <c r="T1165" t="s">
        <v>401</v>
      </c>
      <c r="U1165">
        <v>3.9800487572188487E-5</v>
      </c>
      <c r="V1165" t="s">
        <v>255</v>
      </c>
    </row>
    <row r="1166" spans="9:22" x14ac:dyDescent="0.45">
      <c r="I1166" t="s">
        <v>428</v>
      </c>
      <c r="J1166" t="s">
        <v>402</v>
      </c>
      <c r="K1166">
        <v>1.2038543297933753E-4</v>
      </c>
      <c r="L1166" t="s">
        <v>255</v>
      </c>
      <c r="N1166" t="s">
        <v>438</v>
      </c>
      <c r="O1166" t="s">
        <v>402</v>
      </c>
      <c r="P1166">
        <v>6.9306551716316931E-6</v>
      </c>
      <c r="Q1166" t="s">
        <v>255</v>
      </c>
      <c r="S1166" t="s">
        <v>448</v>
      </c>
      <c r="T1166" t="s">
        <v>402</v>
      </c>
      <c r="U1166">
        <v>9.7630244984219853E-5</v>
      </c>
      <c r="V1166" t="s">
        <v>255</v>
      </c>
    </row>
    <row r="1167" spans="9:22" x14ac:dyDescent="0.45">
      <c r="I1167" t="s">
        <v>428</v>
      </c>
      <c r="J1167" t="s">
        <v>403</v>
      </c>
      <c r="K1167">
        <v>1.2863543890102698E-4</v>
      </c>
      <c r="L1167" t="s">
        <v>255</v>
      </c>
      <c r="N1167" t="s">
        <v>438</v>
      </c>
      <c r="O1167" t="s">
        <v>403</v>
      </c>
      <c r="P1167">
        <v>1.6436321546098802E-5</v>
      </c>
      <c r="Q1167" t="s">
        <v>255</v>
      </c>
      <c r="S1167" t="s">
        <v>448</v>
      </c>
      <c r="T1167" t="s">
        <v>403</v>
      </c>
      <c r="U1167">
        <v>1.6731337875595421E-4</v>
      </c>
      <c r="V1167" t="s">
        <v>255</v>
      </c>
    </row>
    <row r="1168" spans="9:22" x14ac:dyDescent="0.45">
      <c r="I1168" t="s">
        <v>428</v>
      </c>
      <c r="J1168" t="s">
        <v>404</v>
      </c>
      <c r="K1168">
        <v>1.7791889048669092E-4</v>
      </c>
      <c r="L1168" t="s">
        <v>255</v>
      </c>
      <c r="N1168" t="s">
        <v>438</v>
      </c>
      <c r="O1168" t="s">
        <v>404</v>
      </c>
      <c r="P1168">
        <v>3.8243555172963895E-5</v>
      </c>
      <c r="Q1168" t="s">
        <v>255</v>
      </c>
      <c r="S1168" t="s">
        <v>448</v>
      </c>
      <c r="T1168" t="s">
        <v>404</v>
      </c>
      <c r="U1168">
        <v>2.1703217005194397E-4</v>
      </c>
      <c r="V1168" t="s">
        <v>255</v>
      </c>
    </row>
    <row r="1169" spans="9:22" x14ac:dyDescent="0.45">
      <c r="I1169" t="s">
        <v>428</v>
      </c>
      <c r="J1169" t="s">
        <v>405</v>
      </c>
      <c r="K1169">
        <v>1.2006274305840527E-4</v>
      </c>
      <c r="L1169" t="s">
        <v>255</v>
      </c>
      <c r="N1169" t="s">
        <v>438</v>
      </c>
      <c r="O1169" t="s">
        <v>405</v>
      </c>
      <c r="P1169">
        <v>7.7665452873171793E-5</v>
      </c>
      <c r="Q1169" t="s">
        <v>255</v>
      </c>
      <c r="S1169" t="s">
        <v>448</v>
      </c>
      <c r="T1169" t="s">
        <v>405</v>
      </c>
      <c r="U1169">
        <v>2.4295675788608027E-4</v>
      </c>
      <c r="V1169" t="s">
        <v>255</v>
      </c>
    </row>
    <row r="1170" spans="9:22" x14ac:dyDescent="0.45">
      <c r="I1170" t="s">
        <v>428</v>
      </c>
      <c r="J1170" t="s">
        <v>406</v>
      </c>
      <c r="K1170">
        <v>0</v>
      </c>
      <c r="L1170" t="s">
        <v>255</v>
      </c>
      <c r="N1170" t="s">
        <v>438</v>
      </c>
      <c r="O1170" t="s">
        <v>406</v>
      </c>
      <c r="P1170">
        <v>1.2375441548978603E-4</v>
      </c>
      <c r="Q1170" t="s">
        <v>255</v>
      </c>
      <c r="S1170" t="s">
        <v>448</v>
      </c>
      <c r="T1170" t="s">
        <v>406</v>
      </c>
      <c r="U1170">
        <v>2.4474658674843657E-4</v>
      </c>
      <c r="V1170" t="s">
        <v>255</v>
      </c>
    </row>
    <row r="1171" spans="9:22" x14ac:dyDescent="0.45">
      <c r="I1171" t="s">
        <v>428</v>
      </c>
      <c r="J1171" t="s">
        <v>407</v>
      </c>
      <c r="K1171">
        <v>0</v>
      </c>
      <c r="L1171" t="s">
        <v>255</v>
      </c>
      <c r="N1171" t="s">
        <v>438</v>
      </c>
      <c r="O1171" t="s">
        <v>407</v>
      </c>
      <c r="P1171">
        <v>1.7370901071288783E-4</v>
      </c>
      <c r="Q1171" t="s">
        <v>255</v>
      </c>
      <c r="S1171" t="s">
        <v>448</v>
      </c>
      <c r="T1171" t="s">
        <v>407</v>
      </c>
      <c r="U1171">
        <v>2.4373947264832581E-4</v>
      </c>
      <c r="V1171" t="s">
        <v>255</v>
      </c>
    </row>
    <row r="1172" spans="9:22" x14ac:dyDescent="0.45">
      <c r="I1172" t="s">
        <v>428</v>
      </c>
      <c r="J1172" t="s">
        <v>408</v>
      </c>
      <c r="K1172">
        <v>0</v>
      </c>
      <c r="L1172" t="s">
        <v>255</v>
      </c>
      <c r="N1172" t="s">
        <v>438</v>
      </c>
      <c r="O1172" t="s">
        <v>408</v>
      </c>
      <c r="P1172">
        <v>2.3244297194402363E-4</v>
      </c>
      <c r="Q1172" t="s">
        <v>255</v>
      </c>
      <c r="S1172" t="s">
        <v>448</v>
      </c>
      <c r="T1172" t="s">
        <v>408</v>
      </c>
      <c r="U1172">
        <v>2.2934272943834848E-4</v>
      </c>
      <c r="V1172" t="s">
        <v>255</v>
      </c>
    </row>
    <row r="1173" spans="9:22" x14ac:dyDescent="0.45">
      <c r="I1173" t="s">
        <v>428</v>
      </c>
      <c r="J1173" t="s">
        <v>409</v>
      </c>
      <c r="K1173">
        <v>0</v>
      </c>
      <c r="L1173" t="s">
        <v>255</v>
      </c>
      <c r="N1173" t="s">
        <v>438</v>
      </c>
      <c r="O1173" t="s">
        <v>409</v>
      </c>
      <c r="P1173">
        <v>2.7915333896545876E-4</v>
      </c>
      <c r="Q1173" t="s">
        <v>255</v>
      </c>
      <c r="S1173" t="s">
        <v>448</v>
      </c>
      <c r="T1173" t="s">
        <v>409</v>
      </c>
      <c r="U1173">
        <v>2.0821574367341605E-4</v>
      </c>
      <c r="V1173" t="s">
        <v>255</v>
      </c>
    </row>
    <row r="1174" spans="9:22" x14ac:dyDescent="0.45">
      <c r="I1174" t="s">
        <v>428</v>
      </c>
      <c r="J1174" t="s">
        <v>410</v>
      </c>
      <c r="K1174">
        <v>0</v>
      </c>
      <c r="L1174" t="s">
        <v>255</v>
      </c>
      <c r="N1174" t="s">
        <v>438</v>
      </c>
      <c r="O1174" t="s">
        <v>410</v>
      </c>
      <c r="P1174">
        <v>3.0024794900936172E-4</v>
      </c>
      <c r="Q1174" t="s">
        <v>255</v>
      </c>
      <c r="S1174" t="s">
        <v>448</v>
      </c>
      <c r="T1174" t="s">
        <v>410</v>
      </c>
      <c r="U1174">
        <v>1.6198947217605579E-4</v>
      </c>
      <c r="V1174" t="s">
        <v>255</v>
      </c>
    </row>
    <row r="1175" spans="9:22" x14ac:dyDescent="0.45">
      <c r="I1175" t="s">
        <v>428</v>
      </c>
      <c r="J1175" t="s">
        <v>411</v>
      </c>
      <c r="K1175">
        <v>0</v>
      </c>
      <c r="L1175" t="s">
        <v>255</v>
      </c>
      <c r="N1175" t="s">
        <v>438</v>
      </c>
      <c r="O1175" t="s">
        <v>411</v>
      </c>
      <c r="P1175">
        <v>2.9995859244066219E-4</v>
      </c>
      <c r="Q1175" t="s">
        <v>255</v>
      </c>
      <c r="S1175" t="s">
        <v>448</v>
      </c>
      <c r="T1175" t="s">
        <v>411</v>
      </c>
      <c r="U1175">
        <v>1.3410922277903075E-4</v>
      </c>
      <c r="V1175" t="s">
        <v>255</v>
      </c>
    </row>
    <row r="1176" spans="9:22" x14ac:dyDescent="0.45">
      <c r="I1176" t="s">
        <v>428</v>
      </c>
      <c r="J1176" t="s">
        <v>412</v>
      </c>
      <c r="K1176">
        <v>0</v>
      </c>
      <c r="L1176" t="s">
        <v>255</v>
      </c>
      <c r="N1176" t="s">
        <v>438</v>
      </c>
      <c r="O1176" t="s">
        <v>412</v>
      </c>
      <c r="P1176">
        <v>2.7109398003788686E-4</v>
      </c>
      <c r="Q1176" t="s">
        <v>255</v>
      </c>
      <c r="S1176" t="s">
        <v>448</v>
      </c>
      <c r="T1176" t="s">
        <v>412</v>
      </c>
      <c r="U1176">
        <v>1.1534116908529441E-4</v>
      </c>
      <c r="V1176" t="s">
        <v>255</v>
      </c>
    </row>
    <row r="1177" spans="9:22" x14ac:dyDescent="0.45">
      <c r="I1177" t="s">
        <v>428</v>
      </c>
      <c r="J1177" t="s">
        <v>413</v>
      </c>
      <c r="K1177">
        <v>0</v>
      </c>
      <c r="L1177" t="s">
        <v>255</v>
      </c>
      <c r="N1177" t="s">
        <v>438</v>
      </c>
      <c r="O1177" t="s">
        <v>413</v>
      </c>
      <c r="P1177">
        <v>2.2146112494369786E-4</v>
      </c>
      <c r="Q1177" t="s">
        <v>255</v>
      </c>
      <c r="S1177" t="s">
        <v>448</v>
      </c>
      <c r="T1177" t="s">
        <v>413</v>
      </c>
      <c r="U1177">
        <v>9.0546153989938717E-5</v>
      </c>
      <c r="V1177" t="s">
        <v>255</v>
      </c>
    </row>
    <row r="1178" spans="9:22" x14ac:dyDescent="0.45">
      <c r="I1178" t="s">
        <v>428</v>
      </c>
      <c r="J1178" t="s">
        <v>414</v>
      </c>
      <c r="K1178">
        <v>0</v>
      </c>
      <c r="L1178" t="s">
        <v>255</v>
      </c>
      <c r="N1178" t="s">
        <v>438</v>
      </c>
      <c r="O1178" t="s">
        <v>414</v>
      </c>
      <c r="P1178">
        <v>1.3234613638372778E-4</v>
      </c>
      <c r="Q1178" t="s">
        <v>255</v>
      </c>
      <c r="S1178" t="s">
        <v>448</v>
      </c>
      <c r="T1178" t="s">
        <v>414</v>
      </c>
      <c r="U1178">
        <v>6.6732807256925799E-5</v>
      </c>
      <c r="V1178" t="s">
        <v>255</v>
      </c>
    </row>
    <row r="1179" spans="9:22" x14ac:dyDescent="0.45">
      <c r="I1179" t="s">
        <v>428</v>
      </c>
      <c r="J1179" t="s">
        <v>415</v>
      </c>
      <c r="K1179">
        <v>0</v>
      </c>
      <c r="L1179" t="s">
        <v>255</v>
      </c>
      <c r="N1179" t="s">
        <v>438</v>
      </c>
      <c r="O1179" t="s">
        <v>415</v>
      </c>
      <c r="P1179">
        <v>2.5089085646727131E-2</v>
      </c>
      <c r="Q1179" t="s">
        <v>255</v>
      </c>
      <c r="S1179" t="s">
        <v>448</v>
      </c>
      <c r="T1179" t="s">
        <v>415</v>
      </c>
      <c r="U1179">
        <v>2.3460461129184439E-2</v>
      </c>
      <c r="V1179" t="s">
        <v>255</v>
      </c>
    </row>
    <row r="1180" spans="9:22" x14ac:dyDescent="0.45">
      <c r="I1180" t="s">
        <v>428</v>
      </c>
      <c r="J1180" t="s">
        <v>416</v>
      </c>
      <c r="K1180">
        <v>0</v>
      </c>
      <c r="L1180" t="s">
        <v>255</v>
      </c>
      <c r="N1180" t="s">
        <v>438</v>
      </c>
      <c r="O1180" t="s">
        <v>416</v>
      </c>
      <c r="P1180">
        <v>6.3613025952810607E-3</v>
      </c>
      <c r="Q1180" t="s">
        <v>255</v>
      </c>
      <c r="S1180" t="s">
        <v>448</v>
      </c>
      <c r="T1180" t="s">
        <v>416</v>
      </c>
      <c r="U1180">
        <v>5.7888900003283447E-3</v>
      </c>
      <c r="V1180" t="s">
        <v>255</v>
      </c>
    </row>
    <row r="1181" spans="9:22" x14ac:dyDescent="0.45">
      <c r="I1181" t="s">
        <v>428</v>
      </c>
      <c r="J1181" t="s">
        <v>417</v>
      </c>
      <c r="K1181">
        <v>0</v>
      </c>
      <c r="L1181" t="s">
        <v>255</v>
      </c>
      <c r="N1181" t="s">
        <v>438</v>
      </c>
      <c r="O1181" t="s">
        <v>417</v>
      </c>
      <c r="P1181">
        <v>1.9547030519559746E-2</v>
      </c>
      <c r="Q1181" t="s">
        <v>255</v>
      </c>
      <c r="S1181" t="s">
        <v>448</v>
      </c>
      <c r="T1181" t="s">
        <v>417</v>
      </c>
      <c r="U1181">
        <v>1.8200623534946656E-2</v>
      </c>
      <c r="V1181" t="s">
        <v>255</v>
      </c>
    </row>
    <row r="1182" spans="9:22" x14ac:dyDescent="0.45">
      <c r="I1182" t="s">
        <v>428</v>
      </c>
      <c r="J1182" t="s">
        <v>418</v>
      </c>
      <c r="K1182">
        <v>3.9843278369554156E-4</v>
      </c>
      <c r="L1182" t="s">
        <v>255</v>
      </c>
      <c r="N1182" t="s">
        <v>438</v>
      </c>
      <c r="O1182" t="s">
        <v>418</v>
      </c>
      <c r="P1182">
        <v>1.3622398079948328E-2</v>
      </c>
      <c r="Q1182" t="s">
        <v>255</v>
      </c>
      <c r="S1182" t="s">
        <v>448</v>
      </c>
      <c r="T1182" t="s">
        <v>418</v>
      </c>
      <c r="U1182">
        <v>1.2506960973557128E-2</v>
      </c>
      <c r="V1182" t="s">
        <v>255</v>
      </c>
    </row>
    <row r="1183" spans="9:22" x14ac:dyDescent="0.45">
      <c r="I1183" t="s">
        <v>428</v>
      </c>
      <c r="J1183" t="s">
        <v>419</v>
      </c>
      <c r="K1183">
        <v>5.9489596453183354E-3</v>
      </c>
      <c r="L1183" t="s">
        <v>255</v>
      </c>
      <c r="N1183" t="s">
        <v>438</v>
      </c>
      <c r="O1183" t="s">
        <v>419</v>
      </c>
      <c r="P1183">
        <v>3.2576872593587776E-2</v>
      </c>
      <c r="Q1183" t="s">
        <v>255</v>
      </c>
      <c r="S1183" t="s">
        <v>448</v>
      </c>
      <c r="T1183" t="s">
        <v>419</v>
      </c>
      <c r="U1183">
        <v>2.9655387847934409E-2</v>
      </c>
      <c r="V1183" t="s">
        <v>255</v>
      </c>
    </row>
    <row r="1184" spans="9:22" x14ac:dyDescent="0.45">
      <c r="I1184" t="s">
        <v>428</v>
      </c>
      <c r="J1184" t="s">
        <v>420</v>
      </c>
      <c r="K1184">
        <v>0</v>
      </c>
      <c r="L1184" t="s">
        <v>255</v>
      </c>
      <c r="N1184" t="s">
        <v>438</v>
      </c>
      <c r="O1184" t="s">
        <v>420</v>
      </c>
      <c r="P1184">
        <v>3.8610114475459513E-2</v>
      </c>
      <c r="Q1184" t="s">
        <v>255</v>
      </c>
      <c r="S1184" t="s">
        <v>448</v>
      </c>
      <c r="T1184" t="s">
        <v>420</v>
      </c>
      <c r="U1184">
        <v>3.6742509587954046E-2</v>
      </c>
      <c r="V1184" t="s">
        <v>255</v>
      </c>
    </row>
    <row r="1185" spans="9:22" x14ac:dyDescent="0.45">
      <c r="I1185" t="s">
        <v>428</v>
      </c>
      <c r="J1185" t="s">
        <v>421</v>
      </c>
      <c r="K1185">
        <v>0</v>
      </c>
      <c r="L1185" t="s">
        <v>255</v>
      </c>
      <c r="N1185" t="s">
        <v>438</v>
      </c>
      <c r="O1185" t="s">
        <v>421</v>
      </c>
      <c r="P1185">
        <v>6.519879553935448E-3</v>
      </c>
      <c r="Q1185" t="s">
        <v>255</v>
      </c>
      <c r="S1185" t="s">
        <v>448</v>
      </c>
      <c r="T1185" t="s">
        <v>421</v>
      </c>
      <c r="U1185">
        <v>6.148851690195605E-3</v>
      </c>
      <c r="V1185" t="s">
        <v>255</v>
      </c>
    </row>
    <row r="1186" spans="9:22" x14ac:dyDescent="0.45">
      <c r="I1186" t="s">
        <v>428</v>
      </c>
      <c r="J1186" t="s">
        <v>422</v>
      </c>
      <c r="K1186">
        <v>0</v>
      </c>
      <c r="L1186" t="s">
        <v>255</v>
      </c>
      <c r="N1186" t="s">
        <v>438</v>
      </c>
      <c r="O1186" t="s">
        <v>422</v>
      </c>
      <c r="P1186">
        <v>1.3236767360026238E-2</v>
      </c>
      <c r="Q1186" t="s">
        <v>255</v>
      </c>
      <c r="S1186" t="s">
        <v>448</v>
      </c>
      <c r="T1186" t="s">
        <v>422</v>
      </c>
      <c r="U1186">
        <v>1.2130147288000805E-2</v>
      </c>
      <c r="V1186" t="s">
        <v>255</v>
      </c>
    </row>
    <row r="1187" spans="9:22" x14ac:dyDescent="0.45">
      <c r="I1187" t="s">
        <v>429</v>
      </c>
      <c r="J1187" t="s">
        <v>254</v>
      </c>
      <c r="K1187">
        <v>0</v>
      </c>
      <c r="L1187" t="s">
        <v>255</v>
      </c>
      <c r="N1187" t="s">
        <v>439</v>
      </c>
      <c r="O1187" t="s">
        <v>254</v>
      </c>
      <c r="P1187">
        <v>1.7027447352074121E-2</v>
      </c>
      <c r="Q1187" t="s">
        <v>255</v>
      </c>
      <c r="S1187" t="s">
        <v>449</v>
      </c>
      <c r="T1187" t="s">
        <v>254</v>
      </c>
      <c r="U1187">
        <v>1.5909407472400192E-2</v>
      </c>
      <c r="V1187" t="s">
        <v>255</v>
      </c>
    </row>
    <row r="1188" spans="9:22" x14ac:dyDescent="0.45">
      <c r="I1188" t="s">
        <v>429</v>
      </c>
      <c r="J1188" t="s">
        <v>256</v>
      </c>
      <c r="K1188">
        <v>0</v>
      </c>
      <c r="L1188" t="s">
        <v>255</v>
      </c>
      <c r="N1188" t="s">
        <v>439</v>
      </c>
      <c r="O1188" t="s">
        <v>256</v>
      </c>
      <c r="P1188">
        <v>4.2751456713031573E-3</v>
      </c>
      <c r="Q1188" t="s">
        <v>255</v>
      </c>
      <c r="S1188" t="s">
        <v>449</v>
      </c>
      <c r="T1188" t="s">
        <v>256</v>
      </c>
      <c r="U1188">
        <v>4.2007064190583213E-3</v>
      </c>
      <c r="V1188" t="s">
        <v>255</v>
      </c>
    </row>
    <row r="1189" spans="9:22" x14ac:dyDescent="0.45">
      <c r="I1189" t="s">
        <v>429</v>
      </c>
      <c r="J1189" t="s">
        <v>257</v>
      </c>
      <c r="K1189">
        <v>0</v>
      </c>
      <c r="L1189" t="s">
        <v>255</v>
      </c>
      <c r="N1189" t="s">
        <v>439</v>
      </c>
      <c r="O1189" t="s">
        <v>257</v>
      </c>
      <c r="P1189">
        <v>1.2448384257419769E-2</v>
      </c>
      <c r="Q1189" t="s">
        <v>255</v>
      </c>
      <c r="S1189" t="s">
        <v>449</v>
      </c>
      <c r="T1189" t="s">
        <v>257</v>
      </c>
      <c r="U1189">
        <v>1.2478549068403753E-2</v>
      </c>
      <c r="V1189" t="s">
        <v>255</v>
      </c>
    </row>
    <row r="1190" spans="9:22" x14ac:dyDescent="0.45">
      <c r="I1190" t="s">
        <v>429</v>
      </c>
      <c r="J1190" t="s">
        <v>258</v>
      </c>
      <c r="K1190">
        <v>8.6238953489092319E-4</v>
      </c>
      <c r="L1190" t="s">
        <v>255</v>
      </c>
      <c r="N1190" t="s">
        <v>439</v>
      </c>
      <c r="O1190" t="s">
        <v>258</v>
      </c>
      <c r="P1190">
        <v>8.4284047126795564E-3</v>
      </c>
      <c r="Q1190" t="s">
        <v>255</v>
      </c>
      <c r="S1190" t="s">
        <v>449</v>
      </c>
      <c r="T1190" t="s">
        <v>258</v>
      </c>
      <c r="U1190">
        <v>8.1140621558087669E-3</v>
      </c>
      <c r="V1190" t="s">
        <v>255</v>
      </c>
    </row>
    <row r="1191" spans="9:22" x14ac:dyDescent="0.45">
      <c r="I1191" t="s">
        <v>429</v>
      </c>
      <c r="J1191" t="s">
        <v>259</v>
      </c>
      <c r="K1191">
        <v>1.0129367759690405E-2</v>
      </c>
      <c r="L1191" t="s">
        <v>255</v>
      </c>
      <c r="N1191" t="s">
        <v>439</v>
      </c>
      <c r="O1191" t="s">
        <v>259</v>
      </c>
      <c r="P1191">
        <v>2.0953679387551712E-2</v>
      </c>
      <c r="Q1191" t="s">
        <v>255</v>
      </c>
      <c r="S1191" t="s">
        <v>449</v>
      </c>
      <c r="T1191" t="s">
        <v>259</v>
      </c>
      <c r="U1191">
        <v>2.0127441731145283E-2</v>
      </c>
      <c r="V1191" t="s">
        <v>255</v>
      </c>
    </row>
    <row r="1192" spans="9:22" x14ac:dyDescent="0.45">
      <c r="I1192" t="s">
        <v>429</v>
      </c>
      <c r="J1192" t="s">
        <v>260</v>
      </c>
      <c r="K1192">
        <v>9.4071798727060141E-4</v>
      </c>
      <c r="L1192" t="s">
        <v>255</v>
      </c>
      <c r="N1192" t="s">
        <v>439</v>
      </c>
      <c r="O1192" t="s">
        <v>260</v>
      </c>
      <c r="P1192">
        <v>2.46323154455921E-2</v>
      </c>
      <c r="Q1192" t="s">
        <v>255</v>
      </c>
      <c r="S1192" t="s">
        <v>449</v>
      </c>
      <c r="T1192" t="s">
        <v>260</v>
      </c>
      <c r="U1192">
        <v>2.2439129939187504E-2</v>
      </c>
      <c r="V1192" t="s">
        <v>255</v>
      </c>
    </row>
    <row r="1193" spans="9:22" x14ac:dyDescent="0.45">
      <c r="I1193" t="s">
        <v>429</v>
      </c>
      <c r="J1193" t="s">
        <v>261</v>
      </c>
      <c r="K1193">
        <v>0</v>
      </c>
      <c r="L1193" t="s">
        <v>255</v>
      </c>
      <c r="N1193" t="s">
        <v>439</v>
      </c>
      <c r="O1193" t="s">
        <v>261</v>
      </c>
      <c r="P1193">
        <v>3.952316507762065E-3</v>
      </c>
      <c r="Q1193" t="s">
        <v>255</v>
      </c>
      <c r="S1193" t="s">
        <v>449</v>
      </c>
      <c r="T1193" t="s">
        <v>261</v>
      </c>
      <c r="U1193">
        <v>3.6152006190349091E-3</v>
      </c>
      <c r="V1193" t="s">
        <v>255</v>
      </c>
    </row>
    <row r="1194" spans="9:22" x14ac:dyDescent="0.45">
      <c r="I1194" t="s">
        <v>429</v>
      </c>
      <c r="J1194" t="s">
        <v>262</v>
      </c>
      <c r="K1194">
        <v>0</v>
      </c>
      <c r="L1194" t="s">
        <v>255</v>
      </c>
      <c r="N1194" t="s">
        <v>439</v>
      </c>
      <c r="O1194" t="s">
        <v>262</v>
      </c>
      <c r="P1194">
        <v>7.8475451281631494E-3</v>
      </c>
      <c r="Q1194" t="s">
        <v>255</v>
      </c>
      <c r="S1194" t="s">
        <v>449</v>
      </c>
      <c r="T1194" t="s">
        <v>262</v>
      </c>
      <c r="U1194">
        <v>7.4591473296421532E-3</v>
      </c>
      <c r="V1194" t="s">
        <v>255</v>
      </c>
    </row>
    <row r="1195" spans="9:22" x14ac:dyDescent="0.45">
      <c r="I1195" t="s">
        <v>429</v>
      </c>
      <c r="J1195" t="s">
        <v>263</v>
      </c>
      <c r="K1195">
        <v>0</v>
      </c>
      <c r="L1195" t="s">
        <v>255</v>
      </c>
      <c r="N1195" t="s">
        <v>439</v>
      </c>
      <c r="O1195" t="s">
        <v>263</v>
      </c>
      <c r="P1195">
        <v>7.6288281861955258E-3</v>
      </c>
      <c r="Q1195" t="s">
        <v>255</v>
      </c>
      <c r="S1195" t="s">
        <v>449</v>
      </c>
      <c r="T1195" t="s">
        <v>263</v>
      </c>
      <c r="U1195">
        <v>9.8545626877192816E-3</v>
      </c>
      <c r="V1195" t="s">
        <v>255</v>
      </c>
    </row>
    <row r="1196" spans="9:22" x14ac:dyDescent="0.45">
      <c r="I1196" t="s">
        <v>429</v>
      </c>
      <c r="J1196" t="s">
        <v>264</v>
      </c>
      <c r="K1196">
        <v>0</v>
      </c>
      <c r="L1196" t="s">
        <v>255</v>
      </c>
      <c r="N1196" t="s">
        <v>439</v>
      </c>
      <c r="O1196" t="s">
        <v>264</v>
      </c>
      <c r="P1196">
        <v>1.9999439959672268E-3</v>
      </c>
      <c r="Q1196" t="s">
        <v>255</v>
      </c>
      <c r="S1196" t="s">
        <v>449</v>
      </c>
      <c r="T1196" t="s">
        <v>264</v>
      </c>
      <c r="U1196">
        <v>2.511704138411616E-3</v>
      </c>
      <c r="V1196" t="s">
        <v>255</v>
      </c>
    </row>
    <row r="1197" spans="9:22" x14ac:dyDescent="0.45">
      <c r="I1197" t="s">
        <v>429</v>
      </c>
      <c r="J1197" t="s">
        <v>265</v>
      </c>
      <c r="K1197">
        <v>1.1017225067313613E-4</v>
      </c>
      <c r="L1197" t="s">
        <v>255</v>
      </c>
      <c r="N1197" t="s">
        <v>439</v>
      </c>
      <c r="O1197" t="s">
        <v>265</v>
      </c>
      <c r="P1197">
        <v>6.5827406378571995E-3</v>
      </c>
      <c r="Q1197" t="s">
        <v>255</v>
      </c>
      <c r="S1197" t="s">
        <v>449</v>
      </c>
      <c r="T1197" t="s">
        <v>265</v>
      </c>
      <c r="U1197">
        <v>7.8029494682767724E-3</v>
      </c>
      <c r="V1197" t="s">
        <v>255</v>
      </c>
    </row>
    <row r="1198" spans="9:22" x14ac:dyDescent="0.45">
      <c r="I1198" t="s">
        <v>429</v>
      </c>
      <c r="J1198" t="s">
        <v>266</v>
      </c>
      <c r="K1198">
        <v>5.0758967428253341E-3</v>
      </c>
      <c r="L1198" t="s">
        <v>255</v>
      </c>
      <c r="N1198" t="s">
        <v>439</v>
      </c>
      <c r="O1198" t="s">
        <v>266</v>
      </c>
      <c r="P1198">
        <v>4.6906349985514567E-3</v>
      </c>
      <c r="Q1198" t="s">
        <v>255</v>
      </c>
      <c r="S1198" t="s">
        <v>449</v>
      </c>
      <c r="T1198" t="s">
        <v>266</v>
      </c>
      <c r="U1198">
        <v>4.912537819234895E-3</v>
      </c>
      <c r="V1198" t="s">
        <v>255</v>
      </c>
    </row>
    <row r="1199" spans="9:22" x14ac:dyDescent="0.45">
      <c r="I1199" t="s">
        <v>429</v>
      </c>
      <c r="J1199" t="s">
        <v>267</v>
      </c>
      <c r="K1199">
        <v>2.4168437611315163E-2</v>
      </c>
      <c r="L1199" t="s">
        <v>255</v>
      </c>
      <c r="N1199" t="s">
        <v>439</v>
      </c>
      <c r="O1199" t="s">
        <v>267</v>
      </c>
      <c r="P1199">
        <v>1.1451514234431047E-2</v>
      </c>
      <c r="Q1199" t="s">
        <v>255</v>
      </c>
      <c r="S1199" t="s">
        <v>449</v>
      </c>
      <c r="T1199" t="s">
        <v>267</v>
      </c>
      <c r="U1199">
        <v>1.3047508293844585E-2</v>
      </c>
      <c r="V1199" t="s">
        <v>255</v>
      </c>
    </row>
    <row r="1200" spans="9:22" x14ac:dyDescent="0.45">
      <c r="I1200" t="s">
        <v>429</v>
      </c>
      <c r="J1200" t="s">
        <v>268</v>
      </c>
      <c r="K1200">
        <v>5.7133446247618009E-3</v>
      </c>
      <c r="L1200" t="s">
        <v>255</v>
      </c>
      <c r="N1200" t="s">
        <v>439</v>
      </c>
      <c r="O1200" t="s">
        <v>268</v>
      </c>
      <c r="P1200">
        <v>1.4998268212587956E-2</v>
      </c>
      <c r="Q1200" t="s">
        <v>255</v>
      </c>
      <c r="S1200" t="s">
        <v>449</v>
      </c>
      <c r="T1200" t="s">
        <v>268</v>
      </c>
      <c r="U1200">
        <v>1.5615151782402949E-2</v>
      </c>
      <c r="V1200" t="s">
        <v>255</v>
      </c>
    </row>
    <row r="1201" spans="9:22" x14ac:dyDescent="0.45">
      <c r="I1201" t="s">
        <v>429</v>
      </c>
      <c r="J1201" t="s">
        <v>269</v>
      </c>
      <c r="K1201">
        <v>0</v>
      </c>
      <c r="L1201" t="s">
        <v>255</v>
      </c>
      <c r="N1201" t="s">
        <v>439</v>
      </c>
      <c r="O1201" t="s">
        <v>269</v>
      </c>
      <c r="P1201">
        <v>2.2323266452216016E-3</v>
      </c>
      <c r="Q1201" t="s">
        <v>255</v>
      </c>
      <c r="S1201" t="s">
        <v>449</v>
      </c>
      <c r="T1201" t="s">
        <v>269</v>
      </c>
      <c r="U1201">
        <v>2.5744272005945998E-3</v>
      </c>
      <c r="V1201" t="s">
        <v>255</v>
      </c>
    </row>
    <row r="1202" spans="9:22" x14ac:dyDescent="0.45">
      <c r="I1202" t="s">
        <v>429</v>
      </c>
      <c r="J1202" t="s">
        <v>270</v>
      </c>
      <c r="K1202">
        <v>0</v>
      </c>
      <c r="L1202" t="s">
        <v>255</v>
      </c>
      <c r="N1202" t="s">
        <v>439</v>
      </c>
      <c r="O1202" t="s">
        <v>270</v>
      </c>
      <c r="P1202">
        <v>4.3442740671845058E-3</v>
      </c>
      <c r="Q1202" t="s">
        <v>255</v>
      </c>
      <c r="S1202" t="s">
        <v>449</v>
      </c>
      <c r="T1202" t="s">
        <v>270</v>
      </c>
      <c r="U1202">
        <v>4.9551676563037786E-3</v>
      </c>
      <c r="V1202" t="s">
        <v>255</v>
      </c>
    </row>
    <row r="1203" spans="9:22" x14ac:dyDescent="0.45">
      <c r="I1203" t="s">
        <v>429</v>
      </c>
      <c r="J1203" t="s">
        <v>271</v>
      </c>
      <c r="K1203">
        <v>0</v>
      </c>
      <c r="L1203" t="s">
        <v>255</v>
      </c>
      <c r="N1203" t="s">
        <v>439</v>
      </c>
      <c r="O1203" t="s">
        <v>271</v>
      </c>
      <c r="P1203">
        <v>9.264895921489805E-8</v>
      </c>
      <c r="Q1203" t="s">
        <v>255</v>
      </c>
      <c r="S1203" t="s">
        <v>449</v>
      </c>
      <c r="T1203" t="s">
        <v>271</v>
      </c>
      <c r="U1203">
        <v>1.0117191642265657E-5</v>
      </c>
      <c r="V1203" t="s">
        <v>255</v>
      </c>
    </row>
    <row r="1204" spans="9:22" x14ac:dyDescent="0.45">
      <c r="I1204" t="s">
        <v>429</v>
      </c>
      <c r="J1204" t="s">
        <v>272</v>
      </c>
      <c r="K1204">
        <v>0</v>
      </c>
      <c r="L1204" t="s">
        <v>255</v>
      </c>
      <c r="N1204" t="s">
        <v>439</v>
      </c>
      <c r="O1204" t="s">
        <v>272</v>
      </c>
      <c r="P1204">
        <v>1.3044658385162678E-7</v>
      </c>
      <c r="Q1204" t="s">
        <v>255</v>
      </c>
      <c r="S1204" t="s">
        <v>449</v>
      </c>
      <c r="T1204" t="s">
        <v>272</v>
      </c>
      <c r="U1204">
        <v>8.2172116007620955E-6</v>
      </c>
      <c r="V1204" t="s">
        <v>255</v>
      </c>
    </row>
    <row r="1205" spans="9:22" x14ac:dyDescent="0.45">
      <c r="I1205" t="s">
        <v>429</v>
      </c>
      <c r="J1205" t="s">
        <v>273</v>
      </c>
      <c r="K1205">
        <v>0</v>
      </c>
      <c r="L1205" t="s">
        <v>255</v>
      </c>
      <c r="N1205" t="s">
        <v>439</v>
      </c>
      <c r="O1205" t="s">
        <v>273</v>
      </c>
      <c r="P1205">
        <v>1.0563090487842225E-7</v>
      </c>
      <c r="Q1205" t="s">
        <v>255</v>
      </c>
      <c r="S1205" t="s">
        <v>449</v>
      </c>
      <c r="T1205" t="s">
        <v>273</v>
      </c>
      <c r="U1205">
        <v>5.1655954741715924E-6</v>
      </c>
      <c r="V1205" t="s">
        <v>255</v>
      </c>
    </row>
    <row r="1206" spans="9:22" x14ac:dyDescent="0.45">
      <c r="I1206" t="s">
        <v>429</v>
      </c>
      <c r="J1206" t="s">
        <v>274</v>
      </c>
      <c r="K1206">
        <v>0</v>
      </c>
      <c r="L1206" t="s">
        <v>255</v>
      </c>
      <c r="N1206" t="s">
        <v>439</v>
      </c>
      <c r="O1206" t="s">
        <v>274</v>
      </c>
      <c r="P1206">
        <v>1.4339619153568486E-7</v>
      </c>
      <c r="Q1206" t="s">
        <v>255</v>
      </c>
      <c r="S1206" t="s">
        <v>449</v>
      </c>
      <c r="T1206" t="s">
        <v>274</v>
      </c>
      <c r="U1206">
        <v>3.0702204027248348E-6</v>
      </c>
      <c r="V1206" t="s">
        <v>255</v>
      </c>
    </row>
    <row r="1207" spans="9:22" x14ac:dyDescent="0.45">
      <c r="I1207" t="s">
        <v>429</v>
      </c>
      <c r="J1207" t="s">
        <v>275</v>
      </c>
      <c r="K1207">
        <v>0</v>
      </c>
      <c r="L1207" t="s">
        <v>255</v>
      </c>
      <c r="N1207" t="s">
        <v>439</v>
      </c>
      <c r="O1207" t="s">
        <v>275</v>
      </c>
      <c r="P1207">
        <v>2.6646265478629461E-7</v>
      </c>
      <c r="Q1207" t="s">
        <v>255</v>
      </c>
      <c r="S1207" t="s">
        <v>449</v>
      </c>
      <c r="T1207" t="s">
        <v>275</v>
      </c>
      <c r="U1207">
        <v>2.0021630231437723E-6</v>
      </c>
      <c r="V1207" t="s">
        <v>255</v>
      </c>
    </row>
    <row r="1208" spans="9:22" x14ac:dyDescent="0.45">
      <c r="I1208" t="s">
        <v>429</v>
      </c>
      <c r="J1208" t="s">
        <v>276</v>
      </c>
      <c r="K1208">
        <v>0</v>
      </c>
      <c r="L1208" t="s">
        <v>255</v>
      </c>
      <c r="N1208" t="s">
        <v>439</v>
      </c>
      <c r="O1208" t="s">
        <v>276</v>
      </c>
      <c r="P1208">
        <v>1.5854742782016188E-6</v>
      </c>
      <c r="Q1208" t="s">
        <v>255</v>
      </c>
      <c r="S1208" t="s">
        <v>449</v>
      </c>
      <c r="T1208" t="s">
        <v>276</v>
      </c>
      <c r="U1208">
        <v>6.0097499287251484E-7</v>
      </c>
      <c r="V1208" t="s">
        <v>255</v>
      </c>
    </row>
    <row r="1209" spans="9:22" x14ac:dyDescent="0.45">
      <c r="I1209" t="s">
        <v>429</v>
      </c>
      <c r="J1209" t="s">
        <v>277</v>
      </c>
      <c r="K1209">
        <v>0</v>
      </c>
      <c r="L1209" t="s">
        <v>255</v>
      </c>
      <c r="N1209" t="s">
        <v>439</v>
      </c>
      <c r="O1209" t="s">
        <v>277</v>
      </c>
      <c r="P1209">
        <v>1.971960084636707E-6</v>
      </c>
      <c r="Q1209" t="s">
        <v>255</v>
      </c>
      <c r="S1209" t="s">
        <v>449</v>
      </c>
      <c r="T1209" t="s">
        <v>277</v>
      </c>
      <c r="U1209">
        <v>5.3738831515981256E-7</v>
      </c>
      <c r="V1209" t="s">
        <v>255</v>
      </c>
    </row>
    <row r="1210" spans="9:22" x14ac:dyDescent="0.45">
      <c r="I1210" t="s">
        <v>429</v>
      </c>
      <c r="J1210" t="s">
        <v>278</v>
      </c>
      <c r="K1210">
        <v>0</v>
      </c>
      <c r="L1210" t="s">
        <v>255</v>
      </c>
      <c r="N1210" t="s">
        <v>439</v>
      </c>
      <c r="O1210" t="s">
        <v>278</v>
      </c>
      <c r="P1210">
        <v>3.612948262391695E-7</v>
      </c>
      <c r="Q1210" t="s">
        <v>255</v>
      </c>
      <c r="S1210" t="s">
        <v>449</v>
      </c>
      <c r="T1210" t="s">
        <v>278</v>
      </c>
      <c r="U1210">
        <v>5.4574599054649103E-7</v>
      </c>
      <c r="V1210" t="s">
        <v>255</v>
      </c>
    </row>
    <row r="1211" spans="9:22" x14ac:dyDescent="0.45">
      <c r="I1211" t="s">
        <v>429</v>
      </c>
      <c r="J1211" t="s">
        <v>279</v>
      </c>
      <c r="K1211">
        <v>1.1439409047308598E-5</v>
      </c>
      <c r="L1211" t="s">
        <v>255</v>
      </c>
      <c r="N1211" t="s">
        <v>439</v>
      </c>
      <c r="O1211" t="s">
        <v>279</v>
      </c>
      <c r="P1211">
        <v>1.7803815187461437E-7</v>
      </c>
      <c r="Q1211" t="s">
        <v>255</v>
      </c>
      <c r="S1211" t="s">
        <v>449</v>
      </c>
      <c r="T1211" t="s">
        <v>279</v>
      </c>
      <c r="U1211">
        <v>6.5443425022670189E-7</v>
      </c>
      <c r="V1211" t="s">
        <v>255</v>
      </c>
    </row>
    <row r="1212" spans="9:22" x14ac:dyDescent="0.45">
      <c r="I1212" t="s">
        <v>429</v>
      </c>
      <c r="J1212" t="s">
        <v>280</v>
      </c>
      <c r="K1212">
        <v>4.3302870935639674E-5</v>
      </c>
      <c r="L1212" t="s">
        <v>255</v>
      </c>
      <c r="N1212" t="s">
        <v>439</v>
      </c>
      <c r="O1212" t="s">
        <v>280</v>
      </c>
      <c r="P1212">
        <v>1.3732216191310949E-8</v>
      </c>
      <c r="Q1212" t="s">
        <v>255</v>
      </c>
      <c r="S1212" t="s">
        <v>449</v>
      </c>
      <c r="T1212" t="s">
        <v>280</v>
      </c>
      <c r="U1212">
        <v>7.9455428817604253E-7</v>
      </c>
      <c r="V1212" t="s">
        <v>255</v>
      </c>
    </row>
    <row r="1213" spans="9:22" x14ac:dyDescent="0.45">
      <c r="I1213" t="s">
        <v>429</v>
      </c>
      <c r="J1213" t="s">
        <v>281</v>
      </c>
      <c r="K1213">
        <v>8.918934398204092E-5</v>
      </c>
      <c r="L1213" t="s">
        <v>255</v>
      </c>
      <c r="N1213" t="s">
        <v>439</v>
      </c>
      <c r="O1213" t="s">
        <v>281</v>
      </c>
      <c r="P1213">
        <v>2.18749060062269E-9</v>
      </c>
      <c r="Q1213" t="s">
        <v>255</v>
      </c>
      <c r="S1213" t="s">
        <v>449</v>
      </c>
      <c r="T1213" t="s">
        <v>281</v>
      </c>
      <c r="U1213">
        <v>2.6509661964000934E-6</v>
      </c>
      <c r="V1213" t="s">
        <v>255</v>
      </c>
    </row>
    <row r="1214" spans="9:22" x14ac:dyDescent="0.45">
      <c r="I1214" t="s">
        <v>429</v>
      </c>
      <c r="J1214" t="s">
        <v>282</v>
      </c>
      <c r="K1214">
        <v>1.3460643581586111E-4</v>
      </c>
      <c r="L1214" t="s">
        <v>255</v>
      </c>
      <c r="N1214" t="s">
        <v>439</v>
      </c>
      <c r="O1214" t="s">
        <v>282</v>
      </c>
      <c r="P1214">
        <v>2.6814279572620019E-9</v>
      </c>
      <c r="Q1214" t="s">
        <v>255</v>
      </c>
      <c r="S1214" t="s">
        <v>449</v>
      </c>
      <c r="T1214" t="s">
        <v>282</v>
      </c>
      <c r="U1214">
        <v>4.0632655936814089E-6</v>
      </c>
      <c r="V1214" t="s">
        <v>255</v>
      </c>
    </row>
    <row r="1215" spans="9:22" x14ac:dyDescent="0.45">
      <c r="I1215" t="s">
        <v>429</v>
      </c>
      <c r="J1215" t="s">
        <v>283</v>
      </c>
      <c r="K1215">
        <v>1.2445794134960934E-4</v>
      </c>
      <c r="L1215" t="s">
        <v>255</v>
      </c>
      <c r="N1215" t="s">
        <v>439</v>
      </c>
      <c r="O1215" t="s">
        <v>283</v>
      </c>
      <c r="P1215">
        <v>1.7472157305746243E-9</v>
      </c>
      <c r="Q1215" t="s">
        <v>255</v>
      </c>
      <c r="S1215" t="s">
        <v>449</v>
      </c>
      <c r="T1215" t="s">
        <v>283</v>
      </c>
      <c r="U1215">
        <v>4.6613733402139523E-6</v>
      </c>
      <c r="V1215" t="s">
        <v>255</v>
      </c>
    </row>
    <row r="1216" spans="9:22" x14ac:dyDescent="0.45">
      <c r="I1216" t="s">
        <v>429</v>
      </c>
      <c r="J1216" t="s">
        <v>284</v>
      </c>
      <c r="K1216">
        <v>1.4639152984678028E-4</v>
      </c>
      <c r="L1216" t="s">
        <v>255</v>
      </c>
      <c r="N1216" t="s">
        <v>439</v>
      </c>
      <c r="O1216" t="s">
        <v>284</v>
      </c>
      <c r="P1216">
        <v>3.1332492001860452E-8</v>
      </c>
      <c r="Q1216" t="s">
        <v>255</v>
      </c>
      <c r="S1216" t="s">
        <v>449</v>
      </c>
      <c r="T1216" t="s">
        <v>284</v>
      </c>
      <c r="U1216">
        <v>5.3411224349254346E-6</v>
      </c>
      <c r="V1216" t="s">
        <v>255</v>
      </c>
    </row>
    <row r="1217" spans="9:22" x14ac:dyDescent="0.45">
      <c r="I1217" t="s">
        <v>429</v>
      </c>
      <c r="J1217" t="s">
        <v>285</v>
      </c>
      <c r="K1217">
        <v>1.1589625768164369E-4</v>
      </c>
      <c r="L1217" t="s">
        <v>255</v>
      </c>
      <c r="N1217" t="s">
        <v>439</v>
      </c>
      <c r="O1217" t="s">
        <v>285</v>
      </c>
      <c r="P1217">
        <v>9.4848920228587596E-8</v>
      </c>
      <c r="Q1217" t="s">
        <v>255</v>
      </c>
      <c r="S1217" t="s">
        <v>449</v>
      </c>
      <c r="T1217" t="s">
        <v>285</v>
      </c>
      <c r="U1217">
        <v>3.4072622416846255E-6</v>
      </c>
      <c r="V1217" t="s">
        <v>255</v>
      </c>
    </row>
    <row r="1218" spans="9:22" x14ac:dyDescent="0.45">
      <c r="I1218" t="s">
        <v>429</v>
      </c>
      <c r="J1218" t="s">
        <v>286</v>
      </c>
      <c r="K1218">
        <v>1.1994272920783703E-4</v>
      </c>
      <c r="L1218" t="s">
        <v>255</v>
      </c>
      <c r="N1218" t="s">
        <v>439</v>
      </c>
      <c r="O1218" t="s">
        <v>286</v>
      </c>
      <c r="P1218">
        <v>1.1634295443961209E-7</v>
      </c>
      <c r="Q1218" t="s">
        <v>255</v>
      </c>
      <c r="S1218" t="s">
        <v>449</v>
      </c>
      <c r="T1218" t="s">
        <v>286</v>
      </c>
      <c r="U1218">
        <v>3.0814956340247038E-6</v>
      </c>
      <c r="V1218" t="s">
        <v>255</v>
      </c>
    </row>
    <row r="1219" spans="9:22" x14ac:dyDescent="0.45">
      <c r="I1219" t="s">
        <v>429</v>
      </c>
      <c r="J1219" t="s">
        <v>287</v>
      </c>
      <c r="K1219">
        <v>5.2883447572026128E-5</v>
      </c>
      <c r="L1219" t="s">
        <v>255</v>
      </c>
      <c r="N1219" t="s">
        <v>439</v>
      </c>
      <c r="O1219" t="s">
        <v>287</v>
      </c>
      <c r="P1219">
        <v>1.9408621980114092E-7</v>
      </c>
      <c r="Q1219" t="s">
        <v>255</v>
      </c>
      <c r="S1219" t="s">
        <v>449</v>
      </c>
      <c r="T1219" t="s">
        <v>287</v>
      </c>
      <c r="U1219">
        <v>1.5926037353146671E-6</v>
      </c>
      <c r="V1219" t="s">
        <v>255</v>
      </c>
    </row>
    <row r="1220" spans="9:22" x14ac:dyDescent="0.45">
      <c r="I1220" t="s">
        <v>429</v>
      </c>
      <c r="J1220" t="s">
        <v>288</v>
      </c>
      <c r="K1220">
        <v>0</v>
      </c>
      <c r="L1220" t="s">
        <v>255</v>
      </c>
      <c r="N1220" t="s">
        <v>439</v>
      </c>
      <c r="O1220" t="s">
        <v>288</v>
      </c>
      <c r="P1220">
        <v>2.5315127458382882E-7</v>
      </c>
      <c r="Q1220" t="s">
        <v>255</v>
      </c>
      <c r="S1220" t="s">
        <v>449</v>
      </c>
      <c r="T1220" t="s">
        <v>288</v>
      </c>
      <c r="U1220">
        <v>1.9372071182775783E-6</v>
      </c>
      <c r="V1220" t="s">
        <v>255</v>
      </c>
    </row>
    <row r="1221" spans="9:22" x14ac:dyDescent="0.45">
      <c r="I1221" t="s">
        <v>429</v>
      </c>
      <c r="J1221" t="s">
        <v>289</v>
      </c>
      <c r="K1221">
        <v>0</v>
      </c>
      <c r="L1221" t="s">
        <v>255</v>
      </c>
      <c r="N1221" t="s">
        <v>439</v>
      </c>
      <c r="O1221" t="s">
        <v>289</v>
      </c>
      <c r="P1221">
        <v>1.0882122090561718E-6</v>
      </c>
      <c r="Q1221" t="s">
        <v>255</v>
      </c>
      <c r="S1221" t="s">
        <v>449</v>
      </c>
      <c r="T1221" t="s">
        <v>289</v>
      </c>
      <c r="U1221">
        <v>3.9000992292191865E-6</v>
      </c>
      <c r="V1221" t="s">
        <v>255</v>
      </c>
    </row>
    <row r="1222" spans="9:22" x14ac:dyDescent="0.45">
      <c r="I1222" t="s">
        <v>429</v>
      </c>
      <c r="J1222" t="s">
        <v>290</v>
      </c>
      <c r="K1222">
        <v>0</v>
      </c>
      <c r="L1222" t="s">
        <v>255</v>
      </c>
      <c r="N1222" t="s">
        <v>439</v>
      </c>
      <c r="O1222" t="s">
        <v>290</v>
      </c>
      <c r="P1222">
        <v>2.314218937054511E-6</v>
      </c>
      <c r="Q1222" t="s">
        <v>255</v>
      </c>
      <c r="S1222" t="s">
        <v>449</v>
      </c>
      <c r="T1222" t="s">
        <v>290</v>
      </c>
      <c r="U1222">
        <v>5.6011618553356979E-6</v>
      </c>
      <c r="V1222" t="s">
        <v>255</v>
      </c>
    </row>
    <row r="1223" spans="9:22" x14ac:dyDescent="0.45">
      <c r="I1223" t="s">
        <v>429</v>
      </c>
      <c r="J1223" t="s">
        <v>291</v>
      </c>
      <c r="K1223">
        <v>0</v>
      </c>
      <c r="L1223" t="s">
        <v>255</v>
      </c>
      <c r="N1223" t="s">
        <v>439</v>
      </c>
      <c r="O1223" t="s">
        <v>291</v>
      </c>
      <c r="P1223">
        <v>5.2312672196774646E-6</v>
      </c>
      <c r="Q1223" t="s">
        <v>255</v>
      </c>
      <c r="S1223" t="s">
        <v>449</v>
      </c>
      <c r="T1223" t="s">
        <v>291</v>
      </c>
      <c r="U1223">
        <v>5.4352486755093325E-6</v>
      </c>
      <c r="V1223" t="s">
        <v>255</v>
      </c>
    </row>
    <row r="1224" spans="9:22" x14ac:dyDescent="0.45">
      <c r="I1224" t="s">
        <v>429</v>
      </c>
      <c r="J1224" t="s">
        <v>292</v>
      </c>
      <c r="K1224">
        <v>0</v>
      </c>
      <c r="L1224" t="s">
        <v>255</v>
      </c>
      <c r="N1224" t="s">
        <v>439</v>
      </c>
      <c r="O1224" t="s">
        <v>292</v>
      </c>
      <c r="P1224">
        <v>7.9619760942312655E-6</v>
      </c>
      <c r="Q1224" t="s">
        <v>255</v>
      </c>
      <c r="S1224" t="s">
        <v>449</v>
      </c>
      <c r="T1224" t="s">
        <v>292</v>
      </c>
      <c r="U1224">
        <v>4.0581112760614836E-6</v>
      </c>
      <c r="V1224" t="s">
        <v>255</v>
      </c>
    </row>
    <row r="1225" spans="9:22" x14ac:dyDescent="0.45">
      <c r="I1225" t="s">
        <v>429</v>
      </c>
      <c r="J1225" t="s">
        <v>293</v>
      </c>
      <c r="K1225">
        <v>0</v>
      </c>
      <c r="L1225" t="s">
        <v>255</v>
      </c>
      <c r="N1225" t="s">
        <v>439</v>
      </c>
      <c r="O1225" t="s">
        <v>293</v>
      </c>
      <c r="P1225">
        <v>1.1715932522012826E-5</v>
      </c>
      <c r="Q1225" t="s">
        <v>255</v>
      </c>
      <c r="S1225" t="s">
        <v>449</v>
      </c>
      <c r="T1225" t="s">
        <v>293</v>
      </c>
      <c r="U1225">
        <v>4.8130013686337172E-6</v>
      </c>
      <c r="V1225" t="s">
        <v>255</v>
      </c>
    </row>
    <row r="1226" spans="9:22" x14ac:dyDescent="0.45">
      <c r="I1226" t="s">
        <v>429</v>
      </c>
      <c r="J1226" t="s">
        <v>294</v>
      </c>
      <c r="K1226">
        <v>0</v>
      </c>
      <c r="L1226" t="s">
        <v>255</v>
      </c>
      <c r="N1226" t="s">
        <v>439</v>
      </c>
      <c r="O1226" t="s">
        <v>294</v>
      </c>
      <c r="P1226">
        <v>1.8221250125959445E-5</v>
      </c>
      <c r="Q1226" t="s">
        <v>255</v>
      </c>
      <c r="S1226" t="s">
        <v>449</v>
      </c>
      <c r="T1226" t="s">
        <v>294</v>
      </c>
      <c r="U1226">
        <v>1.1454966313571397E-5</v>
      </c>
      <c r="V1226" t="s">
        <v>255</v>
      </c>
    </row>
    <row r="1227" spans="9:22" x14ac:dyDescent="0.45">
      <c r="I1227" t="s">
        <v>429</v>
      </c>
      <c r="J1227" t="s">
        <v>295</v>
      </c>
      <c r="K1227">
        <v>0</v>
      </c>
      <c r="L1227" t="s">
        <v>255</v>
      </c>
      <c r="N1227" t="s">
        <v>439</v>
      </c>
      <c r="O1227" t="s">
        <v>295</v>
      </c>
      <c r="P1227">
        <v>1.4278800567264835E-2</v>
      </c>
      <c r="Q1227" t="s">
        <v>255</v>
      </c>
      <c r="S1227" t="s">
        <v>449</v>
      </c>
      <c r="T1227" t="s">
        <v>295</v>
      </c>
      <c r="U1227">
        <v>1.1905460533352508E-2</v>
      </c>
      <c r="V1227" t="s">
        <v>255</v>
      </c>
    </row>
    <row r="1228" spans="9:22" x14ac:dyDescent="0.45">
      <c r="I1228" t="s">
        <v>429</v>
      </c>
      <c r="J1228" t="s">
        <v>296</v>
      </c>
      <c r="K1228">
        <v>0</v>
      </c>
      <c r="L1228" t="s">
        <v>255</v>
      </c>
      <c r="N1228" t="s">
        <v>439</v>
      </c>
      <c r="O1228" t="s">
        <v>296</v>
      </c>
      <c r="P1228">
        <v>3.347588784414773E-3</v>
      </c>
      <c r="Q1228" t="s">
        <v>255</v>
      </c>
      <c r="S1228" t="s">
        <v>449</v>
      </c>
      <c r="T1228" t="s">
        <v>296</v>
      </c>
      <c r="U1228">
        <v>2.6692690338354667E-3</v>
      </c>
      <c r="V1228" t="s">
        <v>255</v>
      </c>
    </row>
    <row r="1229" spans="9:22" x14ac:dyDescent="0.45">
      <c r="I1229" t="s">
        <v>429</v>
      </c>
      <c r="J1229" t="s">
        <v>297</v>
      </c>
      <c r="K1229">
        <v>7.9577255694278561E-3</v>
      </c>
      <c r="L1229" t="s">
        <v>255</v>
      </c>
      <c r="N1229" t="s">
        <v>439</v>
      </c>
      <c r="O1229" t="s">
        <v>297</v>
      </c>
      <c r="P1229">
        <v>1.0150081127160314E-2</v>
      </c>
      <c r="Q1229" t="s">
        <v>255</v>
      </c>
      <c r="S1229" t="s">
        <v>449</v>
      </c>
      <c r="T1229" t="s">
        <v>297</v>
      </c>
      <c r="U1229">
        <v>7.9874087768644908E-3</v>
      </c>
      <c r="V1229" t="s">
        <v>255</v>
      </c>
    </row>
    <row r="1230" spans="9:22" x14ac:dyDescent="0.45">
      <c r="I1230" t="s">
        <v>429</v>
      </c>
      <c r="J1230" t="s">
        <v>298</v>
      </c>
      <c r="K1230">
        <v>2.3023377959516086E-2</v>
      </c>
      <c r="L1230" t="s">
        <v>255</v>
      </c>
      <c r="N1230" t="s">
        <v>439</v>
      </c>
      <c r="O1230" t="s">
        <v>298</v>
      </c>
      <c r="P1230">
        <v>6.5597473881269961E-3</v>
      </c>
      <c r="Q1230" t="s">
        <v>255</v>
      </c>
      <c r="S1230" t="s">
        <v>449</v>
      </c>
      <c r="T1230" t="s">
        <v>298</v>
      </c>
      <c r="U1230">
        <v>5.7933043539469984E-3</v>
      </c>
      <c r="V1230" t="s">
        <v>255</v>
      </c>
    </row>
    <row r="1231" spans="9:22" x14ac:dyDescent="0.45">
      <c r="I1231" t="s">
        <v>429</v>
      </c>
      <c r="J1231" t="s">
        <v>299</v>
      </c>
      <c r="K1231">
        <v>6.1138926104917779E-2</v>
      </c>
      <c r="L1231" t="s">
        <v>255</v>
      </c>
      <c r="N1231" t="s">
        <v>439</v>
      </c>
      <c r="O1231" t="s">
        <v>299</v>
      </c>
      <c r="P1231">
        <v>1.5182104577602655E-2</v>
      </c>
      <c r="Q1231" t="s">
        <v>255</v>
      </c>
      <c r="S1231" t="s">
        <v>449</v>
      </c>
      <c r="T1231" t="s">
        <v>299</v>
      </c>
      <c r="U1231">
        <v>1.5040326982538399E-2</v>
      </c>
      <c r="V1231" t="s">
        <v>255</v>
      </c>
    </row>
    <row r="1232" spans="9:22" x14ac:dyDescent="0.45">
      <c r="I1232" t="s">
        <v>429</v>
      </c>
      <c r="J1232" t="s">
        <v>300</v>
      </c>
      <c r="K1232">
        <v>2.4420359337231072E-2</v>
      </c>
      <c r="L1232" t="s">
        <v>255</v>
      </c>
      <c r="N1232" t="s">
        <v>439</v>
      </c>
      <c r="O1232" t="s">
        <v>300</v>
      </c>
      <c r="P1232">
        <v>2.2675301313483349E-2</v>
      </c>
      <c r="Q1232" t="s">
        <v>255</v>
      </c>
      <c r="S1232" t="s">
        <v>449</v>
      </c>
      <c r="T1232" t="s">
        <v>300</v>
      </c>
      <c r="U1232">
        <v>2.2074696486832756E-2</v>
      </c>
      <c r="V1232" t="s">
        <v>255</v>
      </c>
    </row>
    <row r="1233" spans="9:22" x14ac:dyDescent="0.45">
      <c r="I1233" t="s">
        <v>429</v>
      </c>
      <c r="J1233" t="s">
        <v>301</v>
      </c>
      <c r="K1233">
        <v>0</v>
      </c>
      <c r="L1233" t="s">
        <v>255</v>
      </c>
      <c r="N1233" t="s">
        <v>439</v>
      </c>
      <c r="O1233" t="s">
        <v>301</v>
      </c>
      <c r="P1233">
        <v>4.0392513695774387E-3</v>
      </c>
      <c r="Q1233" t="s">
        <v>255</v>
      </c>
      <c r="S1233" t="s">
        <v>449</v>
      </c>
      <c r="T1233" t="s">
        <v>301</v>
      </c>
      <c r="U1233">
        <v>3.3565819167738864E-3</v>
      </c>
      <c r="V1233" t="s">
        <v>255</v>
      </c>
    </row>
    <row r="1234" spans="9:22" x14ac:dyDescent="0.45">
      <c r="I1234" t="s">
        <v>429</v>
      </c>
      <c r="J1234" t="s">
        <v>302</v>
      </c>
      <c r="K1234">
        <v>0</v>
      </c>
      <c r="L1234" t="s">
        <v>255</v>
      </c>
      <c r="N1234" t="s">
        <v>439</v>
      </c>
      <c r="O1234" t="s">
        <v>302</v>
      </c>
      <c r="P1234">
        <v>7.5441407580229408E-3</v>
      </c>
      <c r="Q1234" t="s">
        <v>255</v>
      </c>
      <c r="S1234" t="s">
        <v>449</v>
      </c>
      <c r="T1234" t="s">
        <v>302</v>
      </c>
      <c r="U1234">
        <v>6.285797267509283E-3</v>
      </c>
      <c r="V1234" t="s">
        <v>255</v>
      </c>
    </row>
    <row r="1235" spans="9:22" x14ac:dyDescent="0.45">
      <c r="I1235" t="s">
        <v>429</v>
      </c>
      <c r="J1235" t="s">
        <v>303</v>
      </c>
      <c r="K1235">
        <v>0</v>
      </c>
      <c r="L1235" t="s">
        <v>255</v>
      </c>
      <c r="N1235" t="s">
        <v>439</v>
      </c>
      <c r="O1235" t="s">
        <v>303</v>
      </c>
      <c r="P1235">
        <v>1.4901592845779441E-2</v>
      </c>
      <c r="Q1235" t="s">
        <v>255</v>
      </c>
      <c r="S1235" t="s">
        <v>449</v>
      </c>
      <c r="T1235" t="s">
        <v>303</v>
      </c>
      <c r="U1235">
        <v>1.5494528369213376E-2</v>
      </c>
      <c r="V1235" t="s">
        <v>255</v>
      </c>
    </row>
    <row r="1236" spans="9:22" x14ac:dyDescent="0.45">
      <c r="I1236" t="s">
        <v>429</v>
      </c>
      <c r="J1236" t="s">
        <v>304</v>
      </c>
      <c r="K1236">
        <v>0</v>
      </c>
      <c r="L1236" t="s">
        <v>255</v>
      </c>
      <c r="N1236" t="s">
        <v>439</v>
      </c>
      <c r="O1236" t="s">
        <v>304</v>
      </c>
      <c r="P1236">
        <v>3.7417024945606285E-3</v>
      </c>
      <c r="Q1236" t="s">
        <v>255</v>
      </c>
      <c r="S1236" t="s">
        <v>449</v>
      </c>
      <c r="T1236" t="s">
        <v>304</v>
      </c>
      <c r="U1236">
        <v>4.0943271434476514E-3</v>
      </c>
      <c r="V1236" t="s">
        <v>255</v>
      </c>
    </row>
    <row r="1237" spans="9:22" x14ac:dyDescent="0.45">
      <c r="I1237" t="s">
        <v>429</v>
      </c>
      <c r="J1237" t="s">
        <v>305</v>
      </c>
      <c r="K1237">
        <v>1.3387973308948014E-2</v>
      </c>
      <c r="L1237" t="s">
        <v>255</v>
      </c>
      <c r="N1237" t="s">
        <v>439</v>
      </c>
      <c r="O1237" t="s">
        <v>305</v>
      </c>
      <c r="P1237">
        <v>1.1512275035144685E-2</v>
      </c>
      <c r="Q1237" t="s">
        <v>255</v>
      </c>
      <c r="S1237" t="s">
        <v>449</v>
      </c>
      <c r="T1237" t="s">
        <v>305</v>
      </c>
      <c r="U1237">
        <v>1.2860374029466484E-2</v>
      </c>
      <c r="V1237" t="s">
        <v>255</v>
      </c>
    </row>
    <row r="1238" spans="9:22" x14ac:dyDescent="0.45">
      <c r="I1238" t="s">
        <v>429</v>
      </c>
      <c r="J1238" t="s">
        <v>306</v>
      </c>
      <c r="K1238">
        <v>2.1204790049638666E-2</v>
      </c>
      <c r="L1238" t="s">
        <v>255</v>
      </c>
      <c r="N1238" t="s">
        <v>439</v>
      </c>
      <c r="O1238" t="s">
        <v>306</v>
      </c>
      <c r="P1238">
        <v>7.3871607617119524E-3</v>
      </c>
      <c r="Q1238" t="s">
        <v>255</v>
      </c>
      <c r="S1238" t="s">
        <v>449</v>
      </c>
      <c r="T1238" t="s">
        <v>306</v>
      </c>
      <c r="U1238">
        <v>8.614145743304269E-3</v>
      </c>
      <c r="V1238" t="s">
        <v>255</v>
      </c>
    </row>
    <row r="1239" spans="9:22" x14ac:dyDescent="0.45">
      <c r="I1239" t="s">
        <v>429</v>
      </c>
      <c r="J1239" t="s">
        <v>307</v>
      </c>
      <c r="K1239">
        <v>5.6004983665972695E-2</v>
      </c>
      <c r="L1239" t="s">
        <v>255</v>
      </c>
      <c r="N1239" t="s">
        <v>439</v>
      </c>
      <c r="O1239" t="s">
        <v>307</v>
      </c>
      <c r="P1239">
        <v>1.8970683526082419E-2</v>
      </c>
      <c r="Q1239" t="s">
        <v>255</v>
      </c>
      <c r="S1239" t="s">
        <v>449</v>
      </c>
      <c r="T1239" t="s">
        <v>307</v>
      </c>
      <c r="U1239">
        <v>1.9389934597925006E-2</v>
      </c>
      <c r="V1239" t="s">
        <v>255</v>
      </c>
    </row>
    <row r="1240" spans="9:22" x14ac:dyDescent="0.45">
      <c r="I1240" t="s">
        <v>429</v>
      </c>
      <c r="J1240" t="s">
        <v>308</v>
      </c>
      <c r="K1240">
        <v>3.0857624274570894E-2</v>
      </c>
      <c r="L1240" t="s">
        <v>255</v>
      </c>
      <c r="N1240" t="s">
        <v>439</v>
      </c>
      <c r="O1240" t="s">
        <v>308</v>
      </c>
      <c r="P1240">
        <v>2.3874237728152194E-2</v>
      </c>
      <c r="Q1240" t="s">
        <v>255</v>
      </c>
      <c r="S1240" t="s">
        <v>449</v>
      </c>
      <c r="T1240" t="s">
        <v>308</v>
      </c>
      <c r="U1240">
        <v>2.2489612773498525E-2</v>
      </c>
      <c r="V1240" t="s">
        <v>255</v>
      </c>
    </row>
    <row r="1241" spans="9:22" x14ac:dyDescent="0.45">
      <c r="I1241" t="s">
        <v>429</v>
      </c>
      <c r="J1241" t="s">
        <v>309</v>
      </c>
      <c r="K1241">
        <v>0</v>
      </c>
      <c r="L1241" t="s">
        <v>255</v>
      </c>
      <c r="N1241" t="s">
        <v>439</v>
      </c>
      <c r="O1241" t="s">
        <v>309</v>
      </c>
      <c r="P1241">
        <v>4.1380439023935784E-3</v>
      </c>
      <c r="Q1241" t="s">
        <v>255</v>
      </c>
      <c r="S1241" t="s">
        <v>449</v>
      </c>
      <c r="T1241" t="s">
        <v>309</v>
      </c>
      <c r="U1241">
        <v>3.9038849756274693E-3</v>
      </c>
      <c r="V1241" t="s">
        <v>255</v>
      </c>
    </row>
    <row r="1242" spans="9:22" x14ac:dyDescent="0.45">
      <c r="I1242" t="s">
        <v>429</v>
      </c>
      <c r="J1242" t="s">
        <v>310</v>
      </c>
      <c r="K1242">
        <v>0</v>
      </c>
      <c r="L1242" t="s">
        <v>255</v>
      </c>
      <c r="N1242" t="s">
        <v>439</v>
      </c>
      <c r="O1242" t="s">
        <v>310</v>
      </c>
      <c r="P1242">
        <v>8.302001620770192E-3</v>
      </c>
      <c r="Q1242" t="s">
        <v>255</v>
      </c>
      <c r="S1242" t="s">
        <v>449</v>
      </c>
      <c r="T1242" t="s">
        <v>310</v>
      </c>
      <c r="U1242">
        <v>7.9599549234479917E-3</v>
      </c>
      <c r="V1242" t="s">
        <v>255</v>
      </c>
    </row>
    <row r="1243" spans="9:22" x14ac:dyDescent="0.45">
      <c r="I1243" t="s">
        <v>429</v>
      </c>
      <c r="J1243" t="s">
        <v>311</v>
      </c>
      <c r="K1243">
        <v>0</v>
      </c>
      <c r="L1243" t="s">
        <v>255</v>
      </c>
      <c r="N1243" t="s">
        <v>439</v>
      </c>
      <c r="O1243" t="s">
        <v>311</v>
      </c>
      <c r="P1243">
        <v>1.2785441246922567E-2</v>
      </c>
      <c r="Q1243" t="s">
        <v>255</v>
      </c>
      <c r="S1243" t="s">
        <v>449</v>
      </c>
      <c r="T1243" t="s">
        <v>311</v>
      </c>
      <c r="U1243">
        <v>1.360481424219117E-2</v>
      </c>
      <c r="V1243" t="s">
        <v>255</v>
      </c>
    </row>
    <row r="1244" spans="9:22" x14ac:dyDescent="0.45">
      <c r="I1244" t="s">
        <v>429</v>
      </c>
      <c r="J1244" t="s">
        <v>312</v>
      </c>
      <c r="K1244">
        <v>2.0004491837752776E-3</v>
      </c>
      <c r="L1244" t="s">
        <v>255</v>
      </c>
      <c r="N1244" t="s">
        <v>439</v>
      </c>
      <c r="O1244" t="s">
        <v>312</v>
      </c>
      <c r="P1244">
        <v>2.9148060211502047E-3</v>
      </c>
      <c r="Q1244" t="s">
        <v>255</v>
      </c>
      <c r="S1244" t="s">
        <v>449</v>
      </c>
      <c r="T1244" t="s">
        <v>312</v>
      </c>
      <c r="U1244">
        <v>3.391991525346976E-3</v>
      </c>
      <c r="V1244" t="s">
        <v>255</v>
      </c>
    </row>
    <row r="1245" spans="9:22" x14ac:dyDescent="0.45">
      <c r="I1245" t="s">
        <v>429</v>
      </c>
      <c r="J1245" t="s">
        <v>313</v>
      </c>
      <c r="K1245">
        <v>2.4954844730880742E-2</v>
      </c>
      <c r="L1245" t="s">
        <v>255</v>
      </c>
      <c r="N1245" t="s">
        <v>439</v>
      </c>
      <c r="O1245" t="s">
        <v>313</v>
      </c>
      <c r="P1245">
        <v>8.0094885667744437E-3</v>
      </c>
      <c r="Q1245" t="s">
        <v>255</v>
      </c>
      <c r="S1245" t="s">
        <v>449</v>
      </c>
      <c r="T1245" t="s">
        <v>313</v>
      </c>
      <c r="U1245">
        <v>1.0678623163620301E-2</v>
      </c>
      <c r="V1245" t="s">
        <v>255</v>
      </c>
    </row>
    <row r="1246" spans="9:22" x14ac:dyDescent="0.45">
      <c r="I1246" t="s">
        <v>429</v>
      </c>
      <c r="J1246" t="s">
        <v>314</v>
      </c>
      <c r="K1246">
        <v>2.4298571636333099E-2</v>
      </c>
      <c r="L1246" t="s">
        <v>255</v>
      </c>
      <c r="N1246" t="s">
        <v>439</v>
      </c>
      <c r="O1246" t="s">
        <v>314</v>
      </c>
      <c r="P1246">
        <v>5.6267626180215276E-3</v>
      </c>
      <c r="Q1246" t="s">
        <v>255</v>
      </c>
      <c r="S1246" t="s">
        <v>449</v>
      </c>
      <c r="T1246" t="s">
        <v>314</v>
      </c>
      <c r="U1246">
        <v>6.9301056360574825E-3</v>
      </c>
      <c r="V1246" t="s">
        <v>255</v>
      </c>
    </row>
    <row r="1247" spans="9:22" x14ac:dyDescent="0.45">
      <c r="I1247" t="s">
        <v>429</v>
      </c>
      <c r="J1247" t="s">
        <v>315</v>
      </c>
      <c r="K1247">
        <v>6.1854961331055919E-2</v>
      </c>
      <c r="L1247" t="s">
        <v>255</v>
      </c>
      <c r="N1247" t="s">
        <v>439</v>
      </c>
      <c r="O1247" t="s">
        <v>315</v>
      </c>
      <c r="P1247">
        <v>1.5235097638238633E-2</v>
      </c>
      <c r="Q1247" t="s">
        <v>255</v>
      </c>
      <c r="S1247" t="s">
        <v>449</v>
      </c>
      <c r="T1247" t="s">
        <v>315</v>
      </c>
      <c r="U1247">
        <v>1.6199866157009885E-2</v>
      </c>
      <c r="V1247" t="s">
        <v>255</v>
      </c>
    </row>
    <row r="1248" spans="9:22" x14ac:dyDescent="0.45">
      <c r="I1248" t="s">
        <v>429</v>
      </c>
      <c r="J1248" t="s">
        <v>316</v>
      </c>
      <c r="K1248">
        <v>3.8045237465064378E-2</v>
      </c>
      <c r="L1248" t="s">
        <v>255</v>
      </c>
      <c r="N1248" t="s">
        <v>439</v>
      </c>
      <c r="O1248" t="s">
        <v>316</v>
      </c>
      <c r="P1248">
        <v>2.0555400560114505E-2</v>
      </c>
      <c r="Q1248" t="s">
        <v>255</v>
      </c>
      <c r="S1248" t="s">
        <v>449</v>
      </c>
      <c r="T1248" t="s">
        <v>316</v>
      </c>
      <c r="U1248">
        <v>1.8521494821068744E-2</v>
      </c>
      <c r="V1248" t="s">
        <v>255</v>
      </c>
    </row>
    <row r="1249" spans="9:22" x14ac:dyDescent="0.45">
      <c r="I1249" t="s">
        <v>429</v>
      </c>
      <c r="J1249" t="s">
        <v>317</v>
      </c>
      <c r="K1249">
        <v>0</v>
      </c>
      <c r="L1249" t="s">
        <v>255</v>
      </c>
      <c r="N1249" t="s">
        <v>439</v>
      </c>
      <c r="O1249" t="s">
        <v>317</v>
      </c>
      <c r="P1249">
        <v>3.4131286911034198E-3</v>
      </c>
      <c r="Q1249" t="s">
        <v>255</v>
      </c>
      <c r="S1249" t="s">
        <v>449</v>
      </c>
      <c r="T1249" t="s">
        <v>317</v>
      </c>
      <c r="U1249">
        <v>3.4071553674735488E-3</v>
      </c>
      <c r="V1249" t="s">
        <v>255</v>
      </c>
    </row>
    <row r="1250" spans="9:22" x14ac:dyDescent="0.45">
      <c r="I1250" t="s">
        <v>429</v>
      </c>
      <c r="J1250" t="s">
        <v>318</v>
      </c>
      <c r="K1250">
        <v>0</v>
      </c>
      <c r="L1250" t="s">
        <v>255</v>
      </c>
      <c r="N1250" t="s">
        <v>439</v>
      </c>
      <c r="O1250" t="s">
        <v>318</v>
      </c>
      <c r="P1250">
        <v>6.6661480784624061E-3</v>
      </c>
      <c r="Q1250" t="s">
        <v>255</v>
      </c>
      <c r="S1250" t="s">
        <v>449</v>
      </c>
      <c r="T1250" t="s">
        <v>318</v>
      </c>
      <c r="U1250">
        <v>6.7902335491910474E-3</v>
      </c>
      <c r="V1250" t="s">
        <v>255</v>
      </c>
    </row>
    <row r="1251" spans="9:22" x14ac:dyDescent="0.45">
      <c r="I1251" t="s">
        <v>429</v>
      </c>
      <c r="J1251" t="s">
        <v>319</v>
      </c>
      <c r="K1251">
        <v>2.2108484124751334E-5</v>
      </c>
      <c r="L1251" t="s">
        <v>255</v>
      </c>
      <c r="N1251" t="s">
        <v>439</v>
      </c>
      <c r="O1251" t="s">
        <v>319</v>
      </c>
      <c r="P1251">
        <v>9.081680931801275E-3</v>
      </c>
      <c r="Q1251" t="s">
        <v>255</v>
      </c>
      <c r="S1251" t="s">
        <v>449</v>
      </c>
      <c r="T1251" t="s">
        <v>319</v>
      </c>
      <c r="U1251">
        <v>1.1901243306830806E-2</v>
      </c>
      <c r="V1251" t="s">
        <v>255</v>
      </c>
    </row>
    <row r="1252" spans="9:22" x14ac:dyDescent="0.45">
      <c r="I1252" t="s">
        <v>429</v>
      </c>
      <c r="J1252" t="s">
        <v>320</v>
      </c>
      <c r="K1252">
        <v>2.7235321036996924E-3</v>
      </c>
      <c r="L1252" t="s">
        <v>255</v>
      </c>
      <c r="N1252" t="s">
        <v>439</v>
      </c>
      <c r="O1252" t="s">
        <v>320</v>
      </c>
      <c r="P1252">
        <v>2.0123269527568075E-3</v>
      </c>
      <c r="Q1252" t="s">
        <v>255</v>
      </c>
      <c r="S1252" t="s">
        <v>449</v>
      </c>
      <c r="T1252" t="s">
        <v>320</v>
      </c>
      <c r="U1252">
        <v>2.7123007637548757E-3</v>
      </c>
      <c r="V1252" t="s">
        <v>255</v>
      </c>
    </row>
    <row r="1253" spans="9:22" x14ac:dyDescent="0.45">
      <c r="I1253" t="s">
        <v>429</v>
      </c>
      <c r="J1253" t="s">
        <v>321</v>
      </c>
      <c r="K1253">
        <v>2.3123151868732299E-2</v>
      </c>
      <c r="L1253" t="s">
        <v>255</v>
      </c>
      <c r="N1253" t="s">
        <v>439</v>
      </c>
      <c r="O1253" t="s">
        <v>321</v>
      </c>
      <c r="P1253">
        <v>4.7725184836697595E-3</v>
      </c>
      <c r="Q1253" t="s">
        <v>255</v>
      </c>
      <c r="S1253" t="s">
        <v>449</v>
      </c>
      <c r="T1253" t="s">
        <v>321</v>
      </c>
      <c r="U1253">
        <v>7.9800903032966105E-3</v>
      </c>
      <c r="V1253" t="s">
        <v>255</v>
      </c>
    </row>
    <row r="1254" spans="9:22" x14ac:dyDescent="0.45">
      <c r="I1254" t="s">
        <v>429</v>
      </c>
      <c r="J1254" t="s">
        <v>322</v>
      </c>
      <c r="K1254">
        <v>2.2554724656593004E-2</v>
      </c>
      <c r="L1254" t="s">
        <v>255</v>
      </c>
      <c r="N1254" t="s">
        <v>439</v>
      </c>
      <c r="O1254" t="s">
        <v>322</v>
      </c>
      <c r="P1254">
        <v>3.0703874110289448E-3</v>
      </c>
      <c r="Q1254" t="s">
        <v>255</v>
      </c>
      <c r="S1254" t="s">
        <v>449</v>
      </c>
      <c r="T1254" t="s">
        <v>322</v>
      </c>
      <c r="U1254">
        <v>5.3466025197973907E-3</v>
      </c>
      <c r="V1254" t="s">
        <v>255</v>
      </c>
    </row>
    <row r="1255" spans="9:22" x14ac:dyDescent="0.45">
      <c r="I1255" t="s">
        <v>429</v>
      </c>
      <c r="J1255" t="s">
        <v>323</v>
      </c>
      <c r="K1255">
        <v>5.8133887431411325E-2</v>
      </c>
      <c r="L1255" t="s">
        <v>255</v>
      </c>
      <c r="N1255" t="s">
        <v>439</v>
      </c>
      <c r="O1255" t="s">
        <v>323</v>
      </c>
      <c r="P1255">
        <v>9.7412150674471062E-3</v>
      </c>
      <c r="Q1255" t="s">
        <v>255</v>
      </c>
      <c r="S1255" t="s">
        <v>449</v>
      </c>
      <c r="T1255" t="s">
        <v>323</v>
      </c>
      <c r="U1255">
        <v>1.2483724835463249E-2</v>
      </c>
      <c r="V1255" t="s">
        <v>255</v>
      </c>
    </row>
    <row r="1256" spans="9:22" x14ac:dyDescent="0.45">
      <c r="I1256" t="s">
        <v>429</v>
      </c>
      <c r="J1256" t="s">
        <v>324</v>
      </c>
      <c r="K1256">
        <v>4.105128653407001E-2</v>
      </c>
      <c r="L1256" t="s">
        <v>255</v>
      </c>
      <c r="N1256" t="s">
        <v>439</v>
      </c>
      <c r="O1256" t="s">
        <v>324</v>
      </c>
      <c r="P1256">
        <v>1.3016916229766053E-2</v>
      </c>
      <c r="Q1256" t="s">
        <v>255</v>
      </c>
      <c r="S1256" t="s">
        <v>449</v>
      </c>
      <c r="T1256" t="s">
        <v>324</v>
      </c>
      <c r="U1256">
        <v>1.586957353965493E-2</v>
      </c>
      <c r="V1256" t="s">
        <v>255</v>
      </c>
    </row>
    <row r="1257" spans="9:22" x14ac:dyDescent="0.45">
      <c r="I1257" t="s">
        <v>429</v>
      </c>
      <c r="J1257" t="s">
        <v>325</v>
      </c>
      <c r="K1257">
        <v>0</v>
      </c>
      <c r="L1257" t="s">
        <v>255</v>
      </c>
      <c r="N1257" t="s">
        <v>439</v>
      </c>
      <c r="O1257" t="s">
        <v>325</v>
      </c>
      <c r="P1257">
        <v>2.180475009830843E-3</v>
      </c>
      <c r="Q1257" t="s">
        <v>255</v>
      </c>
      <c r="S1257" t="s">
        <v>449</v>
      </c>
      <c r="T1257" t="s">
        <v>325</v>
      </c>
      <c r="U1257">
        <v>2.68626992044672E-3</v>
      </c>
      <c r="V1257" t="s">
        <v>255</v>
      </c>
    </row>
    <row r="1258" spans="9:22" x14ac:dyDescent="0.45">
      <c r="I1258" t="s">
        <v>429</v>
      </c>
      <c r="J1258" t="s">
        <v>326</v>
      </c>
      <c r="K1258">
        <v>0</v>
      </c>
      <c r="L1258" t="s">
        <v>255</v>
      </c>
      <c r="N1258" t="s">
        <v>439</v>
      </c>
      <c r="O1258" t="s">
        <v>326</v>
      </c>
      <c r="P1258">
        <v>4.6035867413055593E-3</v>
      </c>
      <c r="Q1258" t="s">
        <v>255</v>
      </c>
      <c r="S1258" t="s">
        <v>449</v>
      </c>
      <c r="T1258" t="s">
        <v>326</v>
      </c>
      <c r="U1258">
        <v>5.5840005856595508E-3</v>
      </c>
      <c r="V1258" t="s">
        <v>255</v>
      </c>
    </row>
    <row r="1259" spans="9:22" x14ac:dyDescent="0.45">
      <c r="I1259" t="s">
        <v>429</v>
      </c>
      <c r="J1259" t="s">
        <v>327</v>
      </c>
      <c r="K1259">
        <v>0</v>
      </c>
      <c r="L1259" t="s">
        <v>255</v>
      </c>
      <c r="N1259" t="s">
        <v>439</v>
      </c>
      <c r="O1259" t="s">
        <v>327</v>
      </c>
      <c r="P1259">
        <v>1.1271581060118331E-2</v>
      </c>
      <c r="Q1259" t="s">
        <v>255</v>
      </c>
      <c r="S1259" t="s">
        <v>449</v>
      </c>
      <c r="T1259" t="s">
        <v>327</v>
      </c>
      <c r="U1259">
        <v>1.0956986794471529E-2</v>
      </c>
      <c r="V1259" t="s">
        <v>255</v>
      </c>
    </row>
    <row r="1260" spans="9:22" x14ac:dyDescent="0.45">
      <c r="I1260" t="s">
        <v>429</v>
      </c>
      <c r="J1260" t="s">
        <v>328</v>
      </c>
      <c r="K1260">
        <v>2.3716110837138189E-3</v>
      </c>
      <c r="L1260" t="s">
        <v>255</v>
      </c>
      <c r="N1260" t="s">
        <v>439</v>
      </c>
      <c r="O1260" t="s">
        <v>328</v>
      </c>
      <c r="P1260">
        <v>2.353359088513942E-3</v>
      </c>
      <c r="Q1260" t="s">
        <v>255</v>
      </c>
      <c r="S1260" t="s">
        <v>449</v>
      </c>
      <c r="T1260" t="s">
        <v>328</v>
      </c>
      <c r="U1260">
        <v>2.4709026354953877E-3</v>
      </c>
      <c r="V1260" t="s">
        <v>255</v>
      </c>
    </row>
    <row r="1261" spans="9:22" x14ac:dyDescent="0.45">
      <c r="I1261" t="s">
        <v>429</v>
      </c>
      <c r="J1261" t="s">
        <v>329</v>
      </c>
      <c r="K1261">
        <v>2.3106378639970414E-2</v>
      </c>
      <c r="L1261" t="s">
        <v>255</v>
      </c>
      <c r="N1261" t="s">
        <v>439</v>
      </c>
      <c r="O1261" t="s">
        <v>329</v>
      </c>
      <c r="P1261">
        <v>6.0310846859751672E-3</v>
      </c>
      <c r="Q1261" t="s">
        <v>255</v>
      </c>
      <c r="S1261" t="s">
        <v>449</v>
      </c>
      <c r="T1261" t="s">
        <v>329</v>
      </c>
      <c r="U1261">
        <v>7.0195358524615835E-3</v>
      </c>
      <c r="V1261" t="s">
        <v>255</v>
      </c>
    </row>
    <row r="1262" spans="9:22" x14ac:dyDescent="0.45">
      <c r="I1262" t="s">
        <v>429</v>
      </c>
      <c r="J1262" t="s">
        <v>330</v>
      </c>
      <c r="K1262">
        <v>2.2405126665819095E-2</v>
      </c>
      <c r="L1262" t="s">
        <v>255</v>
      </c>
      <c r="N1262" t="s">
        <v>439</v>
      </c>
      <c r="O1262" t="s">
        <v>330</v>
      </c>
      <c r="P1262">
        <v>3.901665534559329E-3</v>
      </c>
      <c r="Q1262" t="s">
        <v>255</v>
      </c>
      <c r="S1262" t="s">
        <v>449</v>
      </c>
      <c r="T1262" t="s">
        <v>330</v>
      </c>
      <c r="U1262">
        <v>4.9089601436822115E-3</v>
      </c>
      <c r="V1262" t="s">
        <v>255</v>
      </c>
    </row>
    <row r="1263" spans="9:22" x14ac:dyDescent="0.45">
      <c r="I1263" t="s">
        <v>429</v>
      </c>
      <c r="J1263" t="s">
        <v>331</v>
      </c>
      <c r="K1263">
        <v>5.5231732505124802E-2</v>
      </c>
      <c r="L1263" t="s">
        <v>255</v>
      </c>
      <c r="N1263" t="s">
        <v>439</v>
      </c>
      <c r="O1263" t="s">
        <v>331</v>
      </c>
      <c r="P1263">
        <v>1.0886602870490319E-2</v>
      </c>
      <c r="Q1263" t="s">
        <v>255</v>
      </c>
      <c r="S1263" t="s">
        <v>449</v>
      </c>
      <c r="T1263" t="s">
        <v>331</v>
      </c>
      <c r="U1263">
        <v>1.3251568140492585E-2</v>
      </c>
      <c r="V1263" t="s">
        <v>255</v>
      </c>
    </row>
    <row r="1264" spans="9:22" x14ac:dyDescent="0.45">
      <c r="I1264" t="s">
        <v>429</v>
      </c>
      <c r="J1264" t="s">
        <v>332</v>
      </c>
      <c r="K1264">
        <v>4.2728943677601827E-2</v>
      </c>
      <c r="L1264" t="s">
        <v>255</v>
      </c>
      <c r="N1264" t="s">
        <v>439</v>
      </c>
      <c r="O1264" t="s">
        <v>332</v>
      </c>
      <c r="P1264">
        <v>1.68986035804339E-2</v>
      </c>
      <c r="Q1264" t="s">
        <v>255</v>
      </c>
      <c r="S1264" t="s">
        <v>449</v>
      </c>
      <c r="T1264" t="s">
        <v>332</v>
      </c>
      <c r="U1264">
        <v>1.6875231529505791E-2</v>
      </c>
      <c r="V1264" t="s">
        <v>255</v>
      </c>
    </row>
    <row r="1265" spans="9:22" x14ac:dyDescent="0.45">
      <c r="I1265" t="s">
        <v>429</v>
      </c>
      <c r="J1265" t="s">
        <v>333</v>
      </c>
      <c r="K1265">
        <v>0</v>
      </c>
      <c r="L1265" t="s">
        <v>255</v>
      </c>
      <c r="N1265" t="s">
        <v>439</v>
      </c>
      <c r="O1265" t="s">
        <v>333</v>
      </c>
      <c r="P1265">
        <v>2.9520565926372641E-3</v>
      </c>
      <c r="Q1265" t="s">
        <v>255</v>
      </c>
      <c r="S1265" t="s">
        <v>449</v>
      </c>
      <c r="T1265" t="s">
        <v>333</v>
      </c>
      <c r="U1265">
        <v>2.9239780916981979E-3</v>
      </c>
      <c r="V1265" t="s">
        <v>255</v>
      </c>
    </row>
    <row r="1266" spans="9:22" x14ac:dyDescent="0.45">
      <c r="I1266" t="s">
        <v>429</v>
      </c>
      <c r="J1266" t="s">
        <v>334</v>
      </c>
      <c r="K1266">
        <v>0</v>
      </c>
      <c r="L1266" t="s">
        <v>255</v>
      </c>
      <c r="N1266" t="s">
        <v>439</v>
      </c>
      <c r="O1266" t="s">
        <v>334</v>
      </c>
      <c r="P1266">
        <v>6.0008258782276889E-3</v>
      </c>
      <c r="Q1266" t="s">
        <v>255</v>
      </c>
      <c r="S1266" t="s">
        <v>449</v>
      </c>
      <c r="T1266" t="s">
        <v>334</v>
      </c>
      <c r="U1266">
        <v>5.9094489651430977E-3</v>
      </c>
      <c r="V1266" t="s">
        <v>255</v>
      </c>
    </row>
    <row r="1267" spans="9:22" x14ac:dyDescent="0.45">
      <c r="I1267" t="s">
        <v>429</v>
      </c>
      <c r="J1267" t="s">
        <v>335</v>
      </c>
      <c r="K1267">
        <v>0</v>
      </c>
      <c r="L1267" t="s">
        <v>255</v>
      </c>
      <c r="N1267" t="s">
        <v>439</v>
      </c>
      <c r="O1267" t="s">
        <v>335</v>
      </c>
      <c r="P1267">
        <v>8.6162946395784683E-3</v>
      </c>
      <c r="Q1267" t="s">
        <v>255</v>
      </c>
      <c r="S1267" t="s">
        <v>449</v>
      </c>
      <c r="T1267" t="s">
        <v>335</v>
      </c>
      <c r="U1267">
        <v>7.8768261152549826E-3</v>
      </c>
      <c r="V1267" t="s">
        <v>255</v>
      </c>
    </row>
    <row r="1268" spans="9:22" x14ac:dyDescent="0.45">
      <c r="I1268" t="s">
        <v>429</v>
      </c>
      <c r="J1268" t="s">
        <v>336</v>
      </c>
      <c r="K1268">
        <v>4.6248293501083316E-5</v>
      </c>
      <c r="L1268" t="s">
        <v>255</v>
      </c>
      <c r="N1268" t="s">
        <v>439</v>
      </c>
      <c r="O1268" t="s">
        <v>336</v>
      </c>
      <c r="P1268">
        <v>2.2768748631221353E-3</v>
      </c>
      <c r="Q1268" t="s">
        <v>255</v>
      </c>
      <c r="S1268" t="s">
        <v>449</v>
      </c>
      <c r="T1268" t="s">
        <v>336</v>
      </c>
      <c r="U1268">
        <v>1.9461769193329357E-3</v>
      </c>
      <c r="V1268" t="s">
        <v>255</v>
      </c>
    </row>
    <row r="1269" spans="9:22" x14ac:dyDescent="0.45">
      <c r="I1269" t="s">
        <v>429</v>
      </c>
      <c r="J1269" t="s">
        <v>337</v>
      </c>
      <c r="K1269">
        <v>1.5898081983663413E-2</v>
      </c>
      <c r="L1269" t="s">
        <v>255</v>
      </c>
      <c r="N1269" t="s">
        <v>439</v>
      </c>
      <c r="O1269" t="s">
        <v>337</v>
      </c>
      <c r="P1269">
        <v>6.7848901491379919E-3</v>
      </c>
      <c r="Q1269" t="s">
        <v>255</v>
      </c>
      <c r="S1269" t="s">
        <v>449</v>
      </c>
      <c r="T1269" t="s">
        <v>337</v>
      </c>
      <c r="U1269">
        <v>5.7015842436147482E-3</v>
      </c>
      <c r="V1269" t="s">
        <v>255</v>
      </c>
    </row>
    <row r="1270" spans="9:22" x14ac:dyDescent="0.45">
      <c r="I1270" t="s">
        <v>429</v>
      </c>
      <c r="J1270" t="s">
        <v>338</v>
      </c>
      <c r="K1270">
        <v>2.0848189420782207E-2</v>
      </c>
      <c r="L1270" t="s">
        <v>255</v>
      </c>
      <c r="N1270" t="s">
        <v>439</v>
      </c>
      <c r="O1270" t="s">
        <v>338</v>
      </c>
      <c r="P1270">
        <v>4.154797756809262E-3</v>
      </c>
      <c r="Q1270" t="s">
        <v>255</v>
      </c>
      <c r="S1270" t="s">
        <v>449</v>
      </c>
      <c r="T1270" t="s">
        <v>338</v>
      </c>
      <c r="U1270">
        <v>3.7350046637601034E-3</v>
      </c>
      <c r="V1270" t="s">
        <v>255</v>
      </c>
    </row>
    <row r="1271" spans="9:22" x14ac:dyDescent="0.45">
      <c r="I1271" t="s">
        <v>429</v>
      </c>
      <c r="J1271" t="s">
        <v>339</v>
      </c>
      <c r="K1271">
        <v>5.3615881810570865E-2</v>
      </c>
      <c r="L1271" t="s">
        <v>255</v>
      </c>
      <c r="N1271" t="s">
        <v>439</v>
      </c>
      <c r="O1271" t="s">
        <v>339</v>
      </c>
      <c r="P1271">
        <v>9.3102910670680664E-3</v>
      </c>
      <c r="Q1271" t="s">
        <v>255</v>
      </c>
      <c r="S1271" t="s">
        <v>449</v>
      </c>
      <c r="T1271" t="s">
        <v>339</v>
      </c>
      <c r="U1271">
        <v>8.9352630218831278E-3</v>
      </c>
      <c r="V1271" t="s">
        <v>255</v>
      </c>
    </row>
    <row r="1272" spans="9:22" x14ac:dyDescent="0.45">
      <c r="I1272" t="s">
        <v>429</v>
      </c>
      <c r="J1272" t="s">
        <v>340</v>
      </c>
      <c r="K1272">
        <v>3.1525986219115475E-2</v>
      </c>
      <c r="L1272" t="s">
        <v>255</v>
      </c>
      <c r="N1272" t="s">
        <v>439</v>
      </c>
      <c r="O1272" t="s">
        <v>340</v>
      </c>
      <c r="P1272">
        <v>1.1449055939317391E-2</v>
      </c>
      <c r="Q1272" t="s">
        <v>255</v>
      </c>
      <c r="S1272" t="s">
        <v>449</v>
      </c>
      <c r="T1272" t="s">
        <v>340</v>
      </c>
      <c r="U1272">
        <v>1.1743736986922158E-2</v>
      </c>
      <c r="V1272" t="s">
        <v>255</v>
      </c>
    </row>
    <row r="1273" spans="9:22" x14ac:dyDescent="0.45">
      <c r="I1273" t="s">
        <v>429</v>
      </c>
      <c r="J1273" t="s">
        <v>341</v>
      </c>
      <c r="K1273">
        <v>0</v>
      </c>
      <c r="L1273" t="s">
        <v>255</v>
      </c>
      <c r="N1273" t="s">
        <v>439</v>
      </c>
      <c r="O1273" t="s">
        <v>341</v>
      </c>
      <c r="P1273">
        <v>2.2679488016216589E-3</v>
      </c>
      <c r="Q1273" t="s">
        <v>255</v>
      </c>
      <c r="S1273" t="s">
        <v>449</v>
      </c>
      <c r="T1273" t="s">
        <v>341</v>
      </c>
      <c r="U1273">
        <v>2.0614648753314296E-3</v>
      </c>
      <c r="V1273" t="s">
        <v>255</v>
      </c>
    </row>
    <row r="1274" spans="9:22" x14ac:dyDescent="0.45">
      <c r="I1274" t="s">
        <v>429</v>
      </c>
      <c r="J1274" t="s">
        <v>342</v>
      </c>
      <c r="K1274">
        <v>0</v>
      </c>
      <c r="L1274" t="s">
        <v>255</v>
      </c>
      <c r="N1274" t="s">
        <v>439</v>
      </c>
      <c r="O1274" t="s">
        <v>342</v>
      </c>
      <c r="P1274">
        <v>4.7807588127517665E-3</v>
      </c>
      <c r="Q1274" t="s">
        <v>255</v>
      </c>
      <c r="S1274" t="s">
        <v>449</v>
      </c>
      <c r="T1274" t="s">
        <v>342</v>
      </c>
      <c r="U1274">
        <v>4.2330147830533021E-3</v>
      </c>
      <c r="V1274" t="s">
        <v>255</v>
      </c>
    </row>
    <row r="1275" spans="9:22" x14ac:dyDescent="0.45">
      <c r="I1275" t="s">
        <v>429</v>
      </c>
      <c r="J1275" t="s">
        <v>343</v>
      </c>
      <c r="K1275">
        <v>0</v>
      </c>
      <c r="L1275" t="s">
        <v>255</v>
      </c>
      <c r="N1275" t="s">
        <v>439</v>
      </c>
      <c r="O1275" t="s">
        <v>343</v>
      </c>
      <c r="P1275">
        <v>1.0896490577818796E-2</v>
      </c>
      <c r="Q1275" t="s">
        <v>255</v>
      </c>
      <c r="S1275" t="s">
        <v>449</v>
      </c>
      <c r="T1275" t="s">
        <v>343</v>
      </c>
      <c r="U1275">
        <v>1.0071743952596362E-2</v>
      </c>
      <c r="V1275" t="s">
        <v>255</v>
      </c>
    </row>
    <row r="1276" spans="9:22" x14ac:dyDescent="0.45">
      <c r="I1276" t="s">
        <v>429</v>
      </c>
      <c r="J1276" t="s">
        <v>344</v>
      </c>
      <c r="K1276">
        <v>0</v>
      </c>
      <c r="L1276" t="s">
        <v>255</v>
      </c>
      <c r="N1276" t="s">
        <v>439</v>
      </c>
      <c r="O1276" t="s">
        <v>344</v>
      </c>
      <c r="P1276">
        <v>2.7768171079019673E-3</v>
      </c>
      <c r="Q1276" t="s">
        <v>255</v>
      </c>
      <c r="S1276" t="s">
        <v>449</v>
      </c>
      <c r="T1276" t="s">
        <v>344</v>
      </c>
      <c r="U1276">
        <v>2.4526789070115117E-3</v>
      </c>
      <c r="V1276" t="s">
        <v>255</v>
      </c>
    </row>
    <row r="1277" spans="9:22" x14ac:dyDescent="0.45">
      <c r="I1277" t="s">
        <v>429</v>
      </c>
      <c r="J1277" t="s">
        <v>345</v>
      </c>
      <c r="K1277">
        <v>9.7034121383688197E-3</v>
      </c>
      <c r="L1277" t="s">
        <v>255</v>
      </c>
      <c r="N1277" t="s">
        <v>439</v>
      </c>
      <c r="O1277" t="s">
        <v>345</v>
      </c>
      <c r="P1277">
        <v>8.676896131946072E-3</v>
      </c>
      <c r="Q1277" t="s">
        <v>255</v>
      </c>
      <c r="S1277" t="s">
        <v>449</v>
      </c>
      <c r="T1277" t="s">
        <v>345</v>
      </c>
      <c r="U1277">
        <v>7.2988739513589048E-3</v>
      </c>
      <c r="V1277" t="s">
        <v>255</v>
      </c>
    </row>
    <row r="1278" spans="9:22" x14ac:dyDescent="0.45">
      <c r="I1278" t="s">
        <v>429</v>
      </c>
      <c r="J1278" t="s">
        <v>346</v>
      </c>
      <c r="K1278">
        <v>1.7116013845839911E-2</v>
      </c>
      <c r="L1278" t="s">
        <v>255</v>
      </c>
      <c r="N1278" t="s">
        <v>439</v>
      </c>
      <c r="O1278" t="s">
        <v>346</v>
      </c>
      <c r="P1278">
        <v>4.913588705373252E-3</v>
      </c>
      <c r="Q1278" t="s">
        <v>255</v>
      </c>
      <c r="S1278" t="s">
        <v>449</v>
      </c>
      <c r="T1278" t="s">
        <v>346</v>
      </c>
      <c r="U1278">
        <v>5.1687411567313225E-3</v>
      </c>
      <c r="V1278" t="s">
        <v>255</v>
      </c>
    </row>
    <row r="1279" spans="9:22" x14ac:dyDescent="0.45">
      <c r="I1279" t="s">
        <v>429</v>
      </c>
      <c r="J1279" t="s">
        <v>347</v>
      </c>
      <c r="K1279">
        <v>4.4364533759669464E-2</v>
      </c>
      <c r="L1279" t="s">
        <v>255</v>
      </c>
      <c r="N1279" t="s">
        <v>439</v>
      </c>
      <c r="O1279" t="s">
        <v>347</v>
      </c>
      <c r="P1279">
        <v>1.0382040294610108E-2</v>
      </c>
      <c r="Q1279" t="s">
        <v>255</v>
      </c>
      <c r="S1279" t="s">
        <v>449</v>
      </c>
      <c r="T1279" t="s">
        <v>347</v>
      </c>
      <c r="U1279">
        <v>1.2195143118420838E-2</v>
      </c>
      <c r="V1279" t="s">
        <v>255</v>
      </c>
    </row>
    <row r="1280" spans="9:22" x14ac:dyDescent="0.45">
      <c r="I1280" t="s">
        <v>429</v>
      </c>
      <c r="J1280" t="s">
        <v>348</v>
      </c>
      <c r="K1280">
        <v>2.123120764509559E-2</v>
      </c>
      <c r="L1280" t="s">
        <v>255</v>
      </c>
      <c r="N1280" t="s">
        <v>439</v>
      </c>
      <c r="O1280" t="s">
        <v>348</v>
      </c>
      <c r="P1280">
        <v>1.6715172786097701E-2</v>
      </c>
      <c r="Q1280" t="s">
        <v>255</v>
      </c>
      <c r="S1280" t="s">
        <v>449</v>
      </c>
      <c r="T1280" t="s">
        <v>348</v>
      </c>
      <c r="U1280">
        <v>1.7005417717332934E-2</v>
      </c>
      <c r="V1280" t="s">
        <v>255</v>
      </c>
    </row>
    <row r="1281" spans="9:22" x14ac:dyDescent="0.45">
      <c r="I1281" t="s">
        <v>429</v>
      </c>
      <c r="J1281" t="s">
        <v>349</v>
      </c>
      <c r="K1281">
        <v>0</v>
      </c>
      <c r="L1281" t="s">
        <v>255</v>
      </c>
      <c r="N1281" t="s">
        <v>439</v>
      </c>
      <c r="O1281" t="s">
        <v>349</v>
      </c>
      <c r="P1281">
        <v>3.1568557256817123E-3</v>
      </c>
      <c r="Q1281" t="s">
        <v>255</v>
      </c>
      <c r="S1281" t="s">
        <v>449</v>
      </c>
      <c r="T1281" t="s">
        <v>349</v>
      </c>
      <c r="U1281">
        <v>2.7778724411419231E-3</v>
      </c>
      <c r="V1281" t="s">
        <v>255</v>
      </c>
    </row>
    <row r="1282" spans="9:22" x14ac:dyDescent="0.45">
      <c r="I1282" t="s">
        <v>429</v>
      </c>
      <c r="J1282" t="s">
        <v>350</v>
      </c>
      <c r="K1282">
        <v>0</v>
      </c>
      <c r="L1282" t="s">
        <v>255</v>
      </c>
      <c r="N1282" t="s">
        <v>439</v>
      </c>
      <c r="O1282" t="s">
        <v>350</v>
      </c>
      <c r="P1282">
        <v>6.1282599316315797E-3</v>
      </c>
      <c r="Q1282" t="s">
        <v>255</v>
      </c>
      <c r="S1282" t="s">
        <v>449</v>
      </c>
      <c r="T1282" t="s">
        <v>350</v>
      </c>
      <c r="U1282">
        <v>5.4799189015505784E-3</v>
      </c>
      <c r="V1282" t="s">
        <v>255</v>
      </c>
    </row>
    <row r="1283" spans="9:22" x14ac:dyDescent="0.45">
      <c r="I1283" t="s">
        <v>429</v>
      </c>
      <c r="J1283" t="s">
        <v>351</v>
      </c>
      <c r="K1283">
        <v>0</v>
      </c>
      <c r="L1283" t="s">
        <v>255</v>
      </c>
      <c r="N1283" t="s">
        <v>439</v>
      </c>
      <c r="O1283" t="s">
        <v>351</v>
      </c>
      <c r="P1283">
        <v>1.7015050630430826E-2</v>
      </c>
      <c r="Q1283" t="s">
        <v>255</v>
      </c>
      <c r="S1283" t="s">
        <v>449</v>
      </c>
      <c r="T1283" t="s">
        <v>351</v>
      </c>
      <c r="U1283">
        <v>1.5002903778381017E-2</v>
      </c>
      <c r="V1283" t="s">
        <v>255</v>
      </c>
    </row>
    <row r="1284" spans="9:22" x14ac:dyDescent="0.45">
      <c r="I1284" t="s">
        <v>429</v>
      </c>
      <c r="J1284" t="s">
        <v>352</v>
      </c>
      <c r="K1284">
        <v>0</v>
      </c>
      <c r="L1284" t="s">
        <v>255</v>
      </c>
      <c r="N1284" t="s">
        <v>439</v>
      </c>
      <c r="O1284" t="s">
        <v>352</v>
      </c>
      <c r="P1284">
        <v>4.2935852520428596E-3</v>
      </c>
      <c r="Q1284" t="s">
        <v>255</v>
      </c>
      <c r="S1284" t="s">
        <v>449</v>
      </c>
      <c r="T1284" t="s">
        <v>352</v>
      </c>
      <c r="U1284">
        <v>3.6359283294536892E-3</v>
      </c>
      <c r="V1284" t="s">
        <v>255</v>
      </c>
    </row>
    <row r="1285" spans="9:22" x14ac:dyDescent="0.45">
      <c r="I1285" t="s">
        <v>429</v>
      </c>
      <c r="J1285" t="s">
        <v>353</v>
      </c>
      <c r="K1285">
        <v>1.9901679912242521E-3</v>
      </c>
      <c r="L1285" t="s">
        <v>255</v>
      </c>
      <c r="N1285" t="s">
        <v>439</v>
      </c>
      <c r="O1285" t="s">
        <v>353</v>
      </c>
      <c r="P1285">
        <v>1.2822815357704687E-2</v>
      </c>
      <c r="Q1285" t="s">
        <v>255</v>
      </c>
      <c r="S1285" t="s">
        <v>449</v>
      </c>
      <c r="T1285" t="s">
        <v>353</v>
      </c>
      <c r="U1285">
        <v>1.2169308068242787E-2</v>
      </c>
      <c r="V1285" t="s">
        <v>255</v>
      </c>
    </row>
    <row r="1286" spans="9:22" x14ac:dyDescent="0.45">
      <c r="I1286" t="s">
        <v>429</v>
      </c>
      <c r="J1286" t="s">
        <v>354</v>
      </c>
      <c r="K1286">
        <v>6.5489408272908041E-3</v>
      </c>
      <c r="L1286" t="s">
        <v>255</v>
      </c>
      <c r="N1286" t="s">
        <v>439</v>
      </c>
      <c r="O1286" t="s">
        <v>354</v>
      </c>
      <c r="P1286">
        <v>8.4329527026590061E-3</v>
      </c>
      <c r="Q1286" t="s">
        <v>255</v>
      </c>
      <c r="S1286" t="s">
        <v>449</v>
      </c>
      <c r="T1286" t="s">
        <v>354</v>
      </c>
      <c r="U1286">
        <v>8.6130180473829414E-3</v>
      </c>
      <c r="V1286" t="s">
        <v>255</v>
      </c>
    </row>
    <row r="1287" spans="9:22" x14ac:dyDescent="0.45">
      <c r="I1287" t="s">
        <v>429</v>
      </c>
      <c r="J1287" t="s">
        <v>355</v>
      </c>
      <c r="K1287">
        <v>2.0548680892541693E-2</v>
      </c>
      <c r="L1287" t="s">
        <v>255</v>
      </c>
      <c r="N1287" t="s">
        <v>439</v>
      </c>
      <c r="O1287" t="s">
        <v>355</v>
      </c>
      <c r="P1287">
        <v>2.0259385063116121E-2</v>
      </c>
      <c r="Q1287" t="s">
        <v>255</v>
      </c>
      <c r="S1287" t="s">
        <v>449</v>
      </c>
      <c r="T1287" t="s">
        <v>355</v>
      </c>
      <c r="U1287">
        <v>2.1108654116071591E-2</v>
      </c>
      <c r="V1287" t="s">
        <v>255</v>
      </c>
    </row>
    <row r="1288" spans="9:22" x14ac:dyDescent="0.45">
      <c r="I1288" t="s">
        <v>429</v>
      </c>
      <c r="J1288" t="s">
        <v>356</v>
      </c>
      <c r="K1288">
        <v>4.9859840598121047E-3</v>
      </c>
      <c r="L1288" t="s">
        <v>255</v>
      </c>
      <c r="N1288" t="s">
        <v>439</v>
      </c>
      <c r="O1288" t="s">
        <v>356</v>
      </c>
      <c r="P1288">
        <v>2.6498619575651645E-2</v>
      </c>
      <c r="Q1288" t="s">
        <v>255</v>
      </c>
      <c r="S1288" t="s">
        <v>449</v>
      </c>
      <c r="T1288" t="s">
        <v>356</v>
      </c>
      <c r="U1288">
        <v>2.4090717584723476E-2</v>
      </c>
      <c r="V1288" t="s">
        <v>255</v>
      </c>
    </row>
    <row r="1289" spans="9:22" x14ac:dyDescent="0.45">
      <c r="I1289" t="s">
        <v>429</v>
      </c>
      <c r="J1289" t="s">
        <v>357</v>
      </c>
      <c r="K1289">
        <v>0</v>
      </c>
      <c r="L1289" t="s">
        <v>255</v>
      </c>
      <c r="N1289" t="s">
        <v>439</v>
      </c>
      <c r="O1289" t="s">
        <v>357</v>
      </c>
      <c r="P1289">
        <v>4.4892477710195937E-3</v>
      </c>
      <c r="Q1289" t="s">
        <v>255</v>
      </c>
      <c r="S1289" t="s">
        <v>449</v>
      </c>
      <c r="T1289" t="s">
        <v>357</v>
      </c>
      <c r="U1289">
        <v>4.1237968768567676E-3</v>
      </c>
      <c r="V1289" t="s">
        <v>255</v>
      </c>
    </row>
    <row r="1290" spans="9:22" x14ac:dyDescent="0.45">
      <c r="I1290" t="s">
        <v>429</v>
      </c>
      <c r="J1290" t="s">
        <v>358</v>
      </c>
      <c r="K1290">
        <v>0</v>
      </c>
      <c r="L1290" t="s">
        <v>255</v>
      </c>
      <c r="N1290" t="s">
        <v>439</v>
      </c>
      <c r="O1290" t="s">
        <v>358</v>
      </c>
      <c r="P1290">
        <v>8.7591426909404361E-3</v>
      </c>
      <c r="Q1290" t="s">
        <v>255</v>
      </c>
      <c r="S1290" t="s">
        <v>449</v>
      </c>
      <c r="T1290" t="s">
        <v>358</v>
      </c>
      <c r="U1290">
        <v>8.0582869998535971E-3</v>
      </c>
      <c r="V1290" t="s">
        <v>255</v>
      </c>
    </row>
    <row r="1291" spans="9:22" x14ac:dyDescent="0.45">
      <c r="I1291" t="s">
        <v>429</v>
      </c>
      <c r="J1291" t="s">
        <v>359</v>
      </c>
      <c r="K1291">
        <v>0</v>
      </c>
      <c r="L1291" t="s">
        <v>255</v>
      </c>
      <c r="N1291" t="s">
        <v>439</v>
      </c>
      <c r="O1291" t="s">
        <v>359</v>
      </c>
      <c r="P1291">
        <v>2.6828674446580081E-4</v>
      </c>
      <c r="Q1291" t="s">
        <v>255</v>
      </c>
      <c r="S1291" t="s">
        <v>449</v>
      </c>
      <c r="T1291" t="s">
        <v>359</v>
      </c>
      <c r="U1291">
        <v>2.3630809915147039E-4</v>
      </c>
      <c r="V1291" t="s">
        <v>255</v>
      </c>
    </row>
    <row r="1292" spans="9:22" x14ac:dyDescent="0.45">
      <c r="I1292" t="s">
        <v>429</v>
      </c>
      <c r="J1292" t="s">
        <v>360</v>
      </c>
      <c r="K1292">
        <v>0</v>
      </c>
      <c r="L1292" t="s">
        <v>255</v>
      </c>
      <c r="N1292" t="s">
        <v>439</v>
      </c>
      <c r="O1292" t="s">
        <v>360</v>
      </c>
      <c r="P1292">
        <v>2.6826007103439374E-4</v>
      </c>
      <c r="Q1292" t="s">
        <v>255</v>
      </c>
      <c r="S1292" t="s">
        <v>449</v>
      </c>
      <c r="T1292" t="s">
        <v>360</v>
      </c>
      <c r="U1292">
        <v>2.3630809915147039E-4</v>
      </c>
      <c r="V1292" t="s">
        <v>255</v>
      </c>
    </row>
    <row r="1293" spans="9:22" x14ac:dyDescent="0.45">
      <c r="I1293" t="s">
        <v>429</v>
      </c>
      <c r="J1293" t="s">
        <v>361</v>
      </c>
      <c r="K1293">
        <v>0</v>
      </c>
      <c r="L1293" t="s">
        <v>255</v>
      </c>
      <c r="N1293" t="s">
        <v>439</v>
      </c>
      <c r="O1293" t="s">
        <v>361</v>
      </c>
      <c r="P1293">
        <v>2.6828674446580081E-4</v>
      </c>
      <c r="Q1293" t="s">
        <v>255</v>
      </c>
      <c r="S1293" t="s">
        <v>449</v>
      </c>
      <c r="T1293" t="s">
        <v>361</v>
      </c>
      <c r="U1293">
        <v>2.3630809915147039E-4</v>
      </c>
      <c r="V1293" t="s">
        <v>255</v>
      </c>
    </row>
    <row r="1294" spans="9:22" x14ac:dyDescent="0.45">
      <c r="I1294" t="s">
        <v>429</v>
      </c>
      <c r="J1294" t="s">
        <v>362</v>
      </c>
      <c r="K1294">
        <v>0</v>
      </c>
      <c r="L1294" t="s">
        <v>255</v>
      </c>
      <c r="N1294" t="s">
        <v>439</v>
      </c>
      <c r="O1294" t="s">
        <v>362</v>
      </c>
      <c r="P1294">
        <v>2.6828674446580081E-4</v>
      </c>
      <c r="Q1294" t="s">
        <v>255</v>
      </c>
      <c r="S1294" t="s">
        <v>449</v>
      </c>
      <c r="T1294" t="s">
        <v>362</v>
      </c>
      <c r="U1294">
        <v>2.3630809915147039E-4</v>
      </c>
      <c r="V1294" t="s">
        <v>255</v>
      </c>
    </row>
    <row r="1295" spans="9:22" x14ac:dyDescent="0.45">
      <c r="I1295" t="s">
        <v>429</v>
      </c>
      <c r="J1295" t="s">
        <v>363</v>
      </c>
      <c r="K1295">
        <v>0</v>
      </c>
      <c r="L1295" t="s">
        <v>255</v>
      </c>
      <c r="N1295" t="s">
        <v>439</v>
      </c>
      <c r="O1295" t="s">
        <v>363</v>
      </c>
      <c r="P1295">
        <v>2.6828674446580081E-4</v>
      </c>
      <c r="Q1295" t="s">
        <v>255</v>
      </c>
      <c r="S1295" t="s">
        <v>449</v>
      </c>
      <c r="T1295" t="s">
        <v>363</v>
      </c>
      <c r="U1295">
        <v>2.3630809915147039E-4</v>
      </c>
      <c r="V1295" t="s">
        <v>255</v>
      </c>
    </row>
    <row r="1296" spans="9:22" x14ac:dyDescent="0.45">
      <c r="I1296" t="s">
        <v>429</v>
      </c>
      <c r="J1296" t="s">
        <v>364</v>
      </c>
      <c r="K1296">
        <v>0</v>
      </c>
      <c r="L1296" t="s">
        <v>255</v>
      </c>
      <c r="N1296" t="s">
        <v>439</v>
      </c>
      <c r="O1296" t="s">
        <v>364</v>
      </c>
      <c r="P1296">
        <v>2.6828674446580081E-4</v>
      </c>
      <c r="Q1296" t="s">
        <v>255</v>
      </c>
      <c r="S1296" t="s">
        <v>449</v>
      </c>
      <c r="T1296" t="s">
        <v>364</v>
      </c>
      <c r="U1296">
        <v>2.3630809915147039E-4</v>
      </c>
      <c r="V1296" t="s">
        <v>255</v>
      </c>
    </row>
    <row r="1297" spans="9:22" x14ac:dyDescent="0.45">
      <c r="I1297" t="s">
        <v>429</v>
      </c>
      <c r="J1297" t="s">
        <v>365</v>
      </c>
      <c r="K1297">
        <v>0</v>
      </c>
      <c r="L1297" t="s">
        <v>255</v>
      </c>
      <c r="N1297" t="s">
        <v>439</v>
      </c>
      <c r="O1297" t="s">
        <v>365</v>
      </c>
      <c r="P1297">
        <v>2.6828674446580081E-4</v>
      </c>
      <c r="Q1297" t="s">
        <v>255</v>
      </c>
      <c r="S1297" t="s">
        <v>449</v>
      </c>
      <c r="T1297" t="s">
        <v>365</v>
      </c>
      <c r="U1297">
        <v>2.3630809915147039E-4</v>
      </c>
      <c r="V1297" t="s">
        <v>255</v>
      </c>
    </row>
    <row r="1298" spans="9:22" x14ac:dyDescent="0.45">
      <c r="I1298" t="s">
        <v>429</v>
      </c>
      <c r="J1298" t="s">
        <v>366</v>
      </c>
      <c r="K1298">
        <v>8.356683098774224E-6</v>
      </c>
      <c r="L1298" t="s">
        <v>255</v>
      </c>
      <c r="N1298" t="s">
        <v>439</v>
      </c>
      <c r="O1298" t="s">
        <v>366</v>
      </c>
      <c r="P1298">
        <v>2.6828674446580081E-4</v>
      </c>
      <c r="Q1298" t="s">
        <v>255</v>
      </c>
      <c r="S1298" t="s">
        <v>449</v>
      </c>
      <c r="T1298" t="s">
        <v>366</v>
      </c>
      <c r="U1298">
        <v>2.3630809915147039E-4</v>
      </c>
      <c r="V1298" t="s">
        <v>255</v>
      </c>
    </row>
    <row r="1299" spans="9:22" x14ac:dyDescent="0.45">
      <c r="I1299" t="s">
        <v>429</v>
      </c>
      <c r="J1299" t="s">
        <v>367</v>
      </c>
      <c r="K1299">
        <v>7.3435561986866269E-6</v>
      </c>
      <c r="L1299" t="s">
        <v>255</v>
      </c>
      <c r="N1299" t="s">
        <v>439</v>
      </c>
      <c r="O1299" t="s">
        <v>367</v>
      </c>
      <c r="P1299">
        <v>2.6828674446580081E-4</v>
      </c>
      <c r="Q1299" t="s">
        <v>255</v>
      </c>
      <c r="S1299" t="s">
        <v>449</v>
      </c>
      <c r="T1299" t="s">
        <v>367</v>
      </c>
      <c r="U1299">
        <v>2.3630809915147039E-4</v>
      </c>
      <c r="V1299" t="s">
        <v>255</v>
      </c>
    </row>
    <row r="1300" spans="9:22" x14ac:dyDescent="0.45">
      <c r="I1300" t="s">
        <v>429</v>
      </c>
      <c r="J1300" t="s">
        <v>368</v>
      </c>
      <c r="K1300">
        <v>1.1496805550213777E-5</v>
      </c>
      <c r="L1300" t="s">
        <v>255</v>
      </c>
      <c r="N1300" t="s">
        <v>439</v>
      </c>
      <c r="O1300" t="s">
        <v>368</v>
      </c>
      <c r="P1300">
        <v>2.6828674446580081E-4</v>
      </c>
      <c r="Q1300" t="s">
        <v>255</v>
      </c>
      <c r="S1300" t="s">
        <v>449</v>
      </c>
      <c r="T1300" t="s">
        <v>368</v>
      </c>
      <c r="U1300">
        <v>2.3630809915147039E-4</v>
      </c>
      <c r="V1300" t="s">
        <v>255</v>
      </c>
    </row>
    <row r="1301" spans="9:22" x14ac:dyDescent="0.45">
      <c r="I1301" t="s">
        <v>429</v>
      </c>
      <c r="J1301" t="s">
        <v>369</v>
      </c>
      <c r="K1301">
        <v>4.2363737317233615E-5</v>
      </c>
      <c r="L1301" t="s">
        <v>255</v>
      </c>
      <c r="N1301" t="s">
        <v>439</v>
      </c>
      <c r="O1301" t="s">
        <v>369</v>
      </c>
      <c r="P1301">
        <v>2.6828674446580081E-4</v>
      </c>
      <c r="Q1301" t="s">
        <v>255</v>
      </c>
      <c r="S1301" t="s">
        <v>449</v>
      </c>
      <c r="T1301" t="s">
        <v>369</v>
      </c>
      <c r="U1301">
        <v>2.3630809915147039E-4</v>
      </c>
      <c r="V1301" t="s">
        <v>255</v>
      </c>
    </row>
    <row r="1302" spans="9:22" x14ac:dyDescent="0.45">
      <c r="I1302" t="s">
        <v>429</v>
      </c>
      <c r="J1302" t="s">
        <v>370</v>
      </c>
      <c r="K1302">
        <v>8.5633868217423396E-5</v>
      </c>
      <c r="L1302" t="s">
        <v>255</v>
      </c>
      <c r="N1302" t="s">
        <v>439</v>
      </c>
      <c r="O1302" t="s">
        <v>370</v>
      </c>
      <c r="P1302">
        <v>2.6828674446580081E-4</v>
      </c>
      <c r="Q1302" t="s">
        <v>255</v>
      </c>
      <c r="S1302" t="s">
        <v>449</v>
      </c>
      <c r="T1302" t="s">
        <v>370</v>
      </c>
      <c r="U1302">
        <v>2.3630809915147039E-4</v>
      </c>
      <c r="V1302" t="s">
        <v>255</v>
      </c>
    </row>
    <row r="1303" spans="9:22" x14ac:dyDescent="0.45">
      <c r="I1303" t="s">
        <v>429</v>
      </c>
      <c r="J1303" t="s">
        <v>371</v>
      </c>
      <c r="K1303">
        <v>8.2641775843856063E-5</v>
      </c>
      <c r="L1303" t="s">
        <v>255</v>
      </c>
      <c r="N1303" t="s">
        <v>439</v>
      </c>
      <c r="O1303" t="s">
        <v>371</v>
      </c>
      <c r="P1303">
        <v>2.6828674446580081E-4</v>
      </c>
      <c r="Q1303" t="s">
        <v>255</v>
      </c>
      <c r="S1303" t="s">
        <v>449</v>
      </c>
      <c r="T1303" t="s">
        <v>371</v>
      </c>
      <c r="U1303">
        <v>2.3630809915147039E-4</v>
      </c>
      <c r="V1303" t="s">
        <v>255</v>
      </c>
    </row>
    <row r="1304" spans="9:22" x14ac:dyDescent="0.45">
      <c r="I1304" t="s">
        <v>429</v>
      </c>
      <c r="J1304" t="s">
        <v>372</v>
      </c>
      <c r="K1304">
        <v>9.5994911690318281E-5</v>
      </c>
      <c r="L1304" t="s">
        <v>255</v>
      </c>
      <c r="N1304" t="s">
        <v>439</v>
      </c>
      <c r="O1304" t="s">
        <v>372</v>
      </c>
      <c r="P1304">
        <v>2.6828674446580081E-4</v>
      </c>
      <c r="Q1304" t="s">
        <v>255</v>
      </c>
      <c r="S1304" t="s">
        <v>449</v>
      </c>
      <c r="T1304" t="s">
        <v>372</v>
      </c>
      <c r="U1304">
        <v>2.3630809915147039E-4</v>
      </c>
      <c r="V1304" t="s">
        <v>255</v>
      </c>
    </row>
    <row r="1305" spans="9:22" x14ac:dyDescent="0.45">
      <c r="I1305" t="s">
        <v>429</v>
      </c>
      <c r="J1305" t="s">
        <v>373</v>
      </c>
      <c r="K1305">
        <v>1.4476230951726779E-4</v>
      </c>
      <c r="L1305" t="s">
        <v>255</v>
      </c>
      <c r="N1305" t="s">
        <v>439</v>
      </c>
      <c r="O1305" t="s">
        <v>373</v>
      </c>
      <c r="P1305">
        <v>2.6828674446580081E-4</v>
      </c>
      <c r="Q1305" t="s">
        <v>255</v>
      </c>
      <c r="S1305" t="s">
        <v>449</v>
      </c>
      <c r="T1305" t="s">
        <v>373</v>
      </c>
      <c r="U1305">
        <v>2.3630809915147039E-4</v>
      </c>
      <c r="V1305" t="s">
        <v>255</v>
      </c>
    </row>
    <row r="1306" spans="9:22" x14ac:dyDescent="0.45">
      <c r="I1306" t="s">
        <v>429</v>
      </c>
      <c r="J1306" t="s">
        <v>374</v>
      </c>
      <c r="K1306">
        <v>1.0581404345546048E-4</v>
      </c>
      <c r="L1306" t="s">
        <v>255</v>
      </c>
      <c r="N1306" t="s">
        <v>439</v>
      </c>
      <c r="O1306" t="s">
        <v>374</v>
      </c>
      <c r="P1306">
        <v>2.6828674446580081E-4</v>
      </c>
      <c r="Q1306" t="s">
        <v>255</v>
      </c>
      <c r="S1306" t="s">
        <v>449</v>
      </c>
      <c r="T1306" t="s">
        <v>374</v>
      </c>
      <c r="U1306">
        <v>2.3630809915147039E-4</v>
      </c>
      <c r="V1306" t="s">
        <v>255</v>
      </c>
    </row>
    <row r="1307" spans="9:22" x14ac:dyDescent="0.45">
      <c r="I1307" t="s">
        <v>429</v>
      </c>
      <c r="J1307" t="s">
        <v>375</v>
      </c>
      <c r="K1307">
        <v>5.0033122853026133E-5</v>
      </c>
      <c r="L1307" t="s">
        <v>255</v>
      </c>
      <c r="N1307" t="s">
        <v>439</v>
      </c>
      <c r="O1307" t="s">
        <v>375</v>
      </c>
      <c r="P1307">
        <v>2.6828674446580081E-4</v>
      </c>
      <c r="Q1307" t="s">
        <v>255</v>
      </c>
      <c r="S1307" t="s">
        <v>449</v>
      </c>
      <c r="T1307" t="s">
        <v>375</v>
      </c>
      <c r="U1307">
        <v>2.3630809915147039E-4</v>
      </c>
      <c r="V1307" t="s">
        <v>255</v>
      </c>
    </row>
    <row r="1308" spans="9:22" x14ac:dyDescent="0.45">
      <c r="I1308" t="s">
        <v>429</v>
      </c>
      <c r="J1308" t="s">
        <v>376</v>
      </c>
      <c r="K1308">
        <v>0</v>
      </c>
      <c r="L1308" t="s">
        <v>255</v>
      </c>
      <c r="N1308" t="s">
        <v>439</v>
      </c>
      <c r="O1308" t="s">
        <v>376</v>
      </c>
      <c r="P1308">
        <v>2.6828674446580081E-4</v>
      </c>
      <c r="Q1308" t="s">
        <v>255</v>
      </c>
      <c r="S1308" t="s">
        <v>449</v>
      </c>
      <c r="T1308" t="s">
        <v>376</v>
      </c>
      <c r="U1308">
        <v>2.3630809915147039E-4</v>
      </c>
      <c r="V1308" t="s">
        <v>255</v>
      </c>
    </row>
    <row r="1309" spans="9:22" x14ac:dyDescent="0.45">
      <c r="I1309" t="s">
        <v>429</v>
      </c>
      <c r="J1309" t="s">
        <v>377</v>
      </c>
      <c r="K1309">
        <v>0</v>
      </c>
      <c r="L1309" t="s">
        <v>255</v>
      </c>
      <c r="N1309" t="s">
        <v>439</v>
      </c>
      <c r="O1309" t="s">
        <v>377</v>
      </c>
      <c r="P1309">
        <v>2.6828674446580081E-4</v>
      </c>
      <c r="Q1309" t="s">
        <v>255</v>
      </c>
      <c r="S1309" t="s">
        <v>449</v>
      </c>
      <c r="T1309" t="s">
        <v>377</v>
      </c>
      <c r="U1309">
        <v>2.3630809915147039E-4</v>
      </c>
      <c r="V1309" t="s">
        <v>255</v>
      </c>
    </row>
    <row r="1310" spans="9:22" x14ac:dyDescent="0.45">
      <c r="I1310" t="s">
        <v>429</v>
      </c>
      <c r="J1310" t="s">
        <v>378</v>
      </c>
      <c r="K1310">
        <v>0</v>
      </c>
      <c r="L1310" t="s">
        <v>255</v>
      </c>
      <c r="N1310" t="s">
        <v>439</v>
      </c>
      <c r="O1310" t="s">
        <v>378</v>
      </c>
      <c r="P1310">
        <v>2.6828674446580081E-4</v>
      </c>
      <c r="Q1310" t="s">
        <v>255</v>
      </c>
      <c r="S1310" t="s">
        <v>449</v>
      </c>
      <c r="T1310" t="s">
        <v>378</v>
      </c>
      <c r="U1310">
        <v>2.3630809915147039E-4</v>
      </c>
      <c r="V1310" t="s">
        <v>255</v>
      </c>
    </row>
    <row r="1311" spans="9:22" x14ac:dyDescent="0.45">
      <c r="I1311" t="s">
        <v>429</v>
      </c>
      <c r="J1311" t="s">
        <v>379</v>
      </c>
      <c r="K1311">
        <v>0</v>
      </c>
      <c r="L1311" t="s">
        <v>255</v>
      </c>
      <c r="N1311" t="s">
        <v>439</v>
      </c>
      <c r="O1311" t="s">
        <v>379</v>
      </c>
      <c r="P1311">
        <v>2.6828674446580081E-4</v>
      </c>
      <c r="Q1311" t="s">
        <v>255</v>
      </c>
      <c r="S1311" t="s">
        <v>449</v>
      </c>
      <c r="T1311" t="s">
        <v>379</v>
      </c>
      <c r="U1311">
        <v>2.3630809915147039E-4</v>
      </c>
      <c r="V1311" t="s">
        <v>255</v>
      </c>
    </row>
    <row r="1312" spans="9:22" x14ac:dyDescent="0.45">
      <c r="I1312" t="s">
        <v>429</v>
      </c>
      <c r="J1312" t="s">
        <v>380</v>
      </c>
      <c r="K1312">
        <v>0</v>
      </c>
      <c r="L1312" t="s">
        <v>255</v>
      </c>
      <c r="N1312" t="s">
        <v>439</v>
      </c>
      <c r="O1312" t="s">
        <v>380</v>
      </c>
      <c r="P1312">
        <v>2.6828674446580081E-4</v>
      </c>
      <c r="Q1312" t="s">
        <v>255</v>
      </c>
      <c r="S1312" t="s">
        <v>449</v>
      </c>
      <c r="T1312" t="s">
        <v>380</v>
      </c>
      <c r="U1312">
        <v>2.3630809915147039E-4</v>
      </c>
      <c r="V1312" t="s">
        <v>255</v>
      </c>
    </row>
    <row r="1313" spans="9:22" x14ac:dyDescent="0.45">
      <c r="I1313" t="s">
        <v>429</v>
      </c>
      <c r="J1313" t="s">
        <v>381</v>
      </c>
      <c r="K1313">
        <v>0</v>
      </c>
      <c r="L1313" t="s">
        <v>255</v>
      </c>
      <c r="N1313" t="s">
        <v>439</v>
      </c>
      <c r="O1313" t="s">
        <v>381</v>
      </c>
      <c r="P1313">
        <v>2.6828674446580081E-4</v>
      </c>
      <c r="Q1313" t="s">
        <v>255</v>
      </c>
      <c r="S1313" t="s">
        <v>449</v>
      </c>
      <c r="T1313" t="s">
        <v>381</v>
      </c>
      <c r="U1313">
        <v>2.3630809915147039E-4</v>
      </c>
      <c r="V1313" t="s">
        <v>255</v>
      </c>
    </row>
    <row r="1314" spans="9:22" x14ac:dyDescent="0.45">
      <c r="I1314" t="s">
        <v>429</v>
      </c>
      <c r="J1314" t="s">
        <v>382</v>
      </c>
      <c r="K1314">
        <v>0</v>
      </c>
      <c r="L1314" t="s">
        <v>255</v>
      </c>
      <c r="N1314" t="s">
        <v>439</v>
      </c>
      <c r="O1314" t="s">
        <v>382</v>
      </c>
      <c r="P1314">
        <v>2.6828674446580081E-4</v>
      </c>
      <c r="Q1314" t="s">
        <v>255</v>
      </c>
      <c r="S1314" t="s">
        <v>449</v>
      </c>
      <c r="T1314" t="s">
        <v>382</v>
      </c>
      <c r="U1314">
        <v>2.3630809915147039E-4</v>
      </c>
      <c r="V1314" t="s">
        <v>255</v>
      </c>
    </row>
    <row r="1315" spans="9:22" x14ac:dyDescent="0.45">
      <c r="I1315" t="s">
        <v>429</v>
      </c>
      <c r="J1315" t="s">
        <v>383</v>
      </c>
      <c r="K1315">
        <v>0</v>
      </c>
      <c r="L1315" t="s">
        <v>255</v>
      </c>
      <c r="N1315" t="s">
        <v>439</v>
      </c>
      <c r="O1315" t="s">
        <v>383</v>
      </c>
      <c r="P1315">
        <v>2.0645563154484094E-2</v>
      </c>
      <c r="Q1315" t="s">
        <v>255</v>
      </c>
      <c r="S1315" t="s">
        <v>449</v>
      </c>
      <c r="T1315" t="s">
        <v>383</v>
      </c>
      <c r="U1315">
        <v>1.8558543929996431E-2</v>
      </c>
      <c r="V1315" t="s">
        <v>255</v>
      </c>
    </row>
    <row r="1316" spans="9:22" x14ac:dyDescent="0.45">
      <c r="I1316" t="s">
        <v>429</v>
      </c>
      <c r="J1316" t="s">
        <v>384</v>
      </c>
      <c r="K1316">
        <v>0</v>
      </c>
      <c r="L1316" t="s">
        <v>255</v>
      </c>
      <c r="N1316" t="s">
        <v>439</v>
      </c>
      <c r="O1316" t="s">
        <v>384</v>
      </c>
      <c r="P1316">
        <v>4.9716696463997885E-3</v>
      </c>
      <c r="Q1316" t="s">
        <v>255</v>
      </c>
      <c r="S1316" t="s">
        <v>449</v>
      </c>
      <c r="T1316" t="s">
        <v>384</v>
      </c>
      <c r="U1316">
        <v>4.2885565426958898E-3</v>
      </c>
      <c r="V1316" t="s">
        <v>255</v>
      </c>
    </row>
    <row r="1317" spans="9:22" x14ac:dyDescent="0.45">
      <c r="I1317" t="s">
        <v>429</v>
      </c>
      <c r="J1317" t="s">
        <v>385</v>
      </c>
      <c r="K1317">
        <v>0</v>
      </c>
      <c r="L1317" t="s">
        <v>255</v>
      </c>
      <c r="N1317" t="s">
        <v>439</v>
      </c>
      <c r="O1317" t="s">
        <v>385</v>
      </c>
      <c r="P1317">
        <v>1.4388850946469946E-2</v>
      </c>
      <c r="Q1317" t="s">
        <v>255</v>
      </c>
      <c r="S1317" t="s">
        <v>449</v>
      </c>
      <c r="T1317" t="s">
        <v>385</v>
      </c>
      <c r="U1317">
        <v>1.2976917785117625E-2</v>
      </c>
      <c r="V1317" t="s">
        <v>255</v>
      </c>
    </row>
    <row r="1318" spans="9:22" x14ac:dyDescent="0.45">
      <c r="I1318" t="s">
        <v>429</v>
      </c>
      <c r="J1318" t="s">
        <v>386</v>
      </c>
      <c r="K1318">
        <v>1.8953724486472194E-3</v>
      </c>
      <c r="L1318" t="s">
        <v>255</v>
      </c>
      <c r="N1318" t="s">
        <v>439</v>
      </c>
      <c r="O1318" t="s">
        <v>386</v>
      </c>
      <c r="P1318">
        <v>9.2254411638895695E-3</v>
      </c>
      <c r="Q1318" t="s">
        <v>255</v>
      </c>
      <c r="S1318" t="s">
        <v>449</v>
      </c>
      <c r="T1318" t="s">
        <v>386</v>
      </c>
      <c r="U1318">
        <v>8.729812995652439E-3</v>
      </c>
      <c r="V1318" t="s">
        <v>255</v>
      </c>
    </row>
    <row r="1319" spans="9:22" x14ac:dyDescent="0.45">
      <c r="I1319" t="s">
        <v>429</v>
      </c>
      <c r="J1319" t="s">
        <v>387</v>
      </c>
      <c r="K1319">
        <v>1.0187075359668844E-2</v>
      </c>
      <c r="L1319" t="s">
        <v>255</v>
      </c>
      <c r="N1319" t="s">
        <v>439</v>
      </c>
      <c r="O1319" t="s">
        <v>387</v>
      </c>
      <c r="P1319">
        <v>2.2203363719771142E-2</v>
      </c>
      <c r="Q1319" t="s">
        <v>255</v>
      </c>
      <c r="S1319" t="s">
        <v>449</v>
      </c>
      <c r="T1319" t="s">
        <v>387</v>
      </c>
      <c r="U1319">
        <v>2.227340239630049E-2</v>
      </c>
      <c r="V1319" t="s">
        <v>255</v>
      </c>
    </row>
    <row r="1320" spans="9:22" x14ac:dyDescent="0.45">
      <c r="I1320" t="s">
        <v>429</v>
      </c>
      <c r="J1320" t="s">
        <v>388</v>
      </c>
      <c r="K1320">
        <v>8.2716366232037976E-4</v>
      </c>
      <c r="L1320" t="s">
        <v>255</v>
      </c>
      <c r="N1320" t="s">
        <v>439</v>
      </c>
      <c r="O1320" t="s">
        <v>388</v>
      </c>
      <c r="P1320">
        <v>2.8178492860297569E-2</v>
      </c>
      <c r="Q1320" t="s">
        <v>255</v>
      </c>
      <c r="S1320" t="s">
        <v>449</v>
      </c>
      <c r="T1320" t="s">
        <v>388</v>
      </c>
      <c r="U1320">
        <v>2.7628693674837657E-2</v>
      </c>
      <c r="V1320" t="s">
        <v>255</v>
      </c>
    </row>
    <row r="1321" spans="9:22" x14ac:dyDescent="0.45">
      <c r="I1321" t="s">
        <v>429</v>
      </c>
      <c r="J1321" t="s">
        <v>389</v>
      </c>
      <c r="K1321">
        <v>0</v>
      </c>
      <c r="L1321" t="s">
        <v>255</v>
      </c>
      <c r="N1321" t="s">
        <v>439</v>
      </c>
      <c r="O1321" t="s">
        <v>389</v>
      </c>
      <c r="P1321">
        <v>5.0434331227478734E-3</v>
      </c>
      <c r="Q1321" t="s">
        <v>255</v>
      </c>
      <c r="S1321" t="s">
        <v>449</v>
      </c>
      <c r="T1321" t="s">
        <v>389</v>
      </c>
      <c r="U1321">
        <v>4.7664984045425489E-3</v>
      </c>
      <c r="V1321" t="s">
        <v>255</v>
      </c>
    </row>
    <row r="1322" spans="9:22" x14ac:dyDescent="0.45">
      <c r="I1322" t="s">
        <v>429</v>
      </c>
      <c r="J1322" t="s">
        <v>390</v>
      </c>
      <c r="K1322">
        <v>0</v>
      </c>
      <c r="L1322" t="s">
        <v>255</v>
      </c>
      <c r="N1322" t="s">
        <v>439</v>
      </c>
      <c r="O1322" t="s">
        <v>390</v>
      </c>
      <c r="P1322">
        <v>1.008354654359009E-2</v>
      </c>
      <c r="Q1322" t="s">
        <v>255</v>
      </c>
      <c r="S1322" t="s">
        <v>449</v>
      </c>
      <c r="T1322" t="s">
        <v>390</v>
      </c>
      <c r="U1322">
        <v>9.4968783201445015E-3</v>
      </c>
      <c r="V1322" t="s">
        <v>255</v>
      </c>
    </row>
    <row r="1323" spans="9:22" x14ac:dyDescent="0.45">
      <c r="I1323" t="s">
        <v>429</v>
      </c>
      <c r="J1323" t="s">
        <v>391</v>
      </c>
      <c r="K1323">
        <v>0</v>
      </c>
      <c r="L1323" t="s">
        <v>255</v>
      </c>
      <c r="N1323" t="s">
        <v>439</v>
      </c>
      <c r="O1323" t="s">
        <v>391</v>
      </c>
      <c r="P1323">
        <v>3.9763751493359675E-8</v>
      </c>
      <c r="Q1323" t="s">
        <v>255</v>
      </c>
      <c r="S1323" t="s">
        <v>449</v>
      </c>
      <c r="T1323" t="s">
        <v>391</v>
      </c>
      <c r="U1323">
        <v>1.6437184967176431E-5</v>
      </c>
      <c r="V1323" t="s">
        <v>255</v>
      </c>
    </row>
    <row r="1324" spans="9:22" x14ac:dyDescent="0.45">
      <c r="I1324" t="s">
        <v>429</v>
      </c>
      <c r="J1324" t="s">
        <v>392</v>
      </c>
      <c r="K1324">
        <v>0</v>
      </c>
      <c r="L1324" t="s">
        <v>255</v>
      </c>
      <c r="N1324" t="s">
        <v>439</v>
      </c>
      <c r="O1324" t="s">
        <v>392</v>
      </c>
      <c r="P1324">
        <v>1.2472657588679155E-10</v>
      </c>
      <c r="Q1324" t="s">
        <v>255</v>
      </c>
      <c r="S1324" t="s">
        <v>449</v>
      </c>
      <c r="T1324" t="s">
        <v>392</v>
      </c>
      <c r="U1324">
        <v>1.6674155166795174E-5</v>
      </c>
      <c r="V1324" t="s">
        <v>255</v>
      </c>
    </row>
    <row r="1325" spans="9:22" x14ac:dyDescent="0.45">
      <c r="I1325" t="s">
        <v>429</v>
      </c>
      <c r="J1325" t="s">
        <v>393</v>
      </c>
      <c r="K1325">
        <v>0</v>
      </c>
      <c r="L1325" t="s">
        <v>255</v>
      </c>
      <c r="N1325" t="s">
        <v>439</v>
      </c>
      <c r="O1325" t="s">
        <v>393</v>
      </c>
      <c r="P1325">
        <v>1.2325818191363813E-8</v>
      </c>
      <c r="Q1325" t="s">
        <v>255</v>
      </c>
      <c r="S1325" t="s">
        <v>449</v>
      </c>
      <c r="T1325" t="s">
        <v>393</v>
      </c>
      <c r="U1325">
        <v>1.3817173733632395E-5</v>
      </c>
      <c r="V1325" t="s">
        <v>255</v>
      </c>
    </row>
    <row r="1326" spans="9:22" x14ac:dyDescent="0.45">
      <c r="I1326" t="s">
        <v>429</v>
      </c>
      <c r="J1326" t="s">
        <v>394</v>
      </c>
      <c r="K1326">
        <v>0</v>
      </c>
      <c r="L1326" t="s">
        <v>255</v>
      </c>
      <c r="N1326" t="s">
        <v>439</v>
      </c>
      <c r="O1326" t="s">
        <v>394</v>
      </c>
      <c r="P1326">
        <v>4.697019065516092E-7</v>
      </c>
      <c r="Q1326" t="s">
        <v>255</v>
      </c>
      <c r="S1326" t="s">
        <v>449</v>
      </c>
      <c r="T1326" t="s">
        <v>394</v>
      </c>
      <c r="U1326">
        <v>8.0504959235873123E-6</v>
      </c>
      <c r="V1326" t="s">
        <v>255</v>
      </c>
    </row>
    <row r="1327" spans="9:22" x14ac:dyDescent="0.45">
      <c r="I1327" t="s">
        <v>429</v>
      </c>
      <c r="J1327" t="s">
        <v>395</v>
      </c>
      <c r="K1327">
        <v>0</v>
      </c>
      <c r="L1327" t="s">
        <v>255</v>
      </c>
      <c r="N1327" t="s">
        <v>439</v>
      </c>
      <c r="O1327" t="s">
        <v>395</v>
      </c>
      <c r="P1327">
        <v>7.0813514134148593E-6</v>
      </c>
      <c r="Q1327" t="s">
        <v>255</v>
      </c>
      <c r="S1327" t="s">
        <v>449</v>
      </c>
      <c r="T1327" t="s">
        <v>395</v>
      </c>
      <c r="U1327">
        <v>4.955721751566436E-6</v>
      </c>
      <c r="V1327" t="s">
        <v>255</v>
      </c>
    </row>
    <row r="1328" spans="9:22" x14ac:dyDescent="0.45">
      <c r="I1328" t="s">
        <v>429</v>
      </c>
      <c r="J1328" t="s">
        <v>396</v>
      </c>
      <c r="K1328">
        <v>0</v>
      </c>
      <c r="L1328" t="s">
        <v>255</v>
      </c>
      <c r="N1328" t="s">
        <v>439</v>
      </c>
      <c r="O1328" t="s">
        <v>396</v>
      </c>
      <c r="P1328">
        <v>1.7564831566471189E-5</v>
      </c>
      <c r="Q1328" t="s">
        <v>255</v>
      </c>
      <c r="S1328" t="s">
        <v>449</v>
      </c>
      <c r="T1328" t="s">
        <v>396</v>
      </c>
      <c r="U1328">
        <v>3.0565124774582848E-6</v>
      </c>
      <c r="V1328" t="s">
        <v>255</v>
      </c>
    </row>
    <row r="1329" spans="9:22" x14ac:dyDescent="0.45">
      <c r="I1329" t="s">
        <v>429</v>
      </c>
      <c r="J1329" t="s">
        <v>397</v>
      </c>
      <c r="K1329">
        <v>0</v>
      </c>
      <c r="L1329" t="s">
        <v>255</v>
      </c>
      <c r="N1329" t="s">
        <v>439</v>
      </c>
      <c r="O1329" t="s">
        <v>397</v>
      </c>
      <c r="P1329">
        <v>2.5170644707963842E-5</v>
      </c>
      <c r="Q1329" t="s">
        <v>255</v>
      </c>
      <c r="S1329" t="s">
        <v>449</v>
      </c>
      <c r="T1329" t="s">
        <v>397</v>
      </c>
      <c r="U1329">
        <v>0</v>
      </c>
      <c r="V1329" t="s">
        <v>255</v>
      </c>
    </row>
    <row r="1330" spans="9:22" x14ac:dyDescent="0.45">
      <c r="I1330" t="s">
        <v>429</v>
      </c>
      <c r="J1330" t="s">
        <v>398</v>
      </c>
      <c r="K1330">
        <v>0</v>
      </c>
      <c r="L1330" t="s">
        <v>255</v>
      </c>
      <c r="N1330" t="s">
        <v>439</v>
      </c>
      <c r="O1330" t="s">
        <v>398</v>
      </c>
      <c r="P1330">
        <v>2.6166370723500614E-5</v>
      </c>
      <c r="Q1330" t="s">
        <v>255</v>
      </c>
      <c r="S1330" t="s">
        <v>449</v>
      </c>
      <c r="T1330" t="s">
        <v>398</v>
      </c>
      <c r="U1330">
        <v>0</v>
      </c>
      <c r="V1330" t="s">
        <v>255</v>
      </c>
    </row>
    <row r="1331" spans="9:22" x14ac:dyDescent="0.45">
      <c r="I1331" t="s">
        <v>429</v>
      </c>
      <c r="J1331" t="s">
        <v>399</v>
      </c>
      <c r="K1331">
        <v>0</v>
      </c>
      <c r="L1331" t="s">
        <v>255</v>
      </c>
      <c r="N1331" t="s">
        <v>439</v>
      </c>
      <c r="O1331" t="s">
        <v>399</v>
      </c>
      <c r="P1331">
        <v>3.5169864719444291E-5</v>
      </c>
      <c r="Q1331" t="s">
        <v>255</v>
      </c>
      <c r="S1331" t="s">
        <v>449</v>
      </c>
      <c r="T1331" t="s">
        <v>399</v>
      </c>
      <c r="U1331">
        <v>1.178035961709859E-6</v>
      </c>
      <c r="V1331" t="s">
        <v>255</v>
      </c>
    </row>
    <row r="1332" spans="9:22" x14ac:dyDescent="0.45">
      <c r="I1332" t="s">
        <v>429</v>
      </c>
      <c r="J1332" t="s">
        <v>400</v>
      </c>
      <c r="K1332">
        <v>6.3664303482586249E-5</v>
      </c>
      <c r="L1332" t="s">
        <v>255</v>
      </c>
      <c r="N1332" t="s">
        <v>439</v>
      </c>
      <c r="O1332" t="s">
        <v>400</v>
      </c>
      <c r="P1332">
        <v>6.1268014421605196E-5</v>
      </c>
      <c r="Q1332" t="s">
        <v>255</v>
      </c>
      <c r="S1332" t="s">
        <v>449</v>
      </c>
      <c r="T1332" t="s">
        <v>400</v>
      </c>
      <c r="U1332">
        <v>2.4593691960282953E-6</v>
      </c>
      <c r="V1332" t="s">
        <v>255</v>
      </c>
    </row>
    <row r="1333" spans="9:22" x14ac:dyDescent="0.45">
      <c r="I1333" t="s">
        <v>429</v>
      </c>
      <c r="J1333" t="s">
        <v>401</v>
      </c>
      <c r="K1333">
        <v>1.0568562954102909E-4</v>
      </c>
      <c r="L1333" t="s">
        <v>255</v>
      </c>
      <c r="N1333" t="s">
        <v>439</v>
      </c>
      <c r="O1333" t="s">
        <v>401</v>
      </c>
      <c r="P1333">
        <v>9.9184745433261495E-5</v>
      </c>
      <c r="Q1333" t="s">
        <v>255</v>
      </c>
      <c r="S1333" t="s">
        <v>449</v>
      </c>
      <c r="T1333" t="s">
        <v>401</v>
      </c>
      <c r="U1333">
        <v>9.3240741483074391E-6</v>
      </c>
      <c r="V1333" t="s">
        <v>255</v>
      </c>
    </row>
    <row r="1334" spans="9:22" x14ac:dyDescent="0.45">
      <c r="I1334" t="s">
        <v>429</v>
      </c>
      <c r="J1334" t="s">
        <v>402</v>
      </c>
      <c r="K1334">
        <v>9.8601518490684537E-5</v>
      </c>
      <c r="L1334" t="s">
        <v>255</v>
      </c>
      <c r="N1334" t="s">
        <v>439</v>
      </c>
      <c r="O1334" t="s">
        <v>402</v>
      </c>
      <c r="P1334">
        <v>1.6334881182194518E-4</v>
      </c>
      <c r="Q1334" t="s">
        <v>255</v>
      </c>
      <c r="S1334" t="s">
        <v>449</v>
      </c>
      <c r="T1334" t="s">
        <v>402</v>
      </c>
      <c r="U1334">
        <v>3.2833566495024788E-5</v>
      </c>
      <c r="V1334" t="s">
        <v>255</v>
      </c>
    </row>
    <row r="1335" spans="9:22" x14ac:dyDescent="0.45">
      <c r="I1335" t="s">
        <v>429</v>
      </c>
      <c r="J1335" t="s">
        <v>403</v>
      </c>
      <c r="K1335">
        <v>1.2220514024468496E-4</v>
      </c>
      <c r="L1335" t="s">
        <v>255</v>
      </c>
      <c r="N1335" t="s">
        <v>439</v>
      </c>
      <c r="O1335" t="s">
        <v>403</v>
      </c>
      <c r="P1335">
        <v>1.9577902758113251E-4</v>
      </c>
      <c r="Q1335" t="s">
        <v>255</v>
      </c>
      <c r="S1335" t="s">
        <v>449</v>
      </c>
      <c r="T1335" t="s">
        <v>403</v>
      </c>
      <c r="U1335">
        <v>6.7203937955424538E-5</v>
      </c>
      <c r="V1335" t="s">
        <v>255</v>
      </c>
    </row>
    <row r="1336" spans="9:22" x14ac:dyDescent="0.45">
      <c r="I1336" t="s">
        <v>429</v>
      </c>
      <c r="J1336" t="s">
        <v>404</v>
      </c>
      <c r="K1336">
        <v>1.3244472839331103E-4</v>
      </c>
      <c r="L1336" t="s">
        <v>255</v>
      </c>
      <c r="N1336" t="s">
        <v>439</v>
      </c>
      <c r="O1336" t="s">
        <v>404</v>
      </c>
      <c r="P1336">
        <v>2.3347208082313611E-4</v>
      </c>
      <c r="Q1336" t="s">
        <v>255</v>
      </c>
      <c r="S1336" t="s">
        <v>449</v>
      </c>
      <c r="T1336" t="s">
        <v>404</v>
      </c>
      <c r="U1336">
        <v>1.1918042568779207E-4</v>
      </c>
      <c r="V1336" t="s">
        <v>255</v>
      </c>
    </row>
    <row r="1337" spans="9:22" x14ac:dyDescent="0.45">
      <c r="I1337" t="s">
        <v>429</v>
      </c>
      <c r="J1337" t="s">
        <v>405</v>
      </c>
      <c r="K1337">
        <v>9.2199331763404498E-5</v>
      </c>
      <c r="L1337" t="s">
        <v>255</v>
      </c>
      <c r="N1337" t="s">
        <v>439</v>
      </c>
      <c r="O1337" t="s">
        <v>405</v>
      </c>
      <c r="P1337">
        <v>2.5606713290441828E-4</v>
      </c>
      <c r="Q1337" t="s">
        <v>255</v>
      </c>
      <c r="S1337" t="s">
        <v>449</v>
      </c>
      <c r="T1337" t="s">
        <v>405</v>
      </c>
      <c r="U1337">
        <v>1.8027686857642231E-4</v>
      </c>
      <c r="V1337" t="s">
        <v>255</v>
      </c>
    </row>
    <row r="1338" spans="9:22" x14ac:dyDescent="0.45">
      <c r="I1338" t="s">
        <v>429</v>
      </c>
      <c r="J1338" t="s">
        <v>406</v>
      </c>
      <c r="K1338">
        <v>0</v>
      </c>
      <c r="L1338" t="s">
        <v>255</v>
      </c>
      <c r="N1338" t="s">
        <v>439</v>
      </c>
      <c r="O1338" t="s">
        <v>406</v>
      </c>
      <c r="P1338">
        <v>2.6457755721150079E-4</v>
      </c>
      <c r="Q1338" t="s">
        <v>255</v>
      </c>
      <c r="S1338" t="s">
        <v>449</v>
      </c>
      <c r="T1338" t="s">
        <v>406</v>
      </c>
      <c r="U1338">
        <v>2.275954816467021E-4</v>
      </c>
      <c r="V1338" t="s">
        <v>255</v>
      </c>
    </row>
    <row r="1339" spans="9:22" x14ac:dyDescent="0.45">
      <c r="I1339" t="s">
        <v>429</v>
      </c>
      <c r="J1339" t="s">
        <v>407</v>
      </c>
      <c r="K1339">
        <v>0</v>
      </c>
      <c r="L1339" t="s">
        <v>255</v>
      </c>
      <c r="N1339" t="s">
        <v>439</v>
      </c>
      <c r="O1339" t="s">
        <v>407</v>
      </c>
      <c r="P1339">
        <v>2.6738006180562838E-4</v>
      </c>
      <c r="Q1339" t="s">
        <v>255</v>
      </c>
      <c r="S1339" t="s">
        <v>449</v>
      </c>
      <c r="T1339" t="s">
        <v>407</v>
      </c>
      <c r="U1339">
        <v>2.3630809915147039E-4</v>
      </c>
      <c r="V1339" t="s">
        <v>255</v>
      </c>
    </row>
    <row r="1340" spans="9:22" x14ac:dyDescent="0.45">
      <c r="I1340" t="s">
        <v>429</v>
      </c>
      <c r="J1340" t="s">
        <v>408</v>
      </c>
      <c r="K1340">
        <v>0</v>
      </c>
      <c r="L1340" t="s">
        <v>255</v>
      </c>
      <c r="N1340" t="s">
        <v>439</v>
      </c>
      <c r="O1340" t="s">
        <v>408</v>
      </c>
      <c r="P1340">
        <v>2.6619554956099209E-4</v>
      </c>
      <c r="Q1340" t="s">
        <v>255</v>
      </c>
      <c r="S1340" t="s">
        <v>449</v>
      </c>
      <c r="T1340" t="s">
        <v>408</v>
      </c>
      <c r="U1340">
        <v>2.2833968280749583E-4</v>
      </c>
      <c r="V1340" t="s">
        <v>255</v>
      </c>
    </row>
    <row r="1341" spans="9:22" x14ac:dyDescent="0.45">
      <c r="I1341" t="s">
        <v>429</v>
      </c>
      <c r="J1341" t="s">
        <v>409</v>
      </c>
      <c r="K1341">
        <v>0</v>
      </c>
      <c r="L1341" t="s">
        <v>255</v>
      </c>
      <c r="N1341" t="s">
        <v>439</v>
      </c>
      <c r="O1341" t="s">
        <v>409</v>
      </c>
      <c r="P1341">
        <v>2.5295857054300413E-4</v>
      </c>
      <c r="Q1341" t="s">
        <v>255</v>
      </c>
      <c r="S1341" t="s">
        <v>449</v>
      </c>
      <c r="T1341" t="s">
        <v>409</v>
      </c>
      <c r="U1341">
        <v>2.0283026464898538E-4</v>
      </c>
      <c r="V1341" t="s">
        <v>255</v>
      </c>
    </row>
    <row r="1342" spans="9:22" x14ac:dyDescent="0.45">
      <c r="I1342" t="s">
        <v>429</v>
      </c>
      <c r="J1342" t="s">
        <v>410</v>
      </c>
      <c r="K1342">
        <v>0</v>
      </c>
      <c r="L1342" t="s">
        <v>255</v>
      </c>
      <c r="N1342" t="s">
        <v>439</v>
      </c>
      <c r="O1342" t="s">
        <v>410</v>
      </c>
      <c r="P1342">
        <v>2.3820645418560604E-4</v>
      </c>
      <c r="Q1342" t="s">
        <v>255</v>
      </c>
      <c r="S1342" t="s">
        <v>449</v>
      </c>
      <c r="T1342" t="s">
        <v>410</v>
      </c>
      <c r="U1342">
        <v>1.6445810236627681E-4</v>
      </c>
      <c r="V1342" t="s">
        <v>255</v>
      </c>
    </row>
    <row r="1343" spans="9:22" x14ac:dyDescent="0.45">
      <c r="I1343" t="s">
        <v>429</v>
      </c>
      <c r="J1343" t="s">
        <v>411</v>
      </c>
      <c r="K1343">
        <v>0</v>
      </c>
      <c r="L1343" t="s">
        <v>255</v>
      </c>
      <c r="N1343" t="s">
        <v>439</v>
      </c>
      <c r="O1343" t="s">
        <v>411</v>
      </c>
      <c r="P1343">
        <v>2.2513917278514189E-4</v>
      </c>
      <c r="Q1343" t="s">
        <v>255</v>
      </c>
      <c r="S1343" t="s">
        <v>449</v>
      </c>
      <c r="T1343" t="s">
        <v>411</v>
      </c>
      <c r="U1343">
        <v>1.4040721927705739E-4</v>
      </c>
      <c r="V1343" t="s">
        <v>255</v>
      </c>
    </row>
    <row r="1344" spans="9:22" x14ac:dyDescent="0.45">
      <c r="I1344" t="s">
        <v>429</v>
      </c>
      <c r="J1344" t="s">
        <v>412</v>
      </c>
      <c r="K1344">
        <v>0</v>
      </c>
      <c r="L1344" t="s">
        <v>255</v>
      </c>
      <c r="N1344" t="s">
        <v>439</v>
      </c>
      <c r="O1344" t="s">
        <v>412</v>
      </c>
      <c r="P1344">
        <v>1.7502953364280233E-4</v>
      </c>
      <c r="Q1344" t="s">
        <v>255</v>
      </c>
      <c r="S1344" t="s">
        <v>449</v>
      </c>
      <c r="T1344" t="s">
        <v>412</v>
      </c>
      <c r="U1344">
        <v>1.3083507204026578E-4</v>
      </c>
      <c r="V1344" t="s">
        <v>255</v>
      </c>
    </row>
    <row r="1345" spans="9:22" x14ac:dyDescent="0.45">
      <c r="I1345" t="s">
        <v>429</v>
      </c>
      <c r="J1345" t="s">
        <v>413</v>
      </c>
      <c r="K1345">
        <v>0</v>
      </c>
      <c r="L1345" t="s">
        <v>255</v>
      </c>
      <c r="N1345" t="s">
        <v>439</v>
      </c>
      <c r="O1345" t="s">
        <v>413</v>
      </c>
      <c r="P1345">
        <v>1.1195914017679188E-4</v>
      </c>
      <c r="Q1345" t="s">
        <v>255</v>
      </c>
      <c r="S1345" t="s">
        <v>449</v>
      </c>
      <c r="T1345" t="s">
        <v>413</v>
      </c>
      <c r="U1345">
        <v>1.125358432219309E-4</v>
      </c>
      <c r="V1345" t="s">
        <v>255</v>
      </c>
    </row>
    <row r="1346" spans="9:22" x14ac:dyDescent="0.45">
      <c r="I1346" t="s">
        <v>429</v>
      </c>
      <c r="J1346" t="s">
        <v>414</v>
      </c>
      <c r="K1346">
        <v>0</v>
      </c>
      <c r="L1346" t="s">
        <v>255</v>
      </c>
      <c r="N1346" t="s">
        <v>439</v>
      </c>
      <c r="O1346" t="s">
        <v>414</v>
      </c>
      <c r="P1346">
        <v>5.4513056801102638E-5</v>
      </c>
      <c r="Q1346" t="s">
        <v>255</v>
      </c>
      <c r="S1346" t="s">
        <v>449</v>
      </c>
      <c r="T1346" t="s">
        <v>414</v>
      </c>
      <c r="U1346">
        <v>7.963638341868704E-5</v>
      </c>
      <c r="V1346" t="s">
        <v>255</v>
      </c>
    </row>
    <row r="1347" spans="9:22" x14ac:dyDescent="0.45">
      <c r="I1347" t="s">
        <v>429</v>
      </c>
      <c r="J1347" t="s">
        <v>415</v>
      </c>
      <c r="K1347">
        <v>0</v>
      </c>
      <c r="L1347" t="s">
        <v>255</v>
      </c>
      <c r="N1347" t="s">
        <v>439</v>
      </c>
      <c r="O1347" t="s">
        <v>415</v>
      </c>
      <c r="P1347">
        <v>2.36368422660206E-2</v>
      </c>
      <c r="Q1347" t="s">
        <v>255</v>
      </c>
      <c r="S1347" t="s">
        <v>449</v>
      </c>
      <c r="T1347" t="s">
        <v>415</v>
      </c>
      <c r="U1347">
        <v>2.3550369724697384E-2</v>
      </c>
      <c r="V1347" t="s">
        <v>255</v>
      </c>
    </row>
    <row r="1348" spans="9:22" x14ac:dyDescent="0.45">
      <c r="I1348" t="s">
        <v>429</v>
      </c>
      <c r="J1348" t="s">
        <v>416</v>
      </c>
      <c r="K1348">
        <v>0</v>
      </c>
      <c r="L1348" t="s">
        <v>255</v>
      </c>
      <c r="N1348" t="s">
        <v>439</v>
      </c>
      <c r="O1348" t="s">
        <v>416</v>
      </c>
      <c r="P1348">
        <v>6.0333878928168199E-3</v>
      </c>
      <c r="Q1348" t="s">
        <v>255</v>
      </c>
      <c r="S1348" t="s">
        <v>449</v>
      </c>
      <c r="T1348" t="s">
        <v>416</v>
      </c>
      <c r="U1348">
        <v>5.8725106495866423E-3</v>
      </c>
      <c r="V1348" t="s">
        <v>255</v>
      </c>
    </row>
    <row r="1349" spans="9:22" x14ac:dyDescent="0.45">
      <c r="I1349" t="s">
        <v>429</v>
      </c>
      <c r="J1349" t="s">
        <v>417</v>
      </c>
      <c r="K1349">
        <v>0</v>
      </c>
      <c r="L1349" t="s">
        <v>255</v>
      </c>
      <c r="N1349" t="s">
        <v>439</v>
      </c>
      <c r="O1349" t="s">
        <v>417</v>
      </c>
      <c r="P1349">
        <v>1.8277341284470477E-2</v>
      </c>
      <c r="Q1349" t="s">
        <v>255</v>
      </c>
      <c r="S1349" t="s">
        <v>449</v>
      </c>
      <c r="T1349" t="s">
        <v>417</v>
      </c>
      <c r="U1349">
        <v>1.8561340972382684E-2</v>
      </c>
      <c r="V1349" t="s">
        <v>255</v>
      </c>
    </row>
    <row r="1350" spans="9:22" x14ac:dyDescent="0.45">
      <c r="I1350" t="s">
        <v>429</v>
      </c>
      <c r="J1350" t="s">
        <v>418</v>
      </c>
      <c r="K1350">
        <v>4.7791070238485336E-4</v>
      </c>
      <c r="L1350" t="s">
        <v>255</v>
      </c>
      <c r="N1350" t="s">
        <v>439</v>
      </c>
      <c r="O1350" t="s">
        <v>418</v>
      </c>
      <c r="P1350">
        <v>1.2610285842359143E-2</v>
      </c>
      <c r="Q1350" t="s">
        <v>255</v>
      </c>
      <c r="S1350" t="s">
        <v>449</v>
      </c>
      <c r="T1350" t="s">
        <v>418</v>
      </c>
      <c r="U1350">
        <v>1.2519495357542116E-2</v>
      </c>
      <c r="V1350" t="s">
        <v>255</v>
      </c>
    </row>
    <row r="1351" spans="9:22" x14ac:dyDescent="0.45">
      <c r="I1351" t="s">
        <v>429</v>
      </c>
      <c r="J1351" t="s">
        <v>419</v>
      </c>
      <c r="K1351">
        <v>6.4991627287869216E-3</v>
      </c>
      <c r="L1351" t="s">
        <v>255</v>
      </c>
      <c r="N1351" t="s">
        <v>439</v>
      </c>
      <c r="O1351" t="s">
        <v>419</v>
      </c>
      <c r="P1351">
        <v>3.0131340300988976E-2</v>
      </c>
      <c r="Q1351" t="s">
        <v>255</v>
      </c>
      <c r="S1351" t="s">
        <v>449</v>
      </c>
      <c r="T1351" t="s">
        <v>419</v>
      </c>
      <c r="U1351">
        <v>2.9214318379550651E-2</v>
      </c>
      <c r="V1351" t="s">
        <v>255</v>
      </c>
    </row>
    <row r="1352" spans="9:22" x14ac:dyDescent="0.45">
      <c r="I1352" t="s">
        <v>429</v>
      </c>
      <c r="J1352" t="s">
        <v>420</v>
      </c>
      <c r="K1352">
        <v>0</v>
      </c>
      <c r="L1352" t="s">
        <v>255</v>
      </c>
      <c r="N1352" t="s">
        <v>439</v>
      </c>
      <c r="O1352" t="s">
        <v>420</v>
      </c>
      <c r="P1352">
        <v>3.6760952702411163E-2</v>
      </c>
      <c r="Q1352" t="s">
        <v>255</v>
      </c>
      <c r="S1352" t="s">
        <v>449</v>
      </c>
      <c r="T1352" t="s">
        <v>420</v>
      </c>
      <c r="U1352">
        <v>3.6132712142939706E-2</v>
      </c>
      <c r="V1352" t="s">
        <v>255</v>
      </c>
    </row>
    <row r="1353" spans="9:22" x14ac:dyDescent="0.45">
      <c r="I1353" t="s">
        <v>429</v>
      </c>
      <c r="J1353" t="s">
        <v>421</v>
      </c>
      <c r="K1353">
        <v>0</v>
      </c>
      <c r="L1353" t="s">
        <v>255</v>
      </c>
      <c r="N1353" t="s">
        <v>439</v>
      </c>
      <c r="O1353" t="s">
        <v>421</v>
      </c>
      <c r="P1353">
        <v>6.1830719354590679E-3</v>
      </c>
      <c r="Q1353" t="s">
        <v>255</v>
      </c>
      <c r="S1353" t="s">
        <v>449</v>
      </c>
      <c r="T1353" t="s">
        <v>421</v>
      </c>
      <c r="U1353">
        <v>6.09708652352092E-3</v>
      </c>
      <c r="V1353" t="s">
        <v>255</v>
      </c>
    </row>
    <row r="1354" spans="9:22" x14ac:dyDescent="0.45">
      <c r="I1354" t="s">
        <v>429</v>
      </c>
      <c r="J1354" t="s">
        <v>422</v>
      </c>
      <c r="K1354">
        <v>0</v>
      </c>
      <c r="L1354" t="s">
        <v>255</v>
      </c>
      <c r="N1354" t="s">
        <v>439</v>
      </c>
      <c r="O1354" t="s">
        <v>422</v>
      </c>
      <c r="P1354">
        <v>1.2221254100917593E-2</v>
      </c>
      <c r="Q1354" t="s">
        <v>255</v>
      </c>
      <c r="S1354" t="s">
        <v>449</v>
      </c>
      <c r="T1354" t="s">
        <v>422</v>
      </c>
      <c r="U1354">
        <v>1.2141331150112311E-2</v>
      </c>
      <c r="V1354" t="s">
        <v>255</v>
      </c>
    </row>
    <row r="1355" spans="9:22" x14ac:dyDescent="0.45">
      <c r="I1355" t="s">
        <v>430</v>
      </c>
      <c r="J1355" t="s">
        <v>254</v>
      </c>
      <c r="K1355">
        <v>0</v>
      </c>
      <c r="L1355" t="s">
        <v>255</v>
      </c>
      <c r="N1355" t="s">
        <v>440</v>
      </c>
      <c r="O1355" t="s">
        <v>254</v>
      </c>
      <c r="P1355">
        <v>1.644701707159766E-2</v>
      </c>
      <c r="Q1355" t="s">
        <v>255</v>
      </c>
      <c r="S1355" t="s">
        <v>450</v>
      </c>
      <c r="T1355" t="s">
        <v>254</v>
      </c>
      <c r="U1355">
        <v>1.6168810922514012E-2</v>
      </c>
      <c r="V1355" t="s">
        <v>255</v>
      </c>
    </row>
    <row r="1356" spans="9:22" x14ac:dyDescent="0.45">
      <c r="I1356" t="s">
        <v>430</v>
      </c>
      <c r="J1356" t="s">
        <v>256</v>
      </c>
      <c r="K1356">
        <v>0</v>
      </c>
      <c r="L1356" t="s">
        <v>255</v>
      </c>
      <c r="N1356" t="s">
        <v>440</v>
      </c>
      <c r="O1356" t="s">
        <v>256</v>
      </c>
      <c r="P1356">
        <v>4.0748489383717898E-3</v>
      </c>
      <c r="Q1356" t="s">
        <v>255</v>
      </c>
      <c r="S1356" t="s">
        <v>450</v>
      </c>
      <c r="T1356" t="s">
        <v>256</v>
      </c>
      <c r="U1356">
        <v>4.2477479553548929E-3</v>
      </c>
      <c r="V1356" t="s">
        <v>255</v>
      </c>
    </row>
    <row r="1357" spans="9:22" x14ac:dyDescent="0.45">
      <c r="I1357" t="s">
        <v>430</v>
      </c>
      <c r="J1357" t="s">
        <v>257</v>
      </c>
      <c r="K1357">
        <v>0</v>
      </c>
      <c r="L1357" t="s">
        <v>255</v>
      </c>
      <c r="N1357" t="s">
        <v>440</v>
      </c>
      <c r="O1357" t="s">
        <v>257</v>
      </c>
      <c r="P1357">
        <v>1.2002490423974395E-2</v>
      </c>
      <c r="Q1357" t="s">
        <v>255</v>
      </c>
      <c r="S1357" t="s">
        <v>450</v>
      </c>
      <c r="T1357" t="s">
        <v>257</v>
      </c>
      <c r="U1357">
        <v>1.2728593672257066E-2</v>
      </c>
      <c r="V1357" t="s">
        <v>255</v>
      </c>
    </row>
    <row r="1358" spans="9:22" x14ac:dyDescent="0.45">
      <c r="I1358" t="s">
        <v>430</v>
      </c>
      <c r="J1358" t="s">
        <v>258</v>
      </c>
      <c r="K1358">
        <v>5.6376406495493565E-4</v>
      </c>
      <c r="L1358" t="s">
        <v>255</v>
      </c>
      <c r="N1358" t="s">
        <v>440</v>
      </c>
      <c r="O1358" t="s">
        <v>258</v>
      </c>
      <c r="P1358">
        <v>8.0585039381704249E-3</v>
      </c>
      <c r="Q1358" t="s">
        <v>255</v>
      </c>
      <c r="S1358" t="s">
        <v>450</v>
      </c>
      <c r="T1358" t="s">
        <v>258</v>
      </c>
      <c r="U1358">
        <v>8.1993340366454167E-3</v>
      </c>
      <c r="V1358" t="s">
        <v>255</v>
      </c>
    </row>
    <row r="1359" spans="9:22" x14ac:dyDescent="0.45">
      <c r="I1359" t="s">
        <v>430</v>
      </c>
      <c r="J1359" t="s">
        <v>259</v>
      </c>
      <c r="K1359">
        <v>8.1416802860583923E-3</v>
      </c>
      <c r="L1359" t="s">
        <v>255</v>
      </c>
      <c r="N1359" t="s">
        <v>440</v>
      </c>
      <c r="O1359" t="s">
        <v>259</v>
      </c>
      <c r="P1359">
        <v>2.101196642474468E-2</v>
      </c>
      <c r="Q1359" t="s">
        <v>255</v>
      </c>
      <c r="S1359" t="s">
        <v>450</v>
      </c>
      <c r="T1359" t="s">
        <v>259</v>
      </c>
      <c r="U1359">
        <v>2.0270462600587149E-2</v>
      </c>
      <c r="V1359" t="s">
        <v>255</v>
      </c>
    </row>
    <row r="1360" spans="9:22" x14ac:dyDescent="0.45">
      <c r="I1360" t="s">
        <v>430</v>
      </c>
      <c r="J1360" t="s">
        <v>260</v>
      </c>
      <c r="K1360">
        <v>8.0502019599820631E-4</v>
      </c>
      <c r="L1360" t="s">
        <v>255</v>
      </c>
      <c r="N1360" t="s">
        <v>440</v>
      </c>
      <c r="O1360" t="s">
        <v>260</v>
      </c>
      <c r="P1360">
        <v>2.4977476932376164E-2</v>
      </c>
      <c r="Q1360" t="s">
        <v>255</v>
      </c>
      <c r="S1360" t="s">
        <v>450</v>
      </c>
      <c r="T1360" t="s">
        <v>260</v>
      </c>
      <c r="U1360">
        <v>2.362684465209073E-2</v>
      </c>
      <c r="V1360" t="s">
        <v>255</v>
      </c>
    </row>
    <row r="1361" spans="9:22" x14ac:dyDescent="0.45">
      <c r="I1361" t="s">
        <v>430</v>
      </c>
      <c r="J1361" t="s">
        <v>261</v>
      </c>
      <c r="K1361">
        <v>0</v>
      </c>
      <c r="L1361" t="s">
        <v>255</v>
      </c>
      <c r="N1361" t="s">
        <v>440</v>
      </c>
      <c r="O1361" t="s">
        <v>261</v>
      </c>
      <c r="P1361">
        <v>3.9792317269765785E-3</v>
      </c>
      <c r="Q1361" t="s">
        <v>255</v>
      </c>
      <c r="S1361" t="s">
        <v>450</v>
      </c>
      <c r="T1361" t="s">
        <v>261</v>
      </c>
      <c r="U1361">
        <v>3.8797558952825728E-3</v>
      </c>
      <c r="V1361" t="s">
        <v>255</v>
      </c>
    </row>
    <row r="1362" spans="9:22" x14ac:dyDescent="0.45">
      <c r="I1362" t="s">
        <v>430</v>
      </c>
      <c r="J1362" t="s">
        <v>262</v>
      </c>
      <c r="K1362">
        <v>0</v>
      </c>
      <c r="L1362" t="s">
        <v>255</v>
      </c>
      <c r="N1362" t="s">
        <v>440</v>
      </c>
      <c r="O1362" t="s">
        <v>262</v>
      </c>
      <c r="P1362">
        <v>7.7065573951932316E-3</v>
      </c>
      <c r="Q1362" t="s">
        <v>255</v>
      </c>
      <c r="S1362" t="s">
        <v>450</v>
      </c>
      <c r="T1362" t="s">
        <v>262</v>
      </c>
      <c r="U1362">
        <v>7.7174440577430694E-3</v>
      </c>
      <c r="V1362" t="s">
        <v>255</v>
      </c>
    </row>
    <row r="1363" spans="9:22" x14ac:dyDescent="0.45">
      <c r="I1363" t="s">
        <v>430</v>
      </c>
      <c r="J1363" t="s">
        <v>263</v>
      </c>
      <c r="K1363">
        <v>0</v>
      </c>
      <c r="L1363" t="s">
        <v>255</v>
      </c>
      <c r="N1363" t="s">
        <v>440</v>
      </c>
      <c r="O1363" t="s">
        <v>263</v>
      </c>
      <c r="P1363">
        <v>7.9294154711859396E-3</v>
      </c>
      <c r="Q1363" t="s">
        <v>255</v>
      </c>
      <c r="S1363" t="s">
        <v>450</v>
      </c>
      <c r="T1363" t="s">
        <v>263</v>
      </c>
      <c r="U1363">
        <v>9.7611419586472806E-3</v>
      </c>
      <c r="V1363" t="s">
        <v>255</v>
      </c>
    </row>
    <row r="1364" spans="9:22" x14ac:dyDescent="0.45">
      <c r="I1364" t="s">
        <v>430</v>
      </c>
      <c r="J1364" t="s">
        <v>264</v>
      </c>
      <c r="K1364">
        <v>0</v>
      </c>
      <c r="L1364" t="s">
        <v>255</v>
      </c>
      <c r="N1364" t="s">
        <v>440</v>
      </c>
      <c r="O1364" t="s">
        <v>264</v>
      </c>
      <c r="P1364">
        <v>2.3028126619954164E-3</v>
      </c>
      <c r="Q1364" t="s">
        <v>255</v>
      </c>
      <c r="S1364" t="s">
        <v>450</v>
      </c>
      <c r="T1364" t="s">
        <v>264</v>
      </c>
      <c r="U1364">
        <v>2.53954593077391E-3</v>
      </c>
      <c r="V1364" t="s">
        <v>255</v>
      </c>
    </row>
    <row r="1365" spans="9:22" x14ac:dyDescent="0.45">
      <c r="I1365" t="s">
        <v>430</v>
      </c>
      <c r="J1365" t="s">
        <v>265</v>
      </c>
      <c r="K1365">
        <v>0</v>
      </c>
      <c r="L1365" t="s">
        <v>255</v>
      </c>
      <c r="N1365" t="s">
        <v>440</v>
      </c>
      <c r="O1365" t="s">
        <v>265</v>
      </c>
      <c r="P1365">
        <v>7.3421912858509424E-3</v>
      </c>
      <c r="Q1365" t="s">
        <v>255</v>
      </c>
      <c r="S1365" t="s">
        <v>450</v>
      </c>
      <c r="T1365" t="s">
        <v>265</v>
      </c>
      <c r="U1365">
        <v>7.8500393331830173E-3</v>
      </c>
      <c r="V1365" t="s">
        <v>255</v>
      </c>
    </row>
    <row r="1366" spans="9:22" x14ac:dyDescent="0.45">
      <c r="I1366" t="s">
        <v>430</v>
      </c>
      <c r="J1366" t="s">
        <v>266</v>
      </c>
      <c r="K1366">
        <v>3.3810747417535366E-3</v>
      </c>
      <c r="L1366" t="s">
        <v>255</v>
      </c>
      <c r="N1366" t="s">
        <v>440</v>
      </c>
      <c r="O1366" t="s">
        <v>266</v>
      </c>
      <c r="P1366">
        <v>4.9750116749370295E-3</v>
      </c>
      <c r="Q1366" t="s">
        <v>255</v>
      </c>
      <c r="S1366" t="s">
        <v>450</v>
      </c>
      <c r="T1366" t="s">
        <v>266</v>
      </c>
      <c r="U1366">
        <v>5.1032479620141333E-3</v>
      </c>
      <c r="V1366" t="s">
        <v>255</v>
      </c>
    </row>
    <row r="1367" spans="9:22" x14ac:dyDescent="0.45">
      <c r="I1367" t="s">
        <v>430</v>
      </c>
      <c r="J1367" t="s">
        <v>267</v>
      </c>
      <c r="K1367">
        <v>1.9132438127115438E-2</v>
      </c>
      <c r="L1367" t="s">
        <v>255</v>
      </c>
      <c r="N1367" t="s">
        <v>440</v>
      </c>
      <c r="O1367" t="s">
        <v>267</v>
      </c>
      <c r="P1367">
        <v>1.2033990360068081E-2</v>
      </c>
      <c r="Q1367" t="s">
        <v>255</v>
      </c>
      <c r="S1367" t="s">
        <v>450</v>
      </c>
      <c r="T1367" t="s">
        <v>267</v>
      </c>
      <c r="U1367">
        <v>1.3194086665832794E-2</v>
      </c>
      <c r="V1367" t="s">
        <v>255</v>
      </c>
    </row>
    <row r="1368" spans="9:22" x14ac:dyDescent="0.45">
      <c r="I1368" t="s">
        <v>430</v>
      </c>
      <c r="J1368" t="s">
        <v>268</v>
      </c>
      <c r="K1368">
        <v>4.9709607844349831E-3</v>
      </c>
      <c r="L1368" t="s">
        <v>255</v>
      </c>
      <c r="N1368" t="s">
        <v>440</v>
      </c>
      <c r="O1368" t="s">
        <v>268</v>
      </c>
      <c r="P1368">
        <v>1.4483556220836373E-2</v>
      </c>
      <c r="Q1368" t="s">
        <v>255</v>
      </c>
      <c r="S1368" t="s">
        <v>450</v>
      </c>
      <c r="T1368" t="s">
        <v>268</v>
      </c>
      <c r="U1368">
        <v>1.5938100934806746E-2</v>
      </c>
      <c r="V1368" t="s">
        <v>255</v>
      </c>
    </row>
    <row r="1369" spans="9:22" x14ac:dyDescent="0.45">
      <c r="I1369" t="s">
        <v>430</v>
      </c>
      <c r="J1369" t="s">
        <v>269</v>
      </c>
      <c r="K1369">
        <v>0</v>
      </c>
      <c r="L1369" t="s">
        <v>255</v>
      </c>
      <c r="N1369" t="s">
        <v>440</v>
      </c>
      <c r="O1369" t="s">
        <v>269</v>
      </c>
      <c r="P1369">
        <v>2.2071160956059228E-3</v>
      </c>
      <c r="Q1369" t="s">
        <v>255</v>
      </c>
      <c r="S1369" t="s">
        <v>450</v>
      </c>
      <c r="T1369" t="s">
        <v>269</v>
      </c>
      <c r="U1369">
        <v>2.5370999735020022E-3</v>
      </c>
      <c r="V1369" t="s">
        <v>255</v>
      </c>
    </row>
    <row r="1370" spans="9:22" x14ac:dyDescent="0.45">
      <c r="I1370" t="s">
        <v>430</v>
      </c>
      <c r="J1370" t="s">
        <v>270</v>
      </c>
      <c r="K1370">
        <v>0</v>
      </c>
      <c r="L1370" t="s">
        <v>255</v>
      </c>
      <c r="N1370" t="s">
        <v>440</v>
      </c>
      <c r="O1370" t="s">
        <v>270</v>
      </c>
      <c r="P1370">
        <v>4.2040167376061494E-3</v>
      </c>
      <c r="Q1370" t="s">
        <v>255</v>
      </c>
      <c r="S1370" t="s">
        <v>450</v>
      </c>
      <c r="T1370" t="s">
        <v>270</v>
      </c>
      <c r="U1370">
        <v>4.6997785991475891E-3</v>
      </c>
      <c r="V1370" t="s">
        <v>255</v>
      </c>
    </row>
    <row r="1371" spans="9:22" x14ac:dyDescent="0.45">
      <c r="I1371" t="s">
        <v>430</v>
      </c>
      <c r="J1371" t="s">
        <v>271</v>
      </c>
      <c r="K1371">
        <v>0</v>
      </c>
      <c r="L1371" t="s">
        <v>255</v>
      </c>
      <c r="N1371" t="s">
        <v>440</v>
      </c>
      <c r="O1371" t="s">
        <v>271</v>
      </c>
      <c r="P1371">
        <v>1.4167259056960895E-7</v>
      </c>
      <c r="Q1371" t="s">
        <v>255</v>
      </c>
      <c r="S1371" t="s">
        <v>450</v>
      </c>
      <c r="T1371" t="s">
        <v>271</v>
      </c>
      <c r="U1371">
        <v>1.1134499151371713E-5</v>
      </c>
      <c r="V1371" t="s">
        <v>255</v>
      </c>
    </row>
    <row r="1372" spans="9:22" x14ac:dyDescent="0.45">
      <c r="I1372" t="s">
        <v>430</v>
      </c>
      <c r="J1372" t="s">
        <v>272</v>
      </c>
      <c r="K1372">
        <v>0</v>
      </c>
      <c r="L1372" t="s">
        <v>255</v>
      </c>
      <c r="N1372" t="s">
        <v>440</v>
      </c>
      <c r="O1372" t="s">
        <v>272</v>
      </c>
      <c r="P1372">
        <v>9.8025066545115117E-7</v>
      </c>
      <c r="Q1372" t="s">
        <v>255</v>
      </c>
      <c r="S1372" t="s">
        <v>450</v>
      </c>
      <c r="T1372" t="s">
        <v>272</v>
      </c>
      <c r="U1372">
        <v>8.919861650152623E-6</v>
      </c>
      <c r="V1372" t="s">
        <v>255</v>
      </c>
    </row>
    <row r="1373" spans="9:22" x14ac:dyDescent="0.45">
      <c r="I1373" t="s">
        <v>430</v>
      </c>
      <c r="J1373" t="s">
        <v>273</v>
      </c>
      <c r="K1373">
        <v>0</v>
      </c>
      <c r="L1373" t="s">
        <v>255</v>
      </c>
      <c r="N1373" t="s">
        <v>440</v>
      </c>
      <c r="O1373" t="s">
        <v>273</v>
      </c>
      <c r="P1373">
        <v>3.7670143126951518E-6</v>
      </c>
      <c r="Q1373" t="s">
        <v>255</v>
      </c>
      <c r="S1373" t="s">
        <v>450</v>
      </c>
      <c r="T1373" t="s">
        <v>273</v>
      </c>
      <c r="U1373">
        <v>5.4050926535543607E-6</v>
      </c>
      <c r="V1373" t="s">
        <v>255</v>
      </c>
    </row>
    <row r="1374" spans="9:22" x14ac:dyDescent="0.45">
      <c r="I1374" t="s">
        <v>430</v>
      </c>
      <c r="J1374" t="s">
        <v>274</v>
      </c>
      <c r="K1374">
        <v>0</v>
      </c>
      <c r="L1374" t="s">
        <v>255</v>
      </c>
      <c r="N1374" t="s">
        <v>440</v>
      </c>
      <c r="O1374" t="s">
        <v>274</v>
      </c>
      <c r="P1374">
        <v>5.2586643140549158E-6</v>
      </c>
      <c r="Q1374" t="s">
        <v>255</v>
      </c>
      <c r="S1374" t="s">
        <v>450</v>
      </c>
      <c r="T1374" t="s">
        <v>274</v>
      </c>
      <c r="U1374">
        <v>3.1668209086251717E-6</v>
      </c>
      <c r="V1374" t="s">
        <v>255</v>
      </c>
    </row>
    <row r="1375" spans="9:22" x14ac:dyDescent="0.45">
      <c r="I1375" t="s">
        <v>430</v>
      </c>
      <c r="J1375" t="s">
        <v>275</v>
      </c>
      <c r="K1375">
        <v>0</v>
      </c>
      <c r="L1375" t="s">
        <v>255</v>
      </c>
      <c r="N1375" t="s">
        <v>440</v>
      </c>
      <c r="O1375" t="s">
        <v>275</v>
      </c>
      <c r="P1375">
        <v>7.7593442801368967E-6</v>
      </c>
      <c r="Q1375" t="s">
        <v>255</v>
      </c>
      <c r="S1375" t="s">
        <v>450</v>
      </c>
      <c r="T1375" t="s">
        <v>275</v>
      </c>
      <c r="U1375">
        <v>1.9059077372296864E-6</v>
      </c>
      <c r="V1375" t="s">
        <v>255</v>
      </c>
    </row>
    <row r="1376" spans="9:22" x14ac:dyDescent="0.45">
      <c r="I1376" t="s">
        <v>430</v>
      </c>
      <c r="J1376" t="s">
        <v>276</v>
      </c>
      <c r="K1376">
        <v>0</v>
      </c>
      <c r="L1376" t="s">
        <v>255</v>
      </c>
      <c r="N1376" t="s">
        <v>440</v>
      </c>
      <c r="O1376" t="s">
        <v>276</v>
      </c>
      <c r="P1376">
        <v>1.0990836979330425E-5</v>
      </c>
      <c r="Q1376" t="s">
        <v>255</v>
      </c>
      <c r="S1376" t="s">
        <v>450</v>
      </c>
      <c r="T1376" t="s">
        <v>276</v>
      </c>
      <c r="U1376">
        <v>1.6757982366582069E-6</v>
      </c>
      <c r="V1376" t="s">
        <v>255</v>
      </c>
    </row>
    <row r="1377" spans="9:22" x14ac:dyDescent="0.45">
      <c r="I1377" t="s">
        <v>430</v>
      </c>
      <c r="J1377" t="s">
        <v>277</v>
      </c>
      <c r="K1377">
        <v>0</v>
      </c>
      <c r="L1377" t="s">
        <v>255</v>
      </c>
      <c r="N1377" t="s">
        <v>440</v>
      </c>
      <c r="O1377" t="s">
        <v>277</v>
      </c>
      <c r="P1377">
        <v>1.2026361846030207E-5</v>
      </c>
      <c r="Q1377" t="s">
        <v>255</v>
      </c>
      <c r="S1377" t="s">
        <v>450</v>
      </c>
      <c r="T1377" t="s">
        <v>277</v>
      </c>
      <c r="U1377">
        <v>1.4984889581529961E-6</v>
      </c>
      <c r="V1377" t="s">
        <v>255</v>
      </c>
    </row>
    <row r="1378" spans="9:22" x14ac:dyDescent="0.45">
      <c r="I1378" t="s">
        <v>430</v>
      </c>
      <c r="J1378" t="s">
        <v>278</v>
      </c>
      <c r="K1378">
        <v>0</v>
      </c>
      <c r="L1378" t="s">
        <v>255</v>
      </c>
      <c r="N1378" t="s">
        <v>440</v>
      </c>
      <c r="O1378" t="s">
        <v>278</v>
      </c>
      <c r="P1378">
        <v>1.140877682513221E-5</v>
      </c>
      <c r="Q1378" t="s">
        <v>255</v>
      </c>
      <c r="S1378" t="s">
        <v>450</v>
      </c>
      <c r="T1378" t="s">
        <v>278</v>
      </c>
      <c r="U1378">
        <v>1.5217940504474574E-6</v>
      </c>
      <c r="V1378" t="s">
        <v>255</v>
      </c>
    </row>
    <row r="1379" spans="9:22" x14ac:dyDescent="0.45">
      <c r="I1379" t="s">
        <v>430</v>
      </c>
      <c r="J1379" t="s">
        <v>279</v>
      </c>
      <c r="K1379">
        <v>3.6154199922858833E-5</v>
      </c>
      <c r="L1379" t="s">
        <v>255</v>
      </c>
      <c r="N1379" t="s">
        <v>440</v>
      </c>
      <c r="O1379" t="s">
        <v>279</v>
      </c>
      <c r="P1379">
        <v>9.4411293716858985E-6</v>
      </c>
      <c r="Q1379" t="s">
        <v>255</v>
      </c>
      <c r="S1379" t="s">
        <v>450</v>
      </c>
      <c r="T1379" t="s">
        <v>279</v>
      </c>
      <c r="U1379">
        <v>2.6549390273816184E-6</v>
      </c>
      <c r="V1379" t="s">
        <v>255</v>
      </c>
    </row>
    <row r="1380" spans="9:22" x14ac:dyDescent="0.45">
      <c r="I1380" t="s">
        <v>430</v>
      </c>
      <c r="J1380" t="s">
        <v>280</v>
      </c>
      <c r="K1380">
        <v>1.1216395727376319E-4</v>
      </c>
      <c r="L1380" t="s">
        <v>255</v>
      </c>
      <c r="N1380" t="s">
        <v>440</v>
      </c>
      <c r="O1380" t="s">
        <v>280</v>
      </c>
      <c r="P1380">
        <v>4.3170123500527867E-6</v>
      </c>
      <c r="Q1380" t="s">
        <v>255</v>
      </c>
      <c r="S1380" t="s">
        <v>450</v>
      </c>
      <c r="T1380" t="s">
        <v>280</v>
      </c>
      <c r="U1380">
        <v>3.5021855613839348E-6</v>
      </c>
      <c r="V1380" t="s">
        <v>255</v>
      </c>
    </row>
    <row r="1381" spans="9:22" x14ac:dyDescent="0.45">
      <c r="I1381" t="s">
        <v>430</v>
      </c>
      <c r="J1381" t="s">
        <v>281</v>
      </c>
      <c r="K1381">
        <v>2.3716024231598831E-4</v>
      </c>
      <c r="L1381" t="s">
        <v>255</v>
      </c>
      <c r="N1381" t="s">
        <v>440</v>
      </c>
      <c r="O1381" t="s">
        <v>281</v>
      </c>
      <c r="P1381">
        <v>1.826394436061508E-7</v>
      </c>
      <c r="Q1381" t="s">
        <v>255</v>
      </c>
      <c r="S1381" t="s">
        <v>450</v>
      </c>
      <c r="T1381" t="s">
        <v>281</v>
      </c>
      <c r="U1381">
        <v>4.3981669687039811E-6</v>
      </c>
      <c r="V1381" t="s">
        <v>255</v>
      </c>
    </row>
    <row r="1382" spans="9:22" x14ac:dyDescent="0.45">
      <c r="I1382" t="s">
        <v>430</v>
      </c>
      <c r="J1382" t="s">
        <v>282</v>
      </c>
      <c r="K1382">
        <v>3.0336567686571793E-4</v>
      </c>
      <c r="L1382" t="s">
        <v>255</v>
      </c>
      <c r="N1382" t="s">
        <v>440</v>
      </c>
      <c r="O1382" t="s">
        <v>282</v>
      </c>
      <c r="P1382">
        <v>1.1747460663860958E-7</v>
      </c>
      <c r="Q1382" t="s">
        <v>255</v>
      </c>
      <c r="S1382" t="s">
        <v>450</v>
      </c>
      <c r="T1382" t="s">
        <v>282</v>
      </c>
      <c r="U1382">
        <v>5.2003037952270433E-6</v>
      </c>
      <c r="V1382" t="s">
        <v>255</v>
      </c>
    </row>
    <row r="1383" spans="9:22" x14ac:dyDescent="0.45">
      <c r="I1383" t="s">
        <v>430</v>
      </c>
      <c r="J1383" t="s">
        <v>283</v>
      </c>
      <c r="K1383">
        <v>2.0993240784101654E-4</v>
      </c>
      <c r="L1383" t="s">
        <v>255</v>
      </c>
      <c r="N1383" t="s">
        <v>440</v>
      </c>
      <c r="O1383" t="s">
        <v>283</v>
      </c>
      <c r="P1383">
        <v>1.5528154109147413E-8</v>
      </c>
      <c r="Q1383" t="s">
        <v>255</v>
      </c>
      <c r="S1383" t="s">
        <v>450</v>
      </c>
      <c r="T1383" t="s">
        <v>283</v>
      </c>
      <c r="U1383">
        <v>5.4479404407904436E-6</v>
      </c>
      <c r="V1383" t="s">
        <v>255</v>
      </c>
    </row>
    <row r="1384" spans="9:22" x14ac:dyDescent="0.45">
      <c r="I1384" t="s">
        <v>430</v>
      </c>
      <c r="J1384" t="s">
        <v>284</v>
      </c>
      <c r="K1384">
        <v>2.9217842558105849E-4</v>
      </c>
      <c r="L1384" t="s">
        <v>255</v>
      </c>
      <c r="N1384" t="s">
        <v>440</v>
      </c>
      <c r="O1384" t="s">
        <v>284</v>
      </c>
      <c r="P1384">
        <v>9.6145702423278375E-8</v>
      </c>
      <c r="Q1384" t="s">
        <v>255</v>
      </c>
      <c r="S1384" t="s">
        <v>450</v>
      </c>
      <c r="T1384" t="s">
        <v>284</v>
      </c>
      <c r="U1384">
        <v>5.0949216215490676E-6</v>
      </c>
      <c r="V1384" t="s">
        <v>255</v>
      </c>
    </row>
    <row r="1385" spans="9:22" x14ac:dyDescent="0.45">
      <c r="I1385" t="s">
        <v>430</v>
      </c>
      <c r="J1385" t="s">
        <v>285</v>
      </c>
      <c r="K1385">
        <v>3.0203606802895957E-4</v>
      </c>
      <c r="L1385" t="s">
        <v>255</v>
      </c>
      <c r="N1385" t="s">
        <v>440</v>
      </c>
      <c r="O1385" t="s">
        <v>285</v>
      </c>
      <c r="P1385">
        <v>1.7593834763636954E-7</v>
      </c>
      <c r="Q1385" t="s">
        <v>255</v>
      </c>
      <c r="S1385" t="s">
        <v>450</v>
      </c>
      <c r="T1385" t="s">
        <v>285</v>
      </c>
      <c r="U1385">
        <v>3.6472060376373921E-6</v>
      </c>
      <c r="V1385" t="s">
        <v>255</v>
      </c>
    </row>
    <row r="1386" spans="9:22" x14ac:dyDescent="0.45">
      <c r="I1386" t="s">
        <v>430</v>
      </c>
      <c r="J1386" t="s">
        <v>286</v>
      </c>
      <c r="K1386">
        <v>2.3716075424712205E-4</v>
      </c>
      <c r="L1386" t="s">
        <v>255</v>
      </c>
      <c r="N1386" t="s">
        <v>440</v>
      </c>
      <c r="O1386" t="s">
        <v>286</v>
      </c>
      <c r="P1386">
        <v>1.4972047255110601E-7</v>
      </c>
      <c r="Q1386" t="s">
        <v>255</v>
      </c>
      <c r="S1386" t="s">
        <v>450</v>
      </c>
      <c r="T1386" t="s">
        <v>286</v>
      </c>
      <c r="U1386">
        <v>2.9780805154866696E-6</v>
      </c>
      <c r="V1386" t="s">
        <v>255</v>
      </c>
    </row>
    <row r="1387" spans="9:22" x14ac:dyDescent="0.45">
      <c r="I1387" t="s">
        <v>430</v>
      </c>
      <c r="J1387" t="s">
        <v>287</v>
      </c>
      <c r="K1387">
        <v>1.6483450826545662E-4</v>
      </c>
      <c r="L1387" t="s">
        <v>255</v>
      </c>
      <c r="N1387" t="s">
        <v>440</v>
      </c>
      <c r="O1387" t="s">
        <v>287</v>
      </c>
      <c r="P1387">
        <v>7.697496078510757E-7</v>
      </c>
      <c r="Q1387" t="s">
        <v>255</v>
      </c>
      <c r="S1387" t="s">
        <v>450</v>
      </c>
      <c r="T1387" t="s">
        <v>287</v>
      </c>
      <c r="U1387">
        <v>2.0264106224975264E-6</v>
      </c>
      <c r="V1387" t="s">
        <v>255</v>
      </c>
    </row>
    <row r="1388" spans="9:22" x14ac:dyDescent="0.45">
      <c r="I1388" t="s">
        <v>430</v>
      </c>
      <c r="J1388" t="s">
        <v>288</v>
      </c>
      <c r="K1388">
        <v>0</v>
      </c>
      <c r="L1388" t="s">
        <v>255</v>
      </c>
      <c r="N1388" t="s">
        <v>440</v>
      </c>
      <c r="O1388" t="s">
        <v>288</v>
      </c>
      <c r="P1388">
        <v>5.2653658305615743E-7</v>
      </c>
      <c r="Q1388" t="s">
        <v>255</v>
      </c>
      <c r="S1388" t="s">
        <v>450</v>
      </c>
      <c r="T1388" t="s">
        <v>288</v>
      </c>
      <c r="U1388">
        <v>1.609748385733253E-6</v>
      </c>
      <c r="V1388" t="s">
        <v>255</v>
      </c>
    </row>
    <row r="1389" spans="9:22" x14ac:dyDescent="0.45">
      <c r="I1389" t="s">
        <v>430</v>
      </c>
      <c r="J1389" t="s">
        <v>289</v>
      </c>
      <c r="K1389">
        <v>0</v>
      </c>
      <c r="L1389" t="s">
        <v>255</v>
      </c>
      <c r="N1389" t="s">
        <v>440</v>
      </c>
      <c r="O1389" t="s">
        <v>289</v>
      </c>
      <c r="P1389">
        <v>4.1404193919817571E-7</v>
      </c>
      <c r="Q1389" t="s">
        <v>255</v>
      </c>
      <c r="S1389" t="s">
        <v>450</v>
      </c>
      <c r="T1389" t="s">
        <v>289</v>
      </c>
      <c r="U1389">
        <v>8.7631596172816136E-7</v>
      </c>
      <c r="V1389" t="s">
        <v>255</v>
      </c>
    </row>
    <row r="1390" spans="9:22" x14ac:dyDescent="0.45">
      <c r="I1390" t="s">
        <v>430</v>
      </c>
      <c r="J1390" t="s">
        <v>290</v>
      </c>
      <c r="K1390">
        <v>0</v>
      </c>
      <c r="L1390" t="s">
        <v>255</v>
      </c>
      <c r="N1390" t="s">
        <v>440</v>
      </c>
      <c r="O1390" t="s">
        <v>290</v>
      </c>
      <c r="P1390">
        <v>8.1567896509714993E-7</v>
      </c>
      <c r="Q1390" t="s">
        <v>255</v>
      </c>
      <c r="S1390" t="s">
        <v>450</v>
      </c>
      <c r="T1390" t="s">
        <v>290</v>
      </c>
      <c r="U1390">
        <v>0</v>
      </c>
      <c r="V1390" t="s">
        <v>255</v>
      </c>
    </row>
    <row r="1391" spans="9:22" x14ac:dyDescent="0.45">
      <c r="I1391" t="s">
        <v>430</v>
      </c>
      <c r="J1391" t="s">
        <v>291</v>
      </c>
      <c r="K1391">
        <v>0</v>
      </c>
      <c r="L1391" t="s">
        <v>255</v>
      </c>
      <c r="N1391" t="s">
        <v>440</v>
      </c>
      <c r="O1391" t="s">
        <v>291</v>
      </c>
      <c r="P1391">
        <v>1.7076313347662293E-6</v>
      </c>
      <c r="Q1391" t="s">
        <v>255</v>
      </c>
      <c r="S1391" t="s">
        <v>450</v>
      </c>
      <c r="T1391" t="s">
        <v>291</v>
      </c>
      <c r="U1391">
        <v>0</v>
      </c>
      <c r="V1391" t="s">
        <v>255</v>
      </c>
    </row>
    <row r="1392" spans="9:22" x14ac:dyDescent="0.45">
      <c r="I1392" t="s">
        <v>430</v>
      </c>
      <c r="J1392" t="s">
        <v>292</v>
      </c>
      <c r="K1392">
        <v>0</v>
      </c>
      <c r="L1392" t="s">
        <v>255</v>
      </c>
      <c r="N1392" t="s">
        <v>440</v>
      </c>
      <c r="O1392" t="s">
        <v>292</v>
      </c>
      <c r="P1392">
        <v>2.7495791611531923E-6</v>
      </c>
      <c r="Q1392" t="s">
        <v>255</v>
      </c>
      <c r="S1392" t="s">
        <v>450</v>
      </c>
      <c r="T1392" t="s">
        <v>292</v>
      </c>
      <c r="U1392">
        <v>4.1772638252971119E-7</v>
      </c>
      <c r="V1392" t="s">
        <v>255</v>
      </c>
    </row>
    <row r="1393" spans="9:22" x14ac:dyDescent="0.45">
      <c r="I1393" t="s">
        <v>430</v>
      </c>
      <c r="J1393" t="s">
        <v>293</v>
      </c>
      <c r="K1393">
        <v>0</v>
      </c>
      <c r="L1393" t="s">
        <v>255</v>
      </c>
      <c r="N1393" t="s">
        <v>440</v>
      </c>
      <c r="O1393" t="s">
        <v>293</v>
      </c>
      <c r="P1393">
        <v>6.9101284544164711E-6</v>
      </c>
      <c r="Q1393" t="s">
        <v>255</v>
      </c>
      <c r="S1393" t="s">
        <v>450</v>
      </c>
      <c r="T1393" t="s">
        <v>293</v>
      </c>
      <c r="U1393">
        <v>8.7238313993460698E-7</v>
      </c>
      <c r="V1393" t="s">
        <v>255</v>
      </c>
    </row>
    <row r="1394" spans="9:22" x14ac:dyDescent="0.45">
      <c r="I1394" t="s">
        <v>430</v>
      </c>
      <c r="J1394" t="s">
        <v>294</v>
      </c>
      <c r="K1394">
        <v>0</v>
      </c>
      <c r="L1394" t="s">
        <v>255</v>
      </c>
      <c r="N1394" t="s">
        <v>440</v>
      </c>
      <c r="O1394" t="s">
        <v>294</v>
      </c>
      <c r="P1394">
        <v>1.3742818542420862E-5</v>
      </c>
      <c r="Q1394" t="s">
        <v>255</v>
      </c>
      <c r="S1394" t="s">
        <v>450</v>
      </c>
      <c r="T1394" t="s">
        <v>294</v>
      </c>
      <c r="U1394">
        <v>3.6969148753590882E-6</v>
      </c>
      <c r="V1394" t="s">
        <v>255</v>
      </c>
    </row>
    <row r="1395" spans="9:22" x14ac:dyDescent="0.45">
      <c r="I1395" t="s">
        <v>430</v>
      </c>
      <c r="J1395" t="s">
        <v>295</v>
      </c>
      <c r="K1395">
        <v>0</v>
      </c>
      <c r="L1395" t="s">
        <v>255</v>
      </c>
      <c r="N1395" t="s">
        <v>440</v>
      </c>
      <c r="O1395" t="s">
        <v>295</v>
      </c>
      <c r="P1395">
        <v>1.3944635115480865E-2</v>
      </c>
      <c r="Q1395" t="s">
        <v>255</v>
      </c>
      <c r="S1395" t="s">
        <v>450</v>
      </c>
      <c r="T1395" t="s">
        <v>295</v>
      </c>
      <c r="U1395">
        <v>1.156083654817453E-2</v>
      </c>
      <c r="V1395" t="s">
        <v>255</v>
      </c>
    </row>
    <row r="1396" spans="9:22" x14ac:dyDescent="0.45">
      <c r="I1396" t="s">
        <v>430</v>
      </c>
      <c r="J1396" t="s">
        <v>296</v>
      </c>
      <c r="K1396">
        <v>0</v>
      </c>
      <c r="L1396" t="s">
        <v>255</v>
      </c>
      <c r="N1396" t="s">
        <v>440</v>
      </c>
      <c r="O1396" t="s">
        <v>296</v>
      </c>
      <c r="P1396">
        <v>3.3274732877258311E-3</v>
      </c>
      <c r="Q1396" t="s">
        <v>255</v>
      </c>
      <c r="S1396" t="s">
        <v>450</v>
      </c>
      <c r="T1396" t="s">
        <v>296</v>
      </c>
      <c r="U1396">
        <v>2.6348976430923968E-3</v>
      </c>
      <c r="V1396" t="s">
        <v>255</v>
      </c>
    </row>
    <row r="1397" spans="9:22" x14ac:dyDescent="0.45">
      <c r="I1397" t="s">
        <v>430</v>
      </c>
      <c r="J1397" t="s">
        <v>297</v>
      </c>
      <c r="K1397">
        <v>6.8957923308641308E-3</v>
      </c>
      <c r="L1397" t="s">
        <v>255</v>
      </c>
      <c r="N1397" t="s">
        <v>440</v>
      </c>
      <c r="O1397" t="s">
        <v>297</v>
      </c>
      <c r="P1397">
        <v>1.0000939736749403E-2</v>
      </c>
      <c r="Q1397" t="s">
        <v>255</v>
      </c>
      <c r="S1397" t="s">
        <v>450</v>
      </c>
      <c r="T1397" t="s">
        <v>297</v>
      </c>
      <c r="U1397">
        <v>8.0963824102922577E-3</v>
      </c>
      <c r="V1397" t="s">
        <v>255</v>
      </c>
    </row>
    <row r="1398" spans="9:22" x14ac:dyDescent="0.45">
      <c r="I1398" t="s">
        <v>430</v>
      </c>
      <c r="J1398" t="s">
        <v>298</v>
      </c>
      <c r="K1398">
        <v>2.0820048692247916E-2</v>
      </c>
      <c r="L1398" t="s">
        <v>255</v>
      </c>
      <c r="N1398" t="s">
        <v>440</v>
      </c>
      <c r="O1398" t="s">
        <v>298</v>
      </c>
      <c r="P1398">
        <v>5.7708892425900344E-3</v>
      </c>
      <c r="Q1398" t="s">
        <v>255</v>
      </c>
      <c r="S1398" t="s">
        <v>450</v>
      </c>
      <c r="T1398" t="s">
        <v>298</v>
      </c>
      <c r="U1398">
        <v>5.6120207549161822E-3</v>
      </c>
      <c r="V1398" t="s">
        <v>255</v>
      </c>
    </row>
    <row r="1399" spans="9:22" x14ac:dyDescent="0.45">
      <c r="I1399" t="s">
        <v>430</v>
      </c>
      <c r="J1399" t="s">
        <v>299</v>
      </c>
      <c r="K1399">
        <v>5.6194719036703138E-2</v>
      </c>
      <c r="L1399" t="s">
        <v>255</v>
      </c>
      <c r="N1399" t="s">
        <v>440</v>
      </c>
      <c r="O1399" t="s">
        <v>299</v>
      </c>
      <c r="P1399">
        <v>1.3223440833203462E-2</v>
      </c>
      <c r="Q1399" t="s">
        <v>255</v>
      </c>
      <c r="S1399" t="s">
        <v>450</v>
      </c>
      <c r="T1399" t="s">
        <v>299</v>
      </c>
      <c r="U1399">
        <v>1.4339647486605454E-2</v>
      </c>
      <c r="V1399" t="s">
        <v>255</v>
      </c>
    </row>
    <row r="1400" spans="9:22" x14ac:dyDescent="0.45">
      <c r="I1400" t="s">
        <v>430</v>
      </c>
      <c r="J1400" t="s">
        <v>300</v>
      </c>
      <c r="K1400">
        <v>2.4892724127129437E-2</v>
      </c>
      <c r="L1400" t="s">
        <v>255</v>
      </c>
      <c r="N1400" t="s">
        <v>440</v>
      </c>
      <c r="O1400" t="s">
        <v>300</v>
      </c>
      <c r="P1400">
        <v>2.3671910753472688E-2</v>
      </c>
      <c r="Q1400" t="s">
        <v>255</v>
      </c>
      <c r="S1400" t="s">
        <v>450</v>
      </c>
      <c r="T1400" t="s">
        <v>300</v>
      </c>
      <c r="U1400">
        <v>2.14600684199381E-2</v>
      </c>
      <c r="V1400" t="s">
        <v>255</v>
      </c>
    </row>
    <row r="1401" spans="9:22" x14ac:dyDescent="0.45">
      <c r="I1401" t="s">
        <v>430</v>
      </c>
      <c r="J1401" t="s">
        <v>301</v>
      </c>
      <c r="K1401">
        <v>0</v>
      </c>
      <c r="L1401" t="s">
        <v>255</v>
      </c>
      <c r="N1401" t="s">
        <v>440</v>
      </c>
      <c r="O1401" t="s">
        <v>301</v>
      </c>
      <c r="P1401">
        <v>4.1453688452807438E-3</v>
      </c>
      <c r="Q1401" t="s">
        <v>255</v>
      </c>
      <c r="S1401" t="s">
        <v>450</v>
      </c>
      <c r="T1401" t="s">
        <v>301</v>
      </c>
      <c r="U1401">
        <v>3.3312601864635533E-3</v>
      </c>
      <c r="V1401" t="s">
        <v>255</v>
      </c>
    </row>
    <row r="1402" spans="9:22" x14ac:dyDescent="0.45">
      <c r="I1402" t="s">
        <v>430</v>
      </c>
      <c r="J1402" t="s">
        <v>302</v>
      </c>
      <c r="K1402">
        <v>0</v>
      </c>
      <c r="L1402" t="s">
        <v>255</v>
      </c>
      <c r="N1402" t="s">
        <v>440</v>
      </c>
      <c r="O1402" t="s">
        <v>302</v>
      </c>
      <c r="P1402">
        <v>7.5477612502523406E-3</v>
      </c>
      <c r="Q1402" t="s">
        <v>255</v>
      </c>
      <c r="S1402" t="s">
        <v>450</v>
      </c>
      <c r="T1402" t="s">
        <v>302</v>
      </c>
      <c r="U1402">
        <v>6.1083846427661083E-3</v>
      </c>
      <c r="V1402" t="s">
        <v>255</v>
      </c>
    </row>
    <row r="1403" spans="9:22" x14ac:dyDescent="0.45">
      <c r="I1403" t="s">
        <v>430</v>
      </c>
      <c r="J1403" t="s">
        <v>303</v>
      </c>
      <c r="K1403">
        <v>0</v>
      </c>
      <c r="L1403" t="s">
        <v>255</v>
      </c>
      <c r="N1403" t="s">
        <v>440</v>
      </c>
      <c r="O1403" t="s">
        <v>303</v>
      </c>
      <c r="P1403">
        <v>1.5723817898710305E-2</v>
      </c>
      <c r="Q1403" t="s">
        <v>255</v>
      </c>
      <c r="S1403" t="s">
        <v>450</v>
      </c>
      <c r="T1403" t="s">
        <v>303</v>
      </c>
      <c r="U1403">
        <v>1.5084358970254452E-2</v>
      </c>
      <c r="V1403" t="s">
        <v>255</v>
      </c>
    </row>
    <row r="1404" spans="9:22" x14ac:dyDescent="0.45">
      <c r="I1404" t="s">
        <v>430</v>
      </c>
      <c r="J1404" t="s">
        <v>304</v>
      </c>
      <c r="K1404">
        <v>0</v>
      </c>
      <c r="L1404" t="s">
        <v>255</v>
      </c>
      <c r="N1404" t="s">
        <v>440</v>
      </c>
      <c r="O1404" t="s">
        <v>304</v>
      </c>
      <c r="P1404">
        <v>4.1077146802466404E-3</v>
      </c>
      <c r="Q1404" t="s">
        <v>255</v>
      </c>
      <c r="S1404" t="s">
        <v>450</v>
      </c>
      <c r="T1404" t="s">
        <v>304</v>
      </c>
      <c r="U1404">
        <v>4.0594221002063866E-3</v>
      </c>
      <c r="V1404" t="s">
        <v>255</v>
      </c>
    </row>
    <row r="1405" spans="9:22" x14ac:dyDescent="0.45">
      <c r="I1405" t="s">
        <v>430</v>
      </c>
      <c r="J1405" t="s">
        <v>305</v>
      </c>
      <c r="K1405">
        <v>1.4048335680587486E-2</v>
      </c>
      <c r="L1405" t="s">
        <v>255</v>
      </c>
      <c r="N1405" t="s">
        <v>440</v>
      </c>
      <c r="O1405" t="s">
        <v>305</v>
      </c>
      <c r="P1405">
        <v>1.2480207838472089E-2</v>
      </c>
      <c r="Q1405" t="s">
        <v>255</v>
      </c>
      <c r="S1405" t="s">
        <v>450</v>
      </c>
      <c r="T1405" t="s">
        <v>305</v>
      </c>
      <c r="U1405">
        <v>1.3114897431706178E-2</v>
      </c>
      <c r="V1405" t="s">
        <v>255</v>
      </c>
    </row>
    <row r="1406" spans="9:22" x14ac:dyDescent="0.45">
      <c r="I1406" t="s">
        <v>430</v>
      </c>
      <c r="J1406" t="s">
        <v>306</v>
      </c>
      <c r="K1406">
        <v>1.999127459373912E-2</v>
      </c>
      <c r="L1406" t="s">
        <v>255</v>
      </c>
      <c r="N1406" t="s">
        <v>440</v>
      </c>
      <c r="O1406" t="s">
        <v>306</v>
      </c>
      <c r="P1406">
        <v>7.6899026164899574E-3</v>
      </c>
      <c r="Q1406" t="s">
        <v>255</v>
      </c>
      <c r="S1406" t="s">
        <v>450</v>
      </c>
      <c r="T1406" t="s">
        <v>306</v>
      </c>
      <c r="U1406">
        <v>8.7805862802046771E-3</v>
      </c>
      <c r="V1406" t="s">
        <v>255</v>
      </c>
    </row>
    <row r="1407" spans="9:22" x14ac:dyDescent="0.45">
      <c r="I1407" t="s">
        <v>430</v>
      </c>
      <c r="J1407" t="s">
        <v>307</v>
      </c>
      <c r="K1407">
        <v>5.3435509522265362E-2</v>
      </c>
      <c r="L1407" t="s">
        <v>255</v>
      </c>
      <c r="N1407" t="s">
        <v>440</v>
      </c>
      <c r="O1407" t="s">
        <v>307</v>
      </c>
      <c r="P1407">
        <v>2.0189804375897367E-2</v>
      </c>
      <c r="Q1407" t="s">
        <v>255</v>
      </c>
      <c r="S1407" t="s">
        <v>450</v>
      </c>
      <c r="T1407" t="s">
        <v>307</v>
      </c>
      <c r="U1407">
        <v>1.9672420223747329E-2</v>
      </c>
      <c r="V1407" t="s">
        <v>255</v>
      </c>
    </row>
    <row r="1408" spans="9:22" x14ac:dyDescent="0.45">
      <c r="I1408" t="s">
        <v>430</v>
      </c>
      <c r="J1408" t="s">
        <v>308</v>
      </c>
      <c r="K1408">
        <v>3.1602712509242542E-2</v>
      </c>
      <c r="L1408" t="s">
        <v>255</v>
      </c>
      <c r="N1408" t="s">
        <v>440</v>
      </c>
      <c r="O1408" t="s">
        <v>308</v>
      </c>
      <c r="P1408">
        <v>2.540952075186291E-2</v>
      </c>
      <c r="Q1408" t="s">
        <v>255</v>
      </c>
      <c r="S1408" t="s">
        <v>450</v>
      </c>
      <c r="T1408" t="s">
        <v>308</v>
      </c>
      <c r="U1408">
        <v>2.2876860134557531E-2</v>
      </c>
      <c r="V1408" t="s">
        <v>255</v>
      </c>
    </row>
    <row r="1409" spans="9:22" x14ac:dyDescent="0.45">
      <c r="I1409" t="s">
        <v>430</v>
      </c>
      <c r="J1409" t="s">
        <v>309</v>
      </c>
      <c r="K1409">
        <v>0</v>
      </c>
      <c r="L1409" t="s">
        <v>255</v>
      </c>
      <c r="N1409" t="s">
        <v>440</v>
      </c>
      <c r="O1409" t="s">
        <v>309</v>
      </c>
      <c r="P1409">
        <v>4.2221642754271668E-3</v>
      </c>
      <c r="Q1409" t="s">
        <v>255</v>
      </c>
      <c r="S1409" t="s">
        <v>450</v>
      </c>
      <c r="T1409" t="s">
        <v>309</v>
      </c>
      <c r="U1409">
        <v>3.7533277443640529E-3</v>
      </c>
      <c r="V1409" t="s">
        <v>255</v>
      </c>
    </row>
    <row r="1410" spans="9:22" x14ac:dyDescent="0.45">
      <c r="I1410" t="s">
        <v>430</v>
      </c>
      <c r="J1410" t="s">
        <v>310</v>
      </c>
      <c r="K1410">
        <v>0</v>
      </c>
      <c r="L1410" t="s">
        <v>255</v>
      </c>
      <c r="N1410" t="s">
        <v>440</v>
      </c>
      <c r="O1410" t="s">
        <v>310</v>
      </c>
      <c r="P1410">
        <v>8.3932379461512212E-3</v>
      </c>
      <c r="Q1410" t="s">
        <v>255</v>
      </c>
      <c r="S1410" t="s">
        <v>450</v>
      </c>
      <c r="T1410" t="s">
        <v>310</v>
      </c>
      <c r="U1410">
        <v>7.7391009125767594E-3</v>
      </c>
      <c r="V1410" t="s">
        <v>255</v>
      </c>
    </row>
    <row r="1411" spans="9:22" x14ac:dyDescent="0.45">
      <c r="I1411" t="s">
        <v>430</v>
      </c>
      <c r="J1411" t="s">
        <v>311</v>
      </c>
      <c r="K1411">
        <v>0</v>
      </c>
      <c r="L1411" t="s">
        <v>255</v>
      </c>
      <c r="N1411" t="s">
        <v>440</v>
      </c>
      <c r="O1411" t="s">
        <v>311</v>
      </c>
      <c r="P1411">
        <v>1.2042581781148079E-2</v>
      </c>
      <c r="Q1411" t="s">
        <v>255</v>
      </c>
      <c r="S1411" t="s">
        <v>450</v>
      </c>
      <c r="T1411" t="s">
        <v>311</v>
      </c>
      <c r="U1411">
        <v>1.3262838973712528E-2</v>
      </c>
      <c r="V1411" t="s">
        <v>255</v>
      </c>
    </row>
    <row r="1412" spans="9:22" x14ac:dyDescent="0.45">
      <c r="I1412" t="s">
        <v>430</v>
      </c>
      <c r="J1412" t="s">
        <v>312</v>
      </c>
      <c r="K1412">
        <v>1.4196205006622106E-3</v>
      </c>
      <c r="L1412" t="s">
        <v>255</v>
      </c>
      <c r="N1412" t="s">
        <v>440</v>
      </c>
      <c r="O1412" t="s">
        <v>312</v>
      </c>
      <c r="P1412">
        <v>2.7035081520988182E-3</v>
      </c>
      <c r="Q1412" t="s">
        <v>255</v>
      </c>
      <c r="S1412" t="s">
        <v>450</v>
      </c>
      <c r="T1412" t="s">
        <v>312</v>
      </c>
      <c r="U1412">
        <v>3.2387978290557631E-3</v>
      </c>
      <c r="V1412" t="s">
        <v>255</v>
      </c>
    </row>
    <row r="1413" spans="9:22" x14ac:dyDescent="0.45">
      <c r="I1413" t="s">
        <v>430</v>
      </c>
      <c r="J1413" t="s">
        <v>313</v>
      </c>
      <c r="K1413">
        <v>2.0667814413755158E-2</v>
      </c>
      <c r="L1413" t="s">
        <v>255</v>
      </c>
      <c r="N1413" t="s">
        <v>440</v>
      </c>
      <c r="O1413" t="s">
        <v>313</v>
      </c>
      <c r="P1413">
        <v>7.0739600168124687E-3</v>
      </c>
      <c r="Q1413" t="s">
        <v>255</v>
      </c>
      <c r="S1413" t="s">
        <v>450</v>
      </c>
      <c r="T1413" t="s">
        <v>313</v>
      </c>
      <c r="U1413">
        <v>9.9785862410786599E-3</v>
      </c>
      <c r="V1413" t="s">
        <v>255</v>
      </c>
    </row>
    <row r="1414" spans="9:22" x14ac:dyDescent="0.45">
      <c r="I1414" t="s">
        <v>430</v>
      </c>
      <c r="J1414" t="s">
        <v>314</v>
      </c>
      <c r="K1414">
        <v>2.1489567282077991E-2</v>
      </c>
      <c r="L1414" t="s">
        <v>255</v>
      </c>
      <c r="N1414" t="s">
        <v>440</v>
      </c>
      <c r="O1414" t="s">
        <v>314</v>
      </c>
      <c r="P1414">
        <v>4.9054520556953644E-3</v>
      </c>
      <c r="Q1414" t="s">
        <v>255</v>
      </c>
      <c r="S1414" t="s">
        <v>450</v>
      </c>
      <c r="T1414" t="s">
        <v>314</v>
      </c>
      <c r="U1414">
        <v>6.5696785664219942E-3</v>
      </c>
      <c r="V1414" t="s">
        <v>255</v>
      </c>
    </row>
    <row r="1415" spans="9:22" x14ac:dyDescent="0.45">
      <c r="I1415" t="s">
        <v>430</v>
      </c>
      <c r="J1415" t="s">
        <v>315</v>
      </c>
      <c r="K1415">
        <v>6.2184477892811028E-2</v>
      </c>
      <c r="L1415" t="s">
        <v>255</v>
      </c>
      <c r="N1415" t="s">
        <v>440</v>
      </c>
      <c r="O1415" t="s">
        <v>315</v>
      </c>
      <c r="P1415">
        <v>1.1879074152363922E-2</v>
      </c>
      <c r="Q1415" t="s">
        <v>255</v>
      </c>
      <c r="S1415" t="s">
        <v>450</v>
      </c>
      <c r="T1415" t="s">
        <v>315</v>
      </c>
      <c r="U1415">
        <v>1.4947945347021813E-2</v>
      </c>
      <c r="V1415" t="s">
        <v>255</v>
      </c>
    </row>
    <row r="1416" spans="9:22" x14ac:dyDescent="0.45">
      <c r="I1416" t="s">
        <v>430</v>
      </c>
      <c r="J1416" t="s">
        <v>316</v>
      </c>
      <c r="K1416">
        <v>4.4277095809038061E-2</v>
      </c>
      <c r="L1416" t="s">
        <v>255</v>
      </c>
      <c r="N1416" t="s">
        <v>440</v>
      </c>
      <c r="O1416" t="s">
        <v>316</v>
      </c>
      <c r="P1416">
        <v>1.4937107756805379E-2</v>
      </c>
      <c r="Q1416" t="s">
        <v>255</v>
      </c>
      <c r="S1416" t="s">
        <v>450</v>
      </c>
      <c r="T1416" t="s">
        <v>316</v>
      </c>
      <c r="U1416">
        <v>1.6974332570419342E-2</v>
      </c>
      <c r="V1416" t="s">
        <v>255</v>
      </c>
    </row>
    <row r="1417" spans="9:22" x14ac:dyDescent="0.45">
      <c r="I1417" t="s">
        <v>430</v>
      </c>
      <c r="J1417" t="s">
        <v>317</v>
      </c>
      <c r="K1417">
        <v>0</v>
      </c>
      <c r="L1417" t="s">
        <v>255</v>
      </c>
      <c r="N1417" t="s">
        <v>440</v>
      </c>
      <c r="O1417" t="s">
        <v>317</v>
      </c>
      <c r="P1417">
        <v>2.8926975987102958E-3</v>
      </c>
      <c r="Q1417" t="s">
        <v>255</v>
      </c>
      <c r="S1417" t="s">
        <v>450</v>
      </c>
      <c r="T1417" t="s">
        <v>317</v>
      </c>
      <c r="U1417">
        <v>3.1561166436995555E-3</v>
      </c>
      <c r="V1417" t="s">
        <v>255</v>
      </c>
    </row>
    <row r="1418" spans="9:22" x14ac:dyDescent="0.45">
      <c r="I1418" t="s">
        <v>430</v>
      </c>
      <c r="J1418" t="s">
        <v>318</v>
      </c>
      <c r="K1418">
        <v>0</v>
      </c>
      <c r="L1418" t="s">
        <v>255</v>
      </c>
      <c r="N1418" t="s">
        <v>440</v>
      </c>
      <c r="O1418" t="s">
        <v>318</v>
      </c>
      <c r="P1418">
        <v>5.9501315249760808E-3</v>
      </c>
      <c r="Q1418" t="s">
        <v>255</v>
      </c>
      <c r="S1418" t="s">
        <v>450</v>
      </c>
      <c r="T1418" t="s">
        <v>318</v>
      </c>
      <c r="U1418">
        <v>6.1440335729173109E-3</v>
      </c>
      <c r="V1418" t="s">
        <v>255</v>
      </c>
    </row>
    <row r="1419" spans="9:22" x14ac:dyDescent="0.45">
      <c r="I1419" t="s">
        <v>430</v>
      </c>
      <c r="J1419" t="s">
        <v>319</v>
      </c>
      <c r="K1419">
        <v>2.9622935882760891E-4</v>
      </c>
      <c r="L1419" t="s">
        <v>255</v>
      </c>
      <c r="N1419" t="s">
        <v>440</v>
      </c>
      <c r="O1419" t="s">
        <v>319</v>
      </c>
      <c r="P1419">
        <v>9.6147228258466437E-3</v>
      </c>
      <c r="Q1419" t="s">
        <v>255</v>
      </c>
      <c r="S1419" t="s">
        <v>450</v>
      </c>
      <c r="T1419" t="s">
        <v>319</v>
      </c>
      <c r="U1419">
        <v>1.0702574215071805E-2</v>
      </c>
      <c r="V1419" t="s">
        <v>255</v>
      </c>
    </row>
    <row r="1420" spans="9:22" x14ac:dyDescent="0.45">
      <c r="I1420" t="s">
        <v>430</v>
      </c>
      <c r="J1420" t="s">
        <v>320</v>
      </c>
      <c r="K1420">
        <v>2.7900836071640986E-3</v>
      </c>
      <c r="L1420" t="s">
        <v>255</v>
      </c>
      <c r="N1420" t="s">
        <v>440</v>
      </c>
      <c r="O1420" t="s">
        <v>320</v>
      </c>
      <c r="P1420">
        <v>2.0793898475906483E-3</v>
      </c>
      <c r="Q1420" t="s">
        <v>255</v>
      </c>
      <c r="S1420" t="s">
        <v>450</v>
      </c>
      <c r="T1420" t="s">
        <v>320</v>
      </c>
      <c r="U1420">
        <v>2.6173946159619406E-3</v>
      </c>
      <c r="V1420" t="s">
        <v>255</v>
      </c>
    </row>
    <row r="1421" spans="9:22" x14ac:dyDescent="0.45">
      <c r="I1421" t="s">
        <v>430</v>
      </c>
      <c r="J1421" t="s">
        <v>321</v>
      </c>
      <c r="K1421">
        <v>2.2283026624735292E-2</v>
      </c>
      <c r="L1421" t="s">
        <v>255</v>
      </c>
      <c r="N1421" t="s">
        <v>440</v>
      </c>
      <c r="O1421" t="s">
        <v>321</v>
      </c>
      <c r="P1421">
        <v>4.8874298282673293E-3</v>
      </c>
      <c r="Q1421" t="s">
        <v>255</v>
      </c>
      <c r="S1421" t="s">
        <v>450</v>
      </c>
      <c r="T1421" t="s">
        <v>321</v>
      </c>
      <c r="U1421">
        <v>7.6072700508092346E-3</v>
      </c>
      <c r="V1421" t="s">
        <v>255</v>
      </c>
    </row>
    <row r="1422" spans="9:22" x14ac:dyDescent="0.45">
      <c r="I1422" t="s">
        <v>430</v>
      </c>
      <c r="J1422" t="s">
        <v>322</v>
      </c>
      <c r="K1422">
        <v>2.1520361020748873E-2</v>
      </c>
      <c r="L1422" t="s">
        <v>255</v>
      </c>
      <c r="N1422" t="s">
        <v>440</v>
      </c>
      <c r="O1422" t="s">
        <v>322</v>
      </c>
      <c r="P1422">
        <v>3.0491747854799263E-3</v>
      </c>
      <c r="Q1422" t="s">
        <v>255</v>
      </c>
      <c r="S1422" t="s">
        <v>450</v>
      </c>
      <c r="T1422" t="s">
        <v>322</v>
      </c>
      <c r="U1422">
        <v>5.3042287551114189E-3</v>
      </c>
      <c r="V1422" t="s">
        <v>255</v>
      </c>
    </row>
    <row r="1423" spans="9:22" x14ac:dyDescent="0.45">
      <c r="I1423" t="s">
        <v>430</v>
      </c>
      <c r="J1423" t="s">
        <v>323</v>
      </c>
      <c r="K1423">
        <v>5.9190101461816171E-2</v>
      </c>
      <c r="L1423" t="s">
        <v>255</v>
      </c>
      <c r="N1423" t="s">
        <v>440</v>
      </c>
      <c r="O1423" t="s">
        <v>323</v>
      </c>
      <c r="P1423">
        <v>1.0421982189887371E-2</v>
      </c>
      <c r="Q1423" t="s">
        <v>255</v>
      </c>
      <c r="S1423" t="s">
        <v>450</v>
      </c>
      <c r="T1423" t="s">
        <v>323</v>
      </c>
      <c r="U1423">
        <v>1.3047051742346437E-2</v>
      </c>
      <c r="V1423" t="s">
        <v>255</v>
      </c>
    </row>
    <row r="1424" spans="9:22" x14ac:dyDescent="0.45">
      <c r="I1424" t="s">
        <v>430</v>
      </c>
      <c r="J1424" t="s">
        <v>324</v>
      </c>
      <c r="K1424">
        <v>4.5831221623471162E-2</v>
      </c>
      <c r="L1424" t="s">
        <v>255</v>
      </c>
      <c r="N1424" t="s">
        <v>440</v>
      </c>
      <c r="O1424" t="s">
        <v>324</v>
      </c>
      <c r="P1424">
        <v>1.3085067470255386E-2</v>
      </c>
      <c r="Q1424" t="s">
        <v>255</v>
      </c>
      <c r="S1424" t="s">
        <v>450</v>
      </c>
      <c r="T1424" t="s">
        <v>324</v>
      </c>
      <c r="U1424">
        <v>1.5936134024908372E-2</v>
      </c>
      <c r="V1424" t="s">
        <v>255</v>
      </c>
    </row>
    <row r="1425" spans="9:22" x14ac:dyDescent="0.45">
      <c r="I1425" t="s">
        <v>430</v>
      </c>
      <c r="J1425" t="s">
        <v>325</v>
      </c>
      <c r="K1425">
        <v>0</v>
      </c>
      <c r="L1425" t="s">
        <v>255</v>
      </c>
      <c r="N1425" t="s">
        <v>440</v>
      </c>
      <c r="O1425" t="s">
        <v>325</v>
      </c>
      <c r="P1425">
        <v>2.2065324805446464E-3</v>
      </c>
      <c r="Q1425" t="s">
        <v>255</v>
      </c>
      <c r="S1425" t="s">
        <v>450</v>
      </c>
      <c r="T1425" t="s">
        <v>325</v>
      </c>
      <c r="U1425">
        <v>2.3851726188074251E-3</v>
      </c>
      <c r="V1425" t="s">
        <v>255</v>
      </c>
    </row>
    <row r="1426" spans="9:22" x14ac:dyDescent="0.45">
      <c r="I1426" t="s">
        <v>430</v>
      </c>
      <c r="J1426" t="s">
        <v>326</v>
      </c>
      <c r="K1426">
        <v>0</v>
      </c>
      <c r="L1426" t="s">
        <v>255</v>
      </c>
      <c r="N1426" t="s">
        <v>440</v>
      </c>
      <c r="O1426" t="s">
        <v>326</v>
      </c>
      <c r="P1426">
        <v>4.622853138382307E-3</v>
      </c>
      <c r="Q1426" t="s">
        <v>255</v>
      </c>
      <c r="S1426" t="s">
        <v>450</v>
      </c>
      <c r="T1426" t="s">
        <v>326</v>
      </c>
      <c r="U1426">
        <v>4.8594367257036621E-3</v>
      </c>
      <c r="V1426" t="s">
        <v>255</v>
      </c>
    </row>
    <row r="1427" spans="9:22" x14ac:dyDescent="0.45">
      <c r="I1427" t="s">
        <v>430</v>
      </c>
      <c r="J1427" t="s">
        <v>327</v>
      </c>
      <c r="K1427">
        <v>0</v>
      </c>
      <c r="L1427" t="s">
        <v>255</v>
      </c>
      <c r="N1427" t="s">
        <v>440</v>
      </c>
      <c r="O1427" t="s">
        <v>327</v>
      </c>
      <c r="P1427">
        <v>1.0138145331037901E-2</v>
      </c>
      <c r="Q1427" t="s">
        <v>255</v>
      </c>
      <c r="S1427" t="s">
        <v>450</v>
      </c>
      <c r="T1427" t="s">
        <v>327</v>
      </c>
      <c r="U1427">
        <v>1.092911648445807E-2</v>
      </c>
      <c r="V1427" t="s">
        <v>255</v>
      </c>
    </row>
    <row r="1428" spans="9:22" x14ac:dyDescent="0.45">
      <c r="I1428" t="s">
        <v>430</v>
      </c>
      <c r="J1428" t="s">
        <v>328</v>
      </c>
      <c r="K1428">
        <v>2.4583978521775895E-3</v>
      </c>
      <c r="L1428" t="s">
        <v>255</v>
      </c>
      <c r="N1428" t="s">
        <v>440</v>
      </c>
      <c r="O1428" t="s">
        <v>328</v>
      </c>
      <c r="P1428">
        <v>2.2141323321453643E-3</v>
      </c>
      <c r="Q1428" t="s">
        <v>255</v>
      </c>
      <c r="S1428" t="s">
        <v>450</v>
      </c>
      <c r="T1428" t="s">
        <v>328</v>
      </c>
      <c r="U1428">
        <v>2.55281708685293E-3</v>
      </c>
      <c r="V1428" t="s">
        <v>255</v>
      </c>
    </row>
    <row r="1429" spans="9:22" x14ac:dyDescent="0.45">
      <c r="I1429" t="s">
        <v>430</v>
      </c>
      <c r="J1429" t="s">
        <v>329</v>
      </c>
      <c r="K1429">
        <v>2.2947856087917339E-2</v>
      </c>
      <c r="L1429" t="s">
        <v>255</v>
      </c>
      <c r="N1429" t="s">
        <v>440</v>
      </c>
      <c r="O1429" t="s">
        <v>329</v>
      </c>
      <c r="P1429">
        <v>5.7362698763038433E-3</v>
      </c>
      <c r="Q1429" t="s">
        <v>255</v>
      </c>
      <c r="S1429" t="s">
        <v>450</v>
      </c>
      <c r="T1429" t="s">
        <v>329</v>
      </c>
      <c r="U1429">
        <v>7.0968832282833462E-3</v>
      </c>
      <c r="V1429" t="s">
        <v>255</v>
      </c>
    </row>
    <row r="1430" spans="9:22" x14ac:dyDescent="0.45">
      <c r="I1430" t="s">
        <v>430</v>
      </c>
      <c r="J1430" t="s">
        <v>330</v>
      </c>
      <c r="K1430">
        <v>2.2601921080875387E-2</v>
      </c>
      <c r="L1430" t="s">
        <v>255</v>
      </c>
      <c r="N1430" t="s">
        <v>440</v>
      </c>
      <c r="O1430" t="s">
        <v>330</v>
      </c>
      <c r="P1430">
        <v>4.0738181016438651E-3</v>
      </c>
      <c r="Q1430" t="s">
        <v>255</v>
      </c>
      <c r="S1430" t="s">
        <v>450</v>
      </c>
      <c r="T1430" t="s">
        <v>330</v>
      </c>
      <c r="U1430">
        <v>4.8988114137401761E-3</v>
      </c>
      <c r="V1430" t="s">
        <v>255</v>
      </c>
    </row>
    <row r="1431" spans="9:22" x14ac:dyDescent="0.45">
      <c r="I1431" t="s">
        <v>430</v>
      </c>
      <c r="J1431" t="s">
        <v>331</v>
      </c>
      <c r="K1431">
        <v>5.94755527647952E-2</v>
      </c>
      <c r="L1431" t="s">
        <v>255</v>
      </c>
      <c r="N1431" t="s">
        <v>440</v>
      </c>
      <c r="O1431" t="s">
        <v>331</v>
      </c>
      <c r="P1431">
        <v>1.2577780736295964E-2</v>
      </c>
      <c r="Q1431" t="s">
        <v>255</v>
      </c>
      <c r="S1431" t="s">
        <v>450</v>
      </c>
      <c r="T1431" t="s">
        <v>331</v>
      </c>
      <c r="U1431">
        <v>1.3722015910113043E-2</v>
      </c>
      <c r="V1431" t="s">
        <v>255</v>
      </c>
    </row>
    <row r="1432" spans="9:22" x14ac:dyDescent="0.45">
      <c r="I1432" t="s">
        <v>430</v>
      </c>
      <c r="J1432" t="s">
        <v>332</v>
      </c>
      <c r="K1432">
        <v>4.3068984342523459E-2</v>
      </c>
      <c r="L1432" t="s">
        <v>255</v>
      </c>
      <c r="N1432" t="s">
        <v>440</v>
      </c>
      <c r="O1432" t="s">
        <v>332</v>
      </c>
      <c r="P1432">
        <v>1.8087107757088088E-2</v>
      </c>
      <c r="Q1432" t="s">
        <v>255</v>
      </c>
      <c r="S1432" t="s">
        <v>450</v>
      </c>
      <c r="T1432" t="s">
        <v>332</v>
      </c>
      <c r="U1432">
        <v>1.759548979633779E-2</v>
      </c>
      <c r="V1432" t="s">
        <v>255</v>
      </c>
    </row>
    <row r="1433" spans="9:22" x14ac:dyDescent="0.45">
      <c r="I1433" t="s">
        <v>430</v>
      </c>
      <c r="J1433" t="s">
        <v>333</v>
      </c>
      <c r="K1433">
        <v>0</v>
      </c>
      <c r="L1433" t="s">
        <v>255</v>
      </c>
      <c r="N1433" t="s">
        <v>440</v>
      </c>
      <c r="O1433" t="s">
        <v>333</v>
      </c>
      <c r="P1433">
        <v>2.8621181029895937E-3</v>
      </c>
      <c r="Q1433" t="s">
        <v>255</v>
      </c>
      <c r="S1433" t="s">
        <v>450</v>
      </c>
      <c r="T1433" t="s">
        <v>333</v>
      </c>
      <c r="U1433">
        <v>2.9126509621679405E-3</v>
      </c>
      <c r="V1433" t="s">
        <v>255</v>
      </c>
    </row>
    <row r="1434" spans="9:22" x14ac:dyDescent="0.45">
      <c r="I1434" t="s">
        <v>430</v>
      </c>
      <c r="J1434" t="s">
        <v>334</v>
      </c>
      <c r="K1434">
        <v>0</v>
      </c>
      <c r="L1434" t="s">
        <v>255</v>
      </c>
      <c r="N1434" t="s">
        <v>440</v>
      </c>
      <c r="O1434" t="s">
        <v>334</v>
      </c>
      <c r="P1434">
        <v>5.7044111313052587E-3</v>
      </c>
      <c r="Q1434" t="s">
        <v>255</v>
      </c>
      <c r="S1434" t="s">
        <v>450</v>
      </c>
      <c r="T1434" t="s">
        <v>334</v>
      </c>
      <c r="U1434">
        <v>5.828490587356315E-3</v>
      </c>
      <c r="V1434" t="s">
        <v>255</v>
      </c>
    </row>
    <row r="1435" spans="9:22" x14ac:dyDescent="0.45">
      <c r="I1435" t="s">
        <v>430</v>
      </c>
      <c r="J1435" t="s">
        <v>335</v>
      </c>
      <c r="K1435">
        <v>0</v>
      </c>
      <c r="L1435" t="s">
        <v>255</v>
      </c>
      <c r="N1435" t="s">
        <v>440</v>
      </c>
      <c r="O1435" t="s">
        <v>335</v>
      </c>
      <c r="P1435">
        <v>8.0429363421975677E-3</v>
      </c>
      <c r="Q1435" t="s">
        <v>255</v>
      </c>
      <c r="S1435" t="s">
        <v>450</v>
      </c>
      <c r="T1435" t="s">
        <v>335</v>
      </c>
      <c r="U1435">
        <v>8.2205984292403646E-3</v>
      </c>
      <c r="V1435" t="s">
        <v>255</v>
      </c>
    </row>
    <row r="1436" spans="9:22" x14ac:dyDescent="0.45">
      <c r="I1436" t="s">
        <v>430</v>
      </c>
      <c r="J1436" t="s">
        <v>336</v>
      </c>
      <c r="K1436">
        <v>7.6229823256434505E-5</v>
      </c>
      <c r="L1436" t="s">
        <v>255</v>
      </c>
      <c r="N1436" t="s">
        <v>440</v>
      </c>
      <c r="O1436" t="s">
        <v>336</v>
      </c>
      <c r="P1436">
        <v>2.1442906746870567E-3</v>
      </c>
      <c r="Q1436" t="s">
        <v>255</v>
      </c>
      <c r="S1436" t="s">
        <v>450</v>
      </c>
      <c r="T1436" t="s">
        <v>336</v>
      </c>
      <c r="U1436">
        <v>2.0282913611708131E-3</v>
      </c>
      <c r="V1436" t="s">
        <v>255</v>
      </c>
    </row>
    <row r="1437" spans="9:22" x14ac:dyDescent="0.45">
      <c r="I1437" t="s">
        <v>430</v>
      </c>
      <c r="J1437" t="s">
        <v>337</v>
      </c>
      <c r="K1437">
        <v>1.5637056390626763E-2</v>
      </c>
      <c r="L1437" t="s">
        <v>255</v>
      </c>
      <c r="N1437" t="s">
        <v>440</v>
      </c>
      <c r="O1437" t="s">
        <v>337</v>
      </c>
      <c r="P1437">
        <v>6.1578997792512231E-3</v>
      </c>
      <c r="Q1437" t="s">
        <v>255</v>
      </c>
      <c r="S1437" t="s">
        <v>450</v>
      </c>
      <c r="T1437" t="s">
        <v>337</v>
      </c>
      <c r="U1437">
        <v>6.2435169573391023E-3</v>
      </c>
      <c r="V1437" t="s">
        <v>255</v>
      </c>
    </row>
    <row r="1438" spans="9:22" x14ac:dyDescent="0.45">
      <c r="I1438" t="s">
        <v>430</v>
      </c>
      <c r="J1438" t="s">
        <v>338</v>
      </c>
      <c r="K1438">
        <v>2.0822518012377771E-2</v>
      </c>
      <c r="L1438" t="s">
        <v>255</v>
      </c>
      <c r="N1438" t="s">
        <v>440</v>
      </c>
      <c r="O1438" t="s">
        <v>338</v>
      </c>
      <c r="P1438">
        <v>3.7107444490166587E-3</v>
      </c>
      <c r="Q1438" t="s">
        <v>255</v>
      </c>
      <c r="S1438" t="s">
        <v>450</v>
      </c>
      <c r="T1438" t="s">
        <v>338</v>
      </c>
      <c r="U1438">
        <v>4.0466264251321476E-3</v>
      </c>
      <c r="V1438" t="s">
        <v>255</v>
      </c>
    </row>
    <row r="1439" spans="9:22" x14ac:dyDescent="0.45">
      <c r="I1439" t="s">
        <v>430</v>
      </c>
      <c r="J1439" t="s">
        <v>339</v>
      </c>
      <c r="K1439">
        <v>5.4931444458469231E-2</v>
      </c>
      <c r="L1439" t="s">
        <v>255</v>
      </c>
      <c r="N1439" t="s">
        <v>440</v>
      </c>
      <c r="O1439" t="s">
        <v>339</v>
      </c>
      <c r="P1439">
        <v>1.0287799108820089E-2</v>
      </c>
      <c r="Q1439" t="s">
        <v>255</v>
      </c>
      <c r="S1439" t="s">
        <v>450</v>
      </c>
      <c r="T1439" t="s">
        <v>339</v>
      </c>
      <c r="U1439">
        <v>9.2513145259351878E-3</v>
      </c>
      <c r="V1439" t="s">
        <v>255</v>
      </c>
    </row>
    <row r="1440" spans="9:22" x14ac:dyDescent="0.45">
      <c r="I1440" t="s">
        <v>430</v>
      </c>
      <c r="J1440" t="s">
        <v>340</v>
      </c>
      <c r="K1440">
        <v>3.6330204682506299E-2</v>
      </c>
      <c r="L1440" t="s">
        <v>255</v>
      </c>
      <c r="N1440" t="s">
        <v>440</v>
      </c>
      <c r="O1440" t="s">
        <v>340</v>
      </c>
      <c r="P1440">
        <v>1.1470015610235995E-2</v>
      </c>
      <c r="Q1440" t="s">
        <v>255</v>
      </c>
      <c r="S1440" t="s">
        <v>450</v>
      </c>
      <c r="T1440" t="s">
        <v>340</v>
      </c>
      <c r="U1440">
        <v>1.1467503297256905E-2</v>
      </c>
      <c r="V1440" t="s">
        <v>255</v>
      </c>
    </row>
    <row r="1441" spans="9:22" x14ac:dyDescent="0.45">
      <c r="I1441" t="s">
        <v>430</v>
      </c>
      <c r="J1441" t="s">
        <v>341</v>
      </c>
      <c r="K1441">
        <v>0</v>
      </c>
      <c r="L1441" t="s">
        <v>255</v>
      </c>
      <c r="N1441" t="s">
        <v>440</v>
      </c>
      <c r="O1441" t="s">
        <v>341</v>
      </c>
      <c r="P1441">
        <v>2.0406496408217731E-3</v>
      </c>
      <c r="Q1441" t="s">
        <v>255</v>
      </c>
      <c r="S1441" t="s">
        <v>450</v>
      </c>
      <c r="T1441" t="s">
        <v>341</v>
      </c>
      <c r="U1441">
        <v>2.0342836188228853E-3</v>
      </c>
      <c r="V1441" t="s">
        <v>255</v>
      </c>
    </row>
    <row r="1442" spans="9:22" x14ac:dyDescent="0.45">
      <c r="I1442" t="s">
        <v>430</v>
      </c>
      <c r="J1442" t="s">
        <v>342</v>
      </c>
      <c r="K1442">
        <v>0</v>
      </c>
      <c r="L1442" t="s">
        <v>255</v>
      </c>
      <c r="N1442" t="s">
        <v>440</v>
      </c>
      <c r="O1442" t="s">
        <v>342</v>
      </c>
      <c r="P1442">
        <v>4.1461320515668847E-3</v>
      </c>
      <c r="Q1442" t="s">
        <v>255</v>
      </c>
      <c r="S1442" t="s">
        <v>450</v>
      </c>
      <c r="T1442" t="s">
        <v>342</v>
      </c>
      <c r="U1442">
        <v>4.225659571993912E-3</v>
      </c>
      <c r="V1442" t="s">
        <v>255</v>
      </c>
    </row>
    <row r="1443" spans="9:22" x14ac:dyDescent="0.45">
      <c r="I1443" t="s">
        <v>430</v>
      </c>
      <c r="J1443" t="s">
        <v>343</v>
      </c>
      <c r="K1443">
        <v>0</v>
      </c>
      <c r="L1443" t="s">
        <v>255</v>
      </c>
      <c r="N1443" t="s">
        <v>440</v>
      </c>
      <c r="O1443" t="s">
        <v>343</v>
      </c>
      <c r="P1443">
        <v>1.0235261220764914E-2</v>
      </c>
      <c r="Q1443" t="s">
        <v>255</v>
      </c>
      <c r="S1443" t="s">
        <v>450</v>
      </c>
      <c r="T1443" t="s">
        <v>343</v>
      </c>
      <c r="U1443">
        <v>8.9705150805134207E-3</v>
      </c>
      <c r="V1443" t="s">
        <v>255</v>
      </c>
    </row>
    <row r="1444" spans="9:22" x14ac:dyDescent="0.45">
      <c r="I1444" t="s">
        <v>430</v>
      </c>
      <c r="J1444" t="s">
        <v>344</v>
      </c>
      <c r="K1444">
        <v>0</v>
      </c>
      <c r="L1444" t="s">
        <v>255</v>
      </c>
      <c r="N1444" t="s">
        <v>440</v>
      </c>
      <c r="O1444" t="s">
        <v>344</v>
      </c>
      <c r="P1444">
        <v>2.524247625551531E-3</v>
      </c>
      <c r="Q1444" t="s">
        <v>255</v>
      </c>
      <c r="S1444" t="s">
        <v>450</v>
      </c>
      <c r="T1444" t="s">
        <v>344</v>
      </c>
      <c r="U1444">
        <v>2.193558337238442E-3</v>
      </c>
      <c r="V1444" t="s">
        <v>255</v>
      </c>
    </row>
    <row r="1445" spans="9:22" x14ac:dyDescent="0.45">
      <c r="I1445" t="s">
        <v>430</v>
      </c>
      <c r="J1445" t="s">
        <v>345</v>
      </c>
      <c r="K1445">
        <v>8.1077953671017163E-3</v>
      </c>
      <c r="L1445" t="s">
        <v>255</v>
      </c>
      <c r="N1445" t="s">
        <v>440</v>
      </c>
      <c r="O1445" t="s">
        <v>345</v>
      </c>
      <c r="P1445">
        <v>7.7795357459111382E-3</v>
      </c>
      <c r="Q1445" t="s">
        <v>255</v>
      </c>
      <c r="S1445" t="s">
        <v>450</v>
      </c>
      <c r="T1445" t="s">
        <v>345</v>
      </c>
      <c r="U1445">
        <v>7.1890742916407039E-3</v>
      </c>
      <c r="V1445" t="s">
        <v>255</v>
      </c>
    </row>
    <row r="1446" spans="9:22" x14ac:dyDescent="0.45">
      <c r="I1446" t="s">
        <v>430</v>
      </c>
      <c r="J1446" t="s">
        <v>346</v>
      </c>
      <c r="K1446">
        <v>1.4995917186024891E-2</v>
      </c>
      <c r="L1446" t="s">
        <v>255</v>
      </c>
      <c r="N1446" t="s">
        <v>440</v>
      </c>
      <c r="O1446" t="s">
        <v>346</v>
      </c>
      <c r="P1446">
        <v>4.8143086523585749E-3</v>
      </c>
      <c r="Q1446" t="s">
        <v>255</v>
      </c>
      <c r="S1446" t="s">
        <v>450</v>
      </c>
      <c r="T1446" t="s">
        <v>346</v>
      </c>
      <c r="U1446">
        <v>4.7949614750206386E-3</v>
      </c>
      <c r="V1446" t="s">
        <v>255</v>
      </c>
    </row>
    <row r="1447" spans="9:22" x14ac:dyDescent="0.45">
      <c r="I1447" t="s">
        <v>430</v>
      </c>
      <c r="J1447" t="s">
        <v>347</v>
      </c>
      <c r="K1447">
        <v>4.2284624133667487E-2</v>
      </c>
      <c r="L1447" t="s">
        <v>255</v>
      </c>
      <c r="N1447" t="s">
        <v>440</v>
      </c>
      <c r="O1447" t="s">
        <v>347</v>
      </c>
      <c r="P1447">
        <v>1.0967767333712426E-2</v>
      </c>
      <c r="Q1447" t="s">
        <v>255</v>
      </c>
      <c r="S1447" t="s">
        <v>450</v>
      </c>
      <c r="T1447" t="s">
        <v>347</v>
      </c>
      <c r="U1447">
        <v>1.14312484573729E-2</v>
      </c>
      <c r="V1447" t="s">
        <v>255</v>
      </c>
    </row>
    <row r="1448" spans="9:22" x14ac:dyDescent="0.45">
      <c r="I1448" t="s">
        <v>430</v>
      </c>
      <c r="J1448" t="s">
        <v>348</v>
      </c>
      <c r="K1448">
        <v>2.021701245107322E-2</v>
      </c>
      <c r="L1448" t="s">
        <v>255</v>
      </c>
      <c r="N1448" t="s">
        <v>440</v>
      </c>
      <c r="O1448" t="s">
        <v>348</v>
      </c>
      <c r="P1448">
        <v>1.5723182995657885E-2</v>
      </c>
      <c r="Q1448" t="s">
        <v>255</v>
      </c>
      <c r="S1448" t="s">
        <v>450</v>
      </c>
      <c r="T1448" t="s">
        <v>348</v>
      </c>
      <c r="U1448">
        <v>1.6197120565839575E-2</v>
      </c>
      <c r="V1448" t="s">
        <v>255</v>
      </c>
    </row>
    <row r="1449" spans="9:22" x14ac:dyDescent="0.45">
      <c r="I1449" t="s">
        <v>430</v>
      </c>
      <c r="J1449" t="s">
        <v>349</v>
      </c>
      <c r="K1449">
        <v>0</v>
      </c>
      <c r="L1449" t="s">
        <v>255</v>
      </c>
      <c r="N1449" t="s">
        <v>440</v>
      </c>
      <c r="O1449" t="s">
        <v>349</v>
      </c>
      <c r="P1449">
        <v>3.0158210311604576E-3</v>
      </c>
      <c r="Q1449" t="s">
        <v>255</v>
      </c>
      <c r="S1449" t="s">
        <v>450</v>
      </c>
      <c r="T1449" t="s">
        <v>349</v>
      </c>
      <c r="U1449">
        <v>2.5876132138173418E-3</v>
      </c>
      <c r="V1449" t="s">
        <v>255</v>
      </c>
    </row>
    <row r="1450" spans="9:22" x14ac:dyDescent="0.45">
      <c r="I1450" t="s">
        <v>430</v>
      </c>
      <c r="J1450" t="s">
        <v>350</v>
      </c>
      <c r="K1450">
        <v>0</v>
      </c>
      <c r="L1450" t="s">
        <v>255</v>
      </c>
      <c r="N1450" t="s">
        <v>440</v>
      </c>
      <c r="O1450" t="s">
        <v>350</v>
      </c>
      <c r="P1450">
        <v>5.8275427085147926E-3</v>
      </c>
      <c r="Q1450" t="s">
        <v>255</v>
      </c>
      <c r="S1450" t="s">
        <v>450</v>
      </c>
      <c r="T1450" t="s">
        <v>350</v>
      </c>
      <c r="U1450">
        <v>5.0483010426785341E-3</v>
      </c>
      <c r="V1450" t="s">
        <v>255</v>
      </c>
    </row>
    <row r="1451" spans="9:22" x14ac:dyDescent="0.45">
      <c r="I1451" t="s">
        <v>430</v>
      </c>
      <c r="J1451" t="s">
        <v>351</v>
      </c>
      <c r="K1451">
        <v>0</v>
      </c>
      <c r="L1451" t="s">
        <v>255</v>
      </c>
      <c r="N1451" t="s">
        <v>440</v>
      </c>
      <c r="O1451" t="s">
        <v>351</v>
      </c>
      <c r="P1451">
        <v>1.6975274909921192E-2</v>
      </c>
      <c r="Q1451" t="s">
        <v>255</v>
      </c>
      <c r="S1451" t="s">
        <v>450</v>
      </c>
      <c r="T1451" t="s">
        <v>351</v>
      </c>
      <c r="U1451">
        <v>1.5742846292632669E-2</v>
      </c>
      <c r="V1451" t="s">
        <v>255</v>
      </c>
    </row>
    <row r="1452" spans="9:22" x14ac:dyDescent="0.45">
      <c r="I1452" t="s">
        <v>430</v>
      </c>
      <c r="J1452" t="s">
        <v>352</v>
      </c>
      <c r="K1452">
        <v>0</v>
      </c>
      <c r="L1452" t="s">
        <v>255</v>
      </c>
      <c r="N1452" t="s">
        <v>440</v>
      </c>
      <c r="O1452" t="s">
        <v>352</v>
      </c>
      <c r="P1452">
        <v>4.278570511729007E-3</v>
      </c>
      <c r="Q1452" t="s">
        <v>255</v>
      </c>
      <c r="S1452" t="s">
        <v>450</v>
      </c>
      <c r="T1452" t="s">
        <v>352</v>
      </c>
      <c r="U1452">
        <v>3.7430316263385929E-3</v>
      </c>
      <c r="V1452" t="s">
        <v>255</v>
      </c>
    </row>
    <row r="1453" spans="9:22" x14ac:dyDescent="0.45">
      <c r="I1453" t="s">
        <v>430</v>
      </c>
      <c r="J1453" t="s">
        <v>353</v>
      </c>
      <c r="K1453">
        <v>1.8072244251756875E-3</v>
      </c>
      <c r="L1453" t="s">
        <v>255</v>
      </c>
      <c r="N1453" t="s">
        <v>440</v>
      </c>
      <c r="O1453" t="s">
        <v>353</v>
      </c>
      <c r="P1453">
        <v>1.2512915374647861E-2</v>
      </c>
      <c r="Q1453" t="s">
        <v>255</v>
      </c>
      <c r="S1453" t="s">
        <v>450</v>
      </c>
      <c r="T1453" t="s">
        <v>353</v>
      </c>
      <c r="U1453">
        <v>1.2032462513128174E-2</v>
      </c>
      <c r="V1453" t="s">
        <v>255</v>
      </c>
    </row>
    <row r="1454" spans="9:22" x14ac:dyDescent="0.45">
      <c r="I1454" t="s">
        <v>430</v>
      </c>
      <c r="J1454" t="s">
        <v>354</v>
      </c>
      <c r="K1454">
        <v>8.2984696507532804E-3</v>
      </c>
      <c r="L1454" t="s">
        <v>255</v>
      </c>
      <c r="N1454" t="s">
        <v>440</v>
      </c>
      <c r="O1454" t="s">
        <v>354</v>
      </c>
      <c r="P1454">
        <v>8.2543333786279666E-3</v>
      </c>
      <c r="Q1454" t="s">
        <v>255</v>
      </c>
      <c r="S1454" t="s">
        <v>450</v>
      </c>
      <c r="T1454" t="s">
        <v>354</v>
      </c>
      <c r="U1454">
        <v>8.6349349650213687E-3</v>
      </c>
      <c r="V1454" t="s">
        <v>255</v>
      </c>
    </row>
    <row r="1455" spans="9:22" x14ac:dyDescent="0.45">
      <c r="I1455" t="s">
        <v>430</v>
      </c>
      <c r="J1455" t="s">
        <v>355</v>
      </c>
      <c r="K1455">
        <v>2.5575951868223767E-2</v>
      </c>
      <c r="L1455" t="s">
        <v>255</v>
      </c>
      <c r="N1455" t="s">
        <v>440</v>
      </c>
      <c r="O1455" t="s">
        <v>355</v>
      </c>
      <c r="P1455">
        <v>2.1333830882998683E-2</v>
      </c>
      <c r="Q1455" t="s">
        <v>255</v>
      </c>
      <c r="S1455" t="s">
        <v>450</v>
      </c>
      <c r="T1455" t="s">
        <v>355</v>
      </c>
      <c r="U1455">
        <v>2.1433089330901985E-2</v>
      </c>
      <c r="V1455" t="s">
        <v>255</v>
      </c>
    </row>
    <row r="1456" spans="9:22" x14ac:dyDescent="0.45">
      <c r="I1456" t="s">
        <v>430</v>
      </c>
      <c r="J1456" t="s">
        <v>356</v>
      </c>
      <c r="K1456">
        <v>7.331806643961214E-3</v>
      </c>
      <c r="L1456" t="s">
        <v>255</v>
      </c>
      <c r="N1456" t="s">
        <v>440</v>
      </c>
      <c r="O1456" t="s">
        <v>356</v>
      </c>
      <c r="P1456">
        <v>2.5786398988759354E-2</v>
      </c>
      <c r="Q1456" t="s">
        <v>255</v>
      </c>
      <c r="S1456" t="s">
        <v>450</v>
      </c>
      <c r="T1456" t="s">
        <v>356</v>
      </c>
      <c r="U1456">
        <v>2.4796947810895174E-2</v>
      </c>
      <c r="V1456" t="s">
        <v>255</v>
      </c>
    </row>
    <row r="1457" spans="9:22" x14ac:dyDescent="0.45">
      <c r="I1457" t="s">
        <v>430</v>
      </c>
      <c r="J1457" t="s">
        <v>357</v>
      </c>
      <c r="K1457">
        <v>0</v>
      </c>
      <c r="L1457" t="s">
        <v>255</v>
      </c>
      <c r="N1457" t="s">
        <v>440</v>
      </c>
      <c r="O1457" t="s">
        <v>357</v>
      </c>
      <c r="P1457">
        <v>4.3471549415611569E-3</v>
      </c>
      <c r="Q1457" t="s">
        <v>255</v>
      </c>
      <c r="S1457" t="s">
        <v>450</v>
      </c>
      <c r="T1457" t="s">
        <v>357</v>
      </c>
      <c r="U1457">
        <v>4.2942809858143652E-3</v>
      </c>
      <c r="V1457" t="s">
        <v>255</v>
      </c>
    </row>
    <row r="1458" spans="9:22" x14ac:dyDescent="0.45">
      <c r="I1458" t="s">
        <v>430</v>
      </c>
      <c r="J1458" t="s">
        <v>358</v>
      </c>
      <c r="K1458">
        <v>0</v>
      </c>
      <c r="L1458" t="s">
        <v>255</v>
      </c>
      <c r="N1458" t="s">
        <v>440</v>
      </c>
      <c r="O1458" t="s">
        <v>358</v>
      </c>
      <c r="P1458">
        <v>8.8953921966907629E-3</v>
      </c>
      <c r="Q1458" t="s">
        <v>255</v>
      </c>
      <c r="S1458" t="s">
        <v>450</v>
      </c>
      <c r="T1458" t="s">
        <v>358</v>
      </c>
      <c r="U1458">
        <v>8.517220505719637E-3</v>
      </c>
      <c r="V1458" t="s">
        <v>255</v>
      </c>
    </row>
    <row r="1459" spans="9:22" x14ac:dyDescent="0.45">
      <c r="I1459" t="s">
        <v>430</v>
      </c>
      <c r="J1459" t="s">
        <v>359</v>
      </c>
      <c r="K1459">
        <v>0</v>
      </c>
      <c r="L1459" t="s">
        <v>255</v>
      </c>
      <c r="N1459" t="s">
        <v>440</v>
      </c>
      <c r="O1459" t="s">
        <v>359</v>
      </c>
      <c r="P1459">
        <v>3.0273773627492902E-4</v>
      </c>
      <c r="Q1459" t="s">
        <v>255</v>
      </c>
      <c r="S1459" t="s">
        <v>450</v>
      </c>
      <c r="T1459" t="s">
        <v>359</v>
      </c>
      <c r="U1459">
        <v>2.5074601464005727E-4</v>
      </c>
      <c r="V1459" t="s">
        <v>255</v>
      </c>
    </row>
    <row r="1460" spans="9:22" x14ac:dyDescent="0.45">
      <c r="I1460" t="s">
        <v>430</v>
      </c>
      <c r="J1460" t="s">
        <v>360</v>
      </c>
      <c r="K1460">
        <v>0</v>
      </c>
      <c r="L1460" t="s">
        <v>255</v>
      </c>
      <c r="N1460" t="s">
        <v>440</v>
      </c>
      <c r="O1460" t="s">
        <v>360</v>
      </c>
      <c r="P1460">
        <v>3.0345989089210624E-4</v>
      </c>
      <c r="Q1460" t="s">
        <v>255</v>
      </c>
      <c r="S1460" t="s">
        <v>450</v>
      </c>
      <c r="T1460" t="s">
        <v>360</v>
      </c>
      <c r="U1460">
        <v>2.5074601464005727E-4</v>
      </c>
      <c r="V1460" t="s">
        <v>255</v>
      </c>
    </row>
    <row r="1461" spans="9:22" x14ac:dyDescent="0.45">
      <c r="I1461" t="s">
        <v>430</v>
      </c>
      <c r="J1461" t="s">
        <v>361</v>
      </c>
      <c r="K1461">
        <v>0</v>
      </c>
      <c r="L1461" t="s">
        <v>255</v>
      </c>
      <c r="N1461" t="s">
        <v>440</v>
      </c>
      <c r="O1461" t="s">
        <v>361</v>
      </c>
      <c r="P1461">
        <v>3.037743711409663E-4</v>
      </c>
      <c r="Q1461" t="s">
        <v>255</v>
      </c>
      <c r="S1461" t="s">
        <v>450</v>
      </c>
      <c r="T1461" t="s">
        <v>361</v>
      </c>
      <c r="U1461">
        <v>2.5074601464005727E-4</v>
      </c>
      <c r="V1461" t="s">
        <v>255</v>
      </c>
    </row>
    <row r="1462" spans="9:22" x14ac:dyDescent="0.45">
      <c r="I1462" t="s">
        <v>430</v>
      </c>
      <c r="J1462" t="s">
        <v>362</v>
      </c>
      <c r="K1462">
        <v>0</v>
      </c>
      <c r="L1462" t="s">
        <v>255</v>
      </c>
      <c r="N1462" t="s">
        <v>440</v>
      </c>
      <c r="O1462" t="s">
        <v>362</v>
      </c>
      <c r="P1462">
        <v>3.0400052589857975E-4</v>
      </c>
      <c r="Q1462" t="s">
        <v>255</v>
      </c>
      <c r="S1462" t="s">
        <v>450</v>
      </c>
      <c r="T1462" t="s">
        <v>362</v>
      </c>
      <c r="U1462">
        <v>2.5074601464005727E-4</v>
      </c>
      <c r="V1462" t="s">
        <v>255</v>
      </c>
    </row>
    <row r="1463" spans="9:22" x14ac:dyDescent="0.45">
      <c r="I1463" t="s">
        <v>430</v>
      </c>
      <c r="J1463" t="s">
        <v>363</v>
      </c>
      <c r="K1463">
        <v>0</v>
      </c>
      <c r="L1463" t="s">
        <v>255</v>
      </c>
      <c r="N1463" t="s">
        <v>440</v>
      </c>
      <c r="O1463" t="s">
        <v>363</v>
      </c>
      <c r="P1463">
        <v>3.0416730962900857E-4</v>
      </c>
      <c r="Q1463" t="s">
        <v>255</v>
      </c>
      <c r="S1463" t="s">
        <v>450</v>
      </c>
      <c r="T1463" t="s">
        <v>363</v>
      </c>
      <c r="U1463">
        <v>2.5074601464005727E-4</v>
      </c>
      <c r="V1463" t="s">
        <v>255</v>
      </c>
    </row>
    <row r="1464" spans="9:22" x14ac:dyDescent="0.45">
      <c r="I1464" t="s">
        <v>430</v>
      </c>
      <c r="J1464" t="s">
        <v>364</v>
      </c>
      <c r="K1464">
        <v>0</v>
      </c>
      <c r="L1464" t="s">
        <v>255</v>
      </c>
      <c r="N1464" t="s">
        <v>440</v>
      </c>
      <c r="O1464" t="s">
        <v>364</v>
      </c>
      <c r="P1464">
        <v>3.0416426508691401E-4</v>
      </c>
      <c r="Q1464" t="s">
        <v>255</v>
      </c>
      <c r="S1464" t="s">
        <v>450</v>
      </c>
      <c r="T1464" t="s">
        <v>364</v>
      </c>
      <c r="U1464">
        <v>2.5074601464005727E-4</v>
      </c>
      <c r="V1464" t="s">
        <v>255</v>
      </c>
    </row>
    <row r="1465" spans="9:22" x14ac:dyDescent="0.45">
      <c r="I1465" t="s">
        <v>430</v>
      </c>
      <c r="J1465" t="s">
        <v>365</v>
      </c>
      <c r="K1465">
        <v>0</v>
      </c>
      <c r="L1465" t="s">
        <v>255</v>
      </c>
      <c r="N1465" t="s">
        <v>440</v>
      </c>
      <c r="O1465" t="s">
        <v>365</v>
      </c>
      <c r="P1465">
        <v>3.0429859838265478E-4</v>
      </c>
      <c r="Q1465" t="s">
        <v>255</v>
      </c>
      <c r="S1465" t="s">
        <v>450</v>
      </c>
      <c r="T1465" t="s">
        <v>365</v>
      </c>
      <c r="U1465">
        <v>2.5074601464005727E-4</v>
      </c>
      <c r="V1465" t="s">
        <v>255</v>
      </c>
    </row>
    <row r="1466" spans="9:22" x14ac:dyDescent="0.45">
      <c r="I1466" t="s">
        <v>430</v>
      </c>
      <c r="J1466" t="s">
        <v>366</v>
      </c>
      <c r="K1466">
        <v>0</v>
      </c>
      <c r="L1466" t="s">
        <v>255</v>
      </c>
      <c r="N1466" t="s">
        <v>440</v>
      </c>
      <c r="O1466" t="s">
        <v>366</v>
      </c>
      <c r="P1466">
        <v>3.0446386902788127E-4</v>
      </c>
      <c r="Q1466" t="s">
        <v>255</v>
      </c>
      <c r="S1466" t="s">
        <v>450</v>
      </c>
      <c r="T1466" t="s">
        <v>366</v>
      </c>
      <c r="U1466">
        <v>2.5074601464005727E-4</v>
      </c>
      <c r="V1466" t="s">
        <v>255</v>
      </c>
    </row>
    <row r="1467" spans="9:22" x14ac:dyDescent="0.45">
      <c r="I1467" t="s">
        <v>430</v>
      </c>
      <c r="J1467" t="s">
        <v>367</v>
      </c>
      <c r="K1467">
        <v>3.792319482166128E-6</v>
      </c>
      <c r="L1467" t="s">
        <v>255</v>
      </c>
      <c r="N1467" t="s">
        <v>440</v>
      </c>
      <c r="O1467" t="s">
        <v>367</v>
      </c>
      <c r="P1467">
        <v>3.0446386902788127E-4</v>
      </c>
      <c r="Q1467" t="s">
        <v>255</v>
      </c>
      <c r="S1467" t="s">
        <v>450</v>
      </c>
      <c r="T1467" t="s">
        <v>367</v>
      </c>
      <c r="U1467">
        <v>2.5074601464005727E-4</v>
      </c>
      <c r="V1467" t="s">
        <v>255</v>
      </c>
    </row>
    <row r="1468" spans="9:22" x14ac:dyDescent="0.45">
      <c r="I1468" t="s">
        <v>430</v>
      </c>
      <c r="J1468" t="s">
        <v>368</v>
      </c>
      <c r="K1468">
        <v>1.7060547054161417E-5</v>
      </c>
      <c r="L1468" t="s">
        <v>255</v>
      </c>
      <c r="N1468" t="s">
        <v>440</v>
      </c>
      <c r="O1468" t="s">
        <v>368</v>
      </c>
      <c r="P1468">
        <v>3.0446386902788127E-4</v>
      </c>
      <c r="Q1468" t="s">
        <v>255</v>
      </c>
      <c r="S1468" t="s">
        <v>450</v>
      </c>
      <c r="T1468" t="s">
        <v>368</v>
      </c>
      <c r="U1468">
        <v>2.5074601464005727E-4</v>
      </c>
      <c r="V1468" t="s">
        <v>255</v>
      </c>
    </row>
    <row r="1469" spans="9:22" x14ac:dyDescent="0.45">
      <c r="I1469" t="s">
        <v>430</v>
      </c>
      <c r="J1469" t="s">
        <v>369</v>
      </c>
      <c r="K1469">
        <v>3.1807892354801599E-5</v>
      </c>
      <c r="L1469" t="s">
        <v>255</v>
      </c>
      <c r="N1469" t="s">
        <v>440</v>
      </c>
      <c r="O1469" t="s">
        <v>369</v>
      </c>
      <c r="P1469">
        <v>3.0444240004385751E-4</v>
      </c>
      <c r="Q1469" t="s">
        <v>255</v>
      </c>
      <c r="S1469" t="s">
        <v>450</v>
      </c>
      <c r="T1469" t="s">
        <v>369</v>
      </c>
      <c r="U1469">
        <v>2.5074601464005727E-4</v>
      </c>
      <c r="V1469" t="s">
        <v>255</v>
      </c>
    </row>
    <row r="1470" spans="9:22" x14ac:dyDescent="0.45">
      <c r="I1470" t="s">
        <v>430</v>
      </c>
      <c r="J1470" t="s">
        <v>370</v>
      </c>
      <c r="K1470">
        <v>7.0898602951850785E-5</v>
      </c>
      <c r="L1470" t="s">
        <v>255</v>
      </c>
      <c r="N1470" t="s">
        <v>440</v>
      </c>
      <c r="O1470" t="s">
        <v>370</v>
      </c>
      <c r="P1470">
        <v>3.0350962674893469E-4</v>
      </c>
      <c r="Q1470" t="s">
        <v>255</v>
      </c>
      <c r="S1470" t="s">
        <v>450</v>
      </c>
      <c r="T1470" t="s">
        <v>370</v>
      </c>
      <c r="U1470">
        <v>2.5074601464005727E-4</v>
      </c>
      <c r="V1470" t="s">
        <v>255</v>
      </c>
    </row>
    <row r="1471" spans="9:22" x14ac:dyDescent="0.45">
      <c r="I1471" t="s">
        <v>430</v>
      </c>
      <c r="J1471" t="s">
        <v>371</v>
      </c>
      <c r="K1471">
        <v>7.1703204359546688E-5</v>
      </c>
      <c r="L1471" t="s">
        <v>255</v>
      </c>
      <c r="N1471" t="s">
        <v>440</v>
      </c>
      <c r="O1471" t="s">
        <v>371</v>
      </c>
      <c r="P1471">
        <v>3.0422923823614922E-4</v>
      </c>
      <c r="Q1471" t="s">
        <v>255</v>
      </c>
      <c r="S1471" t="s">
        <v>450</v>
      </c>
      <c r="T1471" t="s">
        <v>371</v>
      </c>
      <c r="U1471">
        <v>2.5074601464005727E-4</v>
      </c>
      <c r="V1471" t="s">
        <v>255</v>
      </c>
    </row>
    <row r="1472" spans="9:22" x14ac:dyDescent="0.45">
      <c r="I1472" t="s">
        <v>430</v>
      </c>
      <c r="J1472" t="s">
        <v>372</v>
      </c>
      <c r="K1472">
        <v>5.7132468781622645E-5</v>
      </c>
      <c r="L1472" t="s">
        <v>255</v>
      </c>
      <c r="N1472" t="s">
        <v>440</v>
      </c>
      <c r="O1472" t="s">
        <v>372</v>
      </c>
      <c r="P1472">
        <v>3.0430319966223842E-4</v>
      </c>
      <c r="Q1472" t="s">
        <v>255</v>
      </c>
      <c r="S1472" t="s">
        <v>450</v>
      </c>
      <c r="T1472" t="s">
        <v>372</v>
      </c>
      <c r="U1472">
        <v>2.5074601464005727E-4</v>
      </c>
      <c r="V1472" t="s">
        <v>255</v>
      </c>
    </row>
    <row r="1473" spans="9:22" x14ac:dyDescent="0.45">
      <c r="I1473" t="s">
        <v>430</v>
      </c>
      <c r="J1473" t="s">
        <v>373</v>
      </c>
      <c r="K1473">
        <v>6.0189272855115905E-5</v>
      </c>
      <c r="L1473" t="s">
        <v>255</v>
      </c>
      <c r="N1473" t="s">
        <v>440</v>
      </c>
      <c r="O1473" t="s">
        <v>373</v>
      </c>
      <c r="P1473">
        <v>3.0442249798264318E-4</v>
      </c>
      <c r="Q1473" t="s">
        <v>255</v>
      </c>
      <c r="S1473" t="s">
        <v>450</v>
      </c>
      <c r="T1473" t="s">
        <v>373</v>
      </c>
      <c r="U1473">
        <v>2.5074601464005727E-4</v>
      </c>
      <c r="V1473" t="s">
        <v>255</v>
      </c>
    </row>
    <row r="1474" spans="9:22" x14ac:dyDescent="0.45">
      <c r="I1474" t="s">
        <v>430</v>
      </c>
      <c r="J1474" t="s">
        <v>374</v>
      </c>
      <c r="K1474">
        <v>3.1415576781105702E-5</v>
      </c>
      <c r="L1474" t="s">
        <v>255</v>
      </c>
      <c r="N1474" t="s">
        <v>440</v>
      </c>
      <c r="O1474" t="s">
        <v>374</v>
      </c>
      <c r="P1474">
        <v>3.0446386902788127E-4</v>
      </c>
      <c r="Q1474" t="s">
        <v>255</v>
      </c>
      <c r="S1474" t="s">
        <v>450</v>
      </c>
      <c r="T1474" t="s">
        <v>374</v>
      </c>
      <c r="U1474">
        <v>2.5074601464005727E-4</v>
      </c>
      <c r="V1474" t="s">
        <v>255</v>
      </c>
    </row>
    <row r="1475" spans="9:22" x14ac:dyDescent="0.45">
      <c r="I1475" t="s">
        <v>430</v>
      </c>
      <c r="J1475" t="s">
        <v>375</v>
      </c>
      <c r="K1475">
        <v>5.0753677674172148E-6</v>
      </c>
      <c r="L1475" t="s">
        <v>255</v>
      </c>
      <c r="N1475" t="s">
        <v>440</v>
      </c>
      <c r="O1475" t="s">
        <v>375</v>
      </c>
      <c r="P1475">
        <v>3.0446386902788127E-4</v>
      </c>
      <c r="Q1475" t="s">
        <v>255</v>
      </c>
      <c r="S1475" t="s">
        <v>450</v>
      </c>
      <c r="T1475" t="s">
        <v>375</v>
      </c>
      <c r="U1475">
        <v>2.5074601464005727E-4</v>
      </c>
      <c r="V1475" t="s">
        <v>255</v>
      </c>
    </row>
    <row r="1476" spans="9:22" x14ac:dyDescent="0.45">
      <c r="I1476" t="s">
        <v>430</v>
      </c>
      <c r="J1476" t="s">
        <v>376</v>
      </c>
      <c r="K1476">
        <v>0</v>
      </c>
      <c r="L1476" t="s">
        <v>255</v>
      </c>
      <c r="N1476" t="s">
        <v>440</v>
      </c>
      <c r="O1476" t="s">
        <v>376</v>
      </c>
      <c r="P1476">
        <v>3.0446386902788127E-4</v>
      </c>
      <c r="Q1476" t="s">
        <v>255</v>
      </c>
      <c r="S1476" t="s">
        <v>450</v>
      </c>
      <c r="T1476" t="s">
        <v>376</v>
      </c>
      <c r="U1476">
        <v>2.5074601464005727E-4</v>
      </c>
      <c r="V1476" t="s">
        <v>255</v>
      </c>
    </row>
    <row r="1477" spans="9:22" x14ac:dyDescent="0.45">
      <c r="I1477" t="s">
        <v>430</v>
      </c>
      <c r="J1477" t="s">
        <v>377</v>
      </c>
      <c r="K1477">
        <v>0</v>
      </c>
      <c r="L1477" t="s">
        <v>255</v>
      </c>
      <c r="N1477" t="s">
        <v>440</v>
      </c>
      <c r="O1477" t="s">
        <v>377</v>
      </c>
      <c r="P1477">
        <v>3.0446386902788127E-4</v>
      </c>
      <c r="Q1477" t="s">
        <v>255</v>
      </c>
      <c r="S1477" t="s">
        <v>450</v>
      </c>
      <c r="T1477" t="s">
        <v>377</v>
      </c>
      <c r="U1477">
        <v>2.5074601464005727E-4</v>
      </c>
      <c r="V1477" t="s">
        <v>255</v>
      </c>
    </row>
    <row r="1478" spans="9:22" x14ac:dyDescent="0.45">
      <c r="I1478" t="s">
        <v>430</v>
      </c>
      <c r="J1478" t="s">
        <v>378</v>
      </c>
      <c r="K1478">
        <v>0</v>
      </c>
      <c r="L1478" t="s">
        <v>255</v>
      </c>
      <c r="N1478" t="s">
        <v>440</v>
      </c>
      <c r="O1478" t="s">
        <v>378</v>
      </c>
      <c r="P1478">
        <v>3.0446386902788127E-4</v>
      </c>
      <c r="Q1478" t="s">
        <v>255</v>
      </c>
      <c r="S1478" t="s">
        <v>450</v>
      </c>
      <c r="T1478" t="s">
        <v>378</v>
      </c>
      <c r="U1478">
        <v>2.5074601464005727E-4</v>
      </c>
      <c r="V1478" t="s">
        <v>255</v>
      </c>
    </row>
    <row r="1479" spans="9:22" x14ac:dyDescent="0.45">
      <c r="I1479" t="s">
        <v>430</v>
      </c>
      <c r="J1479" t="s">
        <v>379</v>
      </c>
      <c r="K1479">
        <v>0</v>
      </c>
      <c r="L1479" t="s">
        <v>255</v>
      </c>
      <c r="N1479" t="s">
        <v>440</v>
      </c>
      <c r="O1479" t="s">
        <v>379</v>
      </c>
      <c r="P1479">
        <v>3.0446386902788127E-4</v>
      </c>
      <c r="Q1479" t="s">
        <v>255</v>
      </c>
      <c r="S1479" t="s">
        <v>450</v>
      </c>
      <c r="T1479" t="s">
        <v>379</v>
      </c>
      <c r="U1479">
        <v>2.5074601464005727E-4</v>
      </c>
      <c r="V1479" t="s">
        <v>255</v>
      </c>
    </row>
    <row r="1480" spans="9:22" x14ac:dyDescent="0.45">
      <c r="I1480" t="s">
        <v>430</v>
      </c>
      <c r="J1480" t="s">
        <v>380</v>
      </c>
      <c r="K1480">
        <v>0</v>
      </c>
      <c r="L1480" t="s">
        <v>255</v>
      </c>
      <c r="N1480" t="s">
        <v>440</v>
      </c>
      <c r="O1480" t="s">
        <v>380</v>
      </c>
      <c r="P1480">
        <v>3.0446386902788127E-4</v>
      </c>
      <c r="Q1480" t="s">
        <v>255</v>
      </c>
      <c r="S1480" t="s">
        <v>450</v>
      </c>
      <c r="T1480" t="s">
        <v>380</v>
      </c>
      <c r="U1480">
        <v>2.5074601464005727E-4</v>
      </c>
      <c r="V1480" t="s">
        <v>255</v>
      </c>
    </row>
    <row r="1481" spans="9:22" x14ac:dyDescent="0.45">
      <c r="I1481" t="s">
        <v>430</v>
      </c>
      <c r="J1481" t="s">
        <v>381</v>
      </c>
      <c r="K1481">
        <v>0</v>
      </c>
      <c r="L1481" t="s">
        <v>255</v>
      </c>
      <c r="N1481" t="s">
        <v>440</v>
      </c>
      <c r="O1481" t="s">
        <v>381</v>
      </c>
      <c r="P1481">
        <v>3.0433019683890722E-4</v>
      </c>
      <c r="Q1481" t="s">
        <v>255</v>
      </c>
      <c r="S1481" t="s">
        <v>450</v>
      </c>
      <c r="T1481" t="s">
        <v>381</v>
      </c>
      <c r="U1481">
        <v>2.5074601464005727E-4</v>
      </c>
      <c r="V1481" t="s">
        <v>255</v>
      </c>
    </row>
    <row r="1482" spans="9:22" x14ac:dyDescent="0.45">
      <c r="I1482" t="s">
        <v>430</v>
      </c>
      <c r="J1482" t="s">
        <v>382</v>
      </c>
      <c r="K1482">
        <v>0</v>
      </c>
      <c r="L1482" t="s">
        <v>255</v>
      </c>
      <c r="N1482" t="s">
        <v>440</v>
      </c>
      <c r="O1482" t="s">
        <v>382</v>
      </c>
      <c r="P1482">
        <v>3.0423092235716938E-4</v>
      </c>
      <c r="Q1482" t="s">
        <v>255</v>
      </c>
      <c r="S1482" t="s">
        <v>450</v>
      </c>
      <c r="T1482" t="s">
        <v>382</v>
      </c>
      <c r="U1482">
        <v>2.5074601464005727E-4</v>
      </c>
      <c r="V1482" t="s">
        <v>255</v>
      </c>
    </row>
    <row r="1483" spans="9:22" x14ac:dyDescent="0.45">
      <c r="I1483" t="s">
        <v>430</v>
      </c>
      <c r="J1483" t="s">
        <v>383</v>
      </c>
      <c r="K1483">
        <v>0</v>
      </c>
      <c r="L1483" t="s">
        <v>255</v>
      </c>
      <c r="N1483" t="s">
        <v>440</v>
      </c>
      <c r="O1483" t="s">
        <v>383</v>
      </c>
      <c r="P1483">
        <v>2.1255756255376408E-2</v>
      </c>
      <c r="Q1483" t="s">
        <v>255</v>
      </c>
      <c r="S1483" t="s">
        <v>450</v>
      </c>
      <c r="T1483" t="s">
        <v>383</v>
      </c>
      <c r="U1483">
        <v>1.905727589764885E-2</v>
      </c>
      <c r="V1483" t="s">
        <v>255</v>
      </c>
    </row>
    <row r="1484" spans="9:22" x14ac:dyDescent="0.45">
      <c r="I1484" t="s">
        <v>430</v>
      </c>
      <c r="J1484" t="s">
        <v>384</v>
      </c>
      <c r="K1484">
        <v>0</v>
      </c>
      <c r="L1484" t="s">
        <v>255</v>
      </c>
      <c r="N1484" t="s">
        <v>440</v>
      </c>
      <c r="O1484" t="s">
        <v>384</v>
      </c>
      <c r="P1484">
        <v>4.9860328898561493E-3</v>
      </c>
      <c r="Q1484" t="s">
        <v>255</v>
      </c>
      <c r="S1484" t="s">
        <v>450</v>
      </c>
      <c r="T1484" t="s">
        <v>384</v>
      </c>
      <c r="U1484">
        <v>4.3539580226133476E-3</v>
      </c>
      <c r="V1484" t="s">
        <v>255</v>
      </c>
    </row>
    <row r="1485" spans="9:22" x14ac:dyDescent="0.45">
      <c r="I1485" t="s">
        <v>430</v>
      </c>
      <c r="J1485" t="s">
        <v>385</v>
      </c>
      <c r="K1485">
        <v>0</v>
      </c>
      <c r="L1485" t="s">
        <v>255</v>
      </c>
      <c r="N1485" t="s">
        <v>440</v>
      </c>
      <c r="O1485" t="s">
        <v>385</v>
      </c>
      <c r="P1485">
        <v>1.4473867625871561E-2</v>
      </c>
      <c r="Q1485" t="s">
        <v>255</v>
      </c>
      <c r="S1485" t="s">
        <v>450</v>
      </c>
      <c r="T1485" t="s">
        <v>385</v>
      </c>
      <c r="U1485">
        <v>1.3253315274267638E-2</v>
      </c>
      <c r="V1485" t="s">
        <v>255</v>
      </c>
    </row>
    <row r="1486" spans="9:22" x14ac:dyDescent="0.45">
      <c r="I1486" t="s">
        <v>430</v>
      </c>
      <c r="J1486" t="s">
        <v>386</v>
      </c>
      <c r="K1486">
        <v>2.6787034251822914E-3</v>
      </c>
      <c r="L1486" t="s">
        <v>255</v>
      </c>
      <c r="N1486" t="s">
        <v>440</v>
      </c>
      <c r="O1486" t="s">
        <v>386</v>
      </c>
      <c r="P1486">
        <v>9.4006526390784731E-3</v>
      </c>
      <c r="Q1486" t="s">
        <v>255</v>
      </c>
      <c r="S1486" t="s">
        <v>450</v>
      </c>
      <c r="T1486" t="s">
        <v>386</v>
      </c>
      <c r="U1486">
        <v>8.7046516358427646E-3</v>
      </c>
      <c r="V1486" t="s">
        <v>255</v>
      </c>
    </row>
    <row r="1487" spans="9:22" x14ac:dyDescent="0.45">
      <c r="I1487" t="s">
        <v>430</v>
      </c>
      <c r="J1487" t="s">
        <v>387</v>
      </c>
      <c r="K1487">
        <v>1.3450019217707471E-2</v>
      </c>
      <c r="L1487" t="s">
        <v>255</v>
      </c>
      <c r="N1487" t="s">
        <v>440</v>
      </c>
      <c r="O1487" t="s">
        <v>387</v>
      </c>
      <c r="P1487">
        <v>2.2625595554935301E-2</v>
      </c>
      <c r="Q1487" t="s">
        <v>255</v>
      </c>
      <c r="S1487" t="s">
        <v>450</v>
      </c>
      <c r="T1487" t="s">
        <v>387</v>
      </c>
      <c r="U1487">
        <v>2.2186847426938921E-2</v>
      </c>
      <c r="V1487" t="s">
        <v>255</v>
      </c>
    </row>
    <row r="1488" spans="9:22" x14ac:dyDescent="0.45">
      <c r="I1488" t="s">
        <v>430</v>
      </c>
      <c r="J1488" t="s">
        <v>388</v>
      </c>
      <c r="K1488">
        <v>8.9029856227614956E-4</v>
      </c>
      <c r="L1488" t="s">
        <v>255</v>
      </c>
      <c r="N1488" t="s">
        <v>440</v>
      </c>
      <c r="O1488" t="s">
        <v>388</v>
      </c>
      <c r="P1488">
        <v>2.9312640637027518E-2</v>
      </c>
      <c r="Q1488" t="s">
        <v>255</v>
      </c>
      <c r="S1488" t="s">
        <v>450</v>
      </c>
      <c r="T1488" t="s">
        <v>388</v>
      </c>
      <c r="U1488">
        <v>2.8277472852564475E-2</v>
      </c>
      <c r="V1488" t="s">
        <v>255</v>
      </c>
    </row>
    <row r="1489" spans="9:22" x14ac:dyDescent="0.45">
      <c r="I1489" t="s">
        <v>430</v>
      </c>
      <c r="J1489" t="s">
        <v>389</v>
      </c>
      <c r="K1489">
        <v>0</v>
      </c>
      <c r="L1489" t="s">
        <v>255</v>
      </c>
      <c r="N1489" t="s">
        <v>440</v>
      </c>
      <c r="O1489" t="s">
        <v>389</v>
      </c>
      <c r="P1489">
        <v>5.1960228662884687E-3</v>
      </c>
      <c r="Q1489" t="s">
        <v>255</v>
      </c>
      <c r="S1489" t="s">
        <v>450</v>
      </c>
      <c r="T1489" t="s">
        <v>389</v>
      </c>
      <c r="U1489">
        <v>4.8956709900149732E-3</v>
      </c>
      <c r="V1489" t="s">
        <v>255</v>
      </c>
    </row>
    <row r="1490" spans="9:22" x14ac:dyDescent="0.45">
      <c r="I1490" t="s">
        <v>430</v>
      </c>
      <c r="J1490" t="s">
        <v>390</v>
      </c>
      <c r="K1490">
        <v>0</v>
      </c>
      <c r="L1490" t="s">
        <v>255</v>
      </c>
      <c r="N1490" t="s">
        <v>440</v>
      </c>
      <c r="O1490" t="s">
        <v>390</v>
      </c>
      <c r="P1490">
        <v>1.0301638552358744E-2</v>
      </c>
      <c r="Q1490" t="s">
        <v>255</v>
      </c>
      <c r="S1490" t="s">
        <v>450</v>
      </c>
      <c r="T1490" t="s">
        <v>390</v>
      </c>
      <c r="U1490">
        <v>9.7250163598387781E-3</v>
      </c>
      <c r="V1490" t="s">
        <v>255</v>
      </c>
    </row>
    <row r="1491" spans="9:22" x14ac:dyDescent="0.45">
      <c r="I1491" t="s">
        <v>430</v>
      </c>
      <c r="J1491" t="s">
        <v>391</v>
      </c>
      <c r="K1491">
        <v>0</v>
      </c>
      <c r="L1491" t="s">
        <v>255</v>
      </c>
      <c r="N1491" t="s">
        <v>440</v>
      </c>
      <c r="O1491" t="s">
        <v>391</v>
      </c>
      <c r="P1491">
        <v>1.6491804376520224E-6</v>
      </c>
      <c r="Q1491" t="s">
        <v>255</v>
      </c>
      <c r="S1491" t="s">
        <v>450</v>
      </c>
      <c r="T1491" t="s">
        <v>391</v>
      </c>
      <c r="U1491">
        <v>8.6992685180654513E-6</v>
      </c>
      <c r="V1491" t="s">
        <v>255</v>
      </c>
    </row>
    <row r="1492" spans="9:22" x14ac:dyDescent="0.45">
      <c r="I1492" t="s">
        <v>430</v>
      </c>
      <c r="J1492" t="s">
        <v>392</v>
      </c>
      <c r="K1492">
        <v>0</v>
      </c>
      <c r="L1492" t="s">
        <v>255</v>
      </c>
      <c r="N1492" t="s">
        <v>440</v>
      </c>
      <c r="O1492" t="s">
        <v>392</v>
      </c>
      <c r="P1492">
        <v>1.4512345433973393E-7</v>
      </c>
      <c r="Q1492" t="s">
        <v>255</v>
      </c>
      <c r="S1492" t="s">
        <v>450</v>
      </c>
      <c r="T1492" t="s">
        <v>392</v>
      </c>
      <c r="U1492">
        <v>8.5600523865725963E-6</v>
      </c>
      <c r="V1492" t="s">
        <v>255</v>
      </c>
    </row>
    <row r="1493" spans="9:22" x14ac:dyDescent="0.45">
      <c r="I1493" t="s">
        <v>430</v>
      </c>
      <c r="J1493" t="s">
        <v>393</v>
      </c>
      <c r="K1493">
        <v>0</v>
      </c>
      <c r="L1493" t="s">
        <v>255</v>
      </c>
      <c r="N1493" t="s">
        <v>440</v>
      </c>
      <c r="O1493" t="s">
        <v>393</v>
      </c>
      <c r="P1493">
        <v>7.4235766393859761E-8</v>
      </c>
      <c r="Q1493" t="s">
        <v>255</v>
      </c>
      <c r="S1493" t="s">
        <v>450</v>
      </c>
      <c r="T1493" t="s">
        <v>393</v>
      </c>
      <c r="U1493">
        <v>6.6043160173079926E-6</v>
      </c>
      <c r="V1493" t="s">
        <v>255</v>
      </c>
    </row>
    <row r="1494" spans="9:22" x14ac:dyDescent="0.45">
      <c r="I1494" t="s">
        <v>430</v>
      </c>
      <c r="J1494" t="s">
        <v>394</v>
      </c>
      <c r="K1494">
        <v>0</v>
      </c>
      <c r="L1494" t="s">
        <v>255</v>
      </c>
      <c r="N1494" t="s">
        <v>440</v>
      </c>
      <c r="O1494" t="s">
        <v>394</v>
      </c>
      <c r="P1494">
        <v>1.9573608852077362E-7</v>
      </c>
      <c r="Q1494" t="s">
        <v>255</v>
      </c>
      <c r="S1494" t="s">
        <v>450</v>
      </c>
      <c r="T1494" t="s">
        <v>394</v>
      </c>
      <c r="U1494">
        <v>3.1332965144879884E-6</v>
      </c>
      <c r="V1494" t="s">
        <v>255</v>
      </c>
    </row>
    <row r="1495" spans="9:22" x14ac:dyDescent="0.45">
      <c r="I1495" t="s">
        <v>430</v>
      </c>
      <c r="J1495" t="s">
        <v>395</v>
      </c>
      <c r="K1495">
        <v>0</v>
      </c>
      <c r="L1495" t="s">
        <v>255</v>
      </c>
      <c r="N1495" t="s">
        <v>440</v>
      </c>
      <c r="O1495" t="s">
        <v>395</v>
      </c>
      <c r="P1495">
        <v>1.5809925341661976E-6</v>
      </c>
      <c r="Q1495" t="s">
        <v>255</v>
      </c>
      <c r="S1495" t="s">
        <v>450</v>
      </c>
      <c r="T1495" t="s">
        <v>395</v>
      </c>
      <c r="U1495">
        <v>1.2865161328612855E-6</v>
      </c>
      <c r="V1495" t="s">
        <v>255</v>
      </c>
    </row>
    <row r="1496" spans="9:22" x14ac:dyDescent="0.45">
      <c r="I1496" t="s">
        <v>430</v>
      </c>
      <c r="J1496" t="s">
        <v>396</v>
      </c>
      <c r="K1496">
        <v>0</v>
      </c>
      <c r="L1496" t="s">
        <v>255</v>
      </c>
      <c r="N1496" t="s">
        <v>440</v>
      </c>
      <c r="O1496" t="s">
        <v>396</v>
      </c>
      <c r="P1496">
        <v>2.888141130565161E-6</v>
      </c>
      <c r="Q1496" t="s">
        <v>255</v>
      </c>
      <c r="S1496" t="s">
        <v>450</v>
      </c>
      <c r="T1496" t="s">
        <v>396</v>
      </c>
      <c r="U1496">
        <v>9.4483186707677064E-7</v>
      </c>
      <c r="V1496" t="s">
        <v>255</v>
      </c>
    </row>
    <row r="1497" spans="9:22" x14ac:dyDescent="0.45">
      <c r="I1497" t="s">
        <v>430</v>
      </c>
      <c r="J1497" t="s">
        <v>397</v>
      </c>
      <c r="K1497">
        <v>0</v>
      </c>
      <c r="L1497" t="s">
        <v>255</v>
      </c>
      <c r="N1497" t="s">
        <v>440</v>
      </c>
      <c r="O1497" t="s">
        <v>397</v>
      </c>
      <c r="P1497">
        <v>3.9914688416401127E-6</v>
      </c>
      <c r="Q1497" t="s">
        <v>255</v>
      </c>
      <c r="S1497" t="s">
        <v>450</v>
      </c>
      <c r="T1497" t="s">
        <v>397</v>
      </c>
      <c r="U1497">
        <v>0</v>
      </c>
      <c r="V1497" t="s">
        <v>255</v>
      </c>
    </row>
    <row r="1498" spans="9:22" x14ac:dyDescent="0.45">
      <c r="I1498" t="s">
        <v>430</v>
      </c>
      <c r="J1498" t="s">
        <v>398</v>
      </c>
      <c r="K1498">
        <v>0</v>
      </c>
      <c r="L1498" t="s">
        <v>255</v>
      </c>
      <c r="N1498" t="s">
        <v>440</v>
      </c>
      <c r="O1498" t="s">
        <v>398</v>
      </c>
      <c r="P1498">
        <v>3.5701349426074059E-6</v>
      </c>
      <c r="Q1498" t="s">
        <v>255</v>
      </c>
      <c r="S1498" t="s">
        <v>450</v>
      </c>
      <c r="T1498" t="s">
        <v>398</v>
      </c>
      <c r="U1498">
        <v>0</v>
      </c>
      <c r="V1498" t="s">
        <v>255</v>
      </c>
    </row>
    <row r="1499" spans="9:22" x14ac:dyDescent="0.45">
      <c r="I1499" t="s">
        <v>430</v>
      </c>
      <c r="J1499" t="s">
        <v>399</v>
      </c>
      <c r="K1499">
        <v>0</v>
      </c>
      <c r="L1499" t="s">
        <v>255</v>
      </c>
      <c r="N1499" t="s">
        <v>440</v>
      </c>
      <c r="O1499" t="s">
        <v>399</v>
      </c>
      <c r="P1499">
        <v>9.6937340027553572E-6</v>
      </c>
      <c r="Q1499" t="s">
        <v>255</v>
      </c>
      <c r="S1499" t="s">
        <v>450</v>
      </c>
      <c r="T1499" t="s">
        <v>399</v>
      </c>
      <c r="U1499">
        <v>1.0593609303553402E-6</v>
      </c>
      <c r="V1499" t="s">
        <v>255</v>
      </c>
    </row>
    <row r="1500" spans="9:22" x14ac:dyDescent="0.45">
      <c r="I1500" t="s">
        <v>430</v>
      </c>
      <c r="J1500" t="s">
        <v>400</v>
      </c>
      <c r="K1500">
        <v>1.1405763712483065E-4</v>
      </c>
      <c r="L1500" t="s">
        <v>255</v>
      </c>
      <c r="N1500" t="s">
        <v>440</v>
      </c>
      <c r="O1500" t="s">
        <v>400</v>
      </c>
      <c r="P1500">
        <v>2.8036060749054201E-5</v>
      </c>
      <c r="Q1500" t="s">
        <v>255</v>
      </c>
      <c r="S1500" t="s">
        <v>450</v>
      </c>
      <c r="T1500" t="s">
        <v>400</v>
      </c>
      <c r="U1500">
        <v>1.8282882925598801E-6</v>
      </c>
      <c r="V1500" t="s">
        <v>255</v>
      </c>
    </row>
    <row r="1501" spans="9:22" x14ac:dyDescent="0.45">
      <c r="I1501" t="s">
        <v>430</v>
      </c>
      <c r="J1501" t="s">
        <v>401</v>
      </c>
      <c r="K1501">
        <v>1.7512070676996302E-4</v>
      </c>
      <c r="L1501" t="s">
        <v>255</v>
      </c>
      <c r="N1501" t="s">
        <v>440</v>
      </c>
      <c r="O1501" t="s">
        <v>401</v>
      </c>
      <c r="P1501">
        <v>4.1970116979796868E-5</v>
      </c>
      <c r="Q1501" t="s">
        <v>255</v>
      </c>
      <c r="S1501" t="s">
        <v>450</v>
      </c>
      <c r="T1501" t="s">
        <v>401</v>
      </c>
      <c r="U1501">
        <v>5.0911090599173818E-6</v>
      </c>
      <c r="V1501" t="s">
        <v>255</v>
      </c>
    </row>
    <row r="1502" spans="9:22" x14ac:dyDescent="0.45">
      <c r="I1502" t="s">
        <v>430</v>
      </c>
      <c r="J1502" t="s">
        <v>402</v>
      </c>
      <c r="K1502">
        <v>1.8683438974626232E-4</v>
      </c>
      <c r="L1502" t="s">
        <v>255</v>
      </c>
      <c r="N1502" t="s">
        <v>440</v>
      </c>
      <c r="O1502" t="s">
        <v>402</v>
      </c>
      <c r="P1502">
        <v>7.0788991564017364E-5</v>
      </c>
      <c r="Q1502" t="s">
        <v>255</v>
      </c>
      <c r="S1502" t="s">
        <v>450</v>
      </c>
      <c r="T1502" t="s">
        <v>402</v>
      </c>
      <c r="U1502">
        <v>2.5609106711809668E-5</v>
      </c>
      <c r="V1502" t="s">
        <v>255</v>
      </c>
    </row>
    <row r="1503" spans="9:22" x14ac:dyDescent="0.45">
      <c r="I1503" t="s">
        <v>430</v>
      </c>
      <c r="J1503" t="s">
        <v>403</v>
      </c>
      <c r="K1503">
        <v>1.5139567740791109E-4</v>
      </c>
      <c r="L1503" t="s">
        <v>255</v>
      </c>
      <c r="N1503" t="s">
        <v>440</v>
      </c>
      <c r="O1503" t="s">
        <v>403</v>
      </c>
      <c r="P1503">
        <v>8.9918862308369731E-5</v>
      </c>
      <c r="Q1503" t="s">
        <v>255</v>
      </c>
      <c r="S1503" t="s">
        <v>450</v>
      </c>
      <c r="T1503" t="s">
        <v>403</v>
      </c>
      <c r="U1503">
        <v>5.2481693152319079E-5</v>
      </c>
      <c r="V1503" t="s">
        <v>255</v>
      </c>
    </row>
    <row r="1504" spans="9:22" x14ac:dyDescent="0.45">
      <c r="I1504" t="s">
        <v>430</v>
      </c>
      <c r="J1504" t="s">
        <v>404</v>
      </c>
      <c r="K1504">
        <v>1.6259883602784967E-4</v>
      </c>
      <c r="L1504" t="s">
        <v>255</v>
      </c>
      <c r="N1504" t="s">
        <v>440</v>
      </c>
      <c r="O1504" t="s">
        <v>404</v>
      </c>
      <c r="P1504">
        <v>1.2575417005402154E-4</v>
      </c>
      <c r="Q1504" t="s">
        <v>255</v>
      </c>
      <c r="S1504" t="s">
        <v>450</v>
      </c>
      <c r="T1504" t="s">
        <v>404</v>
      </c>
      <c r="U1504">
        <v>9.9060246991880036E-5</v>
      </c>
      <c r="V1504" t="s">
        <v>255</v>
      </c>
    </row>
    <row r="1505" spans="9:22" x14ac:dyDescent="0.45">
      <c r="I1505" t="s">
        <v>430</v>
      </c>
      <c r="J1505" t="s">
        <v>405</v>
      </c>
      <c r="K1505">
        <v>6.4395638278065244E-5</v>
      </c>
      <c r="L1505" t="s">
        <v>255</v>
      </c>
      <c r="N1505" t="s">
        <v>440</v>
      </c>
      <c r="O1505" t="s">
        <v>405</v>
      </c>
      <c r="P1505">
        <v>1.8440824525293593E-4</v>
      </c>
      <c r="Q1505" t="s">
        <v>255</v>
      </c>
      <c r="S1505" t="s">
        <v>450</v>
      </c>
      <c r="T1505" t="s">
        <v>405</v>
      </c>
      <c r="U1505">
        <v>1.6672710106615128E-4</v>
      </c>
      <c r="V1505" t="s">
        <v>255</v>
      </c>
    </row>
    <row r="1506" spans="9:22" x14ac:dyDescent="0.45">
      <c r="I1506" t="s">
        <v>430</v>
      </c>
      <c r="J1506" t="s">
        <v>406</v>
      </c>
      <c r="K1506">
        <v>0</v>
      </c>
      <c r="L1506" t="s">
        <v>255</v>
      </c>
      <c r="N1506" t="s">
        <v>440</v>
      </c>
      <c r="O1506" t="s">
        <v>406</v>
      </c>
      <c r="P1506">
        <v>2.4135558644986722E-4</v>
      </c>
      <c r="Q1506" t="s">
        <v>255</v>
      </c>
      <c r="S1506" t="s">
        <v>450</v>
      </c>
      <c r="T1506" t="s">
        <v>406</v>
      </c>
      <c r="U1506">
        <v>2.2962251921407873E-4</v>
      </c>
      <c r="V1506" t="s">
        <v>255</v>
      </c>
    </row>
    <row r="1507" spans="9:22" x14ac:dyDescent="0.45">
      <c r="I1507" t="s">
        <v>430</v>
      </c>
      <c r="J1507" t="s">
        <v>407</v>
      </c>
      <c r="K1507">
        <v>0</v>
      </c>
      <c r="L1507" t="s">
        <v>255</v>
      </c>
      <c r="N1507" t="s">
        <v>440</v>
      </c>
      <c r="O1507" t="s">
        <v>407</v>
      </c>
      <c r="P1507">
        <v>2.8613892764382007E-4</v>
      </c>
      <c r="Q1507" t="s">
        <v>255</v>
      </c>
      <c r="S1507" t="s">
        <v>450</v>
      </c>
      <c r="T1507" t="s">
        <v>407</v>
      </c>
      <c r="U1507">
        <v>2.4991450336163894E-4</v>
      </c>
      <c r="V1507" t="s">
        <v>255</v>
      </c>
    </row>
    <row r="1508" spans="9:22" x14ac:dyDescent="0.45">
      <c r="I1508" t="s">
        <v>430</v>
      </c>
      <c r="J1508" t="s">
        <v>408</v>
      </c>
      <c r="K1508">
        <v>0</v>
      </c>
      <c r="L1508" t="s">
        <v>255</v>
      </c>
      <c r="N1508" t="s">
        <v>440</v>
      </c>
      <c r="O1508" t="s">
        <v>408</v>
      </c>
      <c r="P1508">
        <v>2.9704701561537893E-4</v>
      </c>
      <c r="Q1508" t="s">
        <v>255</v>
      </c>
      <c r="S1508" t="s">
        <v>450</v>
      </c>
      <c r="T1508" t="s">
        <v>408</v>
      </c>
      <c r="U1508">
        <v>2.5074601464005727E-4</v>
      </c>
      <c r="V1508" t="s">
        <v>255</v>
      </c>
    </row>
    <row r="1509" spans="9:22" x14ac:dyDescent="0.45">
      <c r="I1509" t="s">
        <v>430</v>
      </c>
      <c r="J1509" t="s">
        <v>409</v>
      </c>
      <c r="K1509">
        <v>0</v>
      </c>
      <c r="L1509" t="s">
        <v>255</v>
      </c>
      <c r="N1509" t="s">
        <v>440</v>
      </c>
      <c r="O1509" t="s">
        <v>409</v>
      </c>
      <c r="P1509">
        <v>2.8378445908380253E-4</v>
      </c>
      <c r="Q1509" t="s">
        <v>255</v>
      </c>
      <c r="S1509" t="s">
        <v>450</v>
      </c>
      <c r="T1509" t="s">
        <v>409</v>
      </c>
      <c r="U1509">
        <v>2.4401865829163521E-4</v>
      </c>
      <c r="V1509" t="s">
        <v>255</v>
      </c>
    </row>
    <row r="1510" spans="9:22" x14ac:dyDescent="0.45">
      <c r="I1510" t="s">
        <v>430</v>
      </c>
      <c r="J1510" t="s">
        <v>410</v>
      </c>
      <c r="K1510">
        <v>0</v>
      </c>
      <c r="L1510" t="s">
        <v>255</v>
      </c>
      <c r="N1510" t="s">
        <v>440</v>
      </c>
      <c r="O1510" t="s">
        <v>410</v>
      </c>
      <c r="P1510">
        <v>2.5186563439542718E-4</v>
      </c>
      <c r="Q1510" t="s">
        <v>255</v>
      </c>
      <c r="S1510" t="s">
        <v>450</v>
      </c>
      <c r="T1510" t="s">
        <v>410</v>
      </c>
      <c r="U1510">
        <v>2.1796137416682247E-4</v>
      </c>
      <c r="V1510" t="s">
        <v>255</v>
      </c>
    </row>
    <row r="1511" spans="9:22" x14ac:dyDescent="0.45">
      <c r="I1511" t="s">
        <v>430</v>
      </c>
      <c r="J1511" t="s">
        <v>411</v>
      </c>
      <c r="K1511">
        <v>0</v>
      </c>
      <c r="L1511" t="s">
        <v>255</v>
      </c>
      <c r="N1511" t="s">
        <v>440</v>
      </c>
      <c r="O1511" t="s">
        <v>411</v>
      </c>
      <c r="P1511">
        <v>2.1315238730818721E-4</v>
      </c>
      <c r="Q1511" t="s">
        <v>255</v>
      </c>
      <c r="S1511" t="s">
        <v>450</v>
      </c>
      <c r="T1511" t="s">
        <v>411</v>
      </c>
      <c r="U1511">
        <v>1.8177917031381733E-4</v>
      </c>
      <c r="V1511" t="s">
        <v>255</v>
      </c>
    </row>
    <row r="1512" spans="9:22" x14ac:dyDescent="0.45">
      <c r="I1512" t="s">
        <v>430</v>
      </c>
      <c r="J1512" t="s">
        <v>412</v>
      </c>
      <c r="K1512">
        <v>0</v>
      </c>
      <c r="L1512" t="s">
        <v>255</v>
      </c>
      <c r="N1512" t="s">
        <v>440</v>
      </c>
      <c r="O1512" t="s">
        <v>412</v>
      </c>
      <c r="P1512">
        <v>1.6797570829708516E-4</v>
      </c>
      <c r="Q1512" t="s">
        <v>255</v>
      </c>
      <c r="S1512" t="s">
        <v>450</v>
      </c>
      <c r="T1512" t="s">
        <v>412</v>
      </c>
      <c r="U1512">
        <v>1.5907509284331144E-4</v>
      </c>
      <c r="V1512" t="s">
        <v>255</v>
      </c>
    </row>
    <row r="1513" spans="9:22" x14ac:dyDescent="0.45">
      <c r="I1513" t="s">
        <v>430</v>
      </c>
      <c r="J1513" t="s">
        <v>413</v>
      </c>
      <c r="K1513">
        <v>0</v>
      </c>
      <c r="L1513" t="s">
        <v>255</v>
      </c>
      <c r="N1513" t="s">
        <v>440</v>
      </c>
      <c r="O1513" t="s">
        <v>413</v>
      </c>
      <c r="P1513">
        <v>1.1180406192839323E-4</v>
      </c>
      <c r="Q1513" t="s">
        <v>255</v>
      </c>
      <c r="S1513" t="s">
        <v>450</v>
      </c>
      <c r="T1513" t="s">
        <v>413</v>
      </c>
      <c r="U1513">
        <v>1.3465908764664583E-4</v>
      </c>
      <c r="V1513" t="s">
        <v>255</v>
      </c>
    </row>
    <row r="1514" spans="9:22" x14ac:dyDescent="0.45">
      <c r="I1514" t="s">
        <v>430</v>
      </c>
      <c r="J1514" t="s">
        <v>414</v>
      </c>
      <c r="K1514">
        <v>0</v>
      </c>
      <c r="L1514" t="s">
        <v>255</v>
      </c>
      <c r="N1514" t="s">
        <v>440</v>
      </c>
      <c r="O1514" t="s">
        <v>414</v>
      </c>
      <c r="P1514">
        <v>5.5634986536463919E-5</v>
      </c>
      <c r="Q1514" t="s">
        <v>255</v>
      </c>
      <c r="S1514" t="s">
        <v>450</v>
      </c>
      <c r="T1514" t="s">
        <v>414</v>
      </c>
      <c r="U1514">
        <v>8.7462485197755953E-5</v>
      </c>
      <c r="V1514" t="s">
        <v>255</v>
      </c>
    </row>
    <row r="1515" spans="9:22" x14ac:dyDescent="0.45">
      <c r="I1515" t="s">
        <v>430</v>
      </c>
      <c r="J1515" t="s">
        <v>415</v>
      </c>
      <c r="K1515">
        <v>0</v>
      </c>
      <c r="L1515" t="s">
        <v>255</v>
      </c>
      <c r="N1515" t="s">
        <v>440</v>
      </c>
      <c r="O1515" t="s">
        <v>415</v>
      </c>
      <c r="P1515">
        <v>2.5046860616838286E-2</v>
      </c>
      <c r="Q1515" t="s">
        <v>255</v>
      </c>
      <c r="S1515" t="s">
        <v>450</v>
      </c>
      <c r="T1515" t="s">
        <v>415</v>
      </c>
      <c r="U1515">
        <v>2.401889038378572E-2</v>
      </c>
      <c r="V1515" t="s">
        <v>255</v>
      </c>
    </row>
    <row r="1516" spans="9:22" x14ac:dyDescent="0.45">
      <c r="I1516" t="s">
        <v>430</v>
      </c>
      <c r="J1516" t="s">
        <v>416</v>
      </c>
      <c r="K1516">
        <v>0</v>
      </c>
      <c r="L1516" t="s">
        <v>255</v>
      </c>
      <c r="N1516" t="s">
        <v>440</v>
      </c>
      <c r="O1516" t="s">
        <v>416</v>
      </c>
      <c r="P1516">
        <v>6.3358341516586512E-3</v>
      </c>
      <c r="Q1516" t="s">
        <v>255</v>
      </c>
      <c r="S1516" t="s">
        <v>450</v>
      </c>
      <c r="T1516" t="s">
        <v>416</v>
      </c>
      <c r="U1516">
        <v>6.0192638203096453E-3</v>
      </c>
      <c r="V1516" t="s">
        <v>255</v>
      </c>
    </row>
    <row r="1517" spans="9:22" x14ac:dyDescent="0.45">
      <c r="I1517" t="s">
        <v>430</v>
      </c>
      <c r="J1517" t="s">
        <v>417</v>
      </c>
      <c r="K1517">
        <v>0</v>
      </c>
      <c r="L1517" t="s">
        <v>255</v>
      </c>
      <c r="N1517" t="s">
        <v>440</v>
      </c>
      <c r="O1517" t="s">
        <v>417</v>
      </c>
      <c r="P1517">
        <v>1.9219839353070301E-2</v>
      </c>
      <c r="Q1517" t="s">
        <v>255</v>
      </c>
      <c r="S1517" t="s">
        <v>450</v>
      </c>
      <c r="T1517" t="s">
        <v>417</v>
      </c>
      <c r="U1517">
        <v>1.8792440508150678E-2</v>
      </c>
      <c r="V1517" t="s">
        <v>255</v>
      </c>
    </row>
    <row r="1518" spans="9:22" x14ac:dyDescent="0.45">
      <c r="I1518" t="s">
        <v>430</v>
      </c>
      <c r="J1518" t="s">
        <v>418</v>
      </c>
      <c r="K1518">
        <v>1.8384515664361304E-4</v>
      </c>
      <c r="L1518" t="s">
        <v>255</v>
      </c>
      <c r="N1518" t="s">
        <v>440</v>
      </c>
      <c r="O1518" t="s">
        <v>418</v>
      </c>
      <c r="P1518">
        <v>1.3308349745263497E-2</v>
      </c>
      <c r="Q1518" t="s">
        <v>255</v>
      </c>
      <c r="S1518" t="s">
        <v>450</v>
      </c>
      <c r="T1518" t="s">
        <v>418</v>
      </c>
      <c r="U1518">
        <v>1.2969972600594584E-2</v>
      </c>
      <c r="V1518" t="s">
        <v>255</v>
      </c>
    </row>
    <row r="1519" spans="9:22" x14ac:dyDescent="0.45">
      <c r="I1519" t="s">
        <v>430</v>
      </c>
      <c r="J1519" t="s">
        <v>419</v>
      </c>
      <c r="K1519">
        <v>5.904047750394709E-3</v>
      </c>
      <c r="L1519" t="s">
        <v>255</v>
      </c>
      <c r="N1519" t="s">
        <v>440</v>
      </c>
      <c r="O1519" t="s">
        <v>419</v>
      </c>
      <c r="P1519">
        <v>3.1402668916151802E-2</v>
      </c>
      <c r="Q1519" t="s">
        <v>255</v>
      </c>
      <c r="S1519" t="s">
        <v>450</v>
      </c>
      <c r="T1519" t="s">
        <v>419</v>
      </c>
      <c r="U1519">
        <v>2.9892693936369955E-2</v>
      </c>
      <c r="V1519" t="s">
        <v>255</v>
      </c>
    </row>
    <row r="1520" spans="9:22" x14ac:dyDescent="0.45">
      <c r="I1520" t="s">
        <v>430</v>
      </c>
      <c r="J1520" t="s">
        <v>420</v>
      </c>
      <c r="K1520">
        <v>0</v>
      </c>
      <c r="L1520" t="s">
        <v>255</v>
      </c>
      <c r="N1520" t="s">
        <v>440</v>
      </c>
      <c r="O1520" t="s">
        <v>420</v>
      </c>
      <c r="P1520">
        <v>3.8799227293276298E-2</v>
      </c>
      <c r="Q1520" t="s">
        <v>255</v>
      </c>
      <c r="S1520" t="s">
        <v>450</v>
      </c>
      <c r="T1520" t="s">
        <v>420</v>
      </c>
      <c r="U1520">
        <v>3.6755373747490327E-2</v>
      </c>
      <c r="V1520" t="s">
        <v>255</v>
      </c>
    </row>
    <row r="1521" spans="9:22" x14ac:dyDescent="0.45">
      <c r="I1521" t="s">
        <v>430</v>
      </c>
      <c r="J1521" t="s">
        <v>421</v>
      </c>
      <c r="K1521">
        <v>0</v>
      </c>
      <c r="L1521" t="s">
        <v>255</v>
      </c>
      <c r="N1521" t="s">
        <v>440</v>
      </c>
      <c r="O1521" t="s">
        <v>421</v>
      </c>
      <c r="P1521">
        <v>6.6803019044114342E-3</v>
      </c>
      <c r="Q1521" t="s">
        <v>255</v>
      </c>
      <c r="S1521" t="s">
        <v>450</v>
      </c>
      <c r="T1521" t="s">
        <v>421</v>
      </c>
      <c r="U1521">
        <v>6.3065583521481321E-3</v>
      </c>
      <c r="V1521" t="s">
        <v>255</v>
      </c>
    </row>
    <row r="1522" spans="9:22" x14ac:dyDescent="0.45">
      <c r="I1522" t="s">
        <v>430</v>
      </c>
      <c r="J1522" t="s">
        <v>422</v>
      </c>
      <c r="K1522">
        <v>0</v>
      </c>
      <c r="L1522" t="s">
        <v>255</v>
      </c>
      <c r="N1522" t="s">
        <v>440</v>
      </c>
      <c r="O1522" t="s">
        <v>422</v>
      </c>
      <c r="P1522">
        <v>1.3183664956522468E-2</v>
      </c>
      <c r="Q1522" t="s">
        <v>255</v>
      </c>
      <c r="S1522" t="s">
        <v>450</v>
      </c>
      <c r="T1522" t="s">
        <v>422</v>
      </c>
      <c r="U1522">
        <v>1.2479342555990166E-2</v>
      </c>
      <c r="V1522" t="s">
        <v>255</v>
      </c>
    </row>
    <row r="1523" spans="9:22" x14ac:dyDescent="0.45">
      <c r="I1523" t="s">
        <v>431</v>
      </c>
      <c r="J1523" t="s">
        <v>254</v>
      </c>
      <c r="K1523">
        <v>0</v>
      </c>
      <c r="L1523" t="s">
        <v>255</v>
      </c>
      <c r="N1523" t="s">
        <v>441</v>
      </c>
      <c r="O1523" t="s">
        <v>254</v>
      </c>
      <c r="P1523">
        <v>1.622882859359125E-2</v>
      </c>
      <c r="Q1523" t="s">
        <v>255</v>
      </c>
      <c r="S1523" t="s">
        <v>451</v>
      </c>
      <c r="T1523" t="s">
        <v>254</v>
      </c>
      <c r="U1523">
        <v>1.563546328764881E-2</v>
      </c>
      <c r="V1523" t="s">
        <v>255</v>
      </c>
    </row>
    <row r="1524" spans="9:22" x14ac:dyDescent="0.45">
      <c r="I1524" t="s">
        <v>431</v>
      </c>
      <c r="J1524" t="s">
        <v>256</v>
      </c>
      <c r="K1524">
        <v>0</v>
      </c>
      <c r="L1524" t="s">
        <v>255</v>
      </c>
      <c r="N1524" t="s">
        <v>441</v>
      </c>
      <c r="O1524" t="s">
        <v>256</v>
      </c>
      <c r="P1524">
        <v>4.2282393378690148E-3</v>
      </c>
      <c r="Q1524" t="s">
        <v>255</v>
      </c>
      <c r="S1524" t="s">
        <v>451</v>
      </c>
      <c r="T1524" t="s">
        <v>256</v>
      </c>
      <c r="U1524">
        <v>4.1119715724388713E-3</v>
      </c>
      <c r="V1524" t="s">
        <v>255</v>
      </c>
    </row>
    <row r="1525" spans="9:22" x14ac:dyDescent="0.45">
      <c r="I1525" t="s">
        <v>431</v>
      </c>
      <c r="J1525" t="s">
        <v>257</v>
      </c>
      <c r="K1525">
        <v>0</v>
      </c>
      <c r="L1525" t="s">
        <v>255</v>
      </c>
      <c r="N1525" t="s">
        <v>441</v>
      </c>
      <c r="O1525" t="s">
        <v>257</v>
      </c>
      <c r="P1525">
        <v>1.2695745117839892E-2</v>
      </c>
      <c r="Q1525" t="s">
        <v>255</v>
      </c>
      <c r="S1525" t="s">
        <v>451</v>
      </c>
      <c r="T1525" t="s">
        <v>257</v>
      </c>
      <c r="U1525">
        <v>1.2594779649131601E-2</v>
      </c>
      <c r="V1525" t="s">
        <v>255</v>
      </c>
    </row>
    <row r="1526" spans="9:22" x14ac:dyDescent="0.45">
      <c r="I1526" t="s">
        <v>431</v>
      </c>
      <c r="J1526" t="s">
        <v>258</v>
      </c>
      <c r="K1526">
        <v>7.5031641934213003E-4</v>
      </c>
      <c r="L1526" t="s">
        <v>255</v>
      </c>
      <c r="N1526" t="s">
        <v>441</v>
      </c>
      <c r="O1526" t="s">
        <v>258</v>
      </c>
      <c r="P1526">
        <v>8.3924031976102646E-3</v>
      </c>
      <c r="Q1526" t="s">
        <v>255</v>
      </c>
      <c r="S1526" t="s">
        <v>451</v>
      </c>
      <c r="T1526" t="s">
        <v>258</v>
      </c>
      <c r="U1526">
        <v>8.1435079981138896E-3</v>
      </c>
      <c r="V1526" t="s">
        <v>255</v>
      </c>
    </row>
    <row r="1527" spans="9:22" x14ac:dyDescent="0.45">
      <c r="I1527" t="s">
        <v>431</v>
      </c>
      <c r="J1527" t="s">
        <v>259</v>
      </c>
      <c r="K1527">
        <v>8.6874161934082615E-3</v>
      </c>
      <c r="L1527" t="s">
        <v>255</v>
      </c>
      <c r="N1527" t="s">
        <v>441</v>
      </c>
      <c r="O1527" t="s">
        <v>259</v>
      </c>
      <c r="P1527">
        <v>2.0336830148331146E-2</v>
      </c>
      <c r="Q1527" t="s">
        <v>255</v>
      </c>
      <c r="S1527" t="s">
        <v>451</v>
      </c>
      <c r="T1527" t="s">
        <v>259</v>
      </c>
      <c r="U1527">
        <v>2.0442224863387828E-2</v>
      </c>
      <c r="V1527" t="s">
        <v>255</v>
      </c>
    </row>
    <row r="1528" spans="9:22" x14ac:dyDescent="0.45">
      <c r="I1528" t="s">
        <v>431</v>
      </c>
      <c r="J1528" t="s">
        <v>260</v>
      </c>
      <c r="K1528">
        <v>7.4179682019784722E-4</v>
      </c>
      <c r="L1528" t="s">
        <v>255</v>
      </c>
      <c r="N1528" t="s">
        <v>441</v>
      </c>
      <c r="O1528" t="s">
        <v>260</v>
      </c>
      <c r="P1528">
        <v>2.5011277705736728E-2</v>
      </c>
      <c r="Q1528" t="s">
        <v>255</v>
      </c>
      <c r="S1528" t="s">
        <v>451</v>
      </c>
      <c r="T1528" t="s">
        <v>260</v>
      </c>
      <c r="U1528">
        <v>2.493991294312756E-2</v>
      </c>
      <c r="V1528" t="s">
        <v>255</v>
      </c>
    </row>
    <row r="1529" spans="9:22" x14ac:dyDescent="0.45">
      <c r="I1529" t="s">
        <v>431</v>
      </c>
      <c r="J1529" t="s">
        <v>261</v>
      </c>
      <c r="K1529">
        <v>0</v>
      </c>
      <c r="L1529" t="s">
        <v>255</v>
      </c>
      <c r="N1529" t="s">
        <v>441</v>
      </c>
      <c r="O1529" t="s">
        <v>261</v>
      </c>
      <c r="P1529">
        <v>3.8795957020912419E-3</v>
      </c>
      <c r="Q1529" t="s">
        <v>255</v>
      </c>
      <c r="S1529" t="s">
        <v>451</v>
      </c>
      <c r="T1529" t="s">
        <v>261</v>
      </c>
      <c r="U1529">
        <v>3.9830370577916708E-3</v>
      </c>
      <c r="V1529" t="s">
        <v>255</v>
      </c>
    </row>
    <row r="1530" spans="9:22" x14ac:dyDescent="0.45">
      <c r="I1530" t="s">
        <v>431</v>
      </c>
      <c r="J1530" t="s">
        <v>262</v>
      </c>
      <c r="K1530">
        <v>0</v>
      </c>
      <c r="L1530" t="s">
        <v>255</v>
      </c>
      <c r="N1530" t="s">
        <v>441</v>
      </c>
      <c r="O1530" t="s">
        <v>262</v>
      </c>
      <c r="P1530">
        <v>7.4299204671205692E-3</v>
      </c>
      <c r="Q1530" t="s">
        <v>255</v>
      </c>
      <c r="S1530" t="s">
        <v>451</v>
      </c>
      <c r="T1530" t="s">
        <v>262</v>
      </c>
      <c r="U1530">
        <v>7.5690457340111652E-3</v>
      </c>
      <c r="V1530" t="s">
        <v>255</v>
      </c>
    </row>
    <row r="1531" spans="9:22" x14ac:dyDescent="0.45">
      <c r="I1531" t="s">
        <v>431</v>
      </c>
      <c r="J1531" t="s">
        <v>263</v>
      </c>
      <c r="K1531">
        <v>0</v>
      </c>
      <c r="L1531" t="s">
        <v>255</v>
      </c>
      <c r="N1531" t="s">
        <v>441</v>
      </c>
      <c r="O1531" t="s">
        <v>263</v>
      </c>
      <c r="P1531">
        <v>7.1638699053666434E-3</v>
      </c>
      <c r="Q1531" t="s">
        <v>255</v>
      </c>
      <c r="S1531" t="s">
        <v>451</v>
      </c>
      <c r="T1531" t="s">
        <v>263</v>
      </c>
      <c r="U1531">
        <v>9.8537967129531286E-3</v>
      </c>
      <c r="V1531" t="s">
        <v>255</v>
      </c>
    </row>
    <row r="1532" spans="9:22" x14ac:dyDescent="0.45">
      <c r="I1532" t="s">
        <v>431</v>
      </c>
      <c r="J1532" t="s">
        <v>264</v>
      </c>
      <c r="K1532">
        <v>0</v>
      </c>
      <c r="L1532" t="s">
        <v>255</v>
      </c>
      <c r="N1532" t="s">
        <v>441</v>
      </c>
      <c r="O1532" t="s">
        <v>264</v>
      </c>
      <c r="P1532">
        <v>2.0138855404065541E-3</v>
      </c>
      <c r="Q1532" t="s">
        <v>255</v>
      </c>
      <c r="S1532" t="s">
        <v>451</v>
      </c>
      <c r="T1532" t="s">
        <v>264</v>
      </c>
      <c r="U1532">
        <v>2.7666972868269049E-3</v>
      </c>
      <c r="V1532" t="s">
        <v>255</v>
      </c>
    </row>
    <row r="1533" spans="9:22" x14ac:dyDescent="0.45">
      <c r="I1533" t="s">
        <v>431</v>
      </c>
      <c r="J1533" t="s">
        <v>265</v>
      </c>
      <c r="K1533">
        <v>0</v>
      </c>
      <c r="L1533" t="s">
        <v>255</v>
      </c>
      <c r="N1533" t="s">
        <v>441</v>
      </c>
      <c r="O1533" t="s">
        <v>265</v>
      </c>
      <c r="P1533">
        <v>6.9638343894959679E-3</v>
      </c>
      <c r="Q1533" t="s">
        <v>255</v>
      </c>
      <c r="S1533" t="s">
        <v>451</v>
      </c>
      <c r="T1533" t="s">
        <v>265</v>
      </c>
      <c r="U1533">
        <v>8.3295240266953122E-3</v>
      </c>
      <c r="V1533" t="s">
        <v>255</v>
      </c>
    </row>
    <row r="1534" spans="9:22" x14ac:dyDescent="0.45">
      <c r="I1534" t="s">
        <v>431</v>
      </c>
      <c r="J1534" t="s">
        <v>266</v>
      </c>
      <c r="K1534">
        <v>4.0734658737244748E-3</v>
      </c>
      <c r="L1534" t="s">
        <v>255</v>
      </c>
      <c r="N1534" t="s">
        <v>441</v>
      </c>
      <c r="O1534" t="s">
        <v>266</v>
      </c>
      <c r="P1534">
        <v>4.8400645979376523E-3</v>
      </c>
      <c r="Q1534" t="s">
        <v>255</v>
      </c>
      <c r="S1534" t="s">
        <v>451</v>
      </c>
      <c r="T1534" t="s">
        <v>266</v>
      </c>
      <c r="U1534">
        <v>5.4635170634510137E-3</v>
      </c>
      <c r="V1534" t="s">
        <v>255</v>
      </c>
    </row>
    <row r="1535" spans="9:22" x14ac:dyDescent="0.45">
      <c r="I1535" t="s">
        <v>431</v>
      </c>
      <c r="J1535" t="s">
        <v>267</v>
      </c>
      <c r="K1535">
        <v>1.9524844190610926E-2</v>
      </c>
      <c r="L1535" t="s">
        <v>255</v>
      </c>
      <c r="N1535" t="s">
        <v>441</v>
      </c>
      <c r="O1535" t="s">
        <v>267</v>
      </c>
      <c r="P1535">
        <v>1.130124560640567E-2</v>
      </c>
      <c r="Q1535" t="s">
        <v>255</v>
      </c>
      <c r="S1535" t="s">
        <v>451</v>
      </c>
      <c r="T1535" t="s">
        <v>267</v>
      </c>
      <c r="U1535">
        <v>1.2898696358180023E-2</v>
      </c>
      <c r="V1535" t="s">
        <v>255</v>
      </c>
    </row>
    <row r="1536" spans="9:22" x14ac:dyDescent="0.45">
      <c r="I1536" t="s">
        <v>431</v>
      </c>
      <c r="J1536" t="s">
        <v>268</v>
      </c>
      <c r="K1536">
        <v>4.3877992338665463E-3</v>
      </c>
      <c r="L1536" t="s">
        <v>255</v>
      </c>
      <c r="N1536" t="s">
        <v>441</v>
      </c>
      <c r="O1536" t="s">
        <v>268</v>
      </c>
      <c r="P1536">
        <v>1.3884231354380643E-2</v>
      </c>
      <c r="Q1536" t="s">
        <v>255</v>
      </c>
      <c r="S1536" t="s">
        <v>451</v>
      </c>
      <c r="T1536" t="s">
        <v>268</v>
      </c>
      <c r="U1536">
        <v>1.5241505287725731E-2</v>
      </c>
      <c r="V1536" t="s">
        <v>255</v>
      </c>
    </row>
    <row r="1537" spans="9:22" x14ac:dyDescent="0.45">
      <c r="I1537" t="s">
        <v>431</v>
      </c>
      <c r="J1537" t="s">
        <v>269</v>
      </c>
      <c r="K1537">
        <v>0</v>
      </c>
      <c r="L1537" t="s">
        <v>255</v>
      </c>
      <c r="N1537" t="s">
        <v>441</v>
      </c>
      <c r="O1537" t="s">
        <v>269</v>
      </c>
      <c r="P1537">
        <v>2.05154239670739E-3</v>
      </c>
      <c r="Q1537" t="s">
        <v>255</v>
      </c>
      <c r="S1537" t="s">
        <v>451</v>
      </c>
      <c r="T1537" t="s">
        <v>269</v>
      </c>
      <c r="U1537">
        <v>2.4069696355392633E-3</v>
      </c>
      <c r="V1537" t="s">
        <v>255</v>
      </c>
    </row>
    <row r="1538" spans="9:22" x14ac:dyDescent="0.45">
      <c r="I1538" t="s">
        <v>431</v>
      </c>
      <c r="J1538" t="s">
        <v>270</v>
      </c>
      <c r="K1538">
        <v>0</v>
      </c>
      <c r="L1538" t="s">
        <v>255</v>
      </c>
      <c r="N1538" t="s">
        <v>441</v>
      </c>
      <c r="O1538" t="s">
        <v>270</v>
      </c>
      <c r="P1538">
        <v>4.094670702082602E-3</v>
      </c>
      <c r="Q1538" t="s">
        <v>255</v>
      </c>
      <c r="S1538" t="s">
        <v>451</v>
      </c>
      <c r="T1538" t="s">
        <v>270</v>
      </c>
      <c r="U1538">
        <v>4.545967495124828E-3</v>
      </c>
      <c r="V1538" t="s">
        <v>255</v>
      </c>
    </row>
    <row r="1539" spans="9:22" x14ac:dyDescent="0.45">
      <c r="I1539" t="s">
        <v>431</v>
      </c>
      <c r="J1539" t="s">
        <v>271</v>
      </c>
      <c r="K1539">
        <v>0</v>
      </c>
      <c r="L1539" t="s">
        <v>255</v>
      </c>
      <c r="N1539" t="s">
        <v>441</v>
      </c>
      <c r="O1539" t="s">
        <v>271</v>
      </c>
      <c r="P1539">
        <v>1.8205840506534186E-7</v>
      </c>
      <c r="Q1539" t="s">
        <v>255</v>
      </c>
      <c r="S1539" t="s">
        <v>451</v>
      </c>
      <c r="T1539" t="s">
        <v>271</v>
      </c>
      <c r="U1539">
        <v>0</v>
      </c>
      <c r="V1539" t="s">
        <v>255</v>
      </c>
    </row>
    <row r="1540" spans="9:22" x14ac:dyDescent="0.45">
      <c r="I1540" t="s">
        <v>431</v>
      </c>
      <c r="J1540" t="s">
        <v>272</v>
      </c>
      <c r="K1540">
        <v>0</v>
      </c>
      <c r="L1540" t="s">
        <v>255</v>
      </c>
      <c r="N1540" t="s">
        <v>441</v>
      </c>
      <c r="O1540" t="s">
        <v>272</v>
      </c>
      <c r="P1540">
        <v>4.2954992033329921E-7</v>
      </c>
      <c r="Q1540" t="s">
        <v>255</v>
      </c>
      <c r="S1540" t="s">
        <v>451</v>
      </c>
      <c r="T1540" t="s">
        <v>272</v>
      </c>
      <c r="U1540">
        <v>0</v>
      </c>
      <c r="V1540" t="s">
        <v>255</v>
      </c>
    </row>
    <row r="1541" spans="9:22" x14ac:dyDescent="0.45">
      <c r="I1541" t="s">
        <v>431</v>
      </c>
      <c r="J1541" t="s">
        <v>273</v>
      </c>
      <c r="K1541">
        <v>0</v>
      </c>
      <c r="L1541" t="s">
        <v>255</v>
      </c>
      <c r="N1541" t="s">
        <v>441</v>
      </c>
      <c r="O1541" t="s">
        <v>273</v>
      </c>
      <c r="P1541">
        <v>9.4363745175422023E-7</v>
      </c>
      <c r="Q1541" t="s">
        <v>255</v>
      </c>
      <c r="S1541" t="s">
        <v>451</v>
      </c>
      <c r="T1541" t="s">
        <v>273</v>
      </c>
      <c r="U1541">
        <v>0</v>
      </c>
      <c r="V1541" t="s">
        <v>255</v>
      </c>
    </row>
    <row r="1542" spans="9:22" x14ac:dyDescent="0.45">
      <c r="I1542" t="s">
        <v>431</v>
      </c>
      <c r="J1542" t="s">
        <v>274</v>
      </c>
      <c r="K1542">
        <v>0</v>
      </c>
      <c r="L1542" t="s">
        <v>255</v>
      </c>
      <c r="N1542" t="s">
        <v>441</v>
      </c>
      <c r="O1542" t="s">
        <v>274</v>
      </c>
      <c r="P1542">
        <v>1.1115181875054325E-6</v>
      </c>
      <c r="Q1542" t="s">
        <v>255</v>
      </c>
      <c r="S1542" t="s">
        <v>451</v>
      </c>
      <c r="T1542" t="s">
        <v>274</v>
      </c>
      <c r="U1542">
        <v>0</v>
      </c>
      <c r="V1542" t="s">
        <v>255</v>
      </c>
    </row>
    <row r="1543" spans="9:22" x14ac:dyDescent="0.45">
      <c r="I1543" t="s">
        <v>431</v>
      </c>
      <c r="J1543" t="s">
        <v>275</v>
      </c>
      <c r="K1543">
        <v>0</v>
      </c>
      <c r="L1543" t="s">
        <v>255</v>
      </c>
      <c r="N1543" t="s">
        <v>441</v>
      </c>
      <c r="O1543" t="s">
        <v>275</v>
      </c>
      <c r="P1543">
        <v>2.8926022494163773E-6</v>
      </c>
      <c r="Q1543" t="s">
        <v>255</v>
      </c>
      <c r="S1543" t="s">
        <v>451</v>
      </c>
      <c r="T1543" t="s">
        <v>275</v>
      </c>
      <c r="U1543">
        <v>5.8571195656552972E-7</v>
      </c>
      <c r="V1543" t="s">
        <v>255</v>
      </c>
    </row>
    <row r="1544" spans="9:22" x14ac:dyDescent="0.45">
      <c r="I1544" t="s">
        <v>431</v>
      </c>
      <c r="J1544" t="s">
        <v>276</v>
      </c>
      <c r="K1544">
        <v>0</v>
      </c>
      <c r="L1544" t="s">
        <v>255</v>
      </c>
      <c r="N1544" t="s">
        <v>441</v>
      </c>
      <c r="O1544" t="s">
        <v>276</v>
      </c>
      <c r="P1544">
        <v>4.4395697263871054E-6</v>
      </c>
      <c r="Q1544" t="s">
        <v>255</v>
      </c>
      <c r="S1544" t="s">
        <v>451</v>
      </c>
      <c r="T1544" t="s">
        <v>276</v>
      </c>
      <c r="U1544">
        <v>7.4828129143821747E-7</v>
      </c>
      <c r="V1544" t="s">
        <v>255</v>
      </c>
    </row>
    <row r="1545" spans="9:22" x14ac:dyDescent="0.45">
      <c r="I1545" t="s">
        <v>431</v>
      </c>
      <c r="J1545" t="s">
        <v>277</v>
      </c>
      <c r="K1545">
        <v>0</v>
      </c>
      <c r="L1545" t="s">
        <v>255</v>
      </c>
      <c r="N1545" t="s">
        <v>441</v>
      </c>
      <c r="O1545" t="s">
        <v>277</v>
      </c>
      <c r="P1545">
        <v>5.4579093125260225E-6</v>
      </c>
      <c r="Q1545" t="s">
        <v>255</v>
      </c>
      <c r="S1545" t="s">
        <v>451</v>
      </c>
      <c r="T1545" t="s">
        <v>277</v>
      </c>
      <c r="U1545">
        <v>8.2066314930959147E-7</v>
      </c>
      <c r="V1545" t="s">
        <v>255</v>
      </c>
    </row>
    <row r="1546" spans="9:22" x14ac:dyDescent="0.45">
      <c r="I1546" t="s">
        <v>431</v>
      </c>
      <c r="J1546" t="s">
        <v>278</v>
      </c>
      <c r="K1546">
        <v>0</v>
      </c>
      <c r="L1546" t="s">
        <v>255</v>
      </c>
      <c r="N1546" t="s">
        <v>441</v>
      </c>
      <c r="O1546" t="s">
        <v>278</v>
      </c>
      <c r="P1546">
        <v>4.4277974946226385E-6</v>
      </c>
      <c r="Q1546" t="s">
        <v>255</v>
      </c>
      <c r="S1546" t="s">
        <v>451</v>
      </c>
      <c r="T1546" t="s">
        <v>278</v>
      </c>
      <c r="U1546">
        <v>8.7483854952411598E-7</v>
      </c>
      <c r="V1546" t="s">
        <v>255</v>
      </c>
    </row>
    <row r="1547" spans="9:22" x14ac:dyDescent="0.45">
      <c r="I1547" t="s">
        <v>431</v>
      </c>
      <c r="J1547" t="s">
        <v>279</v>
      </c>
      <c r="K1547">
        <v>3.2263867795075246E-5</v>
      </c>
      <c r="L1547" t="s">
        <v>255</v>
      </c>
      <c r="N1547" t="s">
        <v>441</v>
      </c>
      <c r="O1547" t="s">
        <v>279</v>
      </c>
      <c r="P1547">
        <v>3.2531286709379694E-6</v>
      </c>
      <c r="Q1547" t="s">
        <v>255</v>
      </c>
      <c r="S1547" t="s">
        <v>451</v>
      </c>
      <c r="T1547" t="s">
        <v>279</v>
      </c>
      <c r="U1547">
        <v>7.4916709215434255E-7</v>
      </c>
      <c r="V1547" t="s">
        <v>255</v>
      </c>
    </row>
    <row r="1548" spans="9:22" x14ac:dyDescent="0.45">
      <c r="I1548" t="s">
        <v>431</v>
      </c>
      <c r="J1548" t="s">
        <v>280</v>
      </c>
      <c r="K1548">
        <v>1.0966266420253798E-4</v>
      </c>
      <c r="L1548" t="s">
        <v>255</v>
      </c>
      <c r="N1548" t="s">
        <v>441</v>
      </c>
      <c r="O1548" t="s">
        <v>280</v>
      </c>
      <c r="P1548">
        <v>8.2571701906397756E-7</v>
      </c>
      <c r="Q1548" t="s">
        <v>255</v>
      </c>
      <c r="S1548" t="s">
        <v>451</v>
      </c>
      <c r="T1548" t="s">
        <v>280</v>
      </c>
      <c r="U1548">
        <v>0</v>
      </c>
      <c r="V1548" t="s">
        <v>255</v>
      </c>
    </row>
    <row r="1549" spans="9:22" x14ac:dyDescent="0.45">
      <c r="I1549" t="s">
        <v>431</v>
      </c>
      <c r="J1549" t="s">
        <v>281</v>
      </c>
      <c r="K1549">
        <v>1.9778695524594073E-4</v>
      </c>
      <c r="L1549" t="s">
        <v>255</v>
      </c>
      <c r="N1549" t="s">
        <v>441</v>
      </c>
      <c r="O1549" t="s">
        <v>281</v>
      </c>
      <c r="P1549">
        <v>7.7959477459662665E-8</v>
      </c>
      <c r="Q1549" t="s">
        <v>255</v>
      </c>
      <c r="S1549" t="s">
        <v>451</v>
      </c>
      <c r="T1549" t="s">
        <v>281</v>
      </c>
      <c r="U1549">
        <v>0</v>
      </c>
      <c r="V1549" t="s">
        <v>255</v>
      </c>
    </row>
    <row r="1550" spans="9:22" x14ac:dyDescent="0.45">
      <c r="I1550" t="s">
        <v>431</v>
      </c>
      <c r="J1550" t="s">
        <v>282</v>
      </c>
      <c r="K1550">
        <v>2.5038922275830736E-4</v>
      </c>
      <c r="L1550" t="s">
        <v>255</v>
      </c>
      <c r="N1550" t="s">
        <v>441</v>
      </c>
      <c r="O1550" t="s">
        <v>282</v>
      </c>
      <c r="P1550">
        <v>5.8619765157020777E-8</v>
      </c>
      <c r="Q1550" t="s">
        <v>255</v>
      </c>
      <c r="S1550" t="s">
        <v>451</v>
      </c>
      <c r="T1550" t="s">
        <v>282</v>
      </c>
      <c r="U1550">
        <v>0</v>
      </c>
      <c r="V1550" t="s">
        <v>255</v>
      </c>
    </row>
    <row r="1551" spans="9:22" x14ac:dyDescent="0.45">
      <c r="I1551" t="s">
        <v>431</v>
      </c>
      <c r="J1551" t="s">
        <v>283</v>
      </c>
      <c r="K1551">
        <v>1.6521428213630689E-4</v>
      </c>
      <c r="L1551" t="s">
        <v>255</v>
      </c>
      <c r="N1551" t="s">
        <v>441</v>
      </c>
      <c r="O1551" t="s">
        <v>283</v>
      </c>
      <c r="P1551">
        <v>1.3050863253897137E-8</v>
      </c>
      <c r="Q1551" t="s">
        <v>255</v>
      </c>
      <c r="S1551" t="s">
        <v>451</v>
      </c>
      <c r="T1551" t="s">
        <v>283</v>
      </c>
      <c r="U1551">
        <v>0</v>
      </c>
      <c r="V1551" t="s">
        <v>255</v>
      </c>
    </row>
    <row r="1552" spans="9:22" x14ac:dyDescent="0.45">
      <c r="I1552" t="s">
        <v>431</v>
      </c>
      <c r="J1552" t="s">
        <v>284</v>
      </c>
      <c r="K1552">
        <v>2.1375224906806584E-4</v>
      </c>
      <c r="L1552" t="s">
        <v>255</v>
      </c>
      <c r="N1552" t="s">
        <v>441</v>
      </c>
      <c r="O1552" t="s">
        <v>284</v>
      </c>
      <c r="P1552">
        <v>9.9982271688895289E-8</v>
      </c>
      <c r="Q1552" t="s">
        <v>255</v>
      </c>
      <c r="S1552" t="s">
        <v>451</v>
      </c>
      <c r="T1552" t="s">
        <v>284</v>
      </c>
      <c r="U1552">
        <v>0</v>
      </c>
      <c r="V1552" t="s">
        <v>255</v>
      </c>
    </row>
    <row r="1553" spans="9:22" x14ac:dyDescent="0.45">
      <c r="I1553" t="s">
        <v>431</v>
      </c>
      <c r="J1553" t="s">
        <v>285</v>
      </c>
      <c r="K1553">
        <v>1.7592268137674798E-4</v>
      </c>
      <c r="L1553" t="s">
        <v>255</v>
      </c>
      <c r="N1553" t="s">
        <v>441</v>
      </c>
      <c r="O1553" t="s">
        <v>285</v>
      </c>
      <c r="P1553">
        <v>2.7393501064270677E-7</v>
      </c>
      <c r="Q1553" t="s">
        <v>255</v>
      </c>
      <c r="S1553" t="s">
        <v>451</v>
      </c>
      <c r="T1553" t="s">
        <v>285</v>
      </c>
      <c r="U1553">
        <v>0</v>
      </c>
      <c r="V1553" t="s">
        <v>255</v>
      </c>
    </row>
    <row r="1554" spans="9:22" x14ac:dyDescent="0.45">
      <c r="I1554" t="s">
        <v>431</v>
      </c>
      <c r="J1554" t="s">
        <v>286</v>
      </c>
      <c r="K1554">
        <v>1.1211203488851246E-4</v>
      </c>
      <c r="L1554" t="s">
        <v>255</v>
      </c>
      <c r="N1554" t="s">
        <v>441</v>
      </c>
      <c r="O1554" t="s">
        <v>286</v>
      </c>
      <c r="P1554">
        <v>2.1264451542137798E-7</v>
      </c>
      <c r="Q1554" t="s">
        <v>255</v>
      </c>
      <c r="S1554" t="s">
        <v>451</v>
      </c>
      <c r="T1554" t="s">
        <v>286</v>
      </c>
      <c r="U1554">
        <v>3.1276355925277919E-7</v>
      </c>
      <c r="V1554" t="s">
        <v>255</v>
      </c>
    </row>
    <row r="1555" spans="9:22" x14ac:dyDescent="0.45">
      <c r="I1555" t="s">
        <v>431</v>
      </c>
      <c r="J1555" t="s">
        <v>287</v>
      </c>
      <c r="K1555">
        <v>5.2540497638779443E-5</v>
      </c>
      <c r="L1555" t="s">
        <v>255</v>
      </c>
      <c r="N1555" t="s">
        <v>441</v>
      </c>
      <c r="O1555" t="s">
        <v>287</v>
      </c>
      <c r="P1555">
        <v>1.3105296454163343E-6</v>
      </c>
      <c r="Q1555" t="s">
        <v>255</v>
      </c>
      <c r="S1555" t="s">
        <v>451</v>
      </c>
      <c r="T1555" t="s">
        <v>287</v>
      </c>
      <c r="U1555">
        <v>5.6516266682898617E-7</v>
      </c>
      <c r="V1555" t="s">
        <v>255</v>
      </c>
    </row>
    <row r="1556" spans="9:22" x14ac:dyDescent="0.45">
      <c r="I1556" t="s">
        <v>431</v>
      </c>
      <c r="J1556" t="s">
        <v>288</v>
      </c>
      <c r="K1556">
        <v>0</v>
      </c>
      <c r="L1556" t="s">
        <v>255</v>
      </c>
      <c r="N1556" t="s">
        <v>441</v>
      </c>
      <c r="O1556" t="s">
        <v>288</v>
      </c>
      <c r="P1556">
        <v>1.7995629964632096E-6</v>
      </c>
      <c r="Q1556" t="s">
        <v>255</v>
      </c>
      <c r="S1556" t="s">
        <v>451</v>
      </c>
      <c r="T1556" t="s">
        <v>288</v>
      </c>
      <c r="U1556">
        <v>5.935528538380456E-7</v>
      </c>
      <c r="V1556" t="s">
        <v>255</v>
      </c>
    </row>
    <row r="1557" spans="9:22" x14ac:dyDescent="0.45">
      <c r="I1557" t="s">
        <v>431</v>
      </c>
      <c r="J1557" t="s">
        <v>289</v>
      </c>
      <c r="K1557">
        <v>0</v>
      </c>
      <c r="L1557" t="s">
        <v>255</v>
      </c>
      <c r="N1557" t="s">
        <v>441</v>
      </c>
      <c r="O1557" t="s">
        <v>289</v>
      </c>
      <c r="P1557">
        <v>1.5666485539597157E-6</v>
      </c>
      <c r="Q1557" t="s">
        <v>255</v>
      </c>
      <c r="S1557" t="s">
        <v>451</v>
      </c>
      <c r="T1557" t="s">
        <v>289</v>
      </c>
      <c r="U1557">
        <v>4.4948047731442039E-7</v>
      </c>
      <c r="V1557" t="s">
        <v>255</v>
      </c>
    </row>
    <row r="1558" spans="9:22" x14ac:dyDescent="0.45">
      <c r="I1558" t="s">
        <v>431</v>
      </c>
      <c r="J1558" t="s">
        <v>290</v>
      </c>
      <c r="K1558">
        <v>0</v>
      </c>
      <c r="L1558" t="s">
        <v>255</v>
      </c>
      <c r="N1558" t="s">
        <v>441</v>
      </c>
      <c r="O1558" t="s">
        <v>290</v>
      </c>
      <c r="P1558">
        <v>4.7146878663376171E-7</v>
      </c>
      <c r="Q1558" t="s">
        <v>255</v>
      </c>
      <c r="S1558" t="s">
        <v>451</v>
      </c>
      <c r="T1558" t="s">
        <v>290</v>
      </c>
      <c r="U1558">
        <v>0</v>
      </c>
      <c r="V1558" t="s">
        <v>255</v>
      </c>
    </row>
    <row r="1559" spans="9:22" x14ac:dyDescent="0.45">
      <c r="I1559" t="s">
        <v>431</v>
      </c>
      <c r="J1559" t="s">
        <v>291</v>
      </c>
      <c r="K1559">
        <v>0</v>
      </c>
      <c r="L1559" t="s">
        <v>255</v>
      </c>
      <c r="N1559" t="s">
        <v>441</v>
      </c>
      <c r="O1559" t="s">
        <v>291</v>
      </c>
      <c r="P1559">
        <v>3.6456795331357914E-7</v>
      </c>
      <c r="Q1559" t="s">
        <v>255</v>
      </c>
      <c r="S1559" t="s">
        <v>451</v>
      </c>
      <c r="T1559" t="s">
        <v>291</v>
      </c>
      <c r="U1559">
        <v>0</v>
      </c>
      <c r="V1559" t="s">
        <v>255</v>
      </c>
    </row>
    <row r="1560" spans="9:22" x14ac:dyDescent="0.45">
      <c r="I1560" t="s">
        <v>431</v>
      </c>
      <c r="J1560" t="s">
        <v>292</v>
      </c>
      <c r="K1560">
        <v>0</v>
      </c>
      <c r="L1560" t="s">
        <v>255</v>
      </c>
      <c r="N1560" t="s">
        <v>441</v>
      </c>
      <c r="O1560" t="s">
        <v>292</v>
      </c>
      <c r="P1560">
        <v>3.9305703885196284E-7</v>
      </c>
      <c r="Q1560" t="s">
        <v>255</v>
      </c>
      <c r="S1560" t="s">
        <v>451</v>
      </c>
      <c r="T1560" t="s">
        <v>292</v>
      </c>
      <c r="U1560">
        <v>0</v>
      </c>
      <c r="V1560" t="s">
        <v>255</v>
      </c>
    </row>
    <row r="1561" spans="9:22" x14ac:dyDescent="0.45">
      <c r="I1561" t="s">
        <v>431</v>
      </c>
      <c r="J1561" t="s">
        <v>293</v>
      </c>
      <c r="K1561">
        <v>0</v>
      </c>
      <c r="L1561" t="s">
        <v>255</v>
      </c>
      <c r="N1561" t="s">
        <v>441</v>
      </c>
      <c r="O1561" t="s">
        <v>293</v>
      </c>
      <c r="P1561">
        <v>4.5117633057175383E-7</v>
      </c>
      <c r="Q1561" t="s">
        <v>255</v>
      </c>
      <c r="S1561" t="s">
        <v>451</v>
      </c>
      <c r="T1561" t="s">
        <v>293</v>
      </c>
      <c r="U1561">
        <v>0</v>
      </c>
      <c r="V1561" t="s">
        <v>255</v>
      </c>
    </row>
    <row r="1562" spans="9:22" x14ac:dyDescent="0.45">
      <c r="I1562" t="s">
        <v>431</v>
      </c>
      <c r="J1562" t="s">
        <v>294</v>
      </c>
      <c r="K1562">
        <v>0</v>
      </c>
      <c r="L1562" t="s">
        <v>255</v>
      </c>
      <c r="N1562" t="s">
        <v>441</v>
      </c>
      <c r="O1562" t="s">
        <v>294</v>
      </c>
      <c r="P1562">
        <v>9.9283752201713653E-7</v>
      </c>
      <c r="Q1562" t="s">
        <v>255</v>
      </c>
      <c r="S1562" t="s">
        <v>451</v>
      </c>
      <c r="T1562" t="s">
        <v>294</v>
      </c>
      <c r="U1562">
        <v>0</v>
      </c>
      <c r="V1562" t="s">
        <v>255</v>
      </c>
    </row>
    <row r="1563" spans="9:22" x14ac:dyDescent="0.45">
      <c r="I1563" t="s">
        <v>431</v>
      </c>
      <c r="J1563" t="s">
        <v>295</v>
      </c>
      <c r="K1563">
        <v>0</v>
      </c>
      <c r="L1563" t="s">
        <v>255</v>
      </c>
      <c r="N1563" t="s">
        <v>441</v>
      </c>
      <c r="O1563" t="s">
        <v>295</v>
      </c>
      <c r="P1563">
        <v>1.5052025730180553E-2</v>
      </c>
      <c r="Q1563" t="s">
        <v>255</v>
      </c>
      <c r="S1563" t="s">
        <v>451</v>
      </c>
      <c r="T1563" t="s">
        <v>295</v>
      </c>
      <c r="U1563">
        <v>1.1749450852976698E-2</v>
      </c>
      <c r="V1563" t="s">
        <v>255</v>
      </c>
    </row>
    <row r="1564" spans="9:22" x14ac:dyDescent="0.45">
      <c r="I1564" t="s">
        <v>431</v>
      </c>
      <c r="J1564" t="s">
        <v>296</v>
      </c>
      <c r="K1564">
        <v>0</v>
      </c>
      <c r="L1564" t="s">
        <v>255</v>
      </c>
      <c r="N1564" t="s">
        <v>441</v>
      </c>
      <c r="O1564" t="s">
        <v>296</v>
      </c>
      <c r="P1564">
        <v>3.5828048348717271E-3</v>
      </c>
      <c r="Q1564" t="s">
        <v>255</v>
      </c>
      <c r="S1564" t="s">
        <v>451</v>
      </c>
      <c r="T1564" t="s">
        <v>296</v>
      </c>
      <c r="U1564">
        <v>2.6430765073218324E-3</v>
      </c>
      <c r="V1564" t="s">
        <v>255</v>
      </c>
    </row>
    <row r="1565" spans="9:22" x14ac:dyDescent="0.45">
      <c r="I1565" t="s">
        <v>431</v>
      </c>
      <c r="J1565" t="s">
        <v>297</v>
      </c>
      <c r="K1565">
        <v>8.3478995425432523E-3</v>
      </c>
      <c r="L1565" t="s">
        <v>255</v>
      </c>
      <c r="N1565" t="s">
        <v>441</v>
      </c>
      <c r="O1565" t="s">
        <v>297</v>
      </c>
      <c r="P1565">
        <v>1.0434861655986963E-2</v>
      </c>
      <c r="Q1565" t="s">
        <v>255</v>
      </c>
      <c r="S1565" t="s">
        <v>451</v>
      </c>
      <c r="T1565" t="s">
        <v>297</v>
      </c>
      <c r="U1565">
        <v>8.1485040198458793E-3</v>
      </c>
      <c r="V1565" t="s">
        <v>255</v>
      </c>
    </row>
    <row r="1566" spans="9:22" x14ac:dyDescent="0.45">
      <c r="I1566" t="s">
        <v>431</v>
      </c>
      <c r="J1566" t="s">
        <v>298</v>
      </c>
      <c r="K1566">
        <v>2.292044172504008E-2</v>
      </c>
      <c r="L1566" t="s">
        <v>255</v>
      </c>
      <c r="N1566" t="s">
        <v>441</v>
      </c>
      <c r="O1566" t="s">
        <v>298</v>
      </c>
      <c r="P1566">
        <v>5.9057661396422672E-3</v>
      </c>
      <c r="Q1566" t="s">
        <v>255</v>
      </c>
      <c r="S1566" t="s">
        <v>451</v>
      </c>
      <c r="T1566" t="s">
        <v>298</v>
      </c>
      <c r="U1566">
        <v>5.1943769818214944E-3</v>
      </c>
      <c r="V1566" t="s">
        <v>255</v>
      </c>
    </row>
    <row r="1567" spans="9:22" x14ac:dyDescent="0.45">
      <c r="I1567" t="s">
        <v>431</v>
      </c>
      <c r="J1567" t="s">
        <v>299</v>
      </c>
      <c r="K1567">
        <v>5.9472600742912288E-2</v>
      </c>
      <c r="L1567" t="s">
        <v>255</v>
      </c>
      <c r="N1567" t="s">
        <v>441</v>
      </c>
      <c r="O1567" t="s">
        <v>299</v>
      </c>
      <c r="P1567">
        <v>1.3379635368555643E-2</v>
      </c>
      <c r="Q1567" t="s">
        <v>255</v>
      </c>
      <c r="S1567" t="s">
        <v>451</v>
      </c>
      <c r="T1567" t="s">
        <v>299</v>
      </c>
      <c r="U1567">
        <v>1.2438704498533687E-2</v>
      </c>
      <c r="V1567" t="s">
        <v>255</v>
      </c>
    </row>
    <row r="1568" spans="9:22" x14ac:dyDescent="0.45">
      <c r="I1568" t="s">
        <v>431</v>
      </c>
      <c r="J1568" t="s">
        <v>300</v>
      </c>
      <c r="K1568">
        <v>2.5499496079743337E-2</v>
      </c>
      <c r="L1568" t="s">
        <v>255</v>
      </c>
      <c r="N1568" t="s">
        <v>441</v>
      </c>
      <c r="O1568" t="s">
        <v>300</v>
      </c>
      <c r="P1568">
        <v>2.4178041666056239E-2</v>
      </c>
      <c r="Q1568" t="s">
        <v>255</v>
      </c>
      <c r="S1568" t="s">
        <v>451</v>
      </c>
      <c r="T1568" t="s">
        <v>300</v>
      </c>
      <c r="U1568">
        <v>2.111906638105443E-2</v>
      </c>
      <c r="V1568" t="s">
        <v>255</v>
      </c>
    </row>
    <row r="1569" spans="9:22" x14ac:dyDescent="0.45">
      <c r="I1569" t="s">
        <v>431</v>
      </c>
      <c r="J1569" t="s">
        <v>301</v>
      </c>
      <c r="K1569">
        <v>0</v>
      </c>
      <c r="L1569" t="s">
        <v>255</v>
      </c>
      <c r="N1569" t="s">
        <v>441</v>
      </c>
      <c r="O1569" t="s">
        <v>301</v>
      </c>
      <c r="P1569">
        <v>4.3591096603136561E-3</v>
      </c>
      <c r="Q1569" t="s">
        <v>255</v>
      </c>
      <c r="S1569" t="s">
        <v>451</v>
      </c>
      <c r="T1569" t="s">
        <v>301</v>
      </c>
      <c r="U1569">
        <v>3.6341923253784586E-3</v>
      </c>
      <c r="V1569" t="s">
        <v>255</v>
      </c>
    </row>
    <row r="1570" spans="9:22" x14ac:dyDescent="0.45">
      <c r="I1570" t="s">
        <v>431</v>
      </c>
      <c r="J1570" t="s">
        <v>302</v>
      </c>
      <c r="K1570">
        <v>0</v>
      </c>
      <c r="L1570" t="s">
        <v>255</v>
      </c>
      <c r="N1570" t="s">
        <v>441</v>
      </c>
      <c r="O1570" t="s">
        <v>302</v>
      </c>
      <c r="P1570">
        <v>8.0291060574689474E-3</v>
      </c>
      <c r="Q1570" t="s">
        <v>255</v>
      </c>
      <c r="S1570" t="s">
        <v>451</v>
      </c>
      <c r="T1570" t="s">
        <v>302</v>
      </c>
      <c r="U1570">
        <v>6.3640470990000532E-3</v>
      </c>
      <c r="V1570" t="s">
        <v>255</v>
      </c>
    </row>
    <row r="1571" spans="9:22" x14ac:dyDescent="0.45">
      <c r="I1571" t="s">
        <v>431</v>
      </c>
      <c r="J1571" t="s">
        <v>303</v>
      </c>
      <c r="K1571">
        <v>0</v>
      </c>
      <c r="L1571" t="s">
        <v>255</v>
      </c>
      <c r="N1571" t="s">
        <v>441</v>
      </c>
      <c r="O1571" t="s">
        <v>303</v>
      </c>
      <c r="P1571">
        <v>1.5524265069933806E-2</v>
      </c>
      <c r="Q1571" t="s">
        <v>255</v>
      </c>
      <c r="S1571" t="s">
        <v>451</v>
      </c>
      <c r="T1571" t="s">
        <v>303</v>
      </c>
      <c r="U1571">
        <v>1.5149180673356981E-2</v>
      </c>
      <c r="V1571" t="s">
        <v>255</v>
      </c>
    </row>
    <row r="1572" spans="9:22" x14ac:dyDescent="0.45">
      <c r="I1572" t="s">
        <v>431</v>
      </c>
      <c r="J1572" t="s">
        <v>304</v>
      </c>
      <c r="K1572">
        <v>0</v>
      </c>
      <c r="L1572" t="s">
        <v>255</v>
      </c>
      <c r="N1572" t="s">
        <v>441</v>
      </c>
      <c r="O1572" t="s">
        <v>304</v>
      </c>
      <c r="P1572">
        <v>3.9683037735418142E-3</v>
      </c>
      <c r="Q1572" t="s">
        <v>255</v>
      </c>
      <c r="S1572" t="s">
        <v>451</v>
      </c>
      <c r="T1572" t="s">
        <v>304</v>
      </c>
      <c r="U1572">
        <v>3.9575974967471983E-3</v>
      </c>
      <c r="V1572" t="s">
        <v>255</v>
      </c>
    </row>
    <row r="1573" spans="9:22" x14ac:dyDescent="0.45">
      <c r="I1573" t="s">
        <v>431</v>
      </c>
      <c r="J1573" t="s">
        <v>305</v>
      </c>
      <c r="K1573">
        <v>1.4813563608600692E-2</v>
      </c>
      <c r="L1573" t="s">
        <v>255</v>
      </c>
      <c r="N1573" t="s">
        <v>441</v>
      </c>
      <c r="O1573" t="s">
        <v>305</v>
      </c>
      <c r="P1573">
        <v>1.2165222648797411E-2</v>
      </c>
      <c r="Q1573" t="s">
        <v>255</v>
      </c>
      <c r="S1573" t="s">
        <v>451</v>
      </c>
      <c r="T1573" t="s">
        <v>305</v>
      </c>
      <c r="U1573">
        <v>1.2271046939595425E-2</v>
      </c>
      <c r="V1573" t="s">
        <v>255</v>
      </c>
    </row>
    <row r="1574" spans="9:22" x14ac:dyDescent="0.45">
      <c r="I1574" t="s">
        <v>431</v>
      </c>
      <c r="J1574" t="s">
        <v>306</v>
      </c>
      <c r="K1574">
        <v>2.1648352453859938E-2</v>
      </c>
      <c r="L1574" t="s">
        <v>255</v>
      </c>
      <c r="N1574" t="s">
        <v>441</v>
      </c>
      <c r="O1574" t="s">
        <v>306</v>
      </c>
      <c r="P1574">
        <v>7.1135672564774472E-3</v>
      </c>
      <c r="Q1574" t="s">
        <v>255</v>
      </c>
      <c r="S1574" t="s">
        <v>451</v>
      </c>
      <c r="T1574" t="s">
        <v>306</v>
      </c>
      <c r="U1574">
        <v>8.3353325575669154E-3</v>
      </c>
      <c r="V1574" t="s">
        <v>255</v>
      </c>
    </row>
    <row r="1575" spans="9:22" x14ac:dyDescent="0.45">
      <c r="I1575" t="s">
        <v>431</v>
      </c>
      <c r="J1575" t="s">
        <v>307</v>
      </c>
      <c r="K1575">
        <v>5.5988526395634425E-2</v>
      </c>
      <c r="L1575" t="s">
        <v>255</v>
      </c>
      <c r="N1575" t="s">
        <v>441</v>
      </c>
      <c r="O1575" t="s">
        <v>307</v>
      </c>
      <c r="P1575">
        <v>2.0156238377963966E-2</v>
      </c>
      <c r="Q1575" t="s">
        <v>255</v>
      </c>
      <c r="S1575" t="s">
        <v>451</v>
      </c>
      <c r="T1575" t="s">
        <v>307</v>
      </c>
      <c r="U1575">
        <v>2.0423098240252225E-2</v>
      </c>
      <c r="V1575" t="s">
        <v>255</v>
      </c>
    </row>
    <row r="1576" spans="9:22" x14ac:dyDescent="0.45">
      <c r="I1576" t="s">
        <v>431</v>
      </c>
      <c r="J1576" t="s">
        <v>308</v>
      </c>
      <c r="K1576">
        <v>3.0356936732224882E-2</v>
      </c>
      <c r="L1576" t="s">
        <v>255</v>
      </c>
      <c r="N1576" t="s">
        <v>441</v>
      </c>
      <c r="O1576" t="s">
        <v>308</v>
      </c>
      <c r="P1576">
        <v>2.5957960389129106E-2</v>
      </c>
      <c r="Q1576" t="s">
        <v>255</v>
      </c>
      <c r="S1576" t="s">
        <v>451</v>
      </c>
      <c r="T1576" t="s">
        <v>308</v>
      </c>
      <c r="U1576">
        <v>2.4828017537250016E-2</v>
      </c>
      <c r="V1576" t="s">
        <v>255</v>
      </c>
    </row>
    <row r="1577" spans="9:22" x14ac:dyDescent="0.45">
      <c r="I1577" t="s">
        <v>431</v>
      </c>
      <c r="J1577" t="s">
        <v>309</v>
      </c>
      <c r="K1577">
        <v>0</v>
      </c>
      <c r="L1577" t="s">
        <v>255</v>
      </c>
      <c r="N1577" t="s">
        <v>441</v>
      </c>
      <c r="O1577" t="s">
        <v>309</v>
      </c>
      <c r="P1577">
        <v>4.3089417480087853E-3</v>
      </c>
      <c r="Q1577" t="s">
        <v>255</v>
      </c>
      <c r="S1577" t="s">
        <v>451</v>
      </c>
      <c r="T1577" t="s">
        <v>309</v>
      </c>
      <c r="U1577">
        <v>3.8039264864035451E-3</v>
      </c>
      <c r="V1577" t="s">
        <v>255</v>
      </c>
    </row>
    <row r="1578" spans="9:22" x14ac:dyDescent="0.45">
      <c r="I1578" t="s">
        <v>431</v>
      </c>
      <c r="J1578" t="s">
        <v>310</v>
      </c>
      <c r="K1578">
        <v>0</v>
      </c>
      <c r="L1578" t="s">
        <v>255</v>
      </c>
      <c r="N1578" t="s">
        <v>441</v>
      </c>
      <c r="O1578" t="s">
        <v>310</v>
      </c>
      <c r="P1578">
        <v>8.6307790469882292E-3</v>
      </c>
      <c r="Q1578" t="s">
        <v>255</v>
      </c>
      <c r="S1578" t="s">
        <v>451</v>
      </c>
      <c r="T1578" t="s">
        <v>310</v>
      </c>
      <c r="U1578">
        <v>7.6099671509296529E-3</v>
      </c>
      <c r="V1578" t="s">
        <v>255</v>
      </c>
    </row>
    <row r="1579" spans="9:22" x14ac:dyDescent="0.45">
      <c r="I1579" t="s">
        <v>431</v>
      </c>
      <c r="J1579" t="s">
        <v>311</v>
      </c>
      <c r="K1579">
        <v>0</v>
      </c>
      <c r="L1579" t="s">
        <v>255</v>
      </c>
      <c r="N1579" t="s">
        <v>441</v>
      </c>
      <c r="O1579" t="s">
        <v>311</v>
      </c>
      <c r="P1579">
        <v>1.1819545891519904E-2</v>
      </c>
      <c r="Q1579" t="s">
        <v>255</v>
      </c>
      <c r="S1579" t="s">
        <v>451</v>
      </c>
      <c r="T1579" t="s">
        <v>311</v>
      </c>
      <c r="U1579">
        <v>1.2225980392832684E-2</v>
      </c>
      <c r="V1579" t="s">
        <v>255</v>
      </c>
    </row>
    <row r="1580" spans="9:22" x14ac:dyDescent="0.45">
      <c r="I1580" t="s">
        <v>431</v>
      </c>
      <c r="J1580" t="s">
        <v>312</v>
      </c>
      <c r="K1580">
        <v>1.7425644559681968E-3</v>
      </c>
      <c r="L1580" t="s">
        <v>255</v>
      </c>
      <c r="N1580" t="s">
        <v>441</v>
      </c>
      <c r="O1580" t="s">
        <v>312</v>
      </c>
      <c r="P1580">
        <v>2.6736932661863217E-3</v>
      </c>
      <c r="Q1580" t="s">
        <v>255</v>
      </c>
      <c r="S1580" t="s">
        <v>451</v>
      </c>
      <c r="T1580" t="s">
        <v>312</v>
      </c>
      <c r="U1580">
        <v>2.9403932108884238E-3</v>
      </c>
      <c r="V1580" t="s">
        <v>255</v>
      </c>
    </row>
    <row r="1581" spans="9:22" x14ac:dyDescent="0.45">
      <c r="I1581" t="s">
        <v>431</v>
      </c>
      <c r="J1581" t="s">
        <v>313</v>
      </c>
      <c r="K1581">
        <v>2.2059621585197843E-2</v>
      </c>
      <c r="L1581" t="s">
        <v>255</v>
      </c>
      <c r="N1581" t="s">
        <v>441</v>
      </c>
      <c r="O1581" t="s">
        <v>313</v>
      </c>
      <c r="P1581">
        <v>6.6323594957610364E-3</v>
      </c>
      <c r="Q1581" t="s">
        <v>255</v>
      </c>
      <c r="S1581" t="s">
        <v>451</v>
      </c>
      <c r="T1581" t="s">
        <v>313</v>
      </c>
      <c r="U1581">
        <v>8.7922777256458085E-3</v>
      </c>
      <c r="V1581" t="s">
        <v>255</v>
      </c>
    </row>
    <row r="1582" spans="9:22" x14ac:dyDescent="0.45">
      <c r="I1582" t="s">
        <v>431</v>
      </c>
      <c r="J1582" t="s">
        <v>314</v>
      </c>
      <c r="K1582">
        <v>2.2777649146346064E-2</v>
      </c>
      <c r="L1582" t="s">
        <v>255</v>
      </c>
      <c r="N1582" t="s">
        <v>441</v>
      </c>
      <c r="O1582" t="s">
        <v>314</v>
      </c>
      <c r="P1582">
        <v>4.5791369658917521E-3</v>
      </c>
      <c r="Q1582" t="s">
        <v>255</v>
      </c>
      <c r="S1582" t="s">
        <v>451</v>
      </c>
      <c r="T1582" t="s">
        <v>314</v>
      </c>
      <c r="U1582">
        <v>5.4430299606414104E-3</v>
      </c>
      <c r="V1582" t="s">
        <v>255</v>
      </c>
    </row>
    <row r="1583" spans="9:22" x14ac:dyDescent="0.45">
      <c r="I1583" t="s">
        <v>431</v>
      </c>
      <c r="J1583" t="s">
        <v>315</v>
      </c>
      <c r="K1583">
        <v>6.1825415465932121E-2</v>
      </c>
      <c r="L1583" t="s">
        <v>255</v>
      </c>
      <c r="N1583" t="s">
        <v>441</v>
      </c>
      <c r="O1583" t="s">
        <v>315</v>
      </c>
      <c r="P1583">
        <v>1.2624031794824195E-2</v>
      </c>
      <c r="Q1583" t="s">
        <v>255</v>
      </c>
      <c r="S1583" t="s">
        <v>451</v>
      </c>
      <c r="T1583" t="s">
        <v>315</v>
      </c>
      <c r="U1583">
        <v>1.1496334982935393E-2</v>
      </c>
      <c r="V1583" t="s">
        <v>255</v>
      </c>
    </row>
    <row r="1584" spans="9:22" x14ac:dyDescent="0.45">
      <c r="I1584" t="s">
        <v>431</v>
      </c>
      <c r="J1584" t="s">
        <v>316</v>
      </c>
      <c r="K1584">
        <v>4.1538364210852309E-2</v>
      </c>
      <c r="L1584" t="s">
        <v>255</v>
      </c>
      <c r="N1584" t="s">
        <v>441</v>
      </c>
      <c r="O1584" t="s">
        <v>316</v>
      </c>
      <c r="P1584">
        <v>1.5718394373109221E-2</v>
      </c>
      <c r="Q1584" t="s">
        <v>255</v>
      </c>
      <c r="S1584" t="s">
        <v>451</v>
      </c>
      <c r="T1584" t="s">
        <v>316</v>
      </c>
      <c r="U1584">
        <v>1.556858941549971E-2</v>
      </c>
      <c r="V1584" t="s">
        <v>255</v>
      </c>
    </row>
    <row r="1585" spans="9:22" x14ac:dyDescent="0.45">
      <c r="I1585" t="s">
        <v>431</v>
      </c>
      <c r="J1585" t="s">
        <v>317</v>
      </c>
      <c r="K1585">
        <v>0</v>
      </c>
      <c r="L1585" t="s">
        <v>255</v>
      </c>
      <c r="N1585" t="s">
        <v>441</v>
      </c>
      <c r="O1585" t="s">
        <v>317</v>
      </c>
      <c r="P1585">
        <v>2.9721040343649637E-3</v>
      </c>
      <c r="Q1585" t="s">
        <v>255</v>
      </c>
      <c r="S1585" t="s">
        <v>451</v>
      </c>
      <c r="T1585" t="s">
        <v>317</v>
      </c>
      <c r="U1585">
        <v>2.4864923161364893E-3</v>
      </c>
      <c r="V1585" t="s">
        <v>255</v>
      </c>
    </row>
    <row r="1586" spans="9:22" x14ac:dyDescent="0.45">
      <c r="I1586" t="s">
        <v>431</v>
      </c>
      <c r="J1586" t="s">
        <v>318</v>
      </c>
      <c r="K1586">
        <v>0</v>
      </c>
      <c r="L1586" t="s">
        <v>255</v>
      </c>
      <c r="N1586" t="s">
        <v>441</v>
      </c>
      <c r="O1586" t="s">
        <v>318</v>
      </c>
      <c r="P1586">
        <v>6.009491318574047E-3</v>
      </c>
      <c r="Q1586" t="s">
        <v>255</v>
      </c>
      <c r="S1586" t="s">
        <v>451</v>
      </c>
      <c r="T1586" t="s">
        <v>318</v>
      </c>
      <c r="U1586">
        <v>5.0682357528115873E-3</v>
      </c>
      <c r="V1586" t="s">
        <v>255</v>
      </c>
    </row>
    <row r="1587" spans="9:22" x14ac:dyDescent="0.45">
      <c r="I1587" t="s">
        <v>431</v>
      </c>
      <c r="J1587" t="s">
        <v>319</v>
      </c>
      <c r="K1587">
        <v>8.0795056141527504E-4</v>
      </c>
      <c r="L1587" t="s">
        <v>255</v>
      </c>
      <c r="N1587" t="s">
        <v>441</v>
      </c>
      <c r="O1587" t="s">
        <v>319</v>
      </c>
      <c r="P1587">
        <v>9.3934015147669175E-3</v>
      </c>
      <c r="Q1587" t="s">
        <v>255</v>
      </c>
      <c r="S1587" t="s">
        <v>451</v>
      </c>
      <c r="T1587" t="s">
        <v>319</v>
      </c>
      <c r="U1587">
        <v>9.5326146491631174E-3</v>
      </c>
      <c r="V1587" t="s">
        <v>255</v>
      </c>
    </row>
    <row r="1588" spans="9:22" x14ac:dyDescent="0.45">
      <c r="I1588" t="s">
        <v>431</v>
      </c>
      <c r="J1588" t="s">
        <v>320</v>
      </c>
      <c r="K1588">
        <v>3.2558649973354514E-3</v>
      </c>
      <c r="L1588" t="s">
        <v>255</v>
      </c>
      <c r="N1588" t="s">
        <v>441</v>
      </c>
      <c r="O1588" t="s">
        <v>320</v>
      </c>
      <c r="P1588">
        <v>2.0113989901237154E-3</v>
      </c>
      <c r="Q1588" t="s">
        <v>255</v>
      </c>
      <c r="S1588" t="s">
        <v>451</v>
      </c>
      <c r="T1588" t="s">
        <v>320</v>
      </c>
      <c r="U1588">
        <v>2.3185331970937569E-3</v>
      </c>
      <c r="V1588" t="s">
        <v>255</v>
      </c>
    </row>
    <row r="1589" spans="9:22" x14ac:dyDescent="0.45">
      <c r="I1589" t="s">
        <v>431</v>
      </c>
      <c r="J1589" t="s">
        <v>321</v>
      </c>
      <c r="K1589">
        <v>2.4853473284468172E-2</v>
      </c>
      <c r="L1589" t="s">
        <v>255</v>
      </c>
      <c r="N1589" t="s">
        <v>441</v>
      </c>
      <c r="O1589" t="s">
        <v>321</v>
      </c>
      <c r="P1589">
        <v>4.5318578164540478E-3</v>
      </c>
      <c r="Q1589" t="s">
        <v>255</v>
      </c>
      <c r="S1589" t="s">
        <v>451</v>
      </c>
      <c r="T1589" t="s">
        <v>321</v>
      </c>
      <c r="U1589">
        <v>7.0199505749174058E-3</v>
      </c>
      <c r="V1589" t="s">
        <v>255</v>
      </c>
    </row>
    <row r="1590" spans="9:22" x14ac:dyDescent="0.45">
      <c r="I1590" t="s">
        <v>431</v>
      </c>
      <c r="J1590" t="s">
        <v>322</v>
      </c>
      <c r="K1590">
        <v>2.2853222879184409E-2</v>
      </c>
      <c r="L1590" t="s">
        <v>255</v>
      </c>
      <c r="N1590" t="s">
        <v>441</v>
      </c>
      <c r="O1590" t="s">
        <v>322</v>
      </c>
      <c r="P1590">
        <v>2.9157099210228624E-3</v>
      </c>
      <c r="Q1590" t="s">
        <v>255</v>
      </c>
      <c r="S1590" t="s">
        <v>451</v>
      </c>
      <c r="T1590" t="s">
        <v>322</v>
      </c>
      <c r="U1590">
        <v>4.5681315047468047E-3</v>
      </c>
      <c r="V1590" t="s">
        <v>255</v>
      </c>
    </row>
    <row r="1591" spans="9:22" x14ac:dyDescent="0.45">
      <c r="I1591" t="s">
        <v>431</v>
      </c>
      <c r="J1591" t="s">
        <v>323</v>
      </c>
      <c r="K1591">
        <v>5.6105024054232018E-2</v>
      </c>
      <c r="L1591" t="s">
        <v>255</v>
      </c>
      <c r="N1591" t="s">
        <v>441</v>
      </c>
      <c r="O1591" t="s">
        <v>323</v>
      </c>
      <c r="P1591">
        <v>9.3539712847298621E-3</v>
      </c>
      <c r="Q1591" t="s">
        <v>255</v>
      </c>
      <c r="S1591" t="s">
        <v>451</v>
      </c>
      <c r="T1591" t="s">
        <v>323</v>
      </c>
      <c r="U1591">
        <v>1.0727063855697111E-2</v>
      </c>
      <c r="V1591" t="s">
        <v>255</v>
      </c>
    </row>
    <row r="1592" spans="9:22" x14ac:dyDescent="0.45">
      <c r="I1592" t="s">
        <v>431</v>
      </c>
      <c r="J1592" t="s">
        <v>324</v>
      </c>
      <c r="K1592">
        <v>4.1126123559855676E-2</v>
      </c>
      <c r="L1592" t="s">
        <v>255</v>
      </c>
      <c r="N1592" t="s">
        <v>441</v>
      </c>
      <c r="O1592" t="s">
        <v>324</v>
      </c>
      <c r="P1592">
        <v>1.1739108478462349E-2</v>
      </c>
      <c r="Q1592" t="s">
        <v>255</v>
      </c>
      <c r="S1592" t="s">
        <v>451</v>
      </c>
      <c r="T1592" t="s">
        <v>324</v>
      </c>
      <c r="U1592">
        <v>1.3904952769226831E-2</v>
      </c>
      <c r="V1592" t="s">
        <v>255</v>
      </c>
    </row>
    <row r="1593" spans="9:22" x14ac:dyDescent="0.45">
      <c r="I1593" t="s">
        <v>431</v>
      </c>
      <c r="J1593" t="s">
        <v>325</v>
      </c>
      <c r="K1593">
        <v>0</v>
      </c>
      <c r="L1593" t="s">
        <v>255</v>
      </c>
      <c r="N1593" t="s">
        <v>441</v>
      </c>
      <c r="O1593" t="s">
        <v>325</v>
      </c>
      <c r="P1593">
        <v>2.1337356616852113E-3</v>
      </c>
      <c r="Q1593" t="s">
        <v>255</v>
      </c>
      <c r="S1593" t="s">
        <v>451</v>
      </c>
      <c r="T1593" t="s">
        <v>325</v>
      </c>
      <c r="U1593">
        <v>2.353696260467596E-3</v>
      </c>
      <c r="V1593" t="s">
        <v>255</v>
      </c>
    </row>
    <row r="1594" spans="9:22" x14ac:dyDescent="0.45">
      <c r="I1594" t="s">
        <v>431</v>
      </c>
      <c r="J1594" t="s">
        <v>326</v>
      </c>
      <c r="K1594">
        <v>0</v>
      </c>
      <c r="L1594" t="s">
        <v>255</v>
      </c>
      <c r="N1594" t="s">
        <v>441</v>
      </c>
      <c r="O1594" t="s">
        <v>326</v>
      </c>
      <c r="P1594">
        <v>4.6719782669324573E-3</v>
      </c>
      <c r="Q1594" t="s">
        <v>255</v>
      </c>
      <c r="S1594" t="s">
        <v>451</v>
      </c>
      <c r="T1594" t="s">
        <v>326</v>
      </c>
      <c r="U1594">
        <v>4.6474470114661196E-3</v>
      </c>
      <c r="V1594" t="s">
        <v>255</v>
      </c>
    </row>
    <row r="1595" spans="9:22" x14ac:dyDescent="0.45">
      <c r="I1595" t="s">
        <v>431</v>
      </c>
      <c r="J1595" t="s">
        <v>327</v>
      </c>
      <c r="K1595">
        <v>4.8762530297954344E-5</v>
      </c>
      <c r="L1595" t="s">
        <v>255</v>
      </c>
      <c r="N1595" t="s">
        <v>441</v>
      </c>
      <c r="O1595" t="s">
        <v>327</v>
      </c>
      <c r="P1595">
        <v>1.0518719942071842E-2</v>
      </c>
      <c r="Q1595" t="s">
        <v>255</v>
      </c>
      <c r="S1595" t="s">
        <v>451</v>
      </c>
      <c r="T1595" t="s">
        <v>327</v>
      </c>
      <c r="U1595">
        <v>1.1537824275967655E-2</v>
      </c>
      <c r="V1595" t="s">
        <v>255</v>
      </c>
    </row>
    <row r="1596" spans="9:22" x14ac:dyDescent="0.45">
      <c r="I1596" t="s">
        <v>431</v>
      </c>
      <c r="J1596" t="s">
        <v>328</v>
      </c>
      <c r="K1596">
        <v>2.8681039037193362E-3</v>
      </c>
      <c r="L1596" t="s">
        <v>255</v>
      </c>
      <c r="N1596" t="s">
        <v>441</v>
      </c>
      <c r="O1596" t="s">
        <v>328</v>
      </c>
      <c r="P1596">
        <v>2.2738984486918813E-3</v>
      </c>
      <c r="Q1596" t="s">
        <v>255</v>
      </c>
      <c r="S1596" t="s">
        <v>451</v>
      </c>
      <c r="T1596" t="s">
        <v>328</v>
      </c>
      <c r="U1596">
        <v>2.6181022786324311E-3</v>
      </c>
      <c r="V1596" t="s">
        <v>255</v>
      </c>
    </row>
    <row r="1597" spans="9:22" x14ac:dyDescent="0.45">
      <c r="I1597" t="s">
        <v>431</v>
      </c>
      <c r="J1597" t="s">
        <v>329</v>
      </c>
      <c r="K1597">
        <v>2.4496166571569958E-2</v>
      </c>
      <c r="L1597" t="s">
        <v>255</v>
      </c>
      <c r="N1597" t="s">
        <v>441</v>
      </c>
      <c r="O1597" t="s">
        <v>329</v>
      </c>
      <c r="P1597">
        <v>5.6791397132738008E-3</v>
      </c>
      <c r="Q1597" t="s">
        <v>255</v>
      </c>
      <c r="S1597" t="s">
        <v>451</v>
      </c>
      <c r="T1597" t="s">
        <v>329</v>
      </c>
      <c r="U1597">
        <v>7.2982714271978399E-3</v>
      </c>
      <c r="V1597" t="s">
        <v>255</v>
      </c>
    </row>
    <row r="1598" spans="9:22" x14ac:dyDescent="0.45">
      <c r="I1598" t="s">
        <v>431</v>
      </c>
      <c r="J1598" t="s">
        <v>330</v>
      </c>
      <c r="K1598">
        <v>2.2937148257217498E-2</v>
      </c>
      <c r="L1598" t="s">
        <v>255</v>
      </c>
      <c r="N1598" t="s">
        <v>441</v>
      </c>
      <c r="O1598" t="s">
        <v>330</v>
      </c>
      <c r="P1598">
        <v>3.7157016728685361E-3</v>
      </c>
      <c r="Q1598" t="s">
        <v>255</v>
      </c>
      <c r="S1598" t="s">
        <v>451</v>
      </c>
      <c r="T1598" t="s">
        <v>330</v>
      </c>
      <c r="U1598">
        <v>4.5421899489407813E-3</v>
      </c>
      <c r="V1598" t="s">
        <v>255</v>
      </c>
    </row>
    <row r="1599" spans="9:22" x14ac:dyDescent="0.45">
      <c r="I1599" t="s">
        <v>431</v>
      </c>
      <c r="J1599" t="s">
        <v>331</v>
      </c>
      <c r="K1599">
        <v>5.8626757502710687E-2</v>
      </c>
      <c r="L1599" t="s">
        <v>255</v>
      </c>
      <c r="N1599" t="s">
        <v>441</v>
      </c>
      <c r="O1599" t="s">
        <v>331</v>
      </c>
      <c r="P1599">
        <v>1.062737286762884E-2</v>
      </c>
      <c r="Q1599" t="s">
        <v>255</v>
      </c>
      <c r="S1599" t="s">
        <v>451</v>
      </c>
      <c r="T1599" t="s">
        <v>331</v>
      </c>
      <c r="U1599">
        <v>1.1962683115394928E-2</v>
      </c>
      <c r="V1599" t="s">
        <v>255</v>
      </c>
    </row>
    <row r="1600" spans="9:22" x14ac:dyDescent="0.45">
      <c r="I1600" t="s">
        <v>431</v>
      </c>
      <c r="J1600" t="s">
        <v>332</v>
      </c>
      <c r="K1600">
        <v>4.1352514295471092E-2</v>
      </c>
      <c r="L1600" t="s">
        <v>255</v>
      </c>
      <c r="N1600" t="s">
        <v>441</v>
      </c>
      <c r="O1600" t="s">
        <v>332</v>
      </c>
      <c r="P1600">
        <v>1.5432223387205979E-2</v>
      </c>
      <c r="Q1600" t="s">
        <v>255</v>
      </c>
      <c r="S1600" t="s">
        <v>451</v>
      </c>
      <c r="T1600" t="s">
        <v>332</v>
      </c>
      <c r="U1600">
        <v>2.0766988393051949E-2</v>
      </c>
      <c r="V1600" t="s">
        <v>255</v>
      </c>
    </row>
    <row r="1601" spans="9:22" x14ac:dyDescent="0.45">
      <c r="I1601" t="s">
        <v>431</v>
      </c>
      <c r="J1601" t="s">
        <v>333</v>
      </c>
      <c r="K1601">
        <v>0</v>
      </c>
      <c r="L1601" t="s">
        <v>255</v>
      </c>
      <c r="N1601" t="s">
        <v>441</v>
      </c>
      <c r="O1601" t="s">
        <v>333</v>
      </c>
      <c r="P1601">
        <v>2.7483367507328536E-3</v>
      </c>
      <c r="Q1601" t="s">
        <v>255</v>
      </c>
      <c r="S1601" t="s">
        <v>451</v>
      </c>
      <c r="T1601" t="s">
        <v>333</v>
      </c>
      <c r="U1601">
        <v>3.2749233308798555E-3</v>
      </c>
      <c r="V1601" t="s">
        <v>255</v>
      </c>
    </row>
    <row r="1602" spans="9:22" x14ac:dyDescent="0.45">
      <c r="I1602" t="s">
        <v>431</v>
      </c>
      <c r="J1602" t="s">
        <v>334</v>
      </c>
      <c r="K1602">
        <v>0</v>
      </c>
      <c r="L1602" t="s">
        <v>255</v>
      </c>
      <c r="N1602" t="s">
        <v>441</v>
      </c>
      <c r="O1602" t="s">
        <v>334</v>
      </c>
      <c r="P1602">
        <v>5.8566872249028179E-3</v>
      </c>
      <c r="Q1602" t="s">
        <v>255</v>
      </c>
      <c r="S1602" t="s">
        <v>451</v>
      </c>
      <c r="T1602" t="s">
        <v>334</v>
      </c>
      <c r="U1602">
        <v>6.4994125042428848E-3</v>
      </c>
      <c r="V1602" t="s">
        <v>255</v>
      </c>
    </row>
    <row r="1603" spans="9:22" x14ac:dyDescent="0.45">
      <c r="I1603" t="s">
        <v>431</v>
      </c>
      <c r="J1603" t="s">
        <v>335</v>
      </c>
      <c r="K1603">
        <v>0</v>
      </c>
      <c r="L1603" t="s">
        <v>255</v>
      </c>
      <c r="N1603" t="s">
        <v>441</v>
      </c>
      <c r="O1603" t="s">
        <v>335</v>
      </c>
      <c r="P1603">
        <v>8.2198038960696277E-3</v>
      </c>
      <c r="Q1603" t="s">
        <v>255</v>
      </c>
      <c r="S1603" t="s">
        <v>451</v>
      </c>
      <c r="T1603" t="s">
        <v>335</v>
      </c>
      <c r="U1603">
        <v>9.5022243536724126E-3</v>
      </c>
      <c r="V1603" t="s">
        <v>255</v>
      </c>
    </row>
    <row r="1604" spans="9:22" x14ac:dyDescent="0.45">
      <c r="I1604" t="s">
        <v>431</v>
      </c>
      <c r="J1604" t="s">
        <v>336</v>
      </c>
      <c r="K1604">
        <v>3.0195044706252572E-4</v>
      </c>
      <c r="L1604" t="s">
        <v>255</v>
      </c>
      <c r="N1604" t="s">
        <v>441</v>
      </c>
      <c r="O1604" t="s">
        <v>336</v>
      </c>
      <c r="P1604">
        <v>2.2701099053711381E-3</v>
      </c>
      <c r="Q1604" t="s">
        <v>255</v>
      </c>
      <c r="S1604" t="s">
        <v>451</v>
      </c>
      <c r="T1604" t="s">
        <v>336</v>
      </c>
      <c r="U1604">
        <v>2.3522161288591294E-3</v>
      </c>
      <c r="V1604" t="s">
        <v>255</v>
      </c>
    </row>
    <row r="1605" spans="9:22" x14ac:dyDescent="0.45">
      <c r="I1605" t="s">
        <v>431</v>
      </c>
      <c r="J1605" t="s">
        <v>337</v>
      </c>
      <c r="K1605">
        <v>1.5256852574270672E-2</v>
      </c>
      <c r="L1605" t="s">
        <v>255</v>
      </c>
      <c r="N1605" t="s">
        <v>441</v>
      </c>
      <c r="O1605" t="s">
        <v>337</v>
      </c>
      <c r="P1605">
        <v>6.6503548508249737E-3</v>
      </c>
      <c r="Q1605" t="s">
        <v>255</v>
      </c>
      <c r="S1605" t="s">
        <v>451</v>
      </c>
      <c r="T1605" t="s">
        <v>337</v>
      </c>
      <c r="U1605">
        <v>7.4670974999184745E-3</v>
      </c>
      <c r="V1605" t="s">
        <v>255</v>
      </c>
    </row>
    <row r="1606" spans="9:22" x14ac:dyDescent="0.45">
      <c r="I1606" t="s">
        <v>431</v>
      </c>
      <c r="J1606" t="s">
        <v>338</v>
      </c>
      <c r="K1606">
        <v>1.9702142764985692E-2</v>
      </c>
      <c r="L1606" t="s">
        <v>255</v>
      </c>
      <c r="N1606" t="s">
        <v>441</v>
      </c>
      <c r="O1606" t="s">
        <v>338</v>
      </c>
      <c r="P1606">
        <v>3.4704380876123854E-3</v>
      </c>
      <c r="Q1606" t="s">
        <v>255</v>
      </c>
      <c r="S1606" t="s">
        <v>451</v>
      </c>
      <c r="T1606" t="s">
        <v>338</v>
      </c>
      <c r="U1606">
        <v>4.7726169568537268E-3</v>
      </c>
      <c r="V1606" t="s">
        <v>255</v>
      </c>
    </row>
    <row r="1607" spans="9:22" x14ac:dyDescent="0.45">
      <c r="I1607" t="s">
        <v>431</v>
      </c>
      <c r="J1607" t="s">
        <v>339</v>
      </c>
      <c r="K1607">
        <v>5.3719882613443598E-2</v>
      </c>
      <c r="L1607" t="s">
        <v>255</v>
      </c>
      <c r="N1607" t="s">
        <v>441</v>
      </c>
      <c r="O1607" t="s">
        <v>339</v>
      </c>
      <c r="P1607">
        <v>9.5105742612407607E-3</v>
      </c>
      <c r="Q1607" t="s">
        <v>255</v>
      </c>
      <c r="S1607" t="s">
        <v>451</v>
      </c>
      <c r="T1607" t="s">
        <v>339</v>
      </c>
      <c r="U1607">
        <v>1.1272995837667128E-2</v>
      </c>
      <c r="V1607" t="s">
        <v>255</v>
      </c>
    </row>
    <row r="1608" spans="9:22" x14ac:dyDescent="0.45">
      <c r="I1608" t="s">
        <v>431</v>
      </c>
      <c r="J1608" t="s">
        <v>340</v>
      </c>
      <c r="K1608">
        <v>3.2519947332065147E-2</v>
      </c>
      <c r="L1608" t="s">
        <v>255</v>
      </c>
      <c r="N1608" t="s">
        <v>441</v>
      </c>
      <c r="O1608" t="s">
        <v>340</v>
      </c>
      <c r="P1608">
        <v>1.1611649776158337E-2</v>
      </c>
      <c r="Q1608" t="s">
        <v>255</v>
      </c>
      <c r="S1608" t="s">
        <v>451</v>
      </c>
      <c r="T1608" t="s">
        <v>340</v>
      </c>
      <c r="U1608">
        <v>1.3471615267460274E-2</v>
      </c>
      <c r="V1608" t="s">
        <v>255</v>
      </c>
    </row>
    <row r="1609" spans="9:22" x14ac:dyDescent="0.45">
      <c r="I1609" t="s">
        <v>431</v>
      </c>
      <c r="J1609" t="s">
        <v>341</v>
      </c>
      <c r="K1609">
        <v>0</v>
      </c>
      <c r="L1609" t="s">
        <v>255</v>
      </c>
      <c r="N1609" t="s">
        <v>441</v>
      </c>
      <c r="O1609" t="s">
        <v>341</v>
      </c>
      <c r="P1609">
        <v>2.3053782628218514E-3</v>
      </c>
      <c r="Q1609" t="s">
        <v>255</v>
      </c>
      <c r="S1609" t="s">
        <v>451</v>
      </c>
      <c r="T1609" t="s">
        <v>341</v>
      </c>
      <c r="U1609">
        <v>2.3941534905010612E-3</v>
      </c>
      <c r="V1609" t="s">
        <v>255</v>
      </c>
    </row>
    <row r="1610" spans="9:22" x14ac:dyDescent="0.45">
      <c r="I1610" t="s">
        <v>431</v>
      </c>
      <c r="J1610" t="s">
        <v>342</v>
      </c>
      <c r="K1610">
        <v>0</v>
      </c>
      <c r="L1610" t="s">
        <v>255</v>
      </c>
      <c r="N1610" t="s">
        <v>441</v>
      </c>
      <c r="O1610" t="s">
        <v>342</v>
      </c>
      <c r="P1610">
        <v>4.6597791662498075E-3</v>
      </c>
      <c r="Q1610" t="s">
        <v>255</v>
      </c>
      <c r="S1610" t="s">
        <v>451</v>
      </c>
      <c r="T1610" t="s">
        <v>342</v>
      </c>
      <c r="U1610">
        <v>4.8085835230860996E-3</v>
      </c>
      <c r="V1610" t="s">
        <v>255</v>
      </c>
    </row>
    <row r="1611" spans="9:22" x14ac:dyDescent="0.45">
      <c r="I1611" t="s">
        <v>431</v>
      </c>
      <c r="J1611" t="s">
        <v>343</v>
      </c>
      <c r="K1611">
        <v>0</v>
      </c>
      <c r="L1611" t="s">
        <v>255</v>
      </c>
      <c r="N1611" t="s">
        <v>441</v>
      </c>
      <c r="O1611" t="s">
        <v>343</v>
      </c>
      <c r="P1611">
        <v>1.0083190999621468E-2</v>
      </c>
      <c r="Q1611" t="s">
        <v>255</v>
      </c>
      <c r="S1611" t="s">
        <v>451</v>
      </c>
      <c r="T1611" t="s">
        <v>343</v>
      </c>
      <c r="U1611">
        <v>1.0208269030964187E-2</v>
      </c>
      <c r="V1611" t="s">
        <v>255</v>
      </c>
    </row>
    <row r="1612" spans="9:22" x14ac:dyDescent="0.45">
      <c r="I1612" t="s">
        <v>431</v>
      </c>
      <c r="J1612" t="s">
        <v>344</v>
      </c>
      <c r="K1612">
        <v>0</v>
      </c>
      <c r="L1612" t="s">
        <v>255</v>
      </c>
      <c r="N1612" t="s">
        <v>441</v>
      </c>
      <c r="O1612" t="s">
        <v>344</v>
      </c>
      <c r="P1612">
        <v>2.4910974244218204E-3</v>
      </c>
      <c r="Q1612" t="s">
        <v>255</v>
      </c>
      <c r="S1612" t="s">
        <v>451</v>
      </c>
      <c r="T1612" t="s">
        <v>344</v>
      </c>
      <c r="U1612">
        <v>2.4248549475624995E-3</v>
      </c>
      <c r="V1612" t="s">
        <v>255</v>
      </c>
    </row>
    <row r="1613" spans="9:22" x14ac:dyDescent="0.45">
      <c r="I1613" t="s">
        <v>431</v>
      </c>
      <c r="J1613" t="s">
        <v>345</v>
      </c>
      <c r="K1613">
        <v>9.297905689203417E-3</v>
      </c>
      <c r="L1613" t="s">
        <v>255</v>
      </c>
      <c r="N1613" t="s">
        <v>441</v>
      </c>
      <c r="O1613" t="s">
        <v>345</v>
      </c>
      <c r="P1613">
        <v>7.4304628732928119E-3</v>
      </c>
      <c r="Q1613" t="s">
        <v>255</v>
      </c>
      <c r="S1613" t="s">
        <v>451</v>
      </c>
      <c r="T1613" t="s">
        <v>345</v>
      </c>
      <c r="U1613">
        <v>8.0849408990278076E-3</v>
      </c>
      <c r="V1613" t="s">
        <v>255</v>
      </c>
    </row>
    <row r="1614" spans="9:22" x14ac:dyDescent="0.45">
      <c r="I1614" t="s">
        <v>431</v>
      </c>
      <c r="J1614" t="s">
        <v>346</v>
      </c>
      <c r="K1614">
        <v>1.6072103716181285E-2</v>
      </c>
      <c r="L1614" t="s">
        <v>255</v>
      </c>
      <c r="N1614" t="s">
        <v>441</v>
      </c>
      <c r="O1614" t="s">
        <v>346</v>
      </c>
      <c r="P1614">
        <v>4.4715023522841667E-3</v>
      </c>
      <c r="Q1614" t="s">
        <v>255</v>
      </c>
      <c r="S1614" t="s">
        <v>451</v>
      </c>
      <c r="T1614" t="s">
        <v>346</v>
      </c>
      <c r="U1614">
        <v>5.1660458853395467E-3</v>
      </c>
      <c r="V1614" t="s">
        <v>255</v>
      </c>
    </row>
    <row r="1615" spans="9:22" x14ac:dyDescent="0.45">
      <c r="I1615" t="s">
        <v>431</v>
      </c>
      <c r="J1615" t="s">
        <v>347</v>
      </c>
      <c r="K1615">
        <v>4.4698207089696018E-2</v>
      </c>
      <c r="L1615" t="s">
        <v>255</v>
      </c>
      <c r="N1615" t="s">
        <v>441</v>
      </c>
      <c r="O1615" t="s">
        <v>347</v>
      </c>
      <c r="P1615">
        <v>1.0336174960091909E-2</v>
      </c>
      <c r="Q1615" t="s">
        <v>255</v>
      </c>
      <c r="S1615" t="s">
        <v>451</v>
      </c>
      <c r="T1615" t="s">
        <v>347</v>
      </c>
      <c r="U1615">
        <v>1.082759022976415E-2</v>
      </c>
      <c r="V1615" t="s">
        <v>255</v>
      </c>
    </row>
    <row r="1616" spans="9:22" x14ac:dyDescent="0.45">
      <c r="I1616" t="s">
        <v>431</v>
      </c>
      <c r="J1616" t="s">
        <v>348</v>
      </c>
      <c r="K1616">
        <v>1.9671432989735997E-2</v>
      </c>
      <c r="L1616" t="s">
        <v>255</v>
      </c>
      <c r="N1616" t="s">
        <v>441</v>
      </c>
      <c r="O1616" t="s">
        <v>348</v>
      </c>
      <c r="P1616">
        <v>1.5117932745889436E-2</v>
      </c>
      <c r="Q1616" t="s">
        <v>255</v>
      </c>
      <c r="S1616" t="s">
        <v>451</v>
      </c>
      <c r="T1616" t="s">
        <v>348</v>
      </c>
      <c r="U1616">
        <v>1.6832162882432698E-2</v>
      </c>
      <c r="V1616" t="s">
        <v>255</v>
      </c>
    </row>
    <row r="1617" spans="9:22" x14ac:dyDescent="0.45">
      <c r="I1617" t="s">
        <v>431</v>
      </c>
      <c r="J1617" t="s">
        <v>349</v>
      </c>
      <c r="K1617">
        <v>0</v>
      </c>
      <c r="L1617" t="s">
        <v>255</v>
      </c>
      <c r="N1617" t="s">
        <v>441</v>
      </c>
      <c r="O1617" t="s">
        <v>349</v>
      </c>
      <c r="P1617">
        <v>3.0031654315101561E-3</v>
      </c>
      <c r="Q1617" t="s">
        <v>255</v>
      </c>
      <c r="S1617" t="s">
        <v>451</v>
      </c>
      <c r="T1617" t="s">
        <v>349</v>
      </c>
      <c r="U1617">
        <v>2.9888714752141616E-3</v>
      </c>
      <c r="V1617" t="s">
        <v>255</v>
      </c>
    </row>
    <row r="1618" spans="9:22" x14ac:dyDescent="0.45">
      <c r="I1618" t="s">
        <v>431</v>
      </c>
      <c r="J1618" t="s">
        <v>350</v>
      </c>
      <c r="K1618">
        <v>0</v>
      </c>
      <c r="L1618" t="s">
        <v>255</v>
      </c>
      <c r="N1618" t="s">
        <v>441</v>
      </c>
      <c r="O1618" t="s">
        <v>350</v>
      </c>
      <c r="P1618">
        <v>5.8737084310525392E-3</v>
      </c>
      <c r="Q1618" t="s">
        <v>255</v>
      </c>
      <c r="S1618" t="s">
        <v>451</v>
      </c>
      <c r="T1618" t="s">
        <v>350</v>
      </c>
      <c r="U1618">
        <v>5.8908823300651437E-3</v>
      </c>
      <c r="V1618" t="s">
        <v>255</v>
      </c>
    </row>
    <row r="1619" spans="9:22" x14ac:dyDescent="0.45">
      <c r="I1619" t="s">
        <v>431</v>
      </c>
      <c r="J1619" t="s">
        <v>351</v>
      </c>
      <c r="K1619">
        <v>0</v>
      </c>
      <c r="L1619" t="s">
        <v>255</v>
      </c>
      <c r="N1619" t="s">
        <v>441</v>
      </c>
      <c r="O1619" t="s">
        <v>351</v>
      </c>
      <c r="P1619">
        <v>1.6850016642876501E-2</v>
      </c>
      <c r="Q1619" t="s">
        <v>255</v>
      </c>
      <c r="S1619" t="s">
        <v>451</v>
      </c>
      <c r="T1619" t="s">
        <v>351</v>
      </c>
      <c r="U1619">
        <v>1.549233867435525E-2</v>
      </c>
      <c r="V1619" t="s">
        <v>255</v>
      </c>
    </row>
    <row r="1620" spans="9:22" x14ac:dyDescent="0.45">
      <c r="I1620" t="s">
        <v>431</v>
      </c>
      <c r="J1620" t="s">
        <v>352</v>
      </c>
      <c r="K1620">
        <v>0</v>
      </c>
      <c r="L1620" t="s">
        <v>255</v>
      </c>
      <c r="N1620" t="s">
        <v>441</v>
      </c>
      <c r="O1620" t="s">
        <v>352</v>
      </c>
      <c r="P1620">
        <v>4.3345190013669528E-3</v>
      </c>
      <c r="Q1620" t="s">
        <v>255</v>
      </c>
      <c r="S1620" t="s">
        <v>451</v>
      </c>
      <c r="T1620" t="s">
        <v>352</v>
      </c>
      <c r="U1620">
        <v>3.8829616841708115E-3</v>
      </c>
      <c r="V1620" t="s">
        <v>255</v>
      </c>
    </row>
    <row r="1621" spans="9:22" x14ac:dyDescent="0.45">
      <c r="I1621" t="s">
        <v>431</v>
      </c>
      <c r="J1621" t="s">
        <v>353</v>
      </c>
      <c r="K1621">
        <v>2.0651227400651289E-3</v>
      </c>
      <c r="L1621" t="s">
        <v>255</v>
      </c>
      <c r="N1621" t="s">
        <v>441</v>
      </c>
      <c r="O1621" t="s">
        <v>353</v>
      </c>
      <c r="P1621">
        <v>1.2962965652050714E-2</v>
      </c>
      <c r="Q1621" t="s">
        <v>255</v>
      </c>
      <c r="S1621" t="s">
        <v>451</v>
      </c>
      <c r="T1621" t="s">
        <v>353</v>
      </c>
      <c r="U1621">
        <v>1.1728442697326603E-2</v>
      </c>
      <c r="V1621" t="s">
        <v>255</v>
      </c>
    </row>
    <row r="1622" spans="9:22" x14ac:dyDescent="0.45">
      <c r="I1622" t="s">
        <v>431</v>
      </c>
      <c r="J1622" t="s">
        <v>354</v>
      </c>
      <c r="K1622">
        <v>7.9329181494087585E-3</v>
      </c>
      <c r="L1622" t="s">
        <v>255</v>
      </c>
      <c r="N1622" t="s">
        <v>441</v>
      </c>
      <c r="O1622" t="s">
        <v>354</v>
      </c>
      <c r="P1622">
        <v>8.223934637242216E-3</v>
      </c>
      <c r="Q1622" t="s">
        <v>255</v>
      </c>
      <c r="S1622" t="s">
        <v>451</v>
      </c>
      <c r="T1622" t="s">
        <v>354</v>
      </c>
      <c r="U1622">
        <v>8.2329673889841113E-3</v>
      </c>
      <c r="V1622" t="s">
        <v>255</v>
      </c>
    </row>
    <row r="1623" spans="9:22" x14ac:dyDescent="0.45">
      <c r="I1623" t="s">
        <v>431</v>
      </c>
      <c r="J1623" t="s">
        <v>355</v>
      </c>
      <c r="K1623">
        <v>2.3508593162878684E-2</v>
      </c>
      <c r="L1623" t="s">
        <v>255</v>
      </c>
      <c r="N1623" t="s">
        <v>441</v>
      </c>
      <c r="O1623" t="s">
        <v>355</v>
      </c>
      <c r="P1623">
        <v>2.1290424773581586E-2</v>
      </c>
      <c r="Q1623" t="s">
        <v>255</v>
      </c>
      <c r="S1623" t="s">
        <v>451</v>
      </c>
      <c r="T1623" t="s">
        <v>355</v>
      </c>
      <c r="U1623">
        <v>2.1140181925472297E-2</v>
      </c>
      <c r="V1623" t="s">
        <v>255</v>
      </c>
    </row>
    <row r="1624" spans="9:22" x14ac:dyDescent="0.45">
      <c r="I1624" t="s">
        <v>431</v>
      </c>
      <c r="J1624" t="s">
        <v>356</v>
      </c>
      <c r="K1624">
        <v>5.8989674672344913E-3</v>
      </c>
      <c r="L1624" t="s">
        <v>255</v>
      </c>
      <c r="N1624" t="s">
        <v>441</v>
      </c>
      <c r="O1624" t="s">
        <v>356</v>
      </c>
      <c r="P1624">
        <v>2.6679608500916361E-2</v>
      </c>
      <c r="Q1624" t="s">
        <v>255</v>
      </c>
      <c r="S1624" t="s">
        <v>451</v>
      </c>
      <c r="T1624" t="s">
        <v>356</v>
      </c>
      <c r="U1624">
        <v>2.6045820977691269E-2</v>
      </c>
      <c r="V1624" t="s">
        <v>255</v>
      </c>
    </row>
    <row r="1625" spans="9:22" x14ac:dyDescent="0.45">
      <c r="I1625" t="s">
        <v>431</v>
      </c>
      <c r="J1625" t="s">
        <v>357</v>
      </c>
      <c r="K1625">
        <v>0</v>
      </c>
      <c r="L1625" t="s">
        <v>255</v>
      </c>
      <c r="N1625" t="s">
        <v>441</v>
      </c>
      <c r="O1625" t="s">
        <v>357</v>
      </c>
      <c r="P1625">
        <v>4.555096028701331E-3</v>
      </c>
      <c r="Q1625" t="s">
        <v>255</v>
      </c>
      <c r="S1625" t="s">
        <v>451</v>
      </c>
      <c r="T1625" t="s">
        <v>357</v>
      </c>
      <c r="U1625">
        <v>4.2337985000542606E-3</v>
      </c>
      <c r="V1625" t="s">
        <v>255</v>
      </c>
    </row>
    <row r="1626" spans="9:22" x14ac:dyDescent="0.45">
      <c r="I1626" t="s">
        <v>431</v>
      </c>
      <c r="J1626" t="s">
        <v>358</v>
      </c>
      <c r="K1626">
        <v>0</v>
      </c>
      <c r="L1626" t="s">
        <v>255</v>
      </c>
      <c r="N1626" t="s">
        <v>441</v>
      </c>
      <c r="O1626" t="s">
        <v>358</v>
      </c>
      <c r="P1626">
        <v>9.1159986295164825E-3</v>
      </c>
      <c r="Q1626" t="s">
        <v>255</v>
      </c>
      <c r="S1626" t="s">
        <v>451</v>
      </c>
      <c r="T1626" t="s">
        <v>358</v>
      </c>
      <c r="U1626">
        <v>8.8110536884313407E-3</v>
      </c>
      <c r="V1626" t="s">
        <v>255</v>
      </c>
    </row>
    <row r="1627" spans="9:22" x14ac:dyDescent="0.45">
      <c r="I1627" t="s">
        <v>431</v>
      </c>
      <c r="J1627" t="s">
        <v>359</v>
      </c>
      <c r="K1627">
        <v>0</v>
      </c>
      <c r="L1627" t="s">
        <v>255</v>
      </c>
      <c r="N1627" t="s">
        <v>441</v>
      </c>
      <c r="O1627" t="s">
        <v>359</v>
      </c>
      <c r="P1627">
        <v>3.2299591631396272E-4</v>
      </c>
      <c r="Q1627" t="s">
        <v>255</v>
      </c>
      <c r="S1627" t="s">
        <v>451</v>
      </c>
      <c r="T1627" t="s">
        <v>359</v>
      </c>
      <c r="U1627">
        <v>2.5161720759228271E-4</v>
      </c>
      <c r="V1627" t="s">
        <v>255</v>
      </c>
    </row>
    <row r="1628" spans="9:22" x14ac:dyDescent="0.45">
      <c r="I1628" t="s">
        <v>431</v>
      </c>
      <c r="J1628" t="s">
        <v>360</v>
      </c>
      <c r="K1628">
        <v>0</v>
      </c>
      <c r="L1628" t="s">
        <v>255</v>
      </c>
      <c r="N1628" t="s">
        <v>441</v>
      </c>
      <c r="O1628" t="s">
        <v>360</v>
      </c>
      <c r="P1628">
        <v>3.2770233881013216E-4</v>
      </c>
      <c r="Q1628" t="s">
        <v>255</v>
      </c>
      <c r="S1628" t="s">
        <v>451</v>
      </c>
      <c r="T1628" t="s">
        <v>360</v>
      </c>
      <c r="U1628">
        <v>2.5161720759228271E-4</v>
      </c>
      <c r="V1628" t="s">
        <v>255</v>
      </c>
    </row>
    <row r="1629" spans="9:22" x14ac:dyDescent="0.45">
      <c r="I1629" t="s">
        <v>431</v>
      </c>
      <c r="J1629" t="s">
        <v>361</v>
      </c>
      <c r="K1629">
        <v>0</v>
      </c>
      <c r="L1629" t="s">
        <v>255</v>
      </c>
      <c r="N1629" t="s">
        <v>441</v>
      </c>
      <c r="O1629" t="s">
        <v>361</v>
      </c>
      <c r="P1629">
        <v>3.2980957131785915E-4</v>
      </c>
      <c r="Q1629" t="s">
        <v>255</v>
      </c>
      <c r="S1629" t="s">
        <v>451</v>
      </c>
      <c r="T1629" t="s">
        <v>361</v>
      </c>
      <c r="U1629">
        <v>2.5161720759228271E-4</v>
      </c>
      <c r="V1629" t="s">
        <v>255</v>
      </c>
    </row>
    <row r="1630" spans="9:22" x14ac:dyDescent="0.45">
      <c r="I1630" t="s">
        <v>431</v>
      </c>
      <c r="J1630" t="s">
        <v>362</v>
      </c>
      <c r="K1630">
        <v>0</v>
      </c>
      <c r="L1630" t="s">
        <v>255</v>
      </c>
      <c r="N1630" t="s">
        <v>441</v>
      </c>
      <c r="O1630" t="s">
        <v>362</v>
      </c>
      <c r="P1630">
        <v>3.3113922385391516E-4</v>
      </c>
      <c r="Q1630" t="s">
        <v>255</v>
      </c>
      <c r="S1630" t="s">
        <v>451</v>
      </c>
      <c r="T1630" t="s">
        <v>362</v>
      </c>
      <c r="U1630">
        <v>2.5161720759228271E-4</v>
      </c>
      <c r="V1630" t="s">
        <v>255</v>
      </c>
    </row>
    <row r="1631" spans="9:22" x14ac:dyDescent="0.45">
      <c r="I1631" t="s">
        <v>431</v>
      </c>
      <c r="J1631" t="s">
        <v>363</v>
      </c>
      <c r="K1631">
        <v>0</v>
      </c>
      <c r="L1631" t="s">
        <v>255</v>
      </c>
      <c r="N1631" t="s">
        <v>441</v>
      </c>
      <c r="O1631" t="s">
        <v>363</v>
      </c>
      <c r="P1631">
        <v>3.3167040124395571E-4</v>
      </c>
      <c r="Q1631" t="s">
        <v>255</v>
      </c>
      <c r="S1631" t="s">
        <v>451</v>
      </c>
      <c r="T1631" t="s">
        <v>363</v>
      </c>
      <c r="U1631">
        <v>2.5161720759228271E-4</v>
      </c>
      <c r="V1631" t="s">
        <v>255</v>
      </c>
    </row>
    <row r="1632" spans="9:22" x14ac:dyDescent="0.45">
      <c r="I1632" t="s">
        <v>431</v>
      </c>
      <c r="J1632" t="s">
        <v>364</v>
      </c>
      <c r="K1632">
        <v>0</v>
      </c>
      <c r="L1632" t="s">
        <v>255</v>
      </c>
      <c r="N1632" t="s">
        <v>441</v>
      </c>
      <c r="O1632" t="s">
        <v>364</v>
      </c>
      <c r="P1632">
        <v>3.3214019337214433E-4</v>
      </c>
      <c r="Q1632" t="s">
        <v>255</v>
      </c>
      <c r="S1632" t="s">
        <v>451</v>
      </c>
      <c r="T1632" t="s">
        <v>364</v>
      </c>
      <c r="U1632">
        <v>2.5161720759228271E-4</v>
      </c>
      <c r="V1632" t="s">
        <v>255</v>
      </c>
    </row>
    <row r="1633" spans="9:22" x14ac:dyDescent="0.45">
      <c r="I1633" t="s">
        <v>431</v>
      </c>
      <c r="J1633" t="s">
        <v>365</v>
      </c>
      <c r="K1633">
        <v>0</v>
      </c>
      <c r="L1633" t="s">
        <v>255</v>
      </c>
      <c r="N1633" t="s">
        <v>441</v>
      </c>
      <c r="O1633" t="s">
        <v>365</v>
      </c>
      <c r="P1633">
        <v>3.3253327490392719E-4</v>
      </c>
      <c r="Q1633" t="s">
        <v>255</v>
      </c>
      <c r="S1633" t="s">
        <v>451</v>
      </c>
      <c r="T1633" t="s">
        <v>365</v>
      </c>
      <c r="U1633">
        <v>2.5161720759228271E-4</v>
      </c>
      <c r="V1633" t="s">
        <v>255</v>
      </c>
    </row>
    <row r="1634" spans="9:22" x14ac:dyDescent="0.45">
      <c r="I1634" t="s">
        <v>431</v>
      </c>
      <c r="J1634" t="s">
        <v>366</v>
      </c>
      <c r="K1634">
        <v>0</v>
      </c>
      <c r="L1634" t="s">
        <v>255</v>
      </c>
      <c r="N1634" t="s">
        <v>441</v>
      </c>
      <c r="O1634" t="s">
        <v>366</v>
      </c>
      <c r="P1634">
        <v>3.3374972749406417E-4</v>
      </c>
      <c r="Q1634" t="s">
        <v>255</v>
      </c>
      <c r="S1634" t="s">
        <v>451</v>
      </c>
      <c r="T1634" t="s">
        <v>366</v>
      </c>
      <c r="U1634">
        <v>2.5161720759228271E-4</v>
      </c>
      <c r="V1634" t="s">
        <v>255</v>
      </c>
    </row>
    <row r="1635" spans="9:22" x14ac:dyDescent="0.45">
      <c r="I1635" t="s">
        <v>431</v>
      </c>
      <c r="J1635" t="s">
        <v>367</v>
      </c>
      <c r="K1635">
        <v>2.2712222127968395E-6</v>
      </c>
      <c r="L1635" t="s">
        <v>255</v>
      </c>
      <c r="N1635" t="s">
        <v>441</v>
      </c>
      <c r="O1635" t="s">
        <v>367</v>
      </c>
      <c r="P1635">
        <v>3.3403366820607149E-4</v>
      </c>
      <c r="Q1635" t="s">
        <v>255</v>
      </c>
      <c r="S1635" t="s">
        <v>451</v>
      </c>
      <c r="T1635" t="s">
        <v>367</v>
      </c>
      <c r="U1635">
        <v>2.5161720759228271E-4</v>
      </c>
      <c r="V1635" t="s">
        <v>255</v>
      </c>
    </row>
    <row r="1636" spans="9:22" x14ac:dyDescent="0.45">
      <c r="I1636" t="s">
        <v>431</v>
      </c>
      <c r="J1636" t="s">
        <v>368</v>
      </c>
      <c r="K1636">
        <v>1.3111245418227467E-5</v>
      </c>
      <c r="L1636" t="s">
        <v>255</v>
      </c>
      <c r="N1636" t="s">
        <v>441</v>
      </c>
      <c r="O1636" t="s">
        <v>368</v>
      </c>
      <c r="P1636">
        <v>3.3393351169472394E-4</v>
      </c>
      <c r="Q1636" t="s">
        <v>255</v>
      </c>
      <c r="S1636" t="s">
        <v>451</v>
      </c>
      <c r="T1636" t="s">
        <v>368</v>
      </c>
      <c r="U1636">
        <v>2.5161720759228271E-4</v>
      </c>
      <c r="V1636" t="s">
        <v>255</v>
      </c>
    </row>
    <row r="1637" spans="9:22" x14ac:dyDescent="0.45">
      <c r="I1637" t="s">
        <v>431</v>
      </c>
      <c r="J1637" t="s">
        <v>369</v>
      </c>
      <c r="K1637">
        <v>2.6565789361084988E-5</v>
      </c>
      <c r="L1637" t="s">
        <v>255</v>
      </c>
      <c r="N1637" t="s">
        <v>441</v>
      </c>
      <c r="O1637" t="s">
        <v>369</v>
      </c>
      <c r="P1637">
        <v>3.3386786330695225E-4</v>
      </c>
      <c r="Q1637" t="s">
        <v>255</v>
      </c>
      <c r="S1637" t="s">
        <v>451</v>
      </c>
      <c r="T1637" t="s">
        <v>369</v>
      </c>
      <c r="U1637">
        <v>2.5161720759228271E-4</v>
      </c>
      <c r="V1637" t="s">
        <v>255</v>
      </c>
    </row>
    <row r="1638" spans="9:22" x14ac:dyDescent="0.45">
      <c r="I1638" t="s">
        <v>431</v>
      </c>
      <c r="J1638" t="s">
        <v>370</v>
      </c>
      <c r="K1638">
        <v>5.3995414550699934E-5</v>
      </c>
      <c r="L1638" t="s">
        <v>255</v>
      </c>
      <c r="N1638" t="s">
        <v>441</v>
      </c>
      <c r="O1638" t="s">
        <v>370</v>
      </c>
      <c r="P1638">
        <v>3.3091329544251242E-4</v>
      </c>
      <c r="Q1638" t="s">
        <v>255</v>
      </c>
      <c r="S1638" t="s">
        <v>451</v>
      </c>
      <c r="T1638" t="s">
        <v>370</v>
      </c>
      <c r="U1638">
        <v>2.5161720759228271E-4</v>
      </c>
      <c r="V1638" t="s">
        <v>255</v>
      </c>
    </row>
    <row r="1639" spans="9:22" x14ac:dyDescent="0.45">
      <c r="I1639" t="s">
        <v>431</v>
      </c>
      <c r="J1639" t="s">
        <v>371</v>
      </c>
      <c r="K1639">
        <v>5.2969839258193764E-5</v>
      </c>
      <c r="L1639" t="s">
        <v>255</v>
      </c>
      <c r="N1639" t="s">
        <v>441</v>
      </c>
      <c r="O1639" t="s">
        <v>371</v>
      </c>
      <c r="P1639">
        <v>3.3210065098526889E-4</v>
      </c>
      <c r="Q1639" t="s">
        <v>255</v>
      </c>
      <c r="S1639" t="s">
        <v>451</v>
      </c>
      <c r="T1639" t="s">
        <v>371</v>
      </c>
      <c r="U1639">
        <v>2.5161720759228271E-4</v>
      </c>
      <c r="V1639" t="s">
        <v>255</v>
      </c>
    </row>
    <row r="1640" spans="9:22" x14ac:dyDescent="0.45">
      <c r="I1640" t="s">
        <v>431</v>
      </c>
      <c r="J1640" t="s">
        <v>372</v>
      </c>
      <c r="K1640">
        <v>7.088994786586752E-5</v>
      </c>
      <c r="L1640" t="s">
        <v>255</v>
      </c>
      <c r="N1640" t="s">
        <v>441</v>
      </c>
      <c r="O1640" t="s">
        <v>372</v>
      </c>
      <c r="P1640">
        <v>3.3313015792964262E-4</v>
      </c>
      <c r="Q1640" t="s">
        <v>255</v>
      </c>
      <c r="S1640" t="s">
        <v>451</v>
      </c>
      <c r="T1640" t="s">
        <v>372</v>
      </c>
      <c r="U1640">
        <v>2.5161720759228271E-4</v>
      </c>
      <c r="V1640" t="s">
        <v>255</v>
      </c>
    </row>
    <row r="1641" spans="9:22" x14ac:dyDescent="0.45">
      <c r="I1641" t="s">
        <v>431</v>
      </c>
      <c r="J1641" t="s">
        <v>373</v>
      </c>
      <c r="K1641">
        <v>5.2117615118426073E-5</v>
      </c>
      <c r="L1641" t="s">
        <v>255</v>
      </c>
      <c r="N1641" t="s">
        <v>441</v>
      </c>
      <c r="O1641" t="s">
        <v>373</v>
      </c>
      <c r="P1641">
        <v>3.337290957070683E-4</v>
      </c>
      <c r="Q1641" t="s">
        <v>255</v>
      </c>
      <c r="S1641" t="s">
        <v>451</v>
      </c>
      <c r="T1641" t="s">
        <v>373</v>
      </c>
      <c r="U1641">
        <v>2.5161720759228271E-4</v>
      </c>
      <c r="V1641" t="s">
        <v>255</v>
      </c>
    </row>
    <row r="1642" spans="9:22" x14ac:dyDescent="0.45">
      <c r="I1642" t="s">
        <v>431</v>
      </c>
      <c r="J1642" t="s">
        <v>374</v>
      </c>
      <c r="K1642">
        <v>3.7094781122651825E-5</v>
      </c>
      <c r="L1642" t="s">
        <v>255</v>
      </c>
      <c r="N1642" t="s">
        <v>441</v>
      </c>
      <c r="O1642" t="s">
        <v>374</v>
      </c>
      <c r="P1642">
        <v>3.3391704296401232E-4</v>
      </c>
      <c r="Q1642" t="s">
        <v>255</v>
      </c>
      <c r="S1642" t="s">
        <v>451</v>
      </c>
      <c r="T1642" t="s">
        <v>374</v>
      </c>
      <c r="U1642">
        <v>2.5161720759228271E-4</v>
      </c>
      <c r="V1642" t="s">
        <v>255</v>
      </c>
    </row>
    <row r="1643" spans="9:22" x14ac:dyDescent="0.45">
      <c r="I1643" t="s">
        <v>431</v>
      </c>
      <c r="J1643" t="s">
        <v>375</v>
      </c>
      <c r="K1643">
        <v>9.2654983782056142E-6</v>
      </c>
      <c r="L1643" t="s">
        <v>255</v>
      </c>
      <c r="N1643" t="s">
        <v>441</v>
      </c>
      <c r="O1643" t="s">
        <v>375</v>
      </c>
      <c r="P1643">
        <v>3.3400547316546521E-4</v>
      </c>
      <c r="Q1643" t="s">
        <v>255</v>
      </c>
      <c r="S1643" t="s">
        <v>451</v>
      </c>
      <c r="T1643" t="s">
        <v>375</v>
      </c>
      <c r="U1643">
        <v>2.5161720759228271E-4</v>
      </c>
      <c r="V1643" t="s">
        <v>255</v>
      </c>
    </row>
    <row r="1644" spans="9:22" x14ac:dyDescent="0.45">
      <c r="I1644" t="s">
        <v>431</v>
      </c>
      <c r="J1644" t="s">
        <v>376</v>
      </c>
      <c r="K1644">
        <v>0</v>
      </c>
      <c r="L1644" t="s">
        <v>255</v>
      </c>
      <c r="N1644" t="s">
        <v>441</v>
      </c>
      <c r="O1644" t="s">
        <v>376</v>
      </c>
      <c r="P1644">
        <v>3.3404775371866639E-4</v>
      </c>
      <c r="Q1644" t="s">
        <v>255</v>
      </c>
      <c r="S1644" t="s">
        <v>451</v>
      </c>
      <c r="T1644" t="s">
        <v>376</v>
      </c>
      <c r="U1644">
        <v>2.5161720759228271E-4</v>
      </c>
      <c r="V1644" t="s">
        <v>255</v>
      </c>
    </row>
    <row r="1645" spans="9:22" x14ac:dyDescent="0.45">
      <c r="I1645" t="s">
        <v>431</v>
      </c>
      <c r="J1645" t="s">
        <v>377</v>
      </c>
      <c r="K1645">
        <v>0</v>
      </c>
      <c r="L1645" t="s">
        <v>255</v>
      </c>
      <c r="N1645" t="s">
        <v>441</v>
      </c>
      <c r="O1645" t="s">
        <v>377</v>
      </c>
      <c r="P1645">
        <v>3.3417497977529862E-4</v>
      </c>
      <c r="Q1645" t="s">
        <v>255</v>
      </c>
      <c r="S1645" t="s">
        <v>451</v>
      </c>
      <c r="T1645" t="s">
        <v>377</v>
      </c>
      <c r="U1645">
        <v>2.5161720759228271E-4</v>
      </c>
      <c r="V1645" t="s">
        <v>255</v>
      </c>
    </row>
    <row r="1646" spans="9:22" x14ac:dyDescent="0.45">
      <c r="I1646" t="s">
        <v>431</v>
      </c>
      <c r="J1646" t="s">
        <v>378</v>
      </c>
      <c r="K1646">
        <v>0</v>
      </c>
      <c r="L1646" t="s">
        <v>255</v>
      </c>
      <c r="N1646" t="s">
        <v>441</v>
      </c>
      <c r="O1646" t="s">
        <v>378</v>
      </c>
      <c r="P1646">
        <v>3.3417497977529862E-4</v>
      </c>
      <c r="Q1646" t="s">
        <v>255</v>
      </c>
      <c r="S1646" t="s">
        <v>451</v>
      </c>
      <c r="T1646" t="s">
        <v>378</v>
      </c>
      <c r="U1646">
        <v>2.5161720759228271E-4</v>
      </c>
      <c r="V1646" t="s">
        <v>255</v>
      </c>
    </row>
    <row r="1647" spans="9:22" x14ac:dyDescent="0.45">
      <c r="I1647" t="s">
        <v>431</v>
      </c>
      <c r="J1647" t="s">
        <v>379</v>
      </c>
      <c r="K1647">
        <v>0</v>
      </c>
      <c r="L1647" t="s">
        <v>255</v>
      </c>
      <c r="N1647" t="s">
        <v>441</v>
      </c>
      <c r="O1647" t="s">
        <v>379</v>
      </c>
      <c r="P1647">
        <v>3.3417497977529862E-4</v>
      </c>
      <c r="Q1647" t="s">
        <v>255</v>
      </c>
      <c r="S1647" t="s">
        <v>451</v>
      </c>
      <c r="T1647" t="s">
        <v>379</v>
      </c>
      <c r="U1647">
        <v>2.5161720759228271E-4</v>
      </c>
      <c r="V1647" t="s">
        <v>255</v>
      </c>
    </row>
    <row r="1648" spans="9:22" x14ac:dyDescent="0.45">
      <c r="I1648" t="s">
        <v>431</v>
      </c>
      <c r="J1648" t="s">
        <v>380</v>
      </c>
      <c r="K1648">
        <v>0</v>
      </c>
      <c r="L1648" t="s">
        <v>255</v>
      </c>
      <c r="N1648" t="s">
        <v>441</v>
      </c>
      <c r="O1648" t="s">
        <v>380</v>
      </c>
      <c r="P1648">
        <v>3.3417497977529862E-4</v>
      </c>
      <c r="Q1648" t="s">
        <v>255</v>
      </c>
      <c r="S1648" t="s">
        <v>451</v>
      </c>
      <c r="T1648" t="s">
        <v>380</v>
      </c>
      <c r="U1648">
        <v>2.5161720759228271E-4</v>
      </c>
      <c r="V1648" t="s">
        <v>255</v>
      </c>
    </row>
    <row r="1649" spans="9:22" x14ac:dyDescent="0.45">
      <c r="I1649" t="s">
        <v>431</v>
      </c>
      <c r="J1649" t="s">
        <v>381</v>
      </c>
      <c r="K1649">
        <v>0</v>
      </c>
      <c r="L1649" t="s">
        <v>255</v>
      </c>
      <c r="N1649" t="s">
        <v>441</v>
      </c>
      <c r="O1649" t="s">
        <v>381</v>
      </c>
      <c r="P1649">
        <v>3.3404440274392158E-4</v>
      </c>
      <c r="Q1649" t="s">
        <v>255</v>
      </c>
      <c r="S1649" t="s">
        <v>451</v>
      </c>
      <c r="T1649" t="s">
        <v>381</v>
      </c>
      <c r="U1649">
        <v>2.5161720759228271E-4</v>
      </c>
      <c r="V1649" t="s">
        <v>255</v>
      </c>
    </row>
    <row r="1650" spans="9:22" x14ac:dyDescent="0.45">
      <c r="I1650" t="s">
        <v>431</v>
      </c>
      <c r="J1650" t="s">
        <v>382</v>
      </c>
      <c r="K1650">
        <v>0</v>
      </c>
      <c r="L1650" t="s">
        <v>255</v>
      </c>
      <c r="N1650" t="s">
        <v>441</v>
      </c>
      <c r="O1650" t="s">
        <v>382</v>
      </c>
      <c r="P1650">
        <v>3.3370636006274299E-4</v>
      </c>
      <c r="Q1650" t="s">
        <v>255</v>
      </c>
      <c r="S1650" t="s">
        <v>451</v>
      </c>
      <c r="T1650" t="s">
        <v>382</v>
      </c>
      <c r="U1650">
        <v>2.5161720759228271E-4</v>
      </c>
      <c r="V1650" t="s">
        <v>255</v>
      </c>
    </row>
    <row r="1651" spans="9:22" x14ac:dyDescent="0.45">
      <c r="I1651" t="s">
        <v>431</v>
      </c>
      <c r="J1651" t="s">
        <v>383</v>
      </c>
      <c r="K1651">
        <v>0</v>
      </c>
      <c r="L1651" t="s">
        <v>255</v>
      </c>
      <c r="N1651" t="s">
        <v>441</v>
      </c>
      <c r="O1651" t="s">
        <v>383</v>
      </c>
      <c r="P1651">
        <v>2.2061352367245265E-2</v>
      </c>
      <c r="Q1651" t="s">
        <v>255</v>
      </c>
      <c r="S1651" t="s">
        <v>451</v>
      </c>
      <c r="T1651" t="s">
        <v>383</v>
      </c>
      <c r="U1651">
        <v>1.8893407299681923E-2</v>
      </c>
      <c r="V1651" t="s">
        <v>255</v>
      </c>
    </row>
    <row r="1652" spans="9:22" x14ac:dyDescent="0.45">
      <c r="I1652" t="s">
        <v>431</v>
      </c>
      <c r="J1652" t="s">
        <v>384</v>
      </c>
      <c r="K1652">
        <v>0</v>
      </c>
      <c r="L1652" t="s">
        <v>255</v>
      </c>
      <c r="N1652" t="s">
        <v>441</v>
      </c>
      <c r="O1652" t="s">
        <v>384</v>
      </c>
      <c r="P1652">
        <v>5.2143683935645148E-3</v>
      </c>
      <c r="Q1652" t="s">
        <v>255</v>
      </c>
      <c r="S1652" t="s">
        <v>451</v>
      </c>
      <c r="T1652" t="s">
        <v>384</v>
      </c>
      <c r="U1652">
        <v>4.6553559682982653E-3</v>
      </c>
      <c r="V1652" t="s">
        <v>255</v>
      </c>
    </row>
    <row r="1653" spans="9:22" x14ac:dyDescent="0.45">
      <c r="I1653" t="s">
        <v>431</v>
      </c>
      <c r="J1653" t="s">
        <v>385</v>
      </c>
      <c r="K1653">
        <v>0</v>
      </c>
      <c r="L1653" t="s">
        <v>255</v>
      </c>
      <c r="N1653" t="s">
        <v>441</v>
      </c>
      <c r="O1653" t="s">
        <v>385</v>
      </c>
      <c r="P1653">
        <v>1.4876670119641548E-2</v>
      </c>
      <c r="Q1653" t="s">
        <v>255</v>
      </c>
      <c r="S1653" t="s">
        <v>451</v>
      </c>
      <c r="T1653" t="s">
        <v>385</v>
      </c>
      <c r="U1653">
        <v>1.3761418245210738E-2</v>
      </c>
      <c r="V1653" t="s">
        <v>255</v>
      </c>
    </row>
    <row r="1654" spans="9:22" x14ac:dyDescent="0.45">
      <c r="I1654" t="s">
        <v>431</v>
      </c>
      <c r="J1654" t="s">
        <v>386</v>
      </c>
      <c r="K1654">
        <v>2.3321587571279931E-3</v>
      </c>
      <c r="L1654" t="s">
        <v>255</v>
      </c>
      <c r="N1654" t="s">
        <v>441</v>
      </c>
      <c r="O1654" t="s">
        <v>386</v>
      </c>
      <c r="P1654">
        <v>9.4787343849264266E-3</v>
      </c>
      <c r="Q1654" t="s">
        <v>255</v>
      </c>
      <c r="S1654" t="s">
        <v>451</v>
      </c>
      <c r="T1654" t="s">
        <v>386</v>
      </c>
      <c r="U1654">
        <v>8.9807596336916127E-3</v>
      </c>
      <c r="V1654" t="s">
        <v>255</v>
      </c>
    </row>
    <row r="1655" spans="9:22" x14ac:dyDescent="0.45">
      <c r="I1655" t="s">
        <v>431</v>
      </c>
      <c r="J1655" t="s">
        <v>387</v>
      </c>
      <c r="K1655">
        <v>1.1955872534172044E-2</v>
      </c>
      <c r="L1655" t="s">
        <v>255</v>
      </c>
      <c r="N1655" t="s">
        <v>441</v>
      </c>
      <c r="O1655" t="s">
        <v>387</v>
      </c>
      <c r="P1655">
        <v>2.3448699811692966E-2</v>
      </c>
      <c r="Q1655" t="s">
        <v>255</v>
      </c>
      <c r="S1655" t="s">
        <v>451</v>
      </c>
      <c r="T1655" t="s">
        <v>387</v>
      </c>
      <c r="U1655">
        <v>2.279121934701472E-2</v>
      </c>
      <c r="V1655" t="s">
        <v>255</v>
      </c>
    </row>
    <row r="1656" spans="9:22" x14ac:dyDescent="0.45">
      <c r="I1656" t="s">
        <v>431</v>
      </c>
      <c r="J1656" t="s">
        <v>388</v>
      </c>
      <c r="K1656">
        <v>6.0803681701521845E-4</v>
      </c>
      <c r="L1656" t="s">
        <v>255</v>
      </c>
      <c r="N1656" t="s">
        <v>441</v>
      </c>
      <c r="O1656" t="s">
        <v>388</v>
      </c>
      <c r="P1656">
        <v>2.9952216918645524E-2</v>
      </c>
      <c r="Q1656" t="s">
        <v>255</v>
      </c>
      <c r="S1656" t="s">
        <v>451</v>
      </c>
      <c r="T1656" t="s">
        <v>388</v>
      </c>
      <c r="U1656">
        <v>2.8083127279907232E-2</v>
      </c>
      <c r="V1656" t="s">
        <v>255</v>
      </c>
    </row>
    <row r="1657" spans="9:22" x14ac:dyDescent="0.45">
      <c r="I1657" t="s">
        <v>431</v>
      </c>
      <c r="J1657" t="s">
        <v>389</v>
      </c>
      <c r="K1657">
        <v>0</v>
      </c>
      <c r="L1657" t="s">
        <v>255</v>
      </c>
      <c r="N1657" t="s">
        <v>441</v>
      </c>
      <c r="O1657" t="s">
        <v>389</v>
      </c>
      <c r="P1657">
        <v>5.3312221998161784E-3</v>
      </c>
      <c r="Q1657" t="s">
        <v>255</v>
      </c>
      <c r="S1657" t="s">
        <v>451</v>
      </c>
      <c r="T1657" t="s">
        <v>389</v>
      </c>
      <c r="U1657">
        <v>4.7769482295069929E-3</v>
      </c>
      <c r="V1657" t="s">
        <v>255</v>
      </c>
    </row>
    <row r="1658" spans="9:22" x14ac:dyDescent="0.45">
      <c r="I1658" t="s">
        <v>431</v>
      </c>
      <c r="J1658" t="s">
        <v>390</v>
      </c>
      <c r="K1658">
        <v>0</v>
      </c>
      <c r="L1658" t="s">
        <v>255</v>
      </c>
      <c r="N1658" t="s">
        <v>441</v>
      </c>
      <c r="O1658" t="s">
        <v>390</v>
      </c>
      <c r="P1658">
        <v>1.05875743766379E-2</v>
      </c>
      <c r="Q1658" t="s">
        <v>255</v>
      </c>
      <c r="S1658" t="s">
        <v>451</v>
      </c>
      <c r="T1658" t="s">
        <v>390</v>
      </c>
      <c r="U1658">
        <v>9.3761283398325693E-3</v>
      </c>
      <c r="V1658" t="s">
        <v>255</v>
      </c>
    </row>
    <row r="1659" spans="9:22" x14ac:dyDescent="0.45">
      <c r="I1659" t="s">
        <v>431</v>
      </c>
      <c r="J1659" t="s">
        <v>391</v>
      </c>
      <c r="K1659">
        <v>0</v>
      </c>
      <c r="L1659" t="s">
        <v>255</v>
      </c>
      <c r="N1659" t="s">
        <v>441</v>
      </c>
      <c r="O1659" t="s">
        <v>391</v>
      </c>
      <c r="P1659">
        <v>9.9212551245981946E-7</v>
      </c>
      <c r="Q1659" t="s">
        <v>255</v>
      </c>
      <c r="S1659" t="s">
        <v>451</v>
      </c>
      <c r="T1659" t="s">
        <v>391</v>
      </c>
      <c r="U1659">
        <v>1.0669341918591302E-6</v>
      </c>
      <c r="V1659" t="s">
        <v>255</v>
      </c>
    </row>
    <row r="1660" spans="9:22" x14ac:dyDescent="0.45">
      <c r="I1660" t="s">
        <v>431</v>
      </c>
      <c r="J1660" t="s">
        <v>392</v>
      </c>
      <c r="K1660">
        <v>0</v>
      </c>
      <c r="L1660" t="s">
        <v>255</v>
      </c>
      <c r="N1660" t="s">
        <v>441</v>
      </c>
      <c r="O1660" t="s">
        <v>392</v>
      </c>
      <c r="P1660">
        <v>4.9445197649950691E-8</v>
      </c>
      <c r="Q1660" t="s">
        <v>255</v>
      </c>
      <c r="S1660" t="s">
        <v>451</v>
      </c>
      <c r="T1660" t="s">
        <v>392</v>
      </c>
      <c r="U1660">
        <v>0</v>
      </c>
      <c r="V1660" t="s">
        <v>255</v>
      </c>
    </row>
    <row r="1661" spans="9:22" x14ac:dyDescent="0.45">
      <c r="I1661" t="s">
        <v>431</v>
      </c>
      <c r="J1661" t="s">
        <v>393</v>
      </c>
      <c r="K1661">
        <v>0</v>
      </c>
      <c r="L1661" t="s">
        <v>255</v>
      </c>
      <c r="N1661" t="s">
        <v>441</v>
      </c>
      <c r="O1661" t="s">
        <v>393</v>
      </c>
      <c r="P1661">
        <v>8.9316921378585824E-10</v>
      </c>
      <c r="Q1661" t="s">
        <v>255</v>
      </c>
      <c r="S1661" t="s">
        <v>451</v>
      </c>
      <c r="T1661" t="s">
        <v>393</v>
      </c>
      <c r="U1661">
        <v>0</v>
      </c>
      <c r="V1661" t="s">
        <v>255</v>
      </c>
    </row>
    <row r="1662" spans="9:22" x14ac:dyDescent="0.45">
      <c r="I1662" t="s">
        <v>431</v>
      </c>
      <c r="J1662" t="s">
        <v>394</v>
      </c>
      <c r="K1662">
        <v>0</v>
      </c>
      <c r="L1662" t="s">
        <v>255</v>
      </c>
      <c r="N1662" t="s">
        <v>441</v>
      </c>
      <c r="O1662" t="s">
        <v>394</v>
      </c>
      <c r="P1662">
        <v>1.2420291146199829E-8</v>
      </c>
      <c r="Q1662" t="s">
        <v>255</v>
      </c>
      <c r="S1662" t="s">
        <v>451</v>
      </c>
      <c r="T1662" t="s">
        <v>394</v>
      </c>
      <c r="U1662">
        <v>0</v>
      </c>
      <c r="V1662" t="s">
        <v>255</v>
      </c>
    </row>
    <row r="1663" spans="9:22" x14ac:dyDescent="0.45">
      <c r="I1663" t="s">
        <v>431</v>
      </c>
      <c r="J1663" t="s">
        <v>395</v>
      </c>
      <c r="K1663">
        <v>0</v>
      </c>
      <c r="L1663" t="s">
        <v>255</v>
      </c>
      <c r="N1663" t="s">
        <v>441</v>
      </c>
      <c r="O1663" t="s">
        <v>395</v>
      </c>
      <c r="P1663">
        <v>5.2990745450947935E-7</v>
      </c>
      <c r="Q1663" t="s">
        <v>255</v>
      </c>
      <c r="S1663" t="s">
        <v>451</v>
      </c>
      <c r="T1663" t="s">
        <v>395</v>
      </c>
      <c r="U1663">
        <v>0</v>
      </c>
      <c r="V1663" t="s">
        <v>255</v>
      </c>
    </row>
    <row r="1664" spans="9:22" x14ac:dyDescent="0.45">
      <c r="I1664" t="s">
        <v>431</v>
      </c>
      <c r="J1664" t="s">
        <v>396</v>
      </c>
      <c r="K1664">
        <v>0</v>
      </c>
      <c r="L1664" t="s">
        <v>255</v>
      </c>
      <c r="N1664" t="s">
        <v>441</v>
      </c>
      <c r="O1664" t="s">
        <v>396</v>
      </c>
      <c r="P1664">
        <v>1.9096002639945057E-6</v>
      </c>
      <c r="Q1664" t="s">
        <v>255</v>
      </c>
      <c r="S1664" t="s">
        <v>451</v>
      </c>
      <c r="T1664" t="s">
        <v>396</v>
      </c>
      <c r="U1664">
        <v>0</v>
      </c>
      <c r="V1664" t="s">
        <v>255</v>
      </c>
    </row>
    <row r="1665" spans="9:22" x14ac:dyDescent="0.45">
      <c r="I1665" t="s">
        <v>431</v>
      </c>
      <c r="J1665" t="s">
        <v>397</v>
      </c>
      <c r="K1665">
        <v>0</v>
      </c>
      <c r="L1665" t="s">
        <v>255</v>
      </c>
      <c r="N1665" t="s">
        <v>441</v>
      </c>
      <c r="O1665" t="s">
        <v>397</v>
      </c>
      <c r="P1665">
        <v>3.2687952112090524E-6</v>
      </c>
      <c r="Q1665" t="s">
        <v>255</v>
      </c>
      <c r="S1665" t="s">
        <v>451</v>
      </c>
      <c r="T1665" t="s">
        <v>397</v>
      </c>
      <c r="U1665">
        <v>0</v>
      </c>
      <c r="V1665" t="s">
        <v>255</v>
      </c>
    </row>
    <row r="1666" spans="9:22" x14ac:dyDescent="0.45">
      <c r="I1666" t="s">
        <v>431</v>
      </c>
      <c r="J1666" t="s">
        <v>398</v>
      </c>
      <c r="K1666">
        <v>0</v>
      </c>
      <c r="L1666" t="s">
        <v>255</v>
      </c>
      <c r="N1666" t="s">
        <v>441</v>
      </c>
      <c r="O1666" t="s">
        <v>398</v>
      </c>
      <c r="P1666">
        <v>3.5322137660567131E-6</v>
      </c>
      <c r="Q1666" t="s">
        <v>255</v>
      </c>
      <c r="S1666" t="s">
        <v>451</v>
      </c>
      <c r="T1666" t="s">
        <v>398</v>
      </c>
      <c r="U1666">
        <v>0</v>
      </c>
      <c r="V1666" t="s">
        <v>255</v>
      </c>
    </row>
    <row r="1667" spans="9:22" x14ac:dyDescent="0.45">
      <c r="I1667" t="s">
        <v>431</v>
      </c>
      <c r="J1667" t="s">
        <v>399</v>
      </c>
      <c r="K1667">
        <v>0</v>
      </c>
      <c r="L1667" t="s">
        <v>255</v>
      </c>
      <c r="N1667" t="s">
        <v>441</v>
      </c>
      <c r="O1667" t="s">
        <v>399</v>
      </c>
      <c r="P1667">
        <v>4.7799101906325012E-6</v>
      </c>
      <c r="Q1667" t="s">
        <v>255</v>
      </c>
      <c r="S1667" t="s">
        <v>451</v>
      </c>
      <c r="T1667" t="s">
        <v>399</v>
      </c>
      <c r="U1667">
        <v>0</v>
      </c>
      <c r="V1667" t="s">
        <v>255</v>
      </c>
    </row>
    <row r="1668" spans="9:22" x14ac:dyDescent="0.45">
      <c r="I1668" t="s">
        <v>431</v>
      </c>
      <c r="J1668" t="s">
        <v>400</v>
      </c>
      <c r="K1668">
        <v>1.0794823947818253E-4</v>
      </c>
      <c r="L1668" t="s">
        <v>255</v>
      </c>
      <c r="N1668" t="s">
        <v>441</v>
      </c>
      <c r="O1668" t="s">
        <v>400</v>
      </c>
      <c r="P1668">
        <v>1.291842546858372E-5</v>
      </c>
      <c r="Q1668" t="s">
        <v>255</v>
      </c>
      <c r="S1668" t="s">
        <v>451</v>
      </c>
      <c r="T1668" t="s">
        <v>400</v>
      </c>
      <c r="U1668">
        <v>0</v>
      </c>
      <c r="V1668" t="s">
        <v>255</v>
      </c>
    </row>
    <row r="1669" spans="9:22" x14ac:dyDescent="0.45">
      <c r="I1669" t="s">
        <v>431</v>
      </c>
      <c r="J1669" t="s">
        <v>401</v>
      </c>
      <c r="K1669">
        <v>1.6336945837368874E-4</v>
      </c>
      <c r="L1669" t="s">
        <v>255</v>
      </c>
      <c r="N1669" t="s">
        <v>441</v>
      </c>
      <c r="O1669" t="s">
        <v>401</v>
      </c>
      <c r="P1669">
        <v>2.5210328656680725E-5</v>
      </c>
      <c r="Q1669" t="s">
        <v>255</v>
      </c>
      <c r="S1669" t="s">
        <v>451</v>
      </c>
      <c r="T1669" t="s">
        <v>401</v>
      </c>
      <c r="U1669">
        <v>0</v>
      </c>
      <c r="V1669" t="s">
        <v>255</v>
      </c>
    </row>
    <row r="1670" spans="9:22" x14ac:dyDescent="0.45">
      <c r="I1670" t="s">
        <v>431</v>
      </c>
      <c r="J1670" t="s">
        <v>402</v>
      </c>
      <c r="K1670">
        <v>1.7041908071787579E-4</v>
      </c>
      <c r="L1670" t="s">
        <v>255</v>
      </c>
      <c r="N1670" t="s">
        <v>441</v>
      </c>
      <c r="O1670" t="s">
        <v>402</v>
      </c>
      <c r="P1670">
        <v>5.2850939165853069E-5</v>
      </c>
      <c r="Q1670" t="s">
        <v>255</v>
      </c>
      <c r="S1670" t="s">
        <v>451</v>
      </c>
      <c r="T1670" t="s">
        <v>402</v>
      </c>
      <c r="U1670">
        <v>1.4593348474490789E-5</v>
      </c>
      <c r="V1670" t="s">
        <v>255</v>
      </c>
    </row>
    <row r="1671" spans="9:22" x14ac:dyDescent="0.45">
      <c r="I1671" t="s">
        <v>431</v>
      </c>
      <c r="J1671" t="s">
        <v>403</v>
      </c>
      <c r="K1671">
        <v>1.5789009252312623E-4</v>
      </c>
      <c r="L1671" t="s">
        <v>255</v>
      </c>
      <c r="N1671" t="s">
        <v>441</v>
      </c>
      <c r="O1671" t="s">
        <v>403</v>
      </c>
      <c r="P1671">
        <v>8.1458009290996281E-5</v>
      </c>
      <c r="Q1671" t="s">
        <v>255</v>
      </c>
      <c r="S1671" t="s">
        <v>451</v>
      </c>
      <c r="T1671" t="s">
        <v>403</v>
      </c>
      <c r="U1671">
        <v>3.708264751507065E-5</v>
      </c>
      <c r="V1671" t="s">
        <v>255</v>
      </c>
    </row>
    <row r="1672" spans="9:22" x14ac:dyDescent="0.45">
      <c r="I1672" t="s">
        <v>431</v>
      </c>
      <c r="J1672" t="s">
        <v>404</v>
      </c>
      <c r="K1672">
        <v>1.9192683123892787E-4</v>
      </c>
      <c r="L1672" t="s">
        <v>255</v>
      </c>
      <c r="N1672" t="s">
        <v>441</v>
      </c>
      <c r="O1672" t="s">
        <v>404</v>
      </c>
      <c r="P1672">
        <v>1.1106149720333373E-4</v>
      </c>
      <c r="Q1672" t="s">
        <v>255</v>
      </c>
      <c r="S1672" t="s">
        <v>451</v>
      </c>
      <c r="T1672" t="s">
        <v>404</v>
      </c>
      <c r="U1672">
        <v>6.8802838912778786E-5</v>
      </c>
      <c r="V1672" t="s">
        <v>255</v>
      </c>
    </row>
    <row r="1673" spans="9:22" x14ac:dyDescent="0.45">
      <c r="I1673" t="s">
        <v>431</v>
      </c>
      <c r="J1673" t="s">
        <v>405</v>
      </c>
      <c r="K1673">
        <v>9.1174191528812563E-5</v>
      </c>
      <c r="L1673" t="s">
        <v>255</v>
      </c>
      <c r="N1673" t="s">
        <v>441</v>
      </c>
      <c r="O1673" t="s">
        <v>405</v>
      </c>
      <c r="P1673">
        <v>1.5985464632198808E-4</v>
      </c>
      <c r="Q1673" t="s">
        <v>255</v>
      </c>
      <c r="S1673" t="s">
        <v>451</v>
      </c>
      <c r="T1673" t="s">
        <v>405</v>
      </c>
      <c r="U1673">
        <v>1.0875141987089448E-4</v>
      </c>
      <c r="V1673" t="s">
        <v>255</v>
      </c>
    </row>
    <row r="1674" spans="9:22" x14ac:dyDescent="0.45">
      <c r="I1674" t="s">
        <v>431</v>
      </c>
      <c r="J1674" t="s">
        <v>406</v>
      </c>
      <c r="K1674">
        <v>0</v>
      </c>
      <c r="L1674" t="s">
        <v>255</v>
      </c>
      <c r="N1674" t="s">
        <v>441</v>
      </c>
      <c r="O1674" t="s">
        <v>406</v>
      </c>
      <c r="P1674">
        <v>2.0911171551982722E-4</v>
      </c>
      <c r="Q1674" t="s">
        <v>255</v>
      </c>
      <c r="S1674" t="s">
        <v>451</v>
      </c>
      <c r="T1674" t="s">
        <v>406</v>
      </c>
      <c r="U1674">
        <v>1.6384857804531281E-4</v>
      </c>
      <c r="V1674" t="s">
        <v>255</v>
      </c>
    </row>
    <row r="1675" spans="9:22" x14ac:dyDescent="0.45">
      <c r="I1675" t="s">
        <v>431</v>
      </c>
      <c r="J1675" t="s">
        <v>407</v>
      </c>
      <c r="K1675">
        <v>0</v>
      </c>
      <c r="L1675" t="s">
        <v>255</v>
      </c>
      <c r="N1675" t="s">
        <v>441</v>
      </c>
      <c r="O1675" t="s">
        <v>407</v>
      </c>
      <c r="P1675">
        <v>2.6416253841730957E-4</v>
      </c>
      <c r="Q1675" t="s">
        <v>255</v>
      </c>
      <c r="S1675" t="s">
        <v>451</v>
      </c>
      <c r="T1675" t="s">
        <v>407</v>
      </c>
      <c r="U1675">
        <v>2.328590511325257E-4</v>
      </c>
      <c r="V1675" t="s">
        <v>255</v>
      </c>
    </row>
    <row r="1676" spans="9:22" x14ac:dyDescent="0.45">
      <c r="I1676" t="s">
        <v>431</v>
      </c>
      <c r="J1676" t="s">
        <v>408</v>
      </c>
      <c r="K1676">
        <v>0</v>
      </c>
      <c r="L1676" t="s">
        <v>255</v>
      </c>
      <c r="N1676" t="s">
        <v>441</v>
      </c>
      <c r="O1676" t="s">
        <v>408</v>
      </c>
      <c r="P1676">
        <v>3.0937083147312131E-4</v>
      </c>
      <c r="Q1676" t="s">
        <v>255</v>
      </c>
      <c r="S1676" t="s">
        <v>451</v>
      </c>
      <c r="T1676" t="s">
        <v>408</v>
      </c>
      <c r="U1676">
        <v>2.5151020185125233E-4</v>
      </c>
      <c r="V1676" t="s">
        <v>255</v>
      </c>
    </row>
    <row r="1677" spans="9:22" x14ac:dyDescent="0.45">
      <c r="I1677" t="s">
        <v>431</v>
      </c>
      <c r="J1677" t="s">
        <v>409</v>
      </c>
      <c r="K1677">
        <v>0</v>
      </c>
      <c r="L1677" t="s">
        <v>255</v>
      </c>
      <c r="N1677" t="s">
        <v>441</v>
      </c>
      <c r="O1677" t="s">
        <v>409</v>
      </c>
      <c r="P1677">
        <v>3.1811300475750154E-4</v>
      </c>
      <c r="Q1677" t="s">
        <v>255</v>
      </c>
      <c r="S1677" t="s">
        <v>451</v>
      </c>
      <c r="T1677" t="s">
        <v>409</v>
      </c>
      <c r="U1677">
        <v>2.5161720759228271E-4</v>
      </c>
      <c r="V1677" t="s">
        <v>255</v>
      </c>
    </row>
    <row r="1678" spans="9:22" x14ac:dyDescent="0.45">
      <c r="I1678" t="s">
        <v>431</v>
      </c>
      <c r="J1678" t="s">
        <v>410</v>
      </c>
      <c r="K1678">
        <v>0</v>
      </c>
      <c r="L1678" t="s">
        <v>255</v>
      </c>
      <c r="N1678" t="s">
        <v>441</v>
      </c>
      <c r="O1678" t="s">
        <v>410</v>
      </c>
      <c r="P1678">
        <v>2.9985767452873858E-4</v>
      </c>
      <c r="Q1678" t="s">
        <v>255</v>
      </c>
      <c r="S1678" t="s">
        <v>451</v>
      </c>
      <c r="T1678" t="s">
        <v>410</v>
      </c>
      <c r="U1678">
        <v>2.5161720759228271E-4</v>
      </c>
      <c r="V1678" t="s">
        <v>255</v>
      </c>
    </row>
    <row r="1679" spans="9:22" x14ac:dyDescent="0.45">
      <c r="I1679" t="s">
        <v>431</v>
      </c>
      <c r="J1679" t="s">
        <v>411</v>
      </c>
      <c r="K1679">
        <v>0</v>
      </c>
      <c r="L1679" t="s">
        <v>255</v>
      </c>
      <c r="N1679" t="s">
        <v>441</v>
      </c>
      <c r="O1679" t="s">
        <v>411</v>
      </c>
      <c r="P1679">
        <v>2.638955433363864E-4</v>
      </c>
      <c r="Q1679" t="s">
        <v>255</v>
      </c>
      <c r="S1679" t="s">
        <v>451</v>
      </c>
      <c r="T1679" t="s">
        <v>411</v>
      </c>
      <c r="U1679">
        <v>2.4935241478491832E-4</v>
      </c>
      <c r="V1679" t="s">
        <v>255</v>
      </c>
    </row>
    <row r="1680" spans="9:22" x14ac:dyDescent="0.45">
      <c r="I1680" t="s">
        <v>431</v>
      </c>
      <c r="J1680" t="s">
        <v>412</v>
      </c>
      <c r="K1680">
        <v>0</v>
      </c>
      <c r="L1680" t="s">
        <v>255</v>
      </c>
      <c r="N1680" t="s">
        <v>441</v>
      </c>
      <c r="O1680" t="s">
        <v>412</v>
      </c>
      <c r="P1680">
        <v>2.0877912159630266E-4</v>
      </c>
      <c r="Q1680" t="s">
        <v>255</v>
      </c>
      <c r="S1680" t="s">
        <v>451</v>
      </c>
      <c r="T1680" t="s">
        <v>412</v>
      </c>
      <c r="U1680">
        <v>2.4503848633908521E-4</v>
      </c>
      <c r="V1680" t="s">
        <v>255</v>
      </c>
    </row>
    <row r="1681" spans="9:22" x14ac:dyDescent="0.45">
      <c r="I1681" t="s">
        <v>431</v>
      </c>
      <c r="J1681" t="s">
        <v>413</v>
      </c>
      <c r="K1681">
        <v>0</v>
      </c>
      <c r="L1681" t="s">
        <v>255</v>
      </c>
      <c r="N1681" t="s">
        <v>441</v>
      </c>
      <c r="O1681" t="s">
        <v>413</v>
      </c>
      <c r="P1681">
        <v>1.480114313244209E-4</v>
      </c>
      <c r="Q1681" t="s">
        <v>255</v>
      </c>
      <c r="S1681" t="s">
        <v>451</v>
      </c>
      <c r="T1681" t="s">
        <v>413</v>
      </c>
      <c r="U1681">
        <v>1.9685879075054678E-4</v>
      </c>
      <c r="V1681" t="s">
        <v>255</v>
      </c>
    </row>
    <row r="1682" spans="9:22" x14ac:dyDescent="0.45">
      <c r="I1682" t="s">
        <v>431</v>
      </c>
      <c r="J1682" t="s">
        <v>414</v>
      </c>
      <c r="K1682">
        <v>0</v>
      </c>
      <c r="L1682" t="s">
        <v>255</v>
      </c>
      <c r="N1682" t="s">
        <v>441</v>
      </c>
      <c r="O1682" t="s">
        <v>414</v>
      </c>
      <c r="P1682">
        <v>7.9706268177717797E-5</v>
      </c>
      <c r="Q1682" t="s">
        <v>255</v>
      </c>
      <c r="S1682" t="s">
        <v>451</v>
      </c>
      <c r="T1682" t="s">
        <v>414</v>
      </c>
      <c r="U1682">
        <v>1.0565788988279055E-4</v>
      </c>
      <c r="V1682" t="s">
        <v>255</v>
      </c>
    </row>
    <row r="1683" spans="9:22" x14ac:dyDescent="0.45">
      <c r="I1683" t="s">
        <v>431</v>
      </c>
      <c r="J1683" t="s">
        <v>415</v>
      </c>
      <c r="K1683">
        <v>0</v>
      </c>
      <c r="L1683" t="s">
        <v>255</v>
      </c>
      <c r="N1683" t="s">
        <v>441</v>
      </c>
      <c r="O1683" t="s">
        <v>415</v>
      </c>
      <c r="P1683">
        <v>2.5517936328435839E-2</v>
      </c>
      <c r="Q1683" t="s">
        <v>255</v>
      </c>
      <c r="S1683" t="s">
        <v>451</v>
      </c>
      <c r="T1683" t="s">
        <v>415</v>
      </c>
      <c r="U1683">
        <v>2.4335153606135099E-2</v>
      </c>
      <c r="V1683" t="s">
        <v>255</v>
      </c>
    </row>
    <row r="1684" spans="9:22" x14ac:dyDescent="0.45">
      <c r="I1684" t="s">
        <v>431</v>
      </c>
      <c r="J1684" t="s">
        <v>416</v>
      </c>
      <c r="K1684">
        <v>0</v>
      </c>
      <c r="L1684" t="s">
        <v>255</v>
      </c>
      <c r="N1684" t="s">
        <v>441</v>
      </c>
      <c r="O1684" t="s">
        <v>416</v>
      </c>
      <c r="P1684">
        <v>6.4312206786082829E-3</v>
      </c>
      <c r="Q1684" t="s">
        <v>255</v>
      </c>
      <c r="S1684" t="s">
        <v>451</v>
      </c>
      <c r="T1684" t="s">
        <v>416</v>
      </c>
      <c r="U1684">
        <v>6.2982387037644003E-3</v>
      </c>
      <c r="V1684" t="s">
        <v>255</v>
      </c>
    </row>
    <row r="1685" spans="9:22" x14ac:dyDescent="0.45">
      <c r="I1685" t="s">
        <v>431</v>
      </c>
      <c r="J1685" t="s">
        <v>417</v>
      </c>
      <c r="K1685">
        <v>0</v>
      </c>
      <c r="L1685" t="s">
        <v>255</v>
      </c>
      <c r="N1685" t="s">
        <v>441</v>
      </c>
      <c r="O1685" t="s">
        <v>417</v>
      </c>
      <c r="P1685">
        <v>1.9679961896035613E-2</v>
      </c>
      <c r="Q1685" t="s">
        <v>255</v>
      </c>
      <c r="S1685" t="s">
        <v>451</v>
      </c>
      <c r="T1685" t="s">
        <v>417</v>
      </c>
      <c r="U1685">
        <v>1.8908509066896815E-2</v>
      </c>
      <c r="V1685" t="s">
        <v>255</v>
      </c>
    </row>
    <row r="1686" spans="9:22" x14ac:dyDescent="0.45">
      <c r="I1686" t="s">
        <v>431</v>
      </c>
      <c r="J1686" t="s">
        <v>418</v>
      </c>
      <c r="K1686">
        <v>2.6695624426687333E-4</v>
      </c>
      <c r="L1686" t="s">
        <v>255</v>
      </c>
      <c r="N1686" t="s">
        <v>441</v>
      </c>
      <c r="O1686" t="s">
        <v>418</v>
      </c>
      <c r="P1686">
        <v>1.3494047498586806E-2</v>
      </c>
      <c r="Q1686" t="s">
        <v>255</v>
      </c>
      <c r="S1686" t="s">
        <v>451</v>
      </c>
      <c r="T1686" t="s">
        <v>418</v>
      </c>
      <c r="U1686">
        <v>1.2954420471149147E-2</v>
      </c>
      <c r="V1686" t="s">
        <v>255</v>
      </c>
    </row>
    <row r="1687" spans="9:22" x14ac:dyDescent="0.45">
      <c r="I1687" t="s">
        <v>431</v>
      </c>
      <c r="J1687" t="s">
        <v>419</v>
      </c>
      <c r="K1687">
        <v>5.192111935443733E-3</v>
      </c>
      <c r="L1687" t="s">
        <v>255</v>
      </c>
      <c r="N1687" t="s">
        <v>441</v>
      </c>
      <c r="O1687" t="s">
        <v>419</v>
      </c>
      <c r="P1687">
        <v>3.2100921028877107E-2</v>
      </c>
      <c r="Q1687" t="s">
        <v>255</v>
      </c>
      <c r="S1687" t="s">
        <v>451</v>
      </c>
      <c r="T1687" t="s">
        <v>419</v>
      </c>
      <c r="U1687">
        <v>3.0775397174615148E-2</v>
      </c>
      <c r="V1687" t="s">
        <v>255</v>
      </c>
    </row>
    <row r="1688" spans="9:22" x14ac:dyDescent="0.45">
      <c r="I1688" t="s">
        <v>431</v>
      </c>
      <c r="J1688" t="s">
        <v>420</v>
      </c>
      <c r="K1688">
        <v>0</v>
      </c>
      <c r="L1688" t="s">
        <v>255</v>
      </c>
      <c r="N1688" t="s">
        <v>441</v>
      </c>
      <c r="O1688" t="s">
        <v>420</v>
      </c>
      <c r="P1688">
        <v>3.9560908607233727E-2</v>
      </c>
      <c r="Q1688" t="s">
        <v>255</v>
      </c>
      <c r="S1688" t="s">
        <v>451</v>
      </c>
      <c r="T1688" t="s">
        <v>420</v>
      </c>
      <c r="U1688">
        <v>3.6005951085498367E-2</v>
      </c>
      <c r="V1688" t="s">
        <v>255</v>
      </c>
    </row>
    <row r="1689" spans="9:22" x14ac:dyDescent="0.45">
      <c r="I1689" t="s">
        <v>431</v>
      </c>
      <c r="J1689" t="s">
        <v>421</v>
      </c>
      <c r="K1689">
        <v>0</v>
      </c>
      <c r="L1689" t="s">
        <v>255</v>
      </c>
      <c r="N1689" t="s">
        <v>441</v>
      </c>
      <c r="O1689" t="s">
        <v>421</v>
      </c>
      <c r="P1689">
        <v>6.7853706929355568E-3</v>
      </c>
      <c r="Q1689" t="s">
        <v>255</v>
      </c>
      <c r="S1689" t="s">
        <v>451</v>
      </c>
      <c r="T1689" t="s">
        <v>421</v>
      </c>
      <c r="U1689">
        <v>6.2768219176516154E-3</v>
      </c>
      <c r="V1689" t="s">
        <v>255</v>
      </c>
    </row>
    <row r="1690" spans="9:22" x14ac:dyDescent="0.45">
      <c r="I1690" t="s">
        <v>431</v>
      </c>
      <c r="J1690" t="s">
        <v>422</v>
      </c>
      <c r="K1690">
        <v>0</v>
      </c>
      <c r="L1690" t="s">
        <v>255</v>
      </c>
      <c r="N1690" t="s">
        <v>441</v>
      </c>
      <c r="O1690" t="s">
        <v>422</v>
      </c>
      <c r="P1690">
        <v>1.3494737479874256E-2</v>
      </c>
      <c r="Q1690" t="s">
        <v>255</v>
      </c>
      <c r="S1690" t="s">
        <v>451</v>
      </c>
      <c r="T1690" t="s">
        <v>422</v>
      </c>
      <c r="U1690">
        <v>1.2680966160863512E-2</v>
      </c>
      <c r="V1690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E5BC-1040-4C10-8607-2FDCE3C51596}">
  <dimension ref="A9:AN45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462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432</v>
      </c>
      <c r="O11" t="s">
        <v>254</v>
      </c>
      <c r="P11">
        <v>1.4865057597965489E-2</v>
      </c>
      <c r="Q11" t="s">
        <v>255</v>
      </c>
      <c r="S11" t="s">
        <v>442</v>
      </c>
      <c r="T11" t="s">
        <v>254</v>
      </c>
      <c r="U11">
        <v>1.6365057342119765E-2</v>
      </c>
      <c r="V11" t="s">
        <v>255</v>
      </c>
      <c r="X11">
        <v>1.3242009132420091E-2</v>
      </c>
      <c r="Y11">
        <v>1.961067051189618E-3</v>
      </c>
      <c r="Z11" t="s">
        <v>254</v>
      </c>
      <c r="AA11" t="s">
        <v>25</v>
      </c>
      <c r="AC11" t="s">
        <v>22</v>
      </c>
      <c r="AD11" t="s">
        <v>254</v>
      </c>
      <c r="AE11">
        <v>1.3562147750782282E-2</v>
      </c>
      <c r="AG11" t="s">
        <v>96</v>
      </c>
      <c r="AH11" t="s">
        <v>254</v>
      </c>
      <c r="AI11">
        <v>6.8325542017889207E-2</v>
      </c>
      <c r="AK11">
        <v>2020</v>
      </c>
      <c r="AL11" t="s">
        <v>155</v>
      </c>
      <c r="AM11">
        <v>0</v>
      </c>
      <c r="AN11" t="s">
        <v>461</v>
      </c>
    </row>
    <row r="12" spans="1:40" x14ac:dyDescent="0.45">
      <c r="C12" t="s">
        <v>160</v>
      </c>
      <c r="D12" t="s">
        <v>159</v>
      </c>
      <c r="E12" t="s">
        <v>463</v>
      </c>
      <c r="F12" t="s">
        <v>155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432</v>
      </c>
      <c r="O12" t="s">
        <v>256</v>
      </c>
      <c r="P12">
        <v>3.7910094646331875E-3</v>
      </c>
      <c r="Q12" t="s">
        <v>255</v>
      </c>
      <c r="S12" t="s">
        <v>442</v>
      </c>
      <c r="T12" t="s">
        <v>256</v>
      </c>
      <c r="U12">
        <v>4.2447108065093555E-3</v>
      </c>
      <c r="V12" t="s">
        <v>255</v>
      </c>
      <c r="X12">
        <v>3.3105022831050228E-3</v>
      </c>
      <c r="Y12">
        <v>6.1523672194184118E-4</v>
      </c>
      <c r="Z12" t="s">
        <v>256</v>
      </c>
      <c r="AA12" t="s">
        <v>25</v>
      </c>
      <c r="AC12" t="s">
        <v>22</v>
      </c>
      <c r="AD12" t="s">
        <v>256</v>
      </c>
      <c r="AE12">
        <v>3.7391583036964536E-3</v>
      </c>
      <c r="AG12" t="s">
        <v>96</v>
      </c>
      <c r="AH12" t="s">
        <v>256</v>
      </c>
      <c r="AI12">
        <v>8.1988768661827249E-2</v>
      </c>
      <c r="AK12">
        <v>2020</v>
      </c>
      <c r="AL12" t="s">
        <v>160</v>
      </c>
      <c r="AM12">
        <v>0</v>
      </c>
      <c r="AN12" t="s">
        <v>461</v>
      </c>
    </row>
    <row r="13" spans="1:40" x14ac:dyDescent="0.45">
      <c r="C13" t="s">
        <v>162</v>
      </c>
      <c r="D13" t="s">
        <v>163</v>
      </c>
      <c r="E13" t="s">
        <v>464</v>
      </c>
      <c r="F13" t="s">
        <v>155</v>
      </c>
      <c r="G13" t="s">
        <v>159</v>
      </c>
      <c r="I13" t="s">
        <v>253</v>
      </c>
      <c r="J13" t="s">
        <v>257</v>
      </c>
      <c r="K13">
        <v>0</v>
      </c>
      <c r="L13" t="s">
        <v>255</v>
      </c>
      <c r="N13" t="s">
        <v>432</v>
      </c>
      <c r="O13" t="s">
        <v>257</v>
      </c>
      <c r="P13">
        <v>1.1697568476565725E-2</v>
      </c>
      <c r="Q13" t="s">
        <v>255</v>
      </c>
      <c r="S13" t="s">
        <v>442</v>
      </c>
      <c r="T13" t="s">
        <v>257</v>
      </c>
      <c r="U13">
        <v>1.2068413925046225E-2</v>
      </c>
      <c r="V13" t="s">
        <v>255</v>
      </c>
      <c r="X13">
        <v>9.9315068493150693E-3</v>
      </c>
      <c r="Y13">
        <v>1.2102859889449657E-2</v>
      </c>
      <c r="Z13" t="s">
        <v>257</v>
      </c>
      <c r="AA13" t="s">
        <v>25</v>
      </c>
      <c r="AC13" t="s">
        <v>22</v>
      </c>
      <c r="AD13" t="s">
        <v>257</v>
      </c>
      <c r="AE13">
        <v>1.1886992232540246E-2</v>
      </c>
      <c r="AG13" t="s">
        <v>96</v>
      </c>
      <c r="AH13" t="s">
        <v>257</v>
      </c>
      <c r="AI13">
        <v>6.768060836501899E-2</v>
      </c>
      <c r="AK13">
        <v>2020</v>
      </c>
      <c r="AL13" t="s">
        <v>162</v>
      </c>
      <c r="AM13">
        <v>0</v>
      </c>
      <c r="AN13" t="s">
        <v>461</v>
      </c>
    </row>
    <row r="14" spans="1:40" x14ac:dyDescent="0.45">
      <c r="C14" t="s">
        <v>166</v>
      </c>
      <c r="D14" t="s">
        <v>167</v>
      </c>
      <c r="E14" t="s">
        <v>465</v>
      </c>
      <c r="F14" t="s">
        <v>160</v>
      </c>
      <c r="G14" t="s">
        <v>159</v>
      </c>
      <c r="I14" t="s">
        <v>253</v>
      </c>
      <c r="J14" t="s">
        <v>258</v>
      </c>
      <c r="K14">
        <v>0</v>
      </c>
      <c r="L14" t="s">
        <v>255</v>
      </c>
      <c r="N14" t="s">
        <v>432</v>
      </c>
      <c r="O14" t="s">
        <v>258</v>
      </c>
      <c r="P14">
        <v>8.1830790228900503E-3</v>
      </c>
      <c r="Q14" t="s">
        <v>255</v>
      </c>
      <c r="S14" t="s">
        <v>442</v>
      </c>
      <c r="T14" t="s">
        <v>258</v>
      </c>
      <c r="U14">
        <v>8.1956551971313039E-3</v>
      </c>
      <c r="V14" t="s">
        <v>255</v>
      </c>
      <c r="X14">
        <v>6.6210045662100456E-3</v>
      </c>
      <c r="Y14">
        <v>8.4210526315789489E-3</v>
      </c>
      <c r="Z14" t="s">
        <v>258</v>
      </c>
      <c r="AA14" t="s">
        <v>25</v>
      </c>
      <c r="AC14" t="s">
        <v>22</v>
      </c>
      <c r="AD14" t="s">
        <v>258</v>
      </c>
      <c r="AE14">
        <v>7.9950361106967197E-3</v>
      </c>
      <c r="AG14" t="s">
        <v>96</v>
      </c>
      <c r="AH14" t="s">
        <v>258</v>
      </c>
      <c r="AI14">
        <v>3.5606376328401801E-2</v>
      </c>
      <c r="AK14">
        <v>2020</v>
      </c>
      <c r="AL14" t="s">
        <v>166</v>
      </c>
      <c r="AM14">
        <v>0</v>
      </c>
      <c r="AN14" t="s">
        <v>461</v>
      </c>
    </row>
    <row r="15" spans="1:40" x14ac:dyDescent="0.45">
      <c r="C15" t="s">
        <v>170</v>
      </c>
      <c r="D15" t="s">
        <v>466</v>
      </c>
      <c r="E15" t="s">
        <v>467</v>
      </c>
      <c r="F15" t="s">
        <v>160</v>
      </c>
      <c r="G15" t="s">
        <v>159</v>
      </c>
      <c r="I15" t="s">
        <v>253</v>
      </c>
      <c r="J15" t="s">
        <v>259</v>
      </c>
      <c r="K15">
        <v>7.8633561570828764E-3</v>
      </c>
      <c r="L15" t="s">
        <v>255</v>
      </c>
      <c r="N15" t="s">
        <v>432</v>
      </c>
      <c r="O15" t="s">
        <v>259</v>
      </c>
      <c r="P15">
        <v>2.1453578726457905E-2</v>
      </c>
      <c r="Q15" t="s">
        <v>255</v>
      </c>
      <c r="S15" t="s">
        <v>442</v>
      </c>
      <c r="T15" t="s">
        <v>259</v>
      </c>
      <c r="U15">
        <v>1.9836014188282229E-2</v>
      </c>
      <c r="V15" t="s">
        <v>255</v>
      </c>
      <c r="X15">
        <v>1.6552511415525113E-2</v>
      </c>
      <c r="Y15">
        <v>2.0975726988704643E-2</v>
      </c>
      <c r="Z15" t="s">
        <v>259</v>
      </c>
      <c r="AA15" t="s">
        <v>25</v>
      </c>
      <c r="AC15" t="s">
        <v>22</v>
      </c>
      <c r="AD15" t="s">
        <v>259</v>
      </c>
      <c r="AE15">
        <v>1.9964040792224511E-2</v>
      </c>
      <c r="AG15" t="s">
        <v>96</v>
      </c>
      <c r="AH15" t="s">
        <v>259</v>
      </c>
      <c r="AI15">
        <v>3.9559305066010353E-2</v>
      </c>
      <c r="AK15">
        <v>2020</v>
      </c>
      <c r="AL15" t="s">
        <v>170</v>
      </c>
      <c r="AM15">
        <v>0</v>
      </c>
      <c r="AN15" t="s">
        <v>461</v>
      </c>
    </row>
    <row r="16" spans="1:40" x14ac:dyDescent="0.45">
      <c r="C16" t="s">
        <v>172</v>
      </c>
      <c r="D16" t="s">
        <v>468</v>
      </c>
      <c r="E16" t="s">
        <v>469</v>
      </c>
      <c r="F16" t="s">
        <v>160</v>
      </c>
      <c r="G16" t="s">
        <v>159</v>
      </c>
      <c r="I16" t="s">
        <v>253</v>
      </c>
      <c r="J16" t="s">
        <v>260</v>
      </c>
      <c r="K16">
        <v>1.9551198713337742E-3</v>
      </c>
      <c r="L16" t="s">
        <v>255</v>
      </c>
      <c r="N16" t="s">
        <v>432</v>
      </c>
      <c r="O16" t="s">
        <v>260</v>
      </c>
      <c r="P16">
        <v>2.4227435632884868E-2</v>
      </c>
      <c r="Q16" t="s">
        <v>255</v>
      </c>
      <c r="S16" t="s">
        <v>442</v>
      </c>
      <c r="T16" t="s">
        <v>260</v>
      </c>
      <c r="U16">
        <v>2.4314743185457285E-2</v>
      </c>
      <c r="V16" t="s">
        <v>255</v>
      </c>
      <c r="X16">
        <v>1.9863013698630139E-2</v>
      </c>
      <c r="Y16">
        <v>3.0569574621485223E-2</v>
      </c>
      <c r="Z16" t="s">
        <v>260</v>
      </c>
      <c r="AA16" t="s">
        <v>25</v>
      </c>
      <c r="AC16" t="s">
        <v>22</v>
      </c>
      <c r="AD16" t="s">
        <v>260</v>
      </c>
      <c r="AE16">
        <v>2.3977030311238295E-2</v>
      </c>
      <c r="AG16" t="s">
        <v>96</v>
      </c>
      <c r="AH16" t="s">
        <v>260</v>
      </c>
      <c r="AI16">
        <v>4.5693963776580304E-2</v>
      </c>
      <c r="AK16">
        <v>2020</v>
      </c>
      <c r="AL16" t="s">
        <v>172</v>
      </c>
      <c r="AM16">
        <v>0</v>
      </c>
      <c r="AN16" t="s">
        <v>461</v>
      </c>
    </row>
    <row r="17" spans="3:40" x14ac:dyDescent="0.45">
      <c r="C17" t="s">
        <v>174</v>
      </c>
      <c r="D17" t="s">
        <v>470</v>
      </c>
      <c r="E17" t="s">
        <v>471</v>
      </c>
      <c r="F17" t="s">
        <v>166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432</v>
      </c>
      <c r="O17" t="s">
        <v>261</v>
      </c>
      <c r="P17">
        <v>3.7984220808355649E-3</v>
      </c>
      <c r="Q17" t="s">
        <v>255</v>
      </c>
      <c r="S17" t="s">
        <v>442</v>
      </c>
      <c r="T17" t="s">
        <v>261</v>
      </c>
      <c r="U17">
        <v>3.7040856900666086E-3</v>
      </c>
      <c r="V17" t="s">
        <v>255</v>
      </c>
      <c r="X17">
        <v>3.3105022831050228E-3</v>
      </c>
      <c r="Y17">
        <v>2.3071377072819044E-3</v>
      </c>
      <c r="Z17" t="s">
        <v>261</v>
      </c>
      <c r="AA17" t="s">
        <v>25</v>
      </c>
      <c r="AC17" t="s">
        <v>22</v>
      </c>
      <c r="AD17" t="s">
        <v>261</v>
      </c>
      <c r="AE17">
        <v>3.6874042040014772E-3</v>
      </c>
      <c r="AG17" t="s">
        <v>96</v>
      </c>
      <c r="AH17" t="s">
        <v>261</v>
      </c>
      <c r="AI17">
        <v>2.6683643812107416E-2</v>
      </c>
      <c r="AK17">
        <v>2020</v>
      </c>
      <c r="AL17" t="s">
        <v>174</v>
      </c>
      <c r="AM17">
        <v>0</v>
      </c>
      <c r="AN17" t="s">
        <v>461</v>
      </c>
    </row>
    <row r="18" spans="3:40" x14ac:dyDescent="0.45">
      <c r="C18" t="s">
        <v>176</v>
      </c>
      <c r="D18" t="s">
        <v>472</v>
      </c>
      <c r="E18" t="s">
        <v>473</v>
      </c>
      <c r="F18" t="s">
        <v>166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432</v>
      </c>
      <c r="O18" t="s">
        <v>262</v>
      </c>
      <c r="P18">
        <v>7.526396408568131E-3</v>
      </c>
      <c r="Q18" t="s">
        <v>255</v>
      </c>
      <c r="S18" t="s">
        <v>442</v>
      </c>
      <c r="T18" t="s">
        <v>262</v>
      </c>
      <c r="U18">
        <v>7.2885487857701345E-3</v>
      </c>
      <c r="V18" t="s">
        <v>255</v>
      </c>
      <c r="X18">
        <v>6.6210045662100456E-3</v>
      </c>
      <c r="Y18">
        <v>2.4993991828887291E-3</v>
      </c>
      <c r="Z18" t="s">
        <v>262</v>
      </c>
      <c r="AA18" t="s">
        <v>25</v>
      </c>
      <c r="AC18" t="s">
        <v>22</v>
      </c>
      <c r="AD18" t="s">
        <v>262</v>
      </c>
      <c r="AE18">
        <v>6.8245445808227684E-3</v>
      </c>
      <c r="AG18" t="s">
        <v>96</v>
      </c>
      <c r="AH18" t="s">
        <v>262</v>
      </c>
      <c r="AI18">
        <v>4.2954495493515044E-2</v>
      </c>
      <c r="AK18">
        <v>2020</v>
      </c>
      <c r="AL18" t="s">
        <v>176</v>
      </c>
      <c r="AM18">
        <v>0</v>
      </c>
      <c r="AN18" t="s">
        <v>461</v>
      </c>
    </row>
    <row r="19" spans="3:40" x14ac:dyDescent="0.45">
      <c r="C19" t="s">
        <v>178</v>
      </c>
      <c r="D19" t="s">
        <v>474</v>
      </c>
      <c r="E19" t="s">
        <v>475</v>
      </c>
      <c r="F19" t="s">
        <v>166</v>
      </c>
      <c r="G19" t="s">
        <v>159</v>
      </c>
      <c r="I19" t="s">
        <v>253</v>
      </c>
      <c r="J19" t="s">
        <v>762</v>
      </c>
      <c r="K19">
        <v>0</v>
      </c>
      <c r="L19" t="s">
        <v>255</v>
      </c>
      <c r="N19" t="s">
        <v>432</v>
      </c>
      <c r="O19" t="s">
        <v>762</v>
      </c>
      <c r="P19">
        <v>2.2198530370323558E-4</v>
      </c>
      <c r="Q19" t="s">
        <v>255</v>
      </c>
      <c r="S19" t="s">
        <v>442</v>
      </c>
      <c r="T19" t="s">
        <v>762</v>
      </c>
      <c r="U19">
        <v>2.2278206281745369E-4</v>
      </c>
      <c r="V19" t="s">
        <v>255</v>
      </c>
      <c r="X19">
        <v>1.1415525114155251E-4</v>
      </c>
      <c r="Y19">
        <v>2.1546544680075254E-5</v>
      </c>
      <c r="Z19" t="s">
        <v>762</v>
      </c>
      <c r="AA19" t="s">
        <v>25</v>
      </c>
      <c r="AC19" t="s">
        <v>22</v>
      </c>
      <c r="AD19" t="s">
        <v>762</v>
      </c>
      <c r="AE19">
        <v>1.1198728524833917E-4</v>
      </c>
      <c r="AG19" t="s">
        <v>96</v>
      </c>
      <c r="AH19" t="s">
        <v>762</v>
      </c>
      <c r="AI19">
        <v>0</v>
      </c>
      <c r="AK19">
        <v>2020</v>
      </c>
      <c r="AL19" t="s">
        <v>178</v>
      </c>
      <c r="AM19">
        <v>0</v>
      </c>
      <c r="AN19" t="s">
        <v>461</v>
      </c>
    </row>
    <row r="20" spans="3:40" x14ac:dyDescent="0.45">
      <c r="C20" t="s">
        <v>165</v>
      </c>
      <c r="D20" t="s">
        <v>476</v>
      </c>
      <c r="E20" t="s">
        <v>477</v>
      </c>
      <c r="F20" t="s">
        <v>170</v>
      </c>
      <c r="G20" t="s">
        <v>159</v>
      </c>
      <c r="I20" t="s">
        <v>253</v>
      </c>
      <c r="J20" t="s">
        <v>763</v>
      </c>
      <c r="K20">
        <v>0</v>
      </c>
      <c r="L20" t="s">
        <v>255</v>
      </c>
      <c r="N20" t="s">
        <v>432</v>
      </c>
      <c r="O20" t="s">
        <v>763</v>
      </c>
      <c r="P20">
        <v>1.9258522983278556E-4</v>
      </c>
      <c r="Q20" t="s">
        <v>255</v>
      </c>
      <c r="S20" t="s">
        <v>442</v>
      </c>
      <c r="T20" t="s">
        <v>763</v>
      </c>
      <c r="U20">
        <v>2.0239464503193192E-4</v>
      </c>
      <c r="V20" t="s">
        <v>255</v>
      </c>
      <c r="X20">
        <v>1.1415525114155251E-4</v>
      </c>
      <c r="Y20">
        <v>1.4916838624667481E-5</v>
      </c>
      <c r="Z20" t="s">
        <v>763</v>
      </c>
      <c r="AA20" t="s">
        <v>25</v>
      </c>
      <c r="AC20" t="s">
        <v>22</v>
      </c>
      <c r="AD20" t="s">
        <v>763</v>
      </c>
      <c r="AE20">
        <v>1.1185036964068051E-4</v>
      </c>
      <c r="AG20" t="s">
        <v>96</v>
      </c>
      <c r="AH20" t="s">
        <v>763</v>
      </c>
      <c r="AI20">
        <v>0</v>
      </c>
      <c r="AK20">
        <v>2020</v>
      </c>
      <c r="AL20" t="s">
        <v>165</v>
      </c>
      <c r="AM20">
        <v>0</v>
      </c>
      <c r="AN20" t="s">
        <v>461</v>
      </c>
    </row>
    <row r="21" spans="3:40" x14ac:dyDescent="0.45">
      <c r="C21" t="s">
        <v>169</v>
      </c>
      <c r="D21" t="s">
        <v>478</v>
      </c>
      <c r="E21" t="s">
        <v>479</v>
      </c>
      <c r="F21" t="s">
        <v>174</v>
      </c>
      <c r="G21" t="s">
        <v>159</v>
      </c>
      <c r="I21" t="s">
        <v>253</v>
      </c>
      <c r="J21" t="s">
        <v>764</v>
      </c>
      <c r="K21">
        <v>0</v>
      </c>
      <c r="L21" t="s">
        <v>255</v>
      </c>
      <c r="N21" t="s">
        <v>432</v>
      </c>
      <c r="O21" t="s">
        <v>764</v>
      </c>
      <c r="P21">
        <v>1.5387107041177255E-4</v>
      </c>
      <c r="Q21" t="s">
        <v>255</v>
      </c>
      <c r="S21" t="s">
        <v>442</v>
      </c>
      <c r="T21" t="s">
        <v>764</v>
      </c>
      <c r="U21">
        <v>1.716846210833127E-4</v>
      </c>
      <c r="V21" t="s">
        <v>255</v>
      </c>
      <c r="X21">
        <v>1.1415525114155251E-4</v>
      </c>
      <c r="Y21">
        <v>1.6574265138519424E-5</v>
      </c>
      <c r="Z21" t="s">
        <v>764</v>
      </c>
      <c r="AA21" t="s">
        <v>25</v>
      </c>
      <c r="AC21" t="s">
        <v>22</v>
      </c>
      <c r="AD21" t="s">
        <v>764</v>
      </c>
      <c r="AE21">
        <v>1.1308261010960852E-4</v>
      </c>
      <c r="AG21" t="s">
        <v>96</v>
      </c>
      <c r="AH21" t="s">
        <v>764</v>
      </c>
      <c r="AI21">
        <v>0</v>
      </c>
      <c r="AK21">
        <v>2020</v>
      </c>
      <c r="AL21" t="s">
        <v>169</v>
      </c>
      <c r="AM21">
        <v>0</v>
      </c>
      <c r="AN21" t="s">
        <v>461</v>
      </c>
    </row>
    <row r="22" spans="3:40" x14ac:dyDescent="0.45">
      <c r="C22" t="s">
        <v>182</v>
      </c>
      <c r="D22" t="s">
        <v>480</v>
      </c>
      <c r="E22" t="s">
        <v>481</v>
      </c>
      <c r="F22" t="s">
        <v>176</v>
      </c>
      <c r="G22" t="s">
        <v>159</v>
      </c>
      <c r="I22" t="s">
        <v>253</v>
      </c>
      <c r="J22" t="s">
        <v>765</v>
      </c>
      <c r="K22">
        <v>0</v>
      </c>
      <c r="L22" t="s">
        <v>255</v>
      </c>
      <c r="N22" t="s">
        <v>432</v>
      </c>
      <c r="O22" t="s">
        <v>765</v>
      </c>
      <c r="P22">
        <v>1.3617101844482781E-4</v>
      </c>
      <c r="Q22" t="s">
        <v>255</v>
      </c>
      <c r="S22" t="s">
        <v>442</v>
      </c>
      <c r="T22" t="s">
        <v>765</v>
      </c>
      <c r="U22">
        <v>1.4396076890910563E-4</v>
      </c>
      <c r="V22" t="s">
        <v>255</v>
      </c>
      <c r="X22">
        <v>1.1415525114155251E-4</v>
      </c>
      <c r="Y22">
        <v>1.4585353321897093E-5</v>
      </c>
      <c r="Z22" t="s">
        <v>765</v>
      </c>
      <c r="AA22" t="s">
        <v>25</v>
      </c>
      <c r="AC22" t="s">
        <v>22</v>
      </c>
      <c r="AD22" t="s">
        <v>765</v>
      </c>
      <c r="AE22">
        <v>1.1595783787044054E-4</v>
      </c>
      <c r="AG22" t="s">
        <v>96</v>
      </c>
      <c r="AH22" t="s">
        <v>765</v>
      </c>
      <c r="AI22">
        <v>0</v>
      </c>
      <c r="AK22">
        <v>2020</v>
      </c>
      <c r="AL22" t="s">
        <v>182</v>
      </c>
      <c r="AM22">
        <v>0</v>
      </c>
      <c r="AN22" t="s">
        <v>461</v>
      </c>
    </row>
    <row r="23" spans="3:40" x14ac:dyDescent="0.45">
      <c r="D23" t="s">
        <v>482</v>
      </c>
      <c r="E23" t="s">
        <v>483</v>
      </c>
      <c r="F23" t="s">
        <v>165</v>
      </c>
      <c r="G23" t="s">
        <v>159</v>
      </c>
      <c r="I23" t="s">
        <v>253</v>
      </c>
      <c r="J23" t="s">
        <v>766</v>
      </c>
      <c r="K23">
        <v>0</v>
      </c>
      <c r="L23" t="s">
        <v>255</v>
      </c>
      <c r="N23" t="s">
        <v>432</v>
      </c>
      <c r="O23" t="s">
        <v>766</v>
      </c>
      <c r="P23">
        <v>1.2029764699659796E-4</v>
      </c>
      <c r="Q23" t="s">
        <v>255</v>
      </c>
      <c r="S23" t="s">
        <v>442</v>
      </c>
      <c r="T23" t="s">
        <v>766</v>
      </c>
      <c r="U23">
        <v>1.2987534164563181E-4</v>
      </c>
      <c r="V23" t="s">
        <v>255</v>
      </c>
      <c r="X23">
        <v>1.1415525114155251E-4</v>
      </c>
      <c r="Y23">
        <v>2.1215059377304864E-5</v>
      </c>
      <c r="Z23" t="s">
        <v>766</v>
      </c>
      <c r="AA23" t="s">
        <v>25</v>
      </c>
      <c r="AC23" t="s">
        <v>22</v>
      </c>
      <c r="AD23" t="s">
        <v>766</v>
      </c>
      <c r="AE23">
        <v>1.3033397667460068E-4</v>
      </c>
      <c r="AG23" t="s">
        <v>96</v>
      </c>
      <c r="AH23" t="s">
        <v>766</v>
      </c>
      <c r="AI23">
        <v>0</v>
      </c>
      <c r="AK23">
        <v>2021</v>
      </c>
      <c r="AL23" t="s">
        <v>155</v>
      </c>
      <c r="AM23">
        <v>0</v>
      </c>
      <c r="AN23" t="s">
        <v>461</v>
      </c>
    </row>
    <row r="24" spans="3:40" x14ac:dyDescent="0.45">
      <c r="D24" t="s">
        <v>484</v>
      </c>
      <c r="E24" t="s">
        <v>485</v>
      </c>
      <c r="F24" t="s">
        <v>165</v>
      </c>
      <c r="G24" t="s">
        <v>159</v>
      </c>
      <c r="I24" t="s">
        <v>253</v>
      </c>
      <c r="J24" t="s">
        <v>767</v>
      </c>
      <c r="K24">
        <v>0</v>
      </c>
      <c r="L24" t="s">
        <v>255</v>
      </c>
      <c r="N24" t="s">
        <v>432</v>
      </c>
      <c r="O24" t="s">
        <v>767</v>
      </c>
      <c r="P24">
        <v>1.0767146891846746E-4</v>
      </c>
      <c r="Q24" t="s">
        <v>255</v>
      </c>
      <c r="S24" t="s">
        <v>442</v>
      </c>
      <c r="T24" t="s">
        <v>767</v>
      </c>
      <c r="U24">
        <v>1.2273044775201565E-4</v>
      </c>
      <c r="V24" t="s">
        <v>255</v>
      </c>
      <c r="X24">
        <v>1.1415525114155251E-4</v>
      </c>
      <c r="Y24">
        <v>5.7678442682047593E-5</v>
      </c>
      <c r="Z24" t="s">
        <v>767</v>
      </c>
      <c r="AA24" t="s">
        <v>25</v>
      </c>
      <c r="AC24" t="s">
        <v>22</v>
      </c>
      <c r="AD24" t="s">
        <v>767</v>
      </c>
      <c r="AE24">
        <v>1.3731667266519274E-4</v>
      </c>
      <c r="AG24" t="s">
        <v>96</v>
      </c>
      <c r="AH24" t="s">
        <v>767</v>
      </c>
      <c r="AI24">
        <v>0</v>
      </c>
      <c r="AK24">
        <v>2021</v>
      </c>
      <c r="AL24" t="s">
        <v>160</v>
      </c>
      <c r="AM24">
        <v>0</v>
      </c>
      <c r="AN24" t="s">
        <v>461</v>
      </c>
    </row>
    <row r="25" spans="3:40" x14ac:dyDescent="0.45">
      <c r="D25" t="s">
        <v>486</v>
      </c>
      <c r="E25" t="s">
        <v>487</v>
      </c>
      <c r="F25" t="s">
        <v>165</v>
      </c>
      <c r="G25" t="s">
        <v>159</v>
      </c>
      <c r="I25" t="s">
        <v>253</v>
      </c>
      <c r="J25" t="s">
        <v>768</v>
      </c>
      <c r="K25">
        <v>0</v>
      </c>
      <c r="L25" t="s">
        <v>255</v>
      </c>
      <c r="N25" t="s">
        <v>432</v>
      </c>
      <c r="O25" t="s">
        <v>768</v>
      </c>
      <c r="P25">
        <v>8.6324222226894732E-5</v>
      </c>
      <c r="Q25" t="s">
        <v>255</v>
      </c>
      <c r="S25" t="s">
        <v>442</v>
      </c>
      <c r="T25" t="s">
        <v>768</v>
      </c>
      <c r="U25">
        <v>1.0600996439525842E-4</v>
      </c>
      <c r="V25" t="s">
        <v>255</v>
      </c>
      <c r="X25">
        <v>1.1415525114155251E-4</v>
      </c>
      <c r="Y25">
        <v>1.6905750441289813E-4</v>
      </c>
      <c r="Z25" t="s">
        <v>768</v>
      </c>
      <c r="AA25" t="s">
        <v>25</v>
      </c>
      <c r="AC25" t="s">
        <v>22</v>
      </c>
      <c r="AD25" t="s">
        <v>768</v>
      </c>
      <c r="AE25">
        <v>1.4087647846431809E-4</v>
      </c>
      <c r="AG25" t="s">
        <v>96</v>
      </c>
      <c r="AH25" t="s">
        <v>768</v>
      </c>
      <c r="AI25">
        <v>0</v>
      </c>
      <c r="AK25">
        <v>2021</v>
      </c>
      <c r="AL25" t="s">
        <v>162</v>
      </c>
      <c r="AM25">
        <v>0</v>
      </c>
      <c r="AN25" t="s">
        <v>461</v>
      </c>
    </row>
    <row r="26" spans="3:40" x14ac:dyDescent="0.45">
      <c r="D26" t="s">
        <v>488</v>
      </c>
      <c r="E26" t="s">
        <v>489</v>
      </c>
      <c r="F26" t="s">
        <v>169</v>
      </c>
      <c r="G26" t="s">
        <v>159</v>
      </c>
      <c r="I26" t="s">
        <v>253</v>
      </c>
      <c r="J26" t="s">
        <v>769</v>
      </c>
      <c r="K26">
        <v>0</v>
      </c>
      <c r="L26" t="s">
        <v>255</v>
      </c>
      <c r="N26" t="s">
        <v>432</v>
      </c>
      <c r="O26" t="s">
        <v>769</v>
      </c>
      <c r="P26">
        <v>6.9017931095123508E-5</v>
      </c>
      <c r="Q26" t="s">
        <v>255</v>
      </c>
      <c r="S26" t="s">
        <v>442</v>
      </c>
      <c r="T26" t="s">
        <v>769</v>
      </c>
      <c r="U26">
        <v>8.7139004612694755E-5</v>
      </c>
      <c r="V26" t="s">
        <v>255</v>
      </c>
      <c r="X26">
        <v>1.1415525114155251E-4</v>
      </c>
      <c r="Y26">
        <v>1.9060404909297337E-4</v>
      </c>
      <c r="Z26" t="s">
        <v>769</v>
      </c>
      <c r="AA26" t="s">
        <v>25</v>
      </c>
      <c r="AC26" t="s">
        <v>22</v>
      </c>
      <c r="AD26" t="s">
        <v>769</v>
      </c>
      <c r="AE26">
        <v>1.3841199752646205E-4</v>
      </c>
      <c r="AG26" t="s">
        <v>96</v>
      </c>
      <c r="AH26" t="s">
        <v>769</v>
      </c>
      <c r="AI26">
        <v>0</v>
      </c>
      <c r="AK26">
        <v>2021</v>
      </c>
      <c r="AL26" t="s">
        <v>166</v>
      </c>
      <c r="AM26">
        <v>0</v>
      </c>
      <c r="AN26" t="s">
        <v>461</v>
      </c>
    </row>
    <row r="27" spans="3:40" x14ac:dyDescent="0.45">
      <c r="E27" t="s">
        <v>490</v>
      </c>
      <c r="G27" t="s">
        <v>159</v>
      </c>
      <c r="I27" t="s">
        <v>253</v>
      </c>
      <c r="J27" t="s">
        <v>770</v>
      </c>
      <c r="K27">
        <v>0</v>
      </c>
      <c r="L27" t="s">
        <v>255</v>
      </c>
      <c r="N27" t="s">
        <v>432</v>
      </c>
      <c r="O27" t="s">
        <v>770</v>
      </c>
      <c r="P27">
        <v>5.7827358653665449E-5</v>
      </c>
      <c r="Q27" t="s">
        <v>255</v>
      </c>
      <c r="S27" t="s">
        <v>442</v>
      </c>
      <c r="T27" t="s">
        <v>770</v>
      </c>
      <c r="U27">
        <v>7.6401544768778417E-5</v>
      </c>
      <c r="V27" t="s">
        <v>255</v>
      </c>
      <c r="X27">
        <v>1.1415525114155251E-4</v>
      </c>
      <c r="Y27">
        <v>1.4585353321897094E-4</v>
      </c>
      <c r="Z27" t="s">
        <v>770</v>
      </c>
      <c r="AA27" t="s">
        <v>25</v>
      </c>
      <c r="AC27" t="s">
        <v>22</v>
      </c>
      <c r="AD27" t="s">
        <v>770</v>
      </c>
      <c r="AE27">
        <v>1.3937040678007275E-4</v>
      </c>
      <c r="AG27" t="s">
        <v>96</v>
      </c>
      <c r="AH27" t="s">
        <v>770</v>
      </c>
      <c r="AI27">
        <v>0</v>
      </c>
      <c r="AK27">
        <v>2021</v>
      </c>
      <c r="AL27" t="s">
        <v>170</v>
      </c>
      <c r="AM27">
        <v>0</v>
      </c>
      <c r="AN27" t="s">
        <v>461</v>
      </c>
    </row>
    <row r="28" spans="3:40" x14ac:dyDescent="0.45">
      <c r="E28" t="s">
        <v>491</v>
      </c>
      <c r="G28" t="s">
        <v>159</v>
      </c>
      <c r="I28" t="s">
        <v>253</v>
      </c>
      <c r="J28" t="s">
        <v>771</v>
      </c>
      <c r="K28">
        <v>0</v>
      </c>
      <c r="L28" t="s">
        <v>255</v>
      </c>
      <c r="N28" t="s">
        <v>432</v>
      </c>
      <c r="O28" t="s">
        <v>771</v>
      </c>
      <c r="P28">
        <v>3.3410474379854524E-5</v>
      </c>
      <c r="Q28" t="s">
        <v>255</v>
      </c>
      <c r="S28" t="s">
        <v>442</v>
      </c>
      <c r="T28" t="s">
        <v>771</v>
      </c>
      <c r="U28">
        <v>7.3888605515796529E-5</v>
      </c>
      <c r="V28" t="s">
        <v>255</v>
      </c>
      <c r="X28">
        <v>1.1415525114155251E-4</v>
      </c>
      <c r="Y28">
        <v>1.4452759200788939E-4</v>
      </c>
      <c r="Z28" t="s">
        <v>771</v>
      </c>
      <c r="AA28" t="s">
        <v>25</v>
      </c>
      <c r="AC28" t="s">
        <v>22</v>
      </c>
      <c r="AD28" t="s">
        <v>771</v>
      </c>
      <c r="AE28">
        <v>1.3923349117241407E-4</v>
      </c>
      <c r="AG28" t="s">
        <v>96</v>
      </c>
      <c r="AH28" t="s">
        <v>771</v>
      </c>
      <c r="AI28">
        <v>0</v>
      </c>
      <c r="AK28">
        <v>2021</v>
      </c>
      <c r="AL28" t="s">
        <v>172</v>
      </c>
      <c r="AM28">
        <v>0</v>
      </c>
      <c r="AN28" t="s">
        <v>461</v>
      </c>
    </row>
    <row r="29" spans="3:40" x14ac:dyDescent="0.45">
      <c r="E29" t="s">
        <v>492</v>
      </c>
      <c r="G29" t="s">
        <v>159</v>
      </c>
      <c r="I29" t="s">
        <v>253</v>
      </c>
      <c r="J29" t="s">
        <v>772</v>
      </c>
      <c r="K29">
        <v>5.388097190468296E-6</v>
      </c>
      <c r="L29" t="s">
        <v>255</v>
      </c>
      <c r="N29" t="s">
        <v>432</v>
      </c>
      <c r="O29" t="s">
        <v>772</v>
      </c>
      <c r="P29">
        <v>2.2123223553570415E-5</v>
      </c>
      <c r="Q29" t="s">
        <v>255</v>
      </c>
      <c r="S29" t="s">
        <v>442</v>
      </c>
      <c r="T29" t="s">
        <v>772</v>
      </c>
      <c r="U29">
        <v>5.51335116043056E-5</v>
      </c>
      <c r="V29" t="s">
        <v>255</v>
      </c>
      <c r="X29">
        <v>1.1415525114155251E-4</v>
      </c>
      <c r="Y29">
        <v>1.408812536774151E-4</v>
      </c>
      <c r="Z29" t="s">
        <v>772</v>
      </c>
      <c r="AA29" t="s">
        <v>25</v>
      </c>
      <c r="AC29" t="s">
        <v>22</v>
      </c>
      <c r="AD29" t="s">
        <v>772</v>
      </c>
      <c r="AE29">
        <v>1.390965755647554E-4</v>
      </c>
      <c r="AG29" t="s">
        <v>96</v>
      </c>
      <c r="AH29" t="s">
        <v>772</v>
      </c>
      <c r="AI29">
        <v>0</v>
      </c>
      <c r="AK29">
        <v>2021</v>
      </c>
      <c r="AL29" t="s">
        <v>174</v>
      </c>
      <c r="AM29">
        <v>0</v>
      </c>
      <c r="AN29" t="s">
        <v>461</v>
      </c>
    </row>
    <row r="30" spans="3:40" x14ac:dyDescent="0.45">
      <c r="E30" t="s">
        <v>493</v>
      </c>
      <c r="G30" t="s">
        <v>159</v>
      </c>
      <c r="I30" t="s">
        <v>253</v>
      </c>
      <c r="J30" t="s">
        <v>773</v>
      </c>
      <c r="K30">
        <v>9.7276971505369656E-6</v>
      </c>
      <c r="L30" t="s">
        <v>255</v>
      </c>
      <c r="N30" t="s">
        <v>432</v>
      </c>
      <c r="O30" t="s">
        <v>773</v>
      </c>
      <c r="P30">
        <v>4.3233680479436875E-5</v>
      </c>
      <c r="Q30" t="s">
        <v>255</v>
      </c>
      <c r="S30" t="s">
        <v>442</v>
      </c>
      <c r="T30" t="s">
        <v>773</v>
      </c>
      <c r="U30">
        <v>5.8483584896965126E-5</v>
      </c>
      <c r="V30" t="s">
        <v>255</v>
      </c>
      <c r="X30">
        <v>1.1415525114155251E-4</v>
      </c>
      <c r="Y30">
        <v>1.4054976837464471E-4</v>
      </c>
      <c r="Z30" t="s">
        <v>773</v>
      </c>
      <c r="AA30" t="s">
        <v>25</v>
      </c>
      <c r="AC30" t="s">
        <v>22</v>
      </c>
      <c r="AD30" t="s">
        <v>773</v>
      </c>
      <c r="AE30">
        <v>1.3923349117241407E-4</v>
      </c>
      <c r="AG30" t="s">
        <v>96</v>
      </c>
      <c r="AH30" t="s">
        <v>773</v>
      </c>
      <c r="AI30">
        <v>0</v>
      </c>
      <c r="AK30">
        <v>2021</v>
      </c>
      <c r="AL30" t="s">
        <v>176</v>
      </c>
      <c r="AM30">
        <v>0</v>
      </c>
      <c r="AN30" t="s">
        <v>461</v>
      </c>
    </row>
    <row r="31" spans="3:40" x14ac:dyDescent="0.45">
      <c r="E31" t="s">
        <v>494</v>
      </c>
      <c r="G31" t="s">
        <v>159</v>
      </c>
      <c r="I31" t="s">
        <v>253</v>
      </c>
      <c r="J31" t="s">
        <v>774</v>
      </c>
      <c r="K31">
        <v>1.0685187241439276E-5</v>
      </c>
      <c r="L31" t="s">
        <v>255</v>
      </c>
      <c r="N31" t="s">
        <v>432</v>
      </c>
      <c r="O31" t="s">
        <v>774</v>
      </c>
      <c r="P31">
        <v>5.8682171287773988E-5</v>
      </c>
      <c r="Q31" t="s">
        <v>255</v>
      </c>
      <c r="S31" t="s">
        <v>442</v>
      </c>
      <c r="T31" t="s">
        <v>774</v>
      </c>
      <c r="U31">
        <v>4.6024817484684294E-5</v>
      </c>
      <c r="V31" t="s">
        <v>255</v>
      </c>
      <c r="X31">
        <v>1.1415525114155251E-4</v>
      </c>
      <c r="Y31">
        <v>1.4253868019126702E-4</v>
      </c>
      <c r="Z31" t="s">
        <v>774</v>
      </c>
      <c r="AA31" t="s">
        <v>25</v>
      </c>
      <c r="AC31" t="s">
        <v>22</v>
      </c>
      <c r="AD31" t="s">
        <v>774</v>
      </c>
      <c r="AE31">
        <v>1.3923349117241407E-4</v>
      </c>
      <c r="AG31" t="s">
        <v>96</v>
      </c>
      <c r="AH31" t="s">
        <v>774</v>
      </c>
      <c r="AI31">
        <v>0</v>
      </c>
      <c r="AK31">
        <v>2021</v>
      </c>
      <c r="AL31" t="s">
        <v>178</v>
      </c>
      <c r="AM31">
        <v>0</v>
      </c>
      <c r="AN31" t="s">
        <v>461</v>
      </c>
    </row>
    <row r="32" spans="3:40" x14ac:dyDescent="0.45">
      <c r="E32" t="s">
        <v>495</v>
      </c>
      <c r="G32" t="s">
        <v>159</v>
      </c>
      <c r="I32" t="s">
        <v>253</v>
      </c>
      <c r="J32" t="s">
        <v>775</v>
      </c>
      <c r="K32">
        <v>2.340300725010276E-5</v>
      </c>
      <c r="L32" t="s">
        <v>255</v>
      </c>
      <c r="N32" t="s">
        <v>432</v>
      </c>
      <c r="O32" t="s">
        <v>775</v>
      </c>
      <c r="P32">
        <v>4.8187810158699199E-5</v>
      </c>
      <c r="Q32" t="s">
        <v>255</v>
      </c>
      <c r="S32" t="s">
        <v>442</v>
      </c>
      <c r="T32" t="s">
        <v>775</v>
      </c>
      <c r="U32">
        <v>3.3588236149688045E-5</v>
      </c>
      <c r="V32" t="s">
        <v>255</v>
      </c>
      <c r="X32">
        <v>1.1415525114155251E-4</v>
      </c>
      <c r="Y32">
        <v>1.4883690094390442E-4</v>
      </c>
      <c r="Z32" t="s">
        <v>775</v>
      </c>
      <c r="AA32" t="s">
        <v>25</v>
      </c>
      <c r="AC32" t="s">
        <v>22</v>
      </c>
      <c r="AD32" t="s">
        <v>775</v>
      </c>
      <c r="AE32">
        <v>1.3923349117241407E-4</v>
      </c>
      <c r="AG32" t="s">
        <v>96</v>
      </c>
      <c r="AH32" t="s">
        <v>775</v>
      </c>
      <c r="AI32">
        <v>0</v>
      </c>
      <c r="AK32">
        <v>2021</v>
      </c>
      <c r="AL32" t="s">
        <v>165</v>
      </c>
      <c r="AM32">
        <v>0</v>
      </c>
      <c r="AN32" t="s">
        <v>461</v>
      </c>
    </row>
    <row r="33" spans="5:40" x14ac:dyDescent="0.45">
      <c r="E33" t="s">
        <v>496</v>
      </c>
      <c r="G33" t="s">
        <v>159</v>
      </c>
      <c r="I33" t="s">
        <v>253</v>
      </c>
      <c r="J33" t="s">
        <v>776</v>
      </c>
      <c r="K33">
        <v>3.654225419141373E-5</v>
      </c>
      <c r="L33" t="s">
        <v>255</v>
      </c>
      <c r="N33" t="s">
        <v>432</v>
      </c>
      <c r="O33" t="s">
        <v>776</v>
      </c>
      <c r="P33">
        <v>5.1820396081656231E-5</v>
      </c>
      <c r="Q33" t="s">
        <v>255</v>
      </c>
      <c r="S33" t="s">
        <v>442</v>
      </c>
      <c r="T33" t="s">
        <v>776</v>
      </c>
      <c r="U33">
        <v>3.0214453006906244E-5</v>
      </c>
      <c r="V33" t="s">
        <v>255</v>
      </c>
      <c r="X33">
        <v>1.1415525114155251E-4</v>
      </c>
      <c r="Y33">
        <v>1.5049432745775637E-4</v>
      </c>
      <c r="Z33" t="s">
        <v>776</v>
      </c>
      <c r="AA33" t="s">
        <v>25</v>
      </c>
      <c r="AC33" t="s">
        <v>22</v>
      </c>
      <c r="AD33" t="s">
        <v>776</v>
      </c>
      <c r="AE33">
        <v>1.395073223877314E-4</v>
      </c>
      <c r="AG33" t="s">
        <v>96</v>
      </c>
      <c r="AH33" t="s">
        <v>776</v>
      </c>
      <c r="AI33">
        <v>0</v>
      </c>
      <c r="AK33">
        <v>2021</v>
      </c>
      <c r="AL33" t="s">
        <v>169</v>
      </c>
      <c r="AM33">
        <v>0</v>
      </c>
      <c r="AN33" t="s">
        <v>461</v>
      </c>
    </row>
    <row r="34" spans="5:40" x14ac:dyDescent="0.45">
      <c r="E34" t="s">
        <v>497</v>
      </c>
      <c r="G34" t="s">
        <v>159</v>
      </c>
      <c r="I34" t="s">
        <v>253</v>
      </c>
      <c r="J34" t="s">
        <v>777</v>
      </c>
      <c r="K34">
        <v>1.5854603724152746E-5</v>
      </c>
      <c r="L34" t="s">
        <v>255</v>
      </c>
      <c r="N34" t="s">
        <v>432</v>
      </c>
      <c r="O34" t="s">
        <v>777</v>
      </c>
      <c r="P34">
        <v>5.359826074745762E-5</v>
      </c>
      <c r="Q34" t="s">
        <v>255</v>
      </c>
      <c r="S34" t="s">
        <v>442</v>
      </c>
      <c r="T34" t="s">
        <v>777</v>
      </c>
      <c r="U34">
        <v>2.6165929107066519E-5</v>
      </c>
      <c r="V34" t="s">
        <v>255</v>
      </c>
      <c r="X34">
        <v>1.1415525114155251E-4</v>
      </c>
      <c r="Y34">
        <v>1.7237235744060203E-4</v>
      </c>
      <c r="Z34" t="s">
        <v>777</v>
      </c>
      <c r="AA34" t="s">
        <v>25</v>
      </c>
      <c r="AC34" t="s">
        <v>22</v>
      </c>
      <c r="AD34" t="s">
        <v>777</v>
      </c>
      <c r="AE34">
        <v>1.3991806921070742E-4</v>
      </c>
      <c r="AG34" t="s">
        <v>96</v>
      </c>
      <c r="AH34" t="s">
        <v>777</v>
      </c>
      <c r="AI34">
        <v>0</v>
      </c>
      <c r="AK34">
        <v>2021</v>
      </c>
      <c r="AL34" t="s">
        <v>182</v>
      </c>
      <c r="AM34">
        <v>0</v>
      </c>
      <c r="AN34" t="s">
        <v>461</v>
      </c>
    </row>
    <row r="35" spans="5:40" x14ac:dyDescent="0.45">
      <c r="E35" t="s">
        <v>498</v>
      </c>
      <c r="G35" t="s">
        <v>163</v>
      </c>
      <c r="I35" t="s">
        <v>253</v>
      </c>
      <c r="J35" t="s">
        <v>778</v>
      </c>
      <c r="K35">
        <v>0</v>
      </c>
      <c r="L35" t="s">
        <v>255</v>
      </c>
      <c r="N35" t="s">
        <v>432</v>
      </c>
      <c r="O35" t="s">
        <v>778</v>
      </c>
      <c r="P35">
        <v>4.7952684986253121E-5</v>
      </c>
      <c r="Q35" t="s">
        <v>255</v>
      </c>
      <c r="S35" t="s">
        <v>442</v>
      </c>
      <c r="T35" t="s">
        <v>778</v>
      </c>
      <c r="U35">
        <v>2.3983782663072732E-5</v>
      </c>
      <c r="V35" t="s">
        <v>255</v>
      </c>
      <c r="X35">
        <v>1.1415525114155251E-4</v>
      </c>
      <c r="Y35">
        <v>2.2209515285616027E-4</v>
      </c>
      <c r="Z35" t="s">
        <v>778</v>
      </c>
      <c r="AA35" t="s">
        <v>25</v>
      </c>
      <c r="AC35" t="s">
        <v>22</v>
      </c>
      <c r="AD35" t="s">
        <v>778</v>
      </c>
      <c r="AE35">
        <v>1.3991806921070742E-4</v>
      </c>
      <c r="AG35" t="s">
        <v>96</v>
      </c>
      <c r="AH35" t="s">
        <v>778</v>
      </c>
      <c r="AI35">
        <v>0</v>
      </c>
      <c r="AK35">
        <v>2022</v>
      </c>
      <c r="AL35" t="s">
        <v>155</v>
      </c>
      <c r="AM35">
        <v>0</v>
      </c>
      <c r="AN35" t="s">
        <v>461</v>
      </c>
    </row>
    <row r="36" spans="5:40" x14ac:dyDescent="0.45">
      <c r="E36" t="s">
        <v>499</v>
      </c>
      <c r="G36" t="s">
        <v>163</v>
      </c>
      <c r="I36" t="s">
        <v>253</v>
      </c>
      <c r="J36" t="s">
        <v>779</v>
      </c>
      <c r="K36">
        <v>0</v>
      </c>
      <c r="L36" t="s">
        <v>255</v>
      </c>
      <c r="N36" t="s">
        <v>432</v>
      </c>
      <c r="O36" t="s">
        <v>779</v>
      </c>
      <c r="P36">
        <v>5.1626400428945492E-5</v>
      </c>
      <c r="Q36" t="s">
        <v>255</v>
      </c>
      <c r="S36" t="s">
        <v>442</v>
      </c>
      <c r="T36" t="s">
        <v>779</v>
      </c>
      <c r="U36">
        <v>3.4531705741817171E-5</v>
      </c>
      <c r="V36" t="s">
        <v>255</v>
      </c>
      <c r="X36">
        <v>1.1415525114155251E-4</v>
      </c>
      <c r="Y36">
        <v>2.2209515285616027E-4</v>
      </c>
      <c r="Z36" t="s">
        <v>779</v>
      </c>
      <c r="AA36" t="s">
        <v>25</v>
      </c>
      <c r="AC36" t="s">
        <v>22</v>
      </c>
      <c r="AD36" t="s">
        <v>779</v>
      </c>
      <c r="AE36">
        <v>1.3937040678007275E-4</v>
      </c>
      <c r="AG36" t="s">
        <v>96</v>
      </c>
      <c r="AH36" t="s">
        <v>779</v>
      </c>
      <c r="AI36">
        <v>0</v>
      </c>
      <c r="AK36">
        <v>2022</v>
      </c>
      <c r="AL36" t="s">
        <v>160</v>
      </c>
      <c r="AM36">
        <v>0</v>
      </c>
      <c r="AN36" t="s">
        <v>461</v>
      </c>
    </row>
    <row r="37" spans="5:40" x14ac:dyDescent="0.45">
      <c r="E37" t="s">
        <v>500</v>
      </c>
      <c r="G37" t="s">
        <v>163</v>
      </c>
      <c r="I37" t="s">
        <v>253</v>
      </c>
      <c r="J37" t="s">
        <v>780</v>
      </c>
      <c r="K37">
        <v>0</v>
      </c>
      <c r="L37" t="s">
        <v>255</v>
      </c>
      <c r="N37" t="s">
        <v>432</v>
      </c>
      <c r="O37" t="s">
        <v>780</v>
      </c>
      <c r="P37">
        <v>5.8730217104914621E-5</v>
      </c>
      <c r="Q37" t="s">
        <v>255</v>
      </c>
      <c r="S37" t="s">
        <v>442</v>
      </c>
      <c r="T37" t="s">
        <v>780</v>
      </c>
      <c r="U37">
        <v>4.2623236708932899E-5</v>
      </c>
      <c r="V37" t="s">
        <v>255</v>
      </c>
      <c r="X37">
        <v>1.1415525114155251E-4</v>
      </c>
      <c r="Y37">
        <v>1.7237235744060203E-4</v>
      </c>
      <c r="Z37" t="s">
        <v>780</v>
      </c>
      <c r="AA37" t="s">
        <v>25</v>
      </c>
      <c r="AC37" t="s">
        <v>22</v>
      </c>
      <c r="AD37" t="s">
        <v>780</v>
      </c>
      <c r="AE37">
        <v>1.390965755647554E-4</v>
      </c>
      <c r="AG37" t="s">
        <v>96</v>
      </c>
      <c r="AH37" t="s">
        <v>780</v>
      </c>
      <c r="AI37">
        <v>0</v>
      </c>
      <c r="AK37">
        <v>2022</v>
      </c>
      <c r="AL37" t="s">
        <v>162</v>
      </c>
      <c r="AM37">
        <v>0</v>
      </c>
      <c r="AN37" t="s">
        <v>461</v>
      </c>
    </row>
    <row r="38" spans="5:40" x14ac:dyDescent="0.45">
      <c r="E38" t="s">
        <v>501</v>
      </c>
      <c r="G38" t="s">
        <v>163</v>
      </c>
      <c r="I38" t="s">
        <v>253</v>
      </c>
      <c r="J38" t="s">
        <v>781</v>
      </c>
      <c r="K38">
        <v>0</v>
      </c>
      <c r="L38" t="s">
        <v>255</v>
      </c>
      <c r="N38" t="s">
        <v>432</v>
      </c>
      <c r="O38" t="s">
        <v>781</v>
      </c>
      <c r="P38">
        <v>6.1230999153888242E-5</v>
      </c>
      <c r="Q38" t="s">
        <v>255</v>
      </c>
      <c r="S38" t="s">
        <v>442</v>
      </c>
      <c r="T38" t="s">
        <v>781</v>
      </c>
      <c r="U38">
        <v>3.9472633903525426E-5</v>
      </c>
      <c r="V38" t="s">
        <v>255</v>
      </c>
      <c r="X38">
        <v>1.1415525114155251E-4</v>
      </c>
      <c r="Y38">
        <v>1.5579809230208258E-4</v>
      </c>
      <c r="Z38" t="s">
        <v>781</v>
      </c>
      <c r="AA38" t="s">
        <v>25</v>
      </c>
      <c r="AC38" t="s">
        <v>22</v>
      </c>
      <c r="AD38" t="s">
        <v>781</v>
      </c>
      <c r="AE38">
        <v>1.3717975705753404E-4</v>
      </c>
      <c r="AG38" t="s">
        <v>96</v>
      </c>
      <c r="AH38" t="s">
        <v>781</v>
      </c>
      <c r="AI38">
        <v>0</v>
      </c>
      <c r="AK38">
        <v>2022</v>
      </c>
      <c r="AL38" t="s">
        <v>166</v>
      </c>
      <c r="AM38">
        <v>0</v>
      </c>
      <c r="AN38" t="s">
        <v>461</v>
      </c>
    </row>
    <row r="39" spans="5:40" x14ac:dyDescent="0.45">
      <c r="E39" t="s">
        <v>502</v>
      </c>
      <c r="G39" t="s">
        <v>163</v>
      </c>
      <c r="I39" t="s">
        <v>253</v>
      </c>
      <c r="J39" t="s">
        <v>782</v>
      </c>
      <c r="K39">
        <v>0</v>
      </c>
      <c r="L39" t="s">
        <v>255</v>
      </c>
      <c r="N39" t="s">
        <v>432</v>
      </c>
      <c r="O39" t="s">
        <v>782</v>
      </c>
      <c r="P39">
        <v>5.4452436376281098E-5</v>
      </c>
      <c r="Q39" t="s">
        <v>255</v>
      </c>
      <c r="S39" t="s">
        <v>442</v>
      </c>
      <c r="T39" t="s">
        <v>782</v>
      </c>
      <c r="U39">
        <v>2.7901570961515066E-5</v>
      </c>
      <c r="V39" t="s">
        <v>255</v>
      </c>
      <c r="X39">
        <v>1.1415525114155251E-4</v>
      </c>
      <c r="Y39">
        <v>1.093901499142282E-4</v>
      </c>
      <c r="Z39" t="s">
        <v>782</v>
      </c>
      <c r="AA39" t="s">
        <v>25</v>
      </c>
      <c r="AC39" t="s">
        <v>22</v>
      </c>
      <c r="AD39" t="s">
        <v>782</v>
      </c>
      <c r="AE39">
        <v>1.3170313275118734E-4</v>
      </c>
      <c r="AG39" t="s">
        <v>96</v>
      </c>
      <c r="AH39" t="s">
        <v>782</v>
      </c>
      <c r="AI39">
        <v>0</v>
      </c>
      <c r="AK39">
        <v>2022</v>
      </c>
      <c r="AL39" t="s">
        <v>170</v>
      </c>
      <c r="AM39">
        <v>0</v>
      </c>
      <c r="AN39" t="s">
        <v>461</v>
      </c>
    </row>
    <row r="40" spans="5:40" x14ac:dyDescent="0.45">
      <c r="E40" t="s">
        <v>503</v>
      </c>
      <c r="G40" t="s">
        <v>163</v>
      </c>
      <c r="I40" t="s">
        <v>253</v>
      </c>
      <c r="J40" t="s">
        <v>783</v>
      </c>
      <c r="K40">
        <v>0</v>
      </c>
      <c r="L40" t="s">
        <v>255</v>
      </c>
      <c r="N40" t="s">
        <v>432</v>
      </c>
      <c r="O40" t="s">
        <v>783</v>
      </c>
      <c r="P40">
        <v>4.4305056643194303E-5</v>
      </c>
      <c r="Q40" t="s">
        <v>255</v>
      </c>
      <c r="S40" t="s">
        <v>442</v>
      </c>
      <c r="T40" t="s">
        <v>783</v>
      </c>
      <c r="U40">
        <v>2.2432073952692746E-5</v>
      </c>
      <c r="V40" t="s">
        <v>255</v>
      </c>
      <c r="X40">
        <v>1.1415525114155251E-4</v>
      </c>
      <c r="Y40">
        <v>7.9556472664893237E-5</v>
      </c>
      <c r="Z40" t="s">
        <v>783</v>
      </c>
      <c r="AA40" t="s">
        <v>25</v>
      </c>
      <c r="AC40" t="s">
        <v>22</v>
      </c>
      <c r="AD40" t="s">
        <v>783</v>
      </c>
      <c r="AE40">
        <v>1.2526809919122996E-4</v>
      </c>
      <c r="AG40" t="s">
        <v>96</v>
      </c>
      <c r="AH40" t="s">
        <v>783</v>
      </c>
      <c r="AI40">
        <v>0</v>
      </c>
      <c r="AK40">
        <v>2022</v>
      </c>
      <c r="AL40" t="s">
        <v>172</v>
      </c>
      <c r="AM40">
        <v>0</v>
      </c>
      <c r="AN40" t="s">
        <v>461</v>
      </c>
    </row>
    <row r="41" spans="5:40" x14ac:dyDescent="0.45">
      <c r="E41" t="s">
        <v>504</v>
      </c>
      <c r="G41" t="s">
        <v>163</v>
      </c>
      <c r="I41" t="s">
        <v>253</v>
      </c>
      <c r="J41" t="s">
        <v>784</v>
      </c>
      <c r="K41">
        <v>0</v>
      </c>
      <c r="L41" t="s">
        <v>255</v>
      </c>
      <c r="N41" t="s">
        <v>432</v>
      </c>
      <c r="O41" t="s">
        <v>784</v>
      </c>
      <c r="P41">
        <v>2.4949736830006387E-5</v>
      </c>
      <c r="Q41" t="s">
        <v>255</v>
      </c>
      <c r="S41" t="s">
        <v>442</v>
      </c>
      <c r="T41" t="s">
        <v>784</v>
      </c>
      <c r="U41">
        <v>1.7890567768564429E-5</v>
      </c>
      <c r="V41" t="s">
        <v>255</v>
      </c>
      <c r="X41">
        <v>1.1415525114155251E-4</v>
      </c>
      <c r="Y41">
        <v>5.6352501470966035E-5</v>
      </c>
      <c r="Z41" t="s">
        <v>784</v>
      </c>
      <c r="AA41" t="s">
        <v>25</v>
      </c>
      <c r="AC41" t="s">
        <v>22</v>
      </c>
      <c r="AD41" t="s">
        <v>784</v>
      </c>
      <c r="AE41">
        <v>1.1623166908575787E-4</v>
      </c>
      <c r="AG41" t="s">
        <v>96</v>
      </c>
      <c r="AH41" t="s">
        <v>784</v>
      </c>
      <c r="AI41">
        <v>0</v>
      </c>
      <c r="AK41">
        <v>2022</v>
      </c>
      <c r="AL41" t="s">
        <v>174</v>
      </c>
      <c r="AM41">
        <v>0</v>
      </c>
      <c r="AN41" t="s">
        <v>461</v>
      </c>
    </row>
    <row r="42" spans="5:40" x14ac:dyDescent="0.45">
      <c r="E42" t="s">
        <v>505</v>
      </c>
      <c r="G42" t="s">
        <v>163</v>
      </c>
      <c r="I42" t="s">
        <v>253</v>
      </c>
      <c r="J42" t="s">
        <v>785</v>
      </c>
      <c r="K42">
        <v>0</v>
      </c>
      <c r="L42" t="s">
        <v>255</v>
      </c>
      <c r="N42" t="s">
        <v>432</v>
      </c>
      <c r="O42" t="s">
        <v>785</v>
      </c>
      <c r="P42">
        <v>9.38412522137198E-6</v>
      </c>
      <c r="Q42" t="s">
        <v>255</v>
      </c>
      <c r="S42" t="s">
        <v>442</v>
      </c>
      <c r="T42" t="s">
        <v>785</v>
      </c>
      <c r="U42">
        <v>1.5352566589808052E-5</v>
      </c>
      <c r="V42" t="s">
        <v>255</v>
      </c>
      <c r="X42">
        <v>1.1415525114155251E-4</v>
      </c>
      <c r="Y42">
        <v>2.9833677249334962E-5</v>
      </c>
      <c r="Z42" t="s">
        <v>785</v>
      </c>
      <c r="AA42" t="s">
        <v>25</v>
      </c>
      <c r="AC42" t="s">
        <v>22</v>
      </c>
      <c r="AD42" t="s">
        <v>785</v>
      </c>
      <c r="AE42">
        <v>1.1445176618619518E-4</v>
      </c>
      <c r="AG42" t="s">
        <v>96</v>
      </c>
      <c r="AH42" t="s">
        <v>785</v>
      </c>
      <c r="AI42">
        <v>0</v>
      </c>
      <c r="AK42">
        <v>2022</v>
      </c>
      <c r="AL42" t="s">
        <v>176</v>
      </c>
      <c r="AM42">
        <v>0</v>
      </c>
      <c r="AN42" t="s">
        <v>461</v>
      </c>
    </row>
    <row r="43" spans="5:40" x14ac:dyDescent="0.45">
      <c r="E43" t="s">
        <v>506</v>
      </c>
      <c r="G43" t="s">
        <v>163</v>
      </c>
      <c r="I43" t="s">
        <v>253</v>
      </c>
      <c r="J43" t="s">
        <v>786</v>
      </c>
      <c r="K43">
        <v>0</v>
      </c>
      <c r="L43" t="s">
        <v>255</v>
      </c>
      <c r="N43" t="s">
        <v>432</v>
      </c>
      <c r="O43" t="s">
        <v>786</v>
      </c>
      <c r="P43">
        <v>4.4536176551443956E-6</v>
      </c>
      <c r="Q43" t="s">
        <v>255</v>
      </c>
      <c r="S43" t="s">
        <v>442</v>
      </c>
      <c r="T43" t="s">
        <v>786</v>
      </c>
      <c r="U43">
        <v>0</v>
      </c>
      <c r="V43" t="s">
        <v>255</v>
      </c>
      <c r="X43">
        <v>1.1415525114155251E-4</v>
      </c>
      <c r="Y43">
        <v>2.1546544680075254E-5</v>
      </c>
      <c r="Z43" t="s">
        <v>786</v>
      </c>
      <c r="AA43" t="s">
        <v>25</v>
      </c>
      <c r="AC43" t="s">
        <v>22</v>
      </c>
      <c r="AD43" t="s">
        <v>786</v>
      </c>
      <c r="AE43">
        <v>1.1417793497087786E-4</v>
      </c>
      <c r="AG43" t="s">
        <v>96</v>
      </c>
      <c r="AH43" t="s">
        <v>786</v>
      </c>
      <c r="AI43">
        <v>0</v>
      </c>
      <c r="AK43">
        <v>2022</v>
      </c>
      <c r="AL43" t="s">
        <v>178</v>
      </c>
      <c r="AM43">
        <v>0</v>
      </c>
      <c r="AN43" t="s">
        <v>461</v>
      </c>
    </row>
    <row r="44" spans="5:40" x14ac:dyDescent="0.45">
      <c r="E44" t="s">
        <v>507</v>
      </c>
      <c r="G44" t="s">
        <v>163</v>
      </c>
      <c r="I44" t="s">
        <v>253</v>
      </c>
      <c r="J44" t="s">
        <v>787</v>
      </c>
      <c r="K44">
        <v>0</v>
      </c>
      <c r="L44" t="s">
        <v>255</v>
      </c>
      <c r="N44" t="s">
        <v>432</v>
      </c>
      <c r="O44" t="s">
        <v>787</v>
      </c>
      <c r="P44">
        <v>6.898750125034579E-7</v>
      </c>
      <c r="Q44" t="s">
        <v>255</v>
      </c>
      <c r="S44" t="s">
        <v>442</v>
      </c>
      <c r="T44" t="s">
        <v>787</v>
      </c>
      <c r="U44">
        <v>0</v>
      </c>
      <c r="V44" t="s">
        <v>255</v>
      </c>
      <c r="X44">
        <v>1.1415525114155251E-4</v>
      </c>
      <c r="Y44">
        <v>1.4916838624667481E-5</v>
      </c>
      <c r="Z44" t="s">
        <v>787</v>
      </c>
      <c r="AA44" t="s">
        <v>25</v>
      </c>
      <c r="AC44" t="s">
        <v>22</v>
      </c>
      <c r="AD44" t="s">
        <v>787</v>
      </c>
      <c r="AE44">
        <v>1.1417793497087786E-4</v>
      </c>
      <c r="AG44" t="s">
        <v>96</v>
      </c>
      <c r="AH44" t="s">
        <v>787</v>
      </c>
      <c r="AI44">
        <v>0</v>
      </c>
      <c r="AK44">
        <v>2022</v>
      </c>
      <c r="AL44" t="s">
        <v>165</v>
      </c>
      <c r="AM44">
        <v>0</v>
      </c>
      <c r="AN44" t="s">
        <v>461</v>
      </c>
    </row>
    <row r="45" spans="5:40" x14ac:dyDescent="0.45">
      <c r="E45" t="s">
        <v>508</v>
      </c>
      <c r="G45" t="s">
        <v>163</v>
      </c>
      <c r="I45" t="s">
        <v>253</v>
      </c>
      <c r="J45" t="s">
        <v>788</v>
      </c>
      <c r="K45">
        <v>0</v>
      </c>
      <c r="L45" t="s">
        <v>255</v>
      </c>
      <c r="N45" t="s">
        <v>432</v>
      </c>
      <c r="O45" t="s">
        <v>788</v>
      </c>
      <c r="P45">
        <v>1.4082780388126853E-7</v>
      </c>
      <c r="Q45" t="s">
        <v>255</v>
      </c>
      <c r="S45" t="s">
        <v>442</v>
      </c>
      <c r="T45" t="s">
        <v>788</v>
      </c>
      <c r="U45">
        <v>0</v>
      </c>
      <c r="V45" t="s">
        <v>255</v>
      </c>
      <c r="X45">
        <v>1.1415525114155251E-4</v>
      </c>
      <c r="Y45">
        <v>1.6574265138519424E-5</v>
      </c>
      <c r="Z45" t="s">
        <v>788</v>
      </c>
      <c r="AA45" t="s">
        <v>25</v>
      </c>
      <c r="AC45" t="s">
        <v>22</v>
      </c>
      <c r="AD45" t="s">
        <v>788</v>
      </c>
      <c r="AE45">
        <v>1.152732598321472E-4</v>
      </c>
      <c r="AG45" t="s">
        <v>96</v>
      </c>
      <c r="AH45" t="s">
        <v>788</v>
      </c>
      <c r="AI45">
        <v>0</v>
      </c>
      <c r="AK45">
        <v>2022</v>
      </c>
      <c r="AL45" t="s">
        <v>169</v>
      </c>
      <c r="AM45">
        <v>0</v>
      </c>
      <c r="AN45" t="s">
        <v>461</v>
      </c>
    </row>
    <row r="46" spans="5:40" x14ac:dyDescent="0.45">
      <c r="E46" t="s">
        <v>509</v>
      </c>
      <c r="G46" t="s">
        <v>163</v>
      </c>
      <c r="I46" t="s">
        <v>253</v>
      </c>
      <c r="J46" t="s">
        <v>789</v>
      </c>
      <c r="K46">
        <v>0</v>
      </c>
      <c r="L46" t="s">
        <v>255</v>
      </c>
      <c r="N46" t="s">
        <v>432</v>
      </c>
      <c r="O46" t="s">
        <v>789</v>
      </c>
      <c r="P46">
        <v>2.2616943172521982E-8</v>
      </c>
      <c r="Q46" t="s">
        <v>255</v>
      </c>
      <c r="S46" t="s">
        <v>442</v>
      </c>
      <c r="T46" t="s">
        <v>789</v>
      </c>
      <c r="U46">
        <v>0</v>
      </c>
      <c r="V46" t="s">
        <v>255</v>
      </c>
      <c r="X46">
        <v>1.1415525114155251E-4</v>
      </c>
      <c r="Y46">
        <v>1.4585353321897093E-5</v>
      </c>
      <c r="Z46" t="s">
        <v>789</v>
      </c>
      <c r="AA46" t="s">
        <v>25</v>
      </c>
      <c r="AC46" t="s">
        <v>22</v>
      </c>
      <c r="AD46" t="s">
        <v>789</v>
      </c>
      <c r="AE46">
        <v>1.1855923441595524E-4</v>
      </c>
      <c r="AG46" t="s">
        <v>96</v>
      </c>
      <c r="AH46" t="s">
        <v>789</v>
      </c>
      <c r="AI46">
        <v>0</v>
      </c>
      <c r="AK46">
        <v>2022</v>
      </c>
      <c r="AL46" t="s">
        <v>182</v>
      </c>
      <c r="AM46">
        <v>0</v>
      </c>
      <c r="AN46" t="s">
        <v>461</v>
      </c>
    </row>
    <row r="47" spans="5:40" x14ac:dyDescent="0.45">
      <c r="E47" t="s">
        <v>510</v>
      </c>
      <c r="G47" t="s">
        <v>163</v>
      </c>
      <c r="I47" t="s">
        <v>253</v>
      </c>
      <c r="J47" t="s">
        <v>790</v>
      </c>
      <c r="K47">
        <v>0</v>
      </c>
      <c r="L47" t="s">
        <v>255</v>
      </c>
      <c r="N47" t="s">
        <v>432</v>
      </c>
      <c r="O47" t="s">
        <v>790</v>
      </c>
      <c r="P47">
        <v>1.7669165707111943E-8</v>
      </c>
      <c r="Q47" t="s">
        <v>255</v>
      </c>
      <c r="S47" t="s">
        <v>442</v>
      </c>
      <c r="T47" t="s">
        <v>790</v>
      </c>
      <c r="U47">
        <v>0</v>
      </c>
      <c r="V47" t="s">
        <v>255</v>
      </c>
      <c r="X47">
        <v>1.1415525114155251E-4</v>
      </c>
      <c r="Y47">
        <v>2.1215059377304864E-5</v>
      </c>
      <c r="Z47" t="s">
        <v>790</v>
      </c>
      <c r="AA47" t="s">
        <v>25</v>
      </c>
      <c r="AC47" t="s">
        <v>22</v>
      </c>
      <c r="AD47" t="s">
        <v>790</v>
      </c>
      <c r="AE47">
        <v>1.3225079518182202E-4</v>
      </c>
      <c r="AG47" t="s">
        <v>96</v>
      </c>
      <c r="AH47" t="s">
        <v>790</v>
      </c>
      <c r="AI47">
        <v>0</v>
      </c>
    </row>
    <row r="48" spans="5:40" x14ac:dyDescent="0.45">
      <c r="E48" t="s">
        <v>511</v>
      </c>
      <c r="G48" t="s">
        <v>163</v>
      </c>
      <c r="I48" t="s">
        <v>253</v>
      </c>
      <c r="J48" t="s">
        <v>791</v>
      </c>
      <c r="K48">
        <v>0</v>
      </c>
      <c r="L48" t="s">
        <v>255</v>
      </c>
      <c r="N48" t="s">
        <v>432</v>
      </c>
      <c r="O48" t="s">
        <v>791</v>
      </c>
      <c r="P48">
        <v>1.703319272626702E-9</v>
      </c>
      <c r="Q48" t="s">
        <v>255</v>
      </c>
      <c r="S48" t="s">
        <v>442</v>
      </c>
      <c r="T48" t="s">
        <v>791</v>
      </c>
      <c r="U48">
        <v>0</v>
      </c>
      <c r="V48" t="s">
        <v>255</v>
      </c>
      <c r="X48">
        <v>1.1415525114155251E-4</v>
      </c>
      <c r="Y48">
        <v>5.7678442682047593E-5</v>
      </c>
      <c r="Z48" t="s">
        <v>791</v>
      </c>
      <c r="AA48" t="s">
        <v>25</v>
      </c>
      <c r="AC48" t="s">
        <v>22</v>
      </c>
      <c r="AD48" t="s">
        <v>791</v>
      </c>
      <c r="AE48">
        <v>1.3827508191880341E-4</v>
      </c>
      <c r="AG48" t="s">
        <v>96</v>
      </c>
      <c r="AH48" t="s">
        <v>791</v>
      </c>
      <c r="AI48">
        <v>0</v>
      </c>
    </row>
    <row r="49" spans="5:35" x14ac:dyDescent="0.45">
      <c r="E49" t="s">
        <v>512</v>
      </c>
      <c r="G49" t="s">
        <v>163</v>
      </c>
      <c r="I49" t="s">
        <v>253</v>
      </c>
      <c r="J49" t="s">
        <v>792</v>
      </c>
      <c r="K49">
        <v>0</v>
      </c>
      <c r="L49" t="s">
        <v>255</v>
      </c>
      <c r="N49" t="s">
        <v>432</v>
      </c>
      <c r="O49" t="s">
        <v>792</v>
      </c>
      <c r="P49">
        <v>0</v>
      </c>
      <c r="Q49" t="s">
        <v>255</v>
      </c>
      <c r="S49" t="s">
        <v>442</v>
      </c>
      <c r="T49" t="s">
        <v>792</v>
      </c>
      <c r="U49">
        <v>0</v>
      </c>
      <c r="V49" t="s">
        <v>255</v>
      </c>
      <c r="X49">
        <v>1.1415525114155251E-4</v>
      </c>
      <c r="Y49">
        <v>1.6905750441289813E-4</v>
      </c>
      <c r="Z49" t="s">
        <v>792</v>
      </c>
      <c r="AA49" t="s">
        <v>25</v>
      </c>
      <c r="AC49" t="s">
        <v>22</v>
      </c>
      <c r="AD49" t="s">
        <v>792</v>
      </c>
      <c r="AE49">
        <v>1.4210871893324608E-4</v>
      </c>
      <c r="AG49" t="s">
        <v>96</v>
      </c>
      <c r="AH49" t="s">
        <v>792</v>
      </c>
      <c r="AI49">
        <v>0</v>
      </c>
    </row>
    <row r="50" spans="5:35" x14ac:dyDescent="0.45">
      <c r="E50" t="s">
        <v>513</v>
      </c>
      <c r="G50" t="s">
        <v>163</v>
      </c>
      <c r="I50" t="s">
        <v>253</v>
      </c>
      <c r="J50" t="s">
        <v>793</v>
      </c>
      <c r="K50">
        <v>0</v>
      </c>
      <c r="L50" t="s">
        <v>255</v>
      </c>
      <c r="N50" t="s">
        <v>432</v>
      </c>
      <c r="O50" t="s">
        <v>793</v>
      </c>
      <c r="P50">
        <v>3.266256924605212E-9</v>
      </c>
      <c r="Q50" t="s">
        <v>255</v>
      </c>
      <c r="S50" t="s">
        <v>442</v>
      </c>
      <c r="T50" t="s">
        <v>793</v>
      </c>
      <c r="U50">
        <v>0</v>
      </c>
      <c r="V50" t="s">
        <v>255</v>
      </c>
      <c r="X50">
        <v>1.1415525114155251E-4</v>
      </c>
      <c r="Y50">
        <v>1.9060404909297337E-4</v>
      </c>
      <c r="Z50" t="s">
        <v>793</v>
      </c>
      <c r="AA50" t="s">
        <v>25</v>
      </c>
      <c r="AC50" t="s">
        <v>22</v>
      </c>
      <c r="AD50" t="s">
        <v>793</v>
      </c>
      <c r="AE50">
        <v>1.390965755647554E-4</v>
      </c>
      <c r="AG50" t="s">
        <v>96</v>
      </c>
      <c r="AH50" t="s">
        <v>793</v>
      </c>
      <c r="AI50">
        <v>0</v>
      </c>
    </row>
    <row r="51" spans="5:35" x14ac:dyDescent="0.45">
      <c r="E51" t="s">
        <v>514</v>
      </c>
      <c r="G51" t="s">
        <v>163</v>
      </c>
      <c r="I51" t="s">
        <v>253</v>
      </c>
      <c r="J51" t="s">
        <v>794</v>
      </c>
      <c r="K51">
        <v>0</v>
      </c>
      <c r="L51" t="s">
        <v>255</v>
      </c>
      <c r="N51" t="s">
        <v>432</v>
      </c>
      <c r="O51" t="s">
        <v>794</v>
      </c>
      <c r="P51">
        <v>5.8019694744851261E-8</v>
      </c>
      <c r="Q51" t="s">
        <v>255</v>
      </c>
      <c r="S51" t="s">
        <v>442</v>
      </c>
      <c r="T51" t="s">
        <v>794</v>
      </c>
      <c r="U51">
        <v>0</v>
      </c>
      <c r="V51" t="s">
        <v>255</v>
      </c>
      <c r="X51">
        <v>1.1415525114155251E-4</v>
      </c>
      <c r="Y51">
        <v>1.4585353321897094E-4</v>
      </c>
      <c r="Z51" t="s">
        <v>794</v>
      </c>
      <c r="AA51" t="s">
        <v>25</v>
      </c>
      <c r="AC51" t="s">
        <v>22</v>
      </c>
      <c r="AD51" t="s">
        <v>794</v>
      </c>
      <c r="AE51">
        <v>1.4032881603368342E-4</v>
      </c>
      <c r="AG51" t="s">
        <v>96</v>
      </c>
      <c r="AH51" t="s">
        <v>794</v>
      </c>
      <c r="AI51">
        <v>0</v>
      </c>
    </row>
    <row r="52" spans="5:35" x14ac:dyDescent="0.45">
      <c r="E52" t="s">
        <v>515</v>
      </c>
      <c r="G52" t="s">
        <v>163</v>
      </c>
      <c r="I52" t="s">
        <v>253</v>
      </c>
      <c r="J52" t="s">
        <v>795</v>
      </c>
      <c r="K52">
        <v>0</v>
      </c>
      <c r="L52" t="s">
        <v>255</v>
      </c>
      <c r="N52" t="s">
        <v>432</v>
      </c>
      <c r="O52" t="s">
        <v>795</v>
      </c>
      <c r="P52">
        <v>3.9639992623584724E-7</v>
      </c>
      <c r="Q52" t="s">
        <v>255</v>
      </c>
      <c r="S52" t="s">
        <v>442</v>
      </c>
      <c r="T52" t="s">
        <v>795</v>
      </c>
      <c r="U52">
        <v>0</v>
      </c>
      <c r="V52" t="s">
        <v>255</v>
      </c>
      <c r="X52">
        <v>1.1415525114155251E-4</v>
      </c>
      <c r="Y52">
        <v>1.4452759200788939E-4</v>
      </c>
      <c r="Z52" t="s">
        <v>795</v>
      </c>
      <c r="AA52" t="s">
        <v>25</v>
      </c>
      <c r="AC52" t="s">
        <v>22</v>
      </c>
      <c r="AD52" t="s">
        <v>795</v>
      </c>
      <c r="AE52">
        <v>1.4019190042602477E-4</v>
      </c>
      <c r="AG52" t="s">
        <v>96</v>
      </c>
      <c r="AH52" t="s">
        <v>795</v>
      </c>
      <c r="AI52">
        <v>0</v>
      </c>
    </row>
    <row r="53" spans="5:35" x14ac:dyDescent="0.45">
      <c r="E53" t="s">
        <v>516</v>
      </c>
      <c r="G53" t="s">
        <v>163</v>
      </c>
      <c r="I53" t="s">
        <v>253</v>
      </c>
      <c r="J53" t="s">
        <v>796</v>
      </c>
      <c r="K53">
        <v>2.6076971950125119E-5</v>
      </c>
      <c r="L53" t="s">
        <v>255</v>
      </c>
      <c r="N53" t="s">
        <v>432</v>
      </c>
      <c r="O53" t="s">
        <v>796</v>
      </c>
      <c r="P53">
        <v>8.9219568845173308E-7</v>
      </c>
      <c r="Q53" t="s">
        <v>255</v>
      </c>
      <c r="S53" t="s">
        <v>442</v>
      </c>
      <c r="T53" t="s">
        <v>796</v>
      </c>
      <c r="U53">
        <v>0</v>
      </c>
      <c r="V53" t="s">
        <v>255</v>
      </c>
      <c r="X53">
        <v>1.1415525114155251E-4</v>
      </c>
      <c r="Y53">
        <v>1.408812536774151E-4</v>
      </c>
      <c r="Z53" t="s">
        <v>796</v>
      </c>
      <c r="AA53" t="s">
        <v>25</v>
      </c>
      <c r="AC53" t="s">
        <v>22</v>
      </c>
      <c r="AD53" t="s">
        <v>796</v>
      </c>
      <c r="AE53">
        <v>1.3991806921070742E-4</v>
      </c>
      <c r="AG53" t="s">
        <v>96</v>
      </c>
      <c r="AH53" t="s">
        <v>796</v>
      </c>
      <c r="AI53">
        <v>0</v>
      </c>
    </row>
    <row r="54" spans="5:35" x14ac:dyDescent="0.45">
      <c r="E54" t="s">
        <v>517</v>
      </c>
      <c r="G54" t="s">
        <v>163</v>
      </c>
      <c r="I54" t="s">
        <v>253</v>
      </c>
      <c r="J54" t="s">
        <v>797</v>
      </c>
      <c r="K54">
        <v>3.6544725688112949E-5</v>
      </c>
      <c r="L54" t="s">
        <v>255</v>
      </c>
      <c r="N54" t="s">
        <v>432</v>
      </c>
      <c r="O54" t="s">
        <v>797</v>
      </c>
      <c r="P54">
        <v>2.8919319350754123E-6</v>
      </c>
      <c r="Q54" t="s">
        <v>255</v>
      </c>
      <c r="S54" t="s">
        <v>442</v>
      </c>
      <c r="T54" t="s">
        <v>797</v>
      </c>
      <c r="U54">
        <v>0</v>
      </c>
      <c r="V54" t="s">
        <v>255</v>
      </c>
      <c r="X54">
        <v>1.1415525114155251E-4</v>
      </c>
      <c r="Y54">
        <v>1.4054976837464471E-4</v>
      </c>
      <c r="Z54" t="s">
        <v>797</v>
      </c>
      <c r="AA54" t="s">
        <v>25</v>
      </c>
      <c r="AC54" t="s">
        <v>22</v>
      </c>
      <c r="AD54" t="s">
        <v>797</v>
      </c>
      <c r="AE54">
        <v>1.4005498481836607E-4</v>
      </c>
      <c r="AG54" t="s">
        <v>96</v>
      </c>
      <c r="AH54" t="s">
        <v>797</v>
      </c>
      <c r="AI54">
        <v>0</v>
      </c>
    </row>
    <row r="55" spans="5:35" x14ac:dyDescent="0.45">
      <c r="E55" t="s">
        <v>518</v>
      </c>
      <c r="G55" t="s">
        <v>163</v>
      </c>
      <c r="I55" t="s">
        <v>253</v>
      </c>
      <c r="J55" t="s">
        <v>798</v>
      </c>
      <c r="K55">
        <v>6.7593910166128244E-5</v>
      </c>
      <c r="L55" t="s">
        <v>255</v>
      </c>
      <c r="N55" t="s">
        <v>432</v>
      </c>
      <c r="O55" t="s">
        <v>798</v>
      </c>
      <c r="P55">
        <v>8.56584761846872E-6</v>
      </c>
      <c r="Q55" t="s">
        <v>255</v>
      </c>
      <c r="S55" t="s">
        <v>442</v>
      </c>
      <c r="T55" t="s">
        <v>798</v>
      </c>
      <c r="U55">
        <v>0</v>
      </c>
      <c r="V55" t="s">
        <v>255</v>
      </c>
      <c r="X55">
        <v>1.1415525114155251E-4</v>
      </c>
      <c r="Y55">
        <v>1.4253868019126702E-4</v>
      </c>
      <c r="Z55" t="s">
        <v>798</v>
      </c>
      <c r="AA55" t="s">
        <v>25</v>
      </c>
      <c r="AC55" t="s">
        <v>22</v>
      </c>
      <c r="AD55" t="s">
        <v>798</v>
      </c>
      <c r="AE55">
        <v>1.4005498481836607E-4</v>
      </c>
      <c r="AG55" t="s">
        <v>96</v>
      </c>
      <c r="AH55" t="s">
        <v>798</v>
      </c>
      <c r="AI55">
        <v>0</v>
      </c>
    </row>
    <row r="56" spans="5:35" x14ac:dyDescent="0.45">
      <c r="E56" t="s">
        <v>519</v>
      </c>
      <c r="G56" t="s">
        <v>163</v>
      </c>
      <c r="I56" t="s">
        <v>253</v>
      </c>
      <c r="J56" t="s">
        <v>799</v>
      </c>
      <c r="K56">
        <v>7.2057838464728059E-5</v>
      </c>
      <c r="L56" t="s">
        <v>255</v>
      </c>
      <c r="N56" t="s">
        <v>432</v>
      </c>
      <c r="O56" t="s">
        <v>799</v>
      </c>
      <c r="P56">
        <v>1.4701532960602345E-5</v>
      </c>
      <c r="Q56" t="s">
        <v>255</v>
      </c>
      <c r="S56" t="s">
        <v>442</v>
      </c>
      <c r="T56" t="s">
        <v>799</v>
      </c>
      <c r="U56">
        <v>2.5225287114424938E-7</v>
      </c>
      <c r="V56" t="s">
        <v>255</v>
      </c>
      <c r="X56">
        <v>1.1415525114155251E-4</v>
      </c>
      <c r="Y56">
        <v>1.4883690094390442E-4</v>
      </c>
      <c r="Z56" t="s">
        <v>799</v>
      </c>
      <c r="AA56" t="s">
        <v>25</v>
      </c>
      <c r="AC56" t="s">
        <v>22</v>
      </c>
      <c r="AD56" t="s">
        <v>799</v>
      </c>
      <c r="AE56">
        <v>1.4005498481836607E-4</v>
      </c>
      <c r="AG56" t="s">
        <v>96</v>
      </c>
      <c r="AH56" t="s">
        <v>799</v>
      </c>
      <c r="AI56">
        <v>0</v>
      </c>
    </row>
    <row r="57" spans="5:35" x14ac:dyDescent="0.45">
      <c r="E57" t="s">
        <v>520</v>
      </c>
      <c r="G57" t="s">
        <v>163</v>
      </c>
      <c r="I57" t="s">
        <v>253</v>
      </c>
      <c r="J57" t="s">
        <v>800</v>
      </c>
      <c r="K57">
        <v>9.3435056525863311E-5</v>
      </c>
      <c r="L57" t="s">
        <v>255</v>
      </c>
      <c r="N57" t="s">
        <v>432</v>
      </c>
      <c r="O57" t="s">
        <v>800</v>
      </c>
      <c r="P57">
        <v>2.0770414454372656E-5</v>
      </c>
      <c r="Q57" t="s">
        <v>255</v>
      </c>
      <c r="S57" t="s">
        <v>442</v>
      </c>
      <c r="T57" t="s">
        <v>800</v>
      </c>
      <c r="U57">
        <v>5.3390533713803775E-7</v>
      </c>
      <c r="V57" t="s">
        <v>255</v>
      </c>
      <c r="X57">
        <v>1.1415525114155251E-4</v>
      </c>
      <c r="Y57">
        <v>1.5049432745775637E-4</v>
      </c>
      <c r="Z57" t="s">
        <v>800</v>
      </c>
      <c r="AA57" t="s">
        <v>25</v>
      </c>
      <c r="AC57" t="s">
        <v>22</v>
      </c>
      <c r="AD57" t="s">
        <v>800</v>
      </c>
      <c r="AE57">
        <v>1.4046573164134209E-4</v>
      </c>
      <c r="AG57" t="s">
        <v>96</v>
      </c>
      <c r="AH57" t="s">
        <v>800</v>
      </c>
      <c r="AI57">
        <v>0</v>
      </c>
    </row>
    <row r="58" spans="5:35" x14ac:dyDescent="0.45">
      <c r="E58" t="s">
        <v>521</v>
      </c>
      <c r="G58" t="s">
        <v>163</v>
      </c>
      <c r="I58" t="s">
        <v>253</v>
      </c>
      <c r="J58" t="s">
        <v>801</v>
      </c>
      <c r="K58">
        <v>5.9928660657684293E-5</v>
      </c>
      <c r="L58" t="s">
        <v>255</v>
      </c>
      <c r="N58" t="s">
        <v>432</v>
      </c>
      <c r="O58" t="s">
        <v>801</v>
      </c>
      <c r="P58">
        <v>2.889191721360259E-5</v>
      </c>
      <c r="Q58" t="s">
        <v>255</v>
      </c>
      <c r="S58" t="s">
        <v>442</v>
      </c>
      <c r="T58" t="s">
        <v>801</v>
      </c>
      <c r="U58">
        <v>5.59897390565916E-6</v>
      </c>
      <c r="V58" t="s">
        <v>255</v>
      </c>
      <c r="X58">
        <v>1.1415525114155251E-4</v>
      </c>
      <c r="Y58">
        <v>1.7237235744060203E-4</v>
      </c>
      <c r="Z58" t="s">
        <v>801</v>
      </c>
      <c r="AA58" t="s">
        <v>25</v>
      </c>
      <c r="AC58" t="s">
        <v>22</v>
      </c>
      <c r="AD58" t="s">
        <v>801</v>
      </c>
      <c r="AE58">
        <v>1.4073956285665942E-4</v>
      </c>
      <c r="AG58" t="s">
        <v>96</v>
      </c>
      <c r="AH58" t="s">
        <v>801</v>
      </c>
      <c r="AI58">
        <v>0</v>
      </c>
    </row>
    <row r="59" spans="5:35" x14ac:dyDescent="0.45">
      <c r="E59" t="s">
        <v>522</v>
      </c>
      <c r="G59" t="s">
        <v>167</v>
      </c>
      <c r="I59" t="s">
        <v>253</v>
      </c>
      <c r="J59" t="s">
        <v>802</v>
      </c>
      <c r="K59">
        <v>0</v>
      </c>
      <c r="L59" t="s">
        <v>255</v>
      </c>
      <c r="N59" t="s">
        <v>432</v>
      </c>
      <c r="O59" t="s">
        <v>802</v>
      </c>
      <c r="P59">
        <v>3.984920627964017E-5</v>
      </c>
      <c r="Q59" t="s">
        <v>255</v>
      </c>
      <c r="S59" t="s">
        <v>442</v>
      </c>
      <c r="T59" t="s">
        <v>802</v>
      </c>
      <c r="U59">
        <v>6.0043777883421394E-6</v>
      </c>
      <c r="V59" t="s">
        <v>255</v>
      </c>
      <c r="X59">
        <v>1.1415525114155251E-4</v>
      </c>
      <c r="Y59">
        <v>2.2209515285616027E-4</v>
      </c>
      <c r="Z59" t="s">
        <v>802</v>
      </c>
      <c r="AA59" t="s">
        <v>25</v>
      </c>
      <c r="AC59" t="s">
        <v>22</v>
      </c>
      <c r="AD59" t="s">
        <v>802</v>
      </c>
      <c r="AE59">
        <v>1.4087647846431809E-4</v>
      </c>
      <c r="AG59" t="s">
        <v>96</v>
      </c>
      <c r="AH59" t="s">
        <v>802</v>
      </c>
      <c r="AI59">
        <v>0</v>
      </c>
    </row>
    <row r="60" spans="5:35" x14ac:dyDescent="0.45">
      <c r="E60" t="s">
        <v>523</v>
      </c>
      <c r="G60" t="s">
        <v>167</v>
      </c>
      <c r="I60" t="s">
        <v>253</v>
      </c>
      <c r="J60" t="s">
        <v>803</v>
      </c>
      <c r="K60">
        <v>0</v>
      </c>
      <c r="L60" t="s">
        <v>255</v>
      </c>
      <c r="N60" t="s">
        <v>432</v>
      </c>
      <c r="O60" t="s">
        <v>803</v>
      </c>
      <c r="P60">
        <v>5.2608149323113744E-5</v>
      </c>
      <c r="Q60" t="s">
        <v>255</v>
      </c>
      <c r="S60" t="s">
        <v>442</v>
      </c>
      <c r="T60" t="s">
        <v>803</v>
      </c>
      <c r="U60">
        <v>5.4257218574565139E-6</v>
      </c>
      <c r="V60" t="s">
        <v>255</v>
      </c>
      <c r="X60">
        <v>1.1415525114155251E-4</v>
      </c>
      <c r="Y60">
        <v>2.2209515285616027E-4</v>
      </c>
      <c r="Z60" t="s">
        <v>803</v>
      </c>
      <c r="AA60" t="s">
        <v>25</v>
      </c>
      <c r="AC60" t="s">
        <v>22</v>
      </c>
      <c r="AD60" t="s">
        <v>803</v>
      </c>
      <c r="AE60">
        <v>1.4046573164134209E-4</v>
      </c>
      <c r="AG60" t="s">
        <v>96</v>
      </c>
      <c r="AH60" t="s">
        <v>803</v>
      </c>
      <c r="AI60">
        <v>0</v>
      </c>
    </row>
    <row r="61" spans="5:35" x14ac:dyDescent="0.45">
      <c r="E61" t="s">
        <v>524</v>
      </c>
      <c r="G61" t="s">
        <v>167</v>
      </c>
      <c r="I61" t="s">
        <v>253</v>
      </c>
      <c r="J61" t="s">
        <v>804</v>
      </c>
      <c r="K61">
        <v>0</v>
      </c>
      <c r="L61" t="s">
        <v>255</v>
      </c>
      <c r="N61" t="s">
        <v>432</v>
      </c>
      <c r="O61" t="s">
        <v>804</v>
      </c>
      <c r="P61">
        <v>6.6688938210124441E-5</v>
      </c>
      <c r="Q61" t="s">
        <v>255</v>
      </c>
      <c r="S61" t="s">
        <v>442</v>
      </c>
      <c r="T61" t="s">
        <v>804</v>
      </c>
      <c r="U61">
        <v>9.3602335367099376E-6</v>
      </c>
      <c r="V61" t="s">
        <v>255</v>
      </c>
      <c r="X61">
        <v>1.1415525114155251E-4</v>
      </c>
      <c r="Y61">
        <v>1.7237235744060203E-4</v>
      </c>
      <c r="Z61" t="s">
        <v>804</v>
      </c>
      <c r="AA61" t="s">
        <v>25</v>
      </c>
      <c r="AC61" t="s">
        <v>22</v>
      </c>
      <c r="AD61" t="s">
        <v>804</v>
      </c>
      <c r="AE61">
        <v>1.4115030967963541E-4</v>
      </c>
      <c r="AG61" t="s">
        <v>96</v>
      </c>
      <c r="AH61" t="s">
        <v>804</v>
      </c>
      <c r="AI61">
        <v>0</v>
      </c>
    </row>
    <row r="62" spans="5:35" x14ac:dyDescent="0.45">
      <c r="E62" t="s">
        <v>525</v>
      </c>
      <c r="G62" t="s">
        <v>167</v>
      </c>
      <c r="I62" t="s">
        <v>253</v>
      </c>
      <c r="J62" t="s">
        <v>805</v>
      </c>
      <c r="K62">
        <v>0</v>
      </c>
      <c r="L62" t="s">
        <v>255</v>
      </c>
      <c r="N62" t="s">
        <v>432</v>
      </c>
      <c r="O62" t="s">
        <v>805</v>
      </c>
      <c r="P62">
        <v>8.2613922263986416E-5</v>
      </c>
      <c r="Q62" t="s">
        <v>255</v>
      </c>
      <c r="S62" t="s">
        <v>442</v>
      </c>
      <c r="T62" t="s">
        <v>805</v>
      </c>
      <c r="U62">
        <v>1.6733521333570363E-5</v>
      </c>
      <c r="V62" t="s">
        <v>255</v>
      </c>
      <c r="X62">
        <v>1.1415525114155251E-4</v>
      </c>
      <c r="Y62">
        <v>1.5579809230208258E-4</v>
      </c>
      <c r="Z62" t="s">
        <v>805</v>
      </c>
      <c r="AA62" t="s">
        <v>25</v>
      </c>
      <c r="AC62" t="s">
        <v>22</v>
      </c>
      <c r="AD62" t="s">
        <v>805</v>
      </c>
      <c r="AE62">
        <v>1.390965755647554E-4</v>
      </c>
      <c r="AG62" t="s">
        <v>96</v>
      </c>
      <c r="AH62" t="s">
        <v>805</v>
      </c>
      <c r="AI62">
        <v>0</v>
      </c>
    </row>
    <row r="63" spans="5:35" x14ac:dyDescent="0.45">
      <c r="E63" t="s">
        <v>526</v>
      </c>
      <c r="G63" t="s">
        <v>167</v>
      </c>
      <c r="I63" t="s">
        <v>253</v>
      </c>
      <c r="J63" t="s">
        <v>806</v>
      </c>
      <c r="K63">
        <v>0</v>
      </c>
      <c r="L63" t="s">
        <v>255</v>
      </c>
      <c r="N63" t="s">
        <v>432</v>
      </c>
      <c r="O63" t="s">
        <v>806</v>
      </c>
      <c r="P63">
        <v>1.0069971164616965E-4</v>
      </c>
      <c r="Q63" t="s">
        <v>255</v>
      </c>
      <c r="S63" t="s">
        <v>442</v>
      </c>
      <c r="T63" t="s">
        <v>806</v>
      </c>
      <c r="U63">
        <v>2.8232362639345002E-5</v>
      </c>
      <c r="V63" t="s">
        <v>255</v>
      </c>
      <c r="X63">
        <v>1.1415525114155251E-4</v>
      </c>
      <c r="Y63">
        <v>1.093901499142282E-4</v>
      </c>
      <c r="Z63" t="s">
        <v>806</v>
      </c>
      <c r="AA63" t="s">
        <v>25</v>
      </c>
      <c r="AC63" t="s">
        <v>22</v>
      </c>
      <c r="AD63" t="s">
        <v>806</v>
      </c>
      <c r="AE63">
        <v>1.3361995125840868E-4</v>
      </c>
      <c r="AG63" t="s">
        <v>96</v>
      </c>
      <c r="AH63" t="s">
        <v>806</v>
      </c>
      <c r="AI63">
        <v>0</v>
      </c>
    </row>
    <row r="64" spans="5:35" x14ac:dyDescent="0.45">
      <c r="E64" t="s">
        <v>527</v>
      </c>
      <c r="G64" t="s">
        <v>167</v>
      </c>
      <c r="I64" t="s">
        <v>253</v>
      </c>
      <c r="J64" t="s">
        <v>807</v>
      </c>
      <c r="K64">
        <v>0</v>
      </c>
      <c r="L64" t="s">
        <v>255</v>
      </c>
      <c r="N64" t="s">
        <v>432</v>
      </c>
      <c r="O64" t="s">
        <v>807</v>
      </c>
      <c r="P64">
        <v>1.2454721465596984E-4</v>
      </c>
      <c r="Q64" t="s">
        <v>255</v>
      </c>
      <c r="S64" t="s">
        <v>442</v>
      </c>
      <c r="T64" t="s">
        <v>807</v>
      </c>
      <c r="U64">
        <v>3.6861270233135285E-5</v>
      </c>
      <c r="V64" t="s">
        <v>255</v>
      </c>
      <c r="X64">
        <v>1.1415525114155251E-4</v>
      </c>
      <c r="Y64">
        <v>7.9556472664893237E-5</v>
      </c>
      <c r="Z64" t="s">
        <v>807</v>
      </c>
      <c r="AA64" t="s">
        <v>25</v>
      </c>
      <c r="AC64" t="s">
        <v>22</v>
      </c>
      <c r="AD64" t="s">
        <v>807</v>
      </c>
      <c r="AE64">
        <v>1.2786949573674464E-4</v>
      </c>
      <c r="AG64" t="s">
        <v>96</v>
      </c>
      <c r="AH64" t="s">
        <v>807</v>
      </c>
      <c r="AI64">
        <v>0</v>
      </c>
    </row>
    <row r="65" spans="5:35" x14ac:dyDescent="0.45">
      <c r="E65" t="s">
        <v>528</v>
      </c>
      <c r="G65" t="s">
        <v>167</v>
      </c>
      <c r="I65" t="s">
        <v>253</v>
      </c>
      <c r="J65" t="s">
        <v>808</v>
      </c>
      <c r="K65">
        <v>0</v>
      </c>
      <c r="L65" t="s">
        <v>255</v>
      </c>
      <c r="N65" t="s">
        <v>432</v>
      </c>
      <c r="O65" t="s">
        <v>808</v>
      </c>
      <c r="P65">
        <v>1.5333577825764181E-4</v>
      </c>
      <c r="Q65" t="s">
        <v>255</v>
      </c>
      <c r="S65" t="s">
        <v>442</v>
      </c>
      <c r="T65" t="s">
        <v>808</v>
      </c>
      <c r="U65">
        <v>4.4738859328439567E-5</v>
      </c>
      <c r="V65" t="s">
        <v>255</v>
      </c>
      <c r="X65">
        <v>1.1415525114155251E-4</v>
      </c>
      <c r="Y65">
        <v>5.6352501470966035E-5</v>
      </c>
      <c r="Z65" t="s">
        <v>808</v>
      </c>
      <c r="AA65" t="s">
        <v>25</v>
      </c>
      <c r="AC65" t="s">
        <v>22</v>
      </c>
      <c r="AD65" t="s">
        <v>808</v>
      </c>
      <c r="AE65">
        <v>1.1664241590873388E-4</v>
      </c>
      <c r="AG65" t="s">
        <v>96</v>
      </c>
      <c r="AH65" t="s">
        <v>808</v>
      </c>
      <c r="AI65">
        <v>0</v>
      </c>
    </row>
    <row r="66" spans="5:35" x14ac:dyDescent="0.45">
      <c r="E66" t="s">
        <v>529</v>
      </c>
      <c r="G66" t="s">
        <v>167</v>
      </c>
      <c r="I66" t="s">
        <v>253</v>
      </c>
      <c r="J66" t="s">
        <v>809</v>
      </c>
      <c r="K66">
        <v>0</v>
      </c>
      <c r="L66" t="s">
        <v>255</v>
      </c>
      <c r="N66" t="s">
        <v>432</v>
      </c>
      <c r="O66" t="s">
        <v>809</v>
      </c>
      <c r="P66">
        <v>1.7301675431193497E-4</v>
      </c>
      <c r="Q66" t="s">
        <v>255</v>
      </c>
      <c r="S66" t="s">
        <v>442</v>
      </c>
      <c r="T66" t="s">
        <v>809</v>
      </c>
      <c r="U66">
        <v>5.3140449126391693E-5</v>
      </c>
      <c r="V66" t="s">
        <v>255</v>
      </c>
      <c r="X66">
        <v>1.1415525114155251E-4</v>
      </c>
      <c r="Y66">
        <v>2.9833677249334962E-5</v>
      </c>
      <c r="Z66" t="s">
        <v>809</v>
      </c>
      <c r="AA66" t="s">
        <v>25</v>
      </c>
      <c r="AC66" t="s">
        <v>22</v>
      </c>
      <c r="AD66" t="s">
        <v>809</v>
      </c>
      <c r="AE66">
        <v>1.152732598321472E-4</v>
      </c>
      <c r="AG66" t="s">
        <v>96</v>
      </c>
      <c r="AH66" t="s">
        <v>809</v>
      </c>
      <c r="AI66">
        <v>0</v>
      </c>
    </row>
    <row r="67" spans="5:35" x14ac:dyDescent="0.45">
      <c r="E67" t="s">
        <v>530</v>
      </c>
      <c r="G67" t="s">
        <v>167</v>
      </c>
      <c r="I67" t="s">
        <v>253</v>
      </c>
      <c r="J67" t="s">
        <v>263</v>
      </c>
      <c r="K67">
        <v>0</v>
      </c>
      <c r="L67" t="s">
        <v>255</v>
      </c>
      <c r="N67" t="s">
        <v>432</v>
      </c>
      <c r="O67" t="s">
        <v>263</v>
      </c>
      <c r="P67">
        <v>9.0375211446435694E-3</v>
      </c>
      <c r="Q67" t="s">
        <v>255</v>
      </c>
      <c r="S67" t="s">
        <v>442</v>
      </c>
      <c r="T67" t="s">
        <v>263</v>
      </c>
      <c r="U67">
        <v>6.7223495454875664E-3</v>
      </c>
      <c r="V67" t="s">
        <v>255</v>
      </c>
      <c r="X67">
        <v>1.1415525114155251E-2</v>
      </c>
      <c r="Y67">
        <v>1.690575044128981E-3</v>
      </c>
      <c r="Z67" t="s">
        <v>263</v>
      </c>
      <c r="AA67" t="s">
        <v>25</v>
      </c>
      <c r="AC67" t="s">
        <v>22</v>
      </c>
      <c r="AD67" t="s">
        <v>263</v>
      </c>
      <c r="AE67">
        <v>1.1632058142577145E-2</v>
      </c>
      <c r="AG67" t="s">
        <v>96</v>
      </c>
      <c r="AH67" t="s">
        <v>263</v>
      </c>
      <c r="AI67">
        <v>7.2119748582780918E-2</v>
      </c>
    </row>
    <row r="68" spans="5:35" x14ac:dyDescent="0.45">
      <c r="E68" t="s">
        <v>531</v>
      </c>
      <c r="G68" t="s">
        <v>167</v>
      </c>
      <c r="I68" t="s">
        <v>253</v>
      </c>
      <c r="J68" t="s">
        <v>264</v>
      </c>
      <c r="K68">
        <v>0</v>
      </c>
      <c r="L68" t="s">
        <v>255</v>
      </c>
      <c r="N68" t="s">
        <v>432</v>
      </c>
      <c r="O68" t="s">
        <v>264</v>
      </c>
      <c r="P68">
        <v>2.401793218861515E-3</v>
      </c>
      <c r="Q68" t="s">
        <v>255</v>
      </c>
      <c r="S68" t="s">
        <v>442</v>
      </c>
      <c r="T68" t="s">
        <v>264</v>
      </c>
      <c r="U68">
        <v>1.7044279900318053E-3</v>
      </c>
      <c r="V68" t="s">
        <v>255</v>
      </c>
      <c r="X68">
        <v>2.8538812785388126E-3</v>
      </c>
      <c r="Y68">
        <v>5.3037648443262167E-4</v>
      </c>
      <c r="Z68" t="s">
        <v>264</v>
      </c>
      <c r="AA68" t="s">
        <v>25</v>
      </c>
      <c r="AC68" t="s">
        <v>22</v>
      </c>
      <c r="AD68" t="s">
        <v>264</v>
      </c>
      <c r="AE68">
        <v>3.2021777186989338E-3</v>
      </c>
      <c r="AG68" t="s">
        <v>96</v>
      </c>
      <c r="AH68" t="s">
        <v>264</v>
      </c>
      <c r="AI68">
        <v>8.477171936317518E-2</v>
      </c>
    </row>
    <row r="69" spans="5:35" x14ac:dyDescent="0.45">
      <c r="E69" t="s">
        <v>532</v>
      </c>
      <c r="G69" t="s">
        <v>167</v>
      </c>
      <c r="I69" t="s">
        <v>253</v>
      </c>
      <c r="J69" t="s">
        <v>265</v>
      </c>
      <c r="K69">
        <v>0</v>
      </c>
      <c r="L69" t="s">
        <v>255</v>
      </c>
      <c r="N69" t="s">
        <v>432</v>
      </c>
      <c r="O69" t="s">
        <v>265</v>
      </c>
      <c r="P69">
        <v>7.4884419563470573E-3</v>
      </c>
      <c r="Q69" t="s">
        <v>255</v>
      </c>
      <c r="S69" t="s">
        <v>442</v>
      </c>
      <c r="T69" t="s">
        <v>265</v>
      </c>
      <c r="U69">
        <v>5.8026827973557014E-3</v>
      </c>
      <c r="V69" t="s">
        <v>255</v>
      </c>
      <c r="X69">
        <v>8.5616438356164379E-3</v>
      </c>
      <c r="Y69">
        <v>1.0433499904697979E-2</v>
      </c>
      <c r="Z69" t="s">
        <v>265</v>
      </c>
      <c r="AA69" t="s">
        <v>25</v>
      </c>
      <c r="AC69" t="s">
        <v>22</v>
      </c>
      <c r="AD69" t="s">
        <v>265</v>
      </c>
      <c r="AE69">
        <v>9.8057453652401639E-3</v>
      </c>
      <c r="AG69" t="s">
        <v>96</v>
      </c>
      <c r="AH69" t="s">
        <v>265</v>
      </c>
      <c r="AI69">
        <v>9.0235013195928193E-2</v>
      </c>
    </row>
    <row r="70" spans="5:35" x14ac:dyDescent="0.45">
      <c r="E70" t="s">
        <v>533</v>
      </c>
      <c r="G70" t="s">
        <v>167</v>
      </c>
      <c r="I70" t="s">
        <v>253</v>
      </c>
      <c r="J70" t="s">
        <v>266</v>
      </c>
      <c r="K70">
        <v>1.6452377426759671E-3</v>
      </c>
      <c r="L70" t="s">
        <v>255</v>
      </c>
      <c r="N70" t="s">
        <v>432</v>
      </c>
      <c r="O70" t="s">
        <v>266</v>
      </c>
      <c r="P70">
        <v>5.1175960830713981E-3</v>
      </c>
      <c r="Q70" t="s">
        <v>255</v>
      </c>
      <c r="S70" t="s">
        <v>442</v>
      </c>
      <c r="T70" t="s">
        <v>266</v>
      </c>
      <c r="U70">
        <v>4.14519507115185E-3</v>
      </c>
      <c r="V70" t="s">
        <v>255</v>
      </c>
      <c r="X70">
        <v>5.7077625570776253E-3</v>
      </c>
      <c r="Y70">
        <v>7.2595281306715087E-3</v>
      </c>
      <c r="Z70" t="s">
        <v>266</v>
      </c>
      <c r="AA70" t="s">
        <v>25</v>
      </c>
      <c r="AC70" t="s">
        <v>22</v>
      </c>
      <c r="AD70" t="s">
        <v>266</v>
      </c>
      <c r="AE70">
        <v>6.5063575651035759E-3</v>
      </c>
      <c r="AG70" t="s">
        <v>96</v>
      </c>
      <c r="AH70" t="s">
        <v>266</v>
      </c>
      <c r="AI70">
        <v>2.2370765083318922E-2</v>
      </c>
    </row>
    <row r="71" spans="5:35" x14ac:dyDescent="0.45">
      <c r="E71" t="s">
        <v>534</v>
      </c>
      <c r="G71" t="s">
        <v>167</v>
      </c>
      <c r="I71" t="s">
        <v>253</v>
      </c>
      <c r="J71" t="s">
        <v>267</v>
      </c>
      <c r="K71">
        <v>1.7207667294365195E-2</v>
      </c>
      <c r="L71" t="s">
        <v>255</v>
      </c>
      <c r="N71" t="s">
        <v>432</v>
      </c>
      <c r="O71" t="s">
        <v>267</v>
      </c>
      <c r="P71">
        <v>1.3043905239929739E-2</v>
      </c>
      <c r="Q71" t="s">
        <v>255</v>
      </c>
      <c r="S71" t="s">
        <v>442</v>
      </c>
      <c r="T71" t="s">
        <v>267</v>
      </c>
      <c r="U71">
        <v>9.7427326354338241E-3</v>
      </c>
      <c r="V71" t="s">
        <v>255</v>
      </c>
      <c r="X71">
        <v>1.4269406392694063E-2</v>
      </c>
      <c r="Y71">
        <v>1.8082523266124691E-2</v>
      </c>
      <c r="Z71" t="s">
        <v>267</v>
      </c>
      <c r="AA71" t="s">
        <v>25</v>
      </c>
      <c r="AC71" t="s">
        <v>22</v>
      </c>
      <c r="AD71" t="s">
        <v>267</v>
      </c>
      <c r="AE71">
        <v>1.6251038569327973E-2</v>
      </c>
      <c r="AG71" t="s">
        <v>96</v>
      </c>
      <c r="AH71" t="s">
        <v>267</v>
      </c>
      <c r="AI71">
        <v>2.0704364891556137E-2</v>
      </c>
    </row>
    <row r="72" spans="5:35" x14ac:dyDescent="0.45">
      <c r="E72" t="s">
        <v>535</v>
      </c>
      <c r="G72" t="s">
        <v>167</v>
      </c>
      <c r="I72" t="s">
        <v>253</v>
      </c>
      <c r="J72" t="s">
        <v>268</v>
      </c>
      <c r="K72">
        <v>6.6800451825604467E-3</v>
      </c>
      <c r="L72" t="s">
        <v>255</v>
      </c>
      <c r="N72" t="s">
        <v>432</v>
      </c>
      <c r="O72" t="s">
        <v>268</v>
      </c>
      <c r="P72">
        <v>1.5316422251343069E-2</v>
      </c>
      <c r="Q72" t="s">
        <v>255</v>
      </c>
      <c r="S72" t="s">
        <v>442</v>
      </c>
      <c r="T72" t="s">
        <v>268</v>
      </c>
      <c r="U72">
        <v>1.3646239319923363E-2</v>
      </c>
      <c r="V72" t="s">
        <v>255</v>
      </c>
      <c r="X72">
        <v>1.7123287671232876E-2</v>
      </c>
      <c r="Y72">
        <v>2.6353081570245886E-2</v>
      </c>
      <c r="Z72" t="s">
        <v>268</v>
      </c>
      <c r="AA72" t="s">
        <v>25</v>
      </c>
      <c r="AC72" t="s">
        <v>22</v>
      </c>
      <c r="AD72" t="s">
        <v>268</v>
      </c>
      <c r="AE72">
        <v>1.9534270327760839E-2</v>
      </c>
      <c r="AG72" t="s">
        <v>96</v>
      </c>
      <c r="AH72" t="s">
        <v>268</v>
      </c>
      <c r="AI72">
        <v>3.9894119871431322E-2</v>
      </c>
    </row>
    <row r="73" spans="5:35" x14ac:dyDescent="0.45">
      <c r="E73" t="s">
        <v>536</v>
      </c>
      <c r="G73" t="s">
        <v>167</v>
      </c>
      <c r="I73" t="s">
        <v>253</v>
      </c>
      <c r="J73" t="s">
        <v>269</v>
      </c>
      <c r="K73">
        <v>0</v>
      </c>
      <c r="L73" t="s">
        <v>255</v>
      </c>
      <c r="N73" t="s">
        <v>432</v>
      </c>
      <c r="O73" t="s">
        <v>269</v>
      </c>
      <c r="P73">
        <v>2.3553975057247121E-3</v>
      </c>
      <c r="Q73" t="s">
        <v>255</v>
      </c>
      <c r="S73" t="s">
        <v>442</v>
      </c>
      <c r="T73" t="s">
        <v>269</v>
      </c>
      <c r="U73">
        <v>2.0187585310703906E-3</v>
      </c>
      <c r="V73" t="s">
        <v>255</v>
      </c>
      <c r="X73">
        <v>2.8538812785388126E-3</v>
      </c>
      <c r="Y73">
        <v>1.9889118166223308E-3</v>
      </c>
      <c r="Z73" t="s">
        <v>269</v>
      </c>
      <c r="AA73" t="s">
        <v>25</v>
      </c>
      <c r="AC73" t="s">
        <v>22</v>
      </c>
      <c r="AD73" t="s">
        <v>269</v>
      </c>
      <c r="AE73">
        <v>2.9895477800050228E-3</v>
      </c>
      <c r="AG73" t="s">
        <v>96</v>
      </c>
      <c r="AH73" t="s">
        <v>269</v>
      </c>
      <c r="AI73">
        <v>2.4672708962739209E-2</v>
      </c>
    </row>
    <row r="74" spans="5:35" x14ac:dyDescent="0.45">
      <c r="E74" t="s">
        <v>537</v>
      </c>
      <c r="G74" t="s">
        <v>167</v>
      </c>
      <c r="I74" t="s">
        <v>253</v>
      </c>
      <c r="J74" t="s">
        <v>270</v>
      </c>
      <c r="K74">
        <v>0</v>
      </c>
      <c r="L74" t="s">
        <v>255</v>
      </c>
      <c r="N74" t="s">
        <v>432</v>
      </c>
      <c r="O74" t="s">
        <v>270</v>
      </c>
      <c r="P74">
        <v>4.3303552160850294E-3</v>
      </c>
      <c r="Q74" t="s">
        <v>255</v>
      </c>
      <c r="S74" t="s">
        <v>442</v>
      </c>
      <c r="T74" t="s">
        <v>270</v>
      </c>
      <c r="U74">
        <v>4.143488401795418E-3</v>
      </c>
      <c r="V74" t="s">
        <v>255</v>
      </c>
      <c r="X74">
        <v>5.7077625570776253E-3</v>
      </c>
      <c r="Y74">
        <v>2.1546544680075253E-3</v>
      </c>
      <c r="Z74" t="s">
        <v>270</v>
      </c>
      <c r="AA74" t="s">
        <v>25</v>
      </c>
      <c r="AC74" t="s">
        <v>22</v>
      </c>
      <c r="AD74" t="s">
        <v>270</v>
      </c>
      <c r="AE74">
        <v>5.8492995639496297E-3</v>
      </c>
      <c r="AG74" t="s">
        <v>96</v>
      </c>
      <c r="AH74" t="s">
        <v>270</v>
      </c>
      <c r="AI74">
        <v>4.2945831627779985E-2</v>
      </c>
    </row>
    <row r="75" spans="5:35" x14ac:dyDescent="0.45">
      <c r="E75" t="s">
        <v>538</v>
      </c>
      <c r="G75" t="s">
        <v>167</v>
      </c>
      <c r="I75" t="s">
        <v>253</v>
      </c>
      <c r="J75" t="s">
        <v>810</v>
      </c>
      <c r="K75">
        <v>0</v>
      </c>
      <c r="L75" t="s">
        <v>255</v>
      </c>
      <c r="N75" t="s">
        <v>432</v>
      </c>
      <c r="O75" t="s">
        <v>810</v>
      </c>
      <c r="P75">
        <v>6.06040318741996E-6</v>
      </c>
      <c r="Q75" t="s">
        <v>255</v>
      </c>
      <c r="S75" t="s">
        <v>442</v>
      </c>
      <c r="T75" t="s">
        <v>810</v>
      </c>
      <c r="U75">
        <v>8.3916614678706539E-6</v>
      </c>
      <c r="V75" t="s">
        <v>255</v>
      </c>
      <c r="X75">
        <v>1.1415525114155251E-4</v>
      </c>
      <c r="Y75">
        <v>2.1546544680075254E-5</v>
      </c>
      <c r="Z75" t="s">
        <v>810</v>
      </c>
      <c r="AA75" t="s">
        <v>25</v>
      </c>
      <c r="AC75" t="s">
        <v>22</v>
      </c>
      <c r="AD75" t="s">
        <v>810</v>
      </c>
      <c r="AE75">
        <v>1.1484463117521103E-4</v>
      </c>
      <c r="AG75" t="s">
        <v>96</v>
      </c>
      <c r="AH75" t="s">
        <v>810</v>
      </c>
      <c r="AI75">
        <v>0</v>
      </c>
    </row>
    <row r="76" spans="5:35" x14ac:dyDescent="0.45">
      <c r="E76" t="s">
        <v>539</v>
      </c>
      <c r="G76" t="s">
        <v>167</v>
      </c>
      <c r="I76" t="s">
        <v>253</v>
      </c>
      <c r="J76" t="s">
        <v>811</v>
      </c>
      <c r="K76">
        <v>0</v>
      </c>
      <c r="L76" t="s">
        <v>255</v>
      </c>
      <c r="N76" t="s">
        <v>432</v>
      </c>
      <c r="O76" t="s">
        <v>811</v>
      </c>
      <c r="P76">
        <v>6.6122753569651392E-6</v>
      </c>
      <c r="Q76" t="s">
        <v>255</v>
      </c>
      <c r="S76" t="s">
        <v>442</v>
      </c>
      <c r="T76" t="s">
        <v>811</v>
      </c>
      <c r="U76">
        <v>6.5178746891609692E-6</v>
      </c>
      <c r="V76" t="s">
        <v>255</v>
      </c>
      <c r="X76">
        <v>1.1415525114155251E-4</v>
      </c>
      <c r="Y76">
        <v>1.4916838624667481E-5</v>
      </c>
      <c r="Z76" t="s">
        <v>811</v>
      </c>
      <c r="AA76" t="s">
        <v>25</v>
      </c>
      <c r="AC76" t="s">
        <v>22</v>
      </c>
      <c r="AD76" t="s">
        <v>811</v>
      </c>
      <c r="AE76">
        <v>1.1402313752925901E-4</v>
      </c>
      <c r="AG76" t="s">
        <v>96</v>
      </c>
      <c r="AH76" t="s">
        <v>811</v>
      </c>
      <c r="AI76">
        <v>0</v>
      </c>
    </row>
    <row r="77" spans="5:35" x14ac:dyDescent="0.45">
      <c r="E77" t="s">
        <v>540</v>
      </c>
      <c r="G77" t="s">
        <v>167</v>
      </c>
      <c r="I77" t="s">
        <v>253</v>
      </c>
      <c r="J77" t="s">
        <v>812</v>
      </c>
      <c r="K77">
        <v>0</v>
      </c>
      <c r="L77" t="s">
        <v>255</v>
      </c>
      <c r="N77" t="s">
        <v>432</v>
      </c>
      <c r="O77" t="s">
        <v>812</v>
      </c>
      <c r="P77">
        <v>9.6667499246956609E-6</v>
      </c>
      <c r="Q77" t="s">
        <v>255</v>
      </c>
      <c r="S77" t="s">
        <v>442</v>
      </c>
      <c r="T77" t="s">
        <v>812</v>
      </c>
      <c r="U77">
        <v>6.008366979844007E-6</v>
      </c>
      <c r="V77" t="s">
        <v>255</v>
      </c>
      <c r="X77">
        <v>1.1415525114155251E-4</v>
      </c>
      <c r="Y77">
        <v>1.6574265138519424E-5</v>
      </c>
      <c r="Z77" t="s">
        <v>812</v>
      </c>
      <c r="AA77" t="s">
        <v>25</v>
      </c>
      <c r="AC77" t="s">
        <v>22</v>
      </c>
      <c r="AD77" t="s">
        <v>812</v>
      </c>
      <c r="AE77">
        <v>1.1484463117521103E-4</v>
      </c>
      <c r="AG77" t="s">
        <v>96</v>
      </c>
      <c r="AH77" t="s">
        <v>812</v>
      </c>
      <c r="AI77">
        <v>0</v>
      </c>
    </row>
    <row r="78" spans="5:35" x14ac:dyDescent="0.45">
      <c r="E78" t="s">
        <v>541</v>
      </c>
      <c r="G78" t="s">
        <v>167</v>
      </c>
      <c r="I78" t="s">
        <v>253</v>
      </c>
      <c r="J78" t="s">
        <v>813</v>
      </c>
      <c r="K78">
        <v>0</v>
      </c>
      <c r="L78" t="s">
        <v>255</v>
      </c>
      <c r="N78" t="s">
        <v>432</v>
      </c>
      <c r="O78" t="s">
        <v>813</v>
      </c>
      <c r="P78">
        <v>1.4630381520154633E-5</v>
      </c>
      <c r="Q78" t="s">
        <v>255</v>
      </c>
      <c r="S78" t="s">
        <v>442</v>
      </c>
      <c r="T78" t="s">
        <v>813</v>
      </c>
      <c r="U78">
        <v>3.9566185497192985E-6</v>
      </c>
      <c r="V78" t="s">
        <v>255</v>
      </c>
      <c r="X78">
        <v>1.1415525114155251E-4</v>
      </c>
      <c r="Y78">
        <v>1.4585353321897093E-5</v>
      </c>
      <c r="Z78" t="s">
        <v>813</v>
      </c>
      <c r="AA78" t="s">
        <v>25</v>
      </c>
      <c r="AC78" t="s">
        <v>22</v>
      </c>
      <c r="AD78" t="s">
        <v>813</v>
      </c>
      <c r="AE78">
        <v>1.141600531369177E-4</v>
      </c>
      <c r="AG78" t="s">
        <v>96</v>
      </c>
      <c r="AH78" t="s">
        <v>813</v>
      </c>
      <c r="AI78">
        <v>0</v>
      </c>
    </row>
    <row r="79" spans="5:35" x14ac:dyDescent="0.45">
      <c r="E79" t="s">
        <v>542</v>
      </c>
      <c r="G79" t="s">
        <v>167</v>
      </c>
      <c r="I79" t="s">
        <v>253</v>
      </c>
      <c r="J79" t="s">
        <v>814</v>
      </c>
      <c r="K79">
        <v>0</v>
      </c>
      <c r="L79" t="s">
        <v>255</v>
      </c>
      <c r="N79" t="s">
        <v>432</v>
      </c>
      <c r="O79" t="s">
        <v>814</v>
      </c>
      <c r="P79">
        <v>2.1168408767964787E-5</v>
      </c>
      <c r="Q79" t="s">
        <v>255</v>
      </c>
      <c r="S79" t="s">
        <v>442</v>
      </c>
      <c r="T79" t="s">
        <v>814</v>
      </c>
      <c r="U79">
        <v>1.4498575166382604E-6</v>
      </c>
      <c r="V79" t="s">
        <v>255</v>
      </c>
      <c r="X79">
        <v>1.1415525114155251E-4</v>
      </c>
      <c r="Y79">
        <v>2.1215059377304864E-5</v>
      </c>
      <c r="Z79" t="s">
        <v>814</v>
      </c>
      <c r="AA79" t="s">
        <v>25</v>
      </c>
      <c r="AC79" t="s">
        <v>22</v>
      </c>
      <c r="AD79" t="s">
        <v>814</v>
      </c>
      <c r="AE79">
        <v>1.1101099416076833E-4</v>
      </c>
      <c r="AG79" t="s">
        <v>96</v>
      </c>
      <c r="AH79" t="s">
        <v>814</v>
      </c>
      <c r="AI79">
        <v>0</v>
      </c>
    </row>
    <row r="80" spans="5:35" x14ac:dyDescent="0.45">
      <c r="E80" t="s">
        <v>543</v>
      </c>
      <c r="G80" t="s">
        <v>167</v>
      </c>
      <c r="I80" t="s">
        <v>253</v>
      </c>
      <c r="J80" t="s">
        <v>815</v>
      </c>
      <c r="K80">
        <v>0</v>
      </c>
      <c r="L80" t="s">
        <v>255</v>
      </c>
      <c r="N80" t="s">
        <v>432</v>
      </c>
      <c r="O80" t="s">
        <v>815</v>
      </c>
      <c r="P80">
        <v>2.2806433444549267E-5</v>
      </c>
      <c r="Q80" t="s">
        <v>255</v>
      </c>
      <c r="S80" t="s">
        <v>442</v>
      </c>
      <c r="T80" t="s">
        <v>815</v>
      </c>
      <c r="U80">
        <v>9.607360693791154E-8</v>
      </c>
      <c r="V80" t="s">
        <v>255</v>
      </c>
      <c r="X80">
        <v>1.1415525114155251E-4</v>
      </c>
      <c r="Y80">
        <v>5.7678442682047593E-5</v>
      </c>
      <c r="Z80" t="s">
        <v>815</v>
      </c>
      <c r="AA80" t="s">
        <v>25</v>
      </c>
      <c r="AC80" t="s">
        <v>22</v>
      </c>
      <c r="AD80" t="s">
        <v>815</v>
      </c>
      <c r="AE80">
        <v>1.1306472827564834E-4</v>
      </c>
      <c r="AG80" t="s">
        <v>96</v>
      </c>
      <c r="AH80" t="s">
        <v>815</v>
      </c>
      <c r="AI80">
        <v>0</v>
      </c>
    </row>
    <row r="81" spans="5:35" x14ac:dyDescent="0.45">
      <c r="E81" t="s">
        <v>544</v>
      </c>
      <c r="G81" t="s">
        <v>167</v>
      </c>
      <c r="I81" t="s">
        <v>253</v>
      </c>
      <c r="J81" t="s">
        <v>816</v>
      </c>
      <c r="K81">
        <v>0</v>
      </c>
      <c r="L81" t="s">
        <v>255</v>
      </c>
      <c r="N81" t="s">
        <v>432</v>
      </c>
      <c r="O81" t="s">
        <v>816</v>
      </c>
      <c r="P81">
        <v>1.8512373121383696E-5</v>
      </c>
      <c r="Q81" t="s">
        <v>255</v>
      </c>
      <c r="S81" t="s">
        <v>442</v>
      </c>
      <c r="T81" t="s">
        <v>816</v>
      </c>
      <c r="U81">
        <v>2.8537108531573639E-7</v>
      </c>
      <c r="V81" t="s">
        <v>255</v>
      </c>
      <c r="X81">
        <v>1.1415525114155251E-4</v>
      </c>
      <c r="Y81">
        <v>1.6905750441289813E-4</v>
      </c>
      <c r="Z81" t="s">
        <v>816</v>
      </c>
      <c r="AA81" t="s">
        <v>25</v>
      </c>
      <c r="AC81" t="s">
        <v>22</v>
      </c>
      <c r="AD81" t="s">
        <v>816</v>
      </c>
      <c r="AE81">
        <v>1.1881518379731239E-4</v>
      </c>
      <c r="AG81" t="s">
        <v>96</v>
      </c>
      <c r="AH81" t="s">
        <v>816</v>
      </c>
      <c r="AI81">
        <v>0</v>
      </c>
    </row>
    <row r="82" spans="5:35" x14ac:dyDescent="0.45">
      <c r="E82" t="s">
        <v>545</v>
      </c>
      <c r="G82" t="s">
        <v>167</v>
      </c>
      <c r="I82" t="s">
        <v>253</v>
      </c>
      <c r="J82" t="s">
        <v>817</v>
      </c>
      <c r="K82">
        <v>0</v>
      </c>
      <c r="L82" t="s">
        <v>255</v>
      </c>
      <c r="N82" t="s">
        <v>432</v>
      </c>
      <c r="O82" t="s">
        <v>817</v>
      </c>
      <c r="P82">
        <v>1.2085922598118954E-5</v>
      </c>
      <c r="Q82" t="s">
        <v>255</v>
      </c>
      <c r="S82" t="s">
        <v>442</v>
      </c>
      <c r="T82" t="s">
        <v>817</v>
      </c>
      <c r="U82">
        <v>6.8183971805557209E-7</v>
      </c>
      <c r="V82" t="s">
        <v>255</v>
      </c>
      <c r="X82">
        <v>1.1415525114155251E-4</v>
      </c>
      <c r="Y82">
        <v>1.9060404909297337E-4</v>
      </c>
      <c r="Z82" t="s">
        <v>817</v>
      </c>
      <c r="AA82" t="s">
        <v>25</v>
      </c>
      <c r="AC82" t="s">
        <v>22</v>
      </c>
      <c r="AD82" t="s">
        <v>817</v>
      </c>
      <c r="AE82">
        <v>1.2073200230453373E-4</v>
      </c>
      <c r="AG82" t="s">
        <v>96</v>
      </c>
      <c r="AH82" t="s">
        <v>817</v>
      </c>
      <c r="AI82">
        <v>0</v>
      </c>
    </row>
    <row r="83" spans="5:35" x14ac:dyDescent="0.45">
      <c r="E83" t="s">
        <v>546</v>
      </c>
      <c r="G83" t="s">
        <v>466</v>
      </c>
      <c r="I83" t="s">
        <v>253</v>
      </c>
      <c r="J83" t="s">
        <v>818</v>
      </c>
      <c r="K83">
        <v>0</v>
      </c>
      <c r="L83" t="s">
        <v>255</v>
      </c>
      <c r="N83" t="s">
        <v>432</v>
      </c>
      <c r="O83" t="s">
        <v>818</v>
      </c>
      <c r="P83">
        <v>4.387336353353812E-6</v>
      </c>
      <c r="Q83" t="s">
        <v>255</v>
      </c>
      <c r="S83" t="s">
        <v>442</v>
      </c>
      <c r="T83" t="s">
        <v>818</v>
      </c>
      <c r="U83">
        <v>7.9457967580472529E-7</v>
      </c>
      <c r="V83" t="s">
        <v>255</v>
      </c>
      <c r="X83">
        <v>1.1415525114155251E-4</v>
      </c>
      <c r="Y83">
        <v>1.4585353321897094E-4</v>
      </c>
      <c r="Z83" t="s">
        <v>818</v>
      </c>
      <c r="AA83" t="s">
        <v>25</v>
      </c>
      <c r="AC83" t="s">
        <v>22</v>
      </c>
      <c r="AD83" t="s">
        <v>818</v>
      </c>
      <c r="AE83">
        <v>1.2347031445770709E-4</v>
      </c>
      <c r="AG83" t="s">
        <v>96</v>
      </c>
      <c r="AH83" t="s">
        <v>818</v>
      </c>
      <c r="AI83">
        <v>0</v>
      </c>
    </row>
    <row r="84" spans="5:35" x14ac:dyDescent="0.45">
      <c r="E84" t="s">
        <v>547</v>
      </c>
      <c r="G84" t="s">
        <v>466</v>
      </c>
      <c r="I84" t="s">
        <v>253</v>
      </c>
      <c r="J84" t="s">
        <v>819</v>
      </c>
      <c r="K84">
        <v>0</v>
      </c>
      <c r="L84" t="s">
        <v>255</v>
      </c>
      <c r="N84" t="s">
        <v>432</v>
      </c>
      <c r="O84" t="s">
        <v>819</v>
      </c>
      <c r="P84">
        <v>1.0100259449275707E-6</v>
      </c>
      <c r="Q84" t="s">
        <v>255</v>
      </c>
      <c r="S84" t="s">
        <v>442</v>
      </c>
      <c r="T84" t="s">
        <v>819</v>
      </c>
      <c r="U84">
        <v>4.7397865696972922E-7</v>
      </c>
      <c r="V84" t="s">
        <v>255</v>
      </c>
      <c r="X84">
        <v>1.1415525114155251E-4</v>
      </c>
      <c r="Y84">
        <v>1.4452759200788939E-4</v>
      </c>
      <c r="Z84" t="s">
        <v>819</v>
      </c>
      <c r="AA84" t="s">
        <v>25</v>
      </c>
      <c r="AC84" t="s">
        <v>22</v>
      </c>
      <c r="AD84" t="s">
        <v>819</v>
      </c>
      <c r="AE84">
        <v>1.2347031445770709E-4</v>
      </c>
      <c r="AG84" t="s">
        <v>96</v>
      </c>
      <c r="AH84" t="s">
        <v>819</v>
      </c>
      <c r="AI84">
        <v>0</v>
      </c>
    </row>
    <row r="85" spans="5:35" x14ac:dyDescent="0.45">
      <c r="E85" t="s">
        <v>548</v>
      </c>
      <c r="G85" t="s">
        <v>466</v>
      </c>
      <c r="I85" t="s">
        <v>253</v>
      </c>
      <c r="J85" t="s">
        <v>820</v>
      </c>
      <c r="K85">
        <v>6.1362587133257675E-5</v>
      </c>
      <c r="L85" t="s">
        <v>255</v>
      </c>
      <c r="N85" t="s">
        <v>432</v>
      </c>
      <c r="O85" t="s">
        <v>820</v>
      </c>
      <c r="P85">
        <v>4.8363942928132815E-8</v>
      </c>
      <c r="Q85" t="s">
        <v>255</v>
      </c>
      <c r="S85" t="s">
        <v>442</v>
      </c>
      <c r="T85" t="s">
        <v>820</v>
      </c>
      <c r="U85">
        <v>0</v>
      </c>
      <c r="V85" t="s">
        <v>255</v>
      </c>
      <c r="X85">
        <v>1.1415525114155251E-4</v>
      </c>
      <c r="Y85">
        <v>1.408812536774151E-4</v>
      </c>
      <c r="Z85" t="s">
        <v>820</v>
      </c>
      <c r="AA85" t="s">
        <v>25</v>
      </c>
      <c r="AC85" t="s">
        <v>22</v>
      </c>
      <c r="AD85" t="s">
        <v>820</v>
      </c>
      <c r="AE85">
        <v>1.2347031445770709E-4</v>
      </c>
      <c r="AG85" t="s">
        <v>96</v>
      </c>
      <c r="AH85" t="s">
        <v>820</v>
      </c>
      <c r="AI85">
        <v>0</v>
      </c>
    </row>
    <row r="86" spans="5:35" x14ac:dyDescent="0.45">
      <c r="E86" t="s">
        <v>549</v>
      </c>
      <c r="G86" t="s">
        <v>466</v>
      </c>
      <c r="I86" t="s">
        <v>253</v>
      </c>
      <c r="J86" t="s">
        <v>821</v>
      </c>
      <c r="K86">
        <v>6.7819494134911329E-5</v>
      </c>
      <c r="L86" t="s">
        <v>255</v>
      </c>
      <c r="N86" t="s">
        <v>432</v>
      </c>
      <c r="O86" t="s">
        <v>821</v>
      </c>
      <c r="P86">
        <v>1.710673004924534E-6</v>
      </c>
      <c r="Q86" t="s">
        <v>255</v>
      </c>
      <c r="S86" t="s">
        <v>442</v>
      </c>
      <c r="T86" t="s">
        <v>821</v>
      </c>
      <c r="U86">
        <v>0</v>
      </c>
      <c r="V86" t="s">
        <v>255</v>
      </c>
      <c r="X86">
        <v>1.1415525114155251E-4</v>
      </c>
      <c r="Y86">
        <v>1.4054976837464471E-4</v>
      </c>
      <c r="Z86" t="s">
        <v>821</v>
      </c>
      <c r="AA86" t="s">
        <v>25</v>
      </c>
      <c r="AC86" t="s">
        <v>22</v>
      </c>
      <c r="AD86" t="s">
        <v>821</v>
      </c>
      <c r="AE86">
        <v>1.2347031445770709E-4</v>
      </c>
      <c r="AG86" t="s">
        <v>96</v>
      </c>
      <c r="AH86" t="s">
        <v>821</v>
      </c>
      <c r="AI86">
        <v>0</v>
      </c>
    </row>
    <row r="87" spans="5:35" x14ac:dyDescent="0.45">
      <c r="E87" t="s">
        <v>550</v>
      </c>
      <c r="G87" t="s">
        <v>466</v>
      </c>
      <c r="I87" t="s">
        <v>253</v>
      </c>
      <c r="J87" t="s">
        <v>822</v>
      </c>
      <c r="K87">
        <v>1.1670799405607417E-4</v>
      </c>
      <c r="L87" t="s">
        <v>255</v>
      </c>
      <c r="N87" t="s">
        <v>432</v>
      </c>
      <c r="O87" t="s">
        <v>822</v>
      </c>
      <c r="P87">
        <v>2.2936460074294631E-6</v>
      </c>
      <c r="Q87" t="s">
        <v>255</v>
      </c>
      <c r="S87" t="s">
        <v>442</v>
      </c>
      <c r="T87" t="s">
        <v>822</v>
      </c>
      <c r="U87">
        <v>9.5533205759822349E-7</v>
      </c>
      <c r="V87" t="s">
        <v>255</v>
      </c>
      <c r="X87">
        <v>1.1415525114155251E-4</v>
      </c>
      <c r="Y87">
        <v>1.4253868019126702E-4</v>
      </c>
      <c r="Z87" t="s">
        <v>822</v>
      </c>
      <c r="AA87" t="s">
        <v>25</v>
      </c>
      <c r="AC87" t="s">
        <v>22</v>
      </c>
      <c r="AD87" t="s">
        <v>822</v>
      </c>
      <c r="AE87">
        <v>1.2360723006536576E-4</v>
      </c>
      <c r="AG87" t="s">
        <v>96</v>
      </c>
      <c r="AH87" t="s">
        <v>822</v>
      </c>
      <c r="AI87">
        <v>0</v>
      </c>
    </row>
    <row r="88" spans="5:35" x14ac:dyDescent="0.45">
      <c r="E88" t="s">
        <v>551</v>
      </c>
      <c r="G88" t="s">
        <v>466</v>
      </c>
      <c r="I88" t="s">
        <v>253</v>
      </c>
      <c r="J88" t="s">
        <v>823</v>
      </c>
      <c r="K88">
        <v>9.3818997557314383E-5</v>
      </c>
      <c r="L88" t="s">
        <v>255</v>
      </c>
      <c r="N88" t="s">
        <v>432</v>
      </c>
      <c r="O88" t="s">
        <v>823</v>
      </c>
      <c r="P88">
        <v>3.7139334405997699E-6</v>
      </c>
      <c r="Q88" t="s">
        <v>255</v>
      </c>
      <c r="S88" t="s">
        <v>442</v>
      </c>
      <c r="T88" t="s">
        <v>823</v>
      </c>
      <c r="U88">
        <v>3.0324726983989102E-6</v>
      </c>
      <c r="V88" t="s">
        <v>255</v>
      </c>
      <c r="X88">
        <v>1.1415525114155251E-4</v>
      </c>
      <c r="Y88">
        <v>1.4883690094390442E-4</v>
      </c>
      <c r="Z88" t="s">
        <v>823</v>
      </c>
      <c r="AA88" t="s">
        <v>25</v>
      </c>
      <c r="AC88" t="s">
        <v>22</v>
      </c>
      <c r="AD88" t="s">
        <v>823</v>
      </c>
      <c r="AE88">
        <v>1.2401797688834176E-4</v>
      </c>
      <c r="AG88" t="s">
        <v>96</v>
      </c>
      <c r="AH88" t="s">
        <v>823</v>
      </c>
      <c r="AI88">
        <v>0</v>
      </c>
    </row>
    <row r="89" spans="5:35" x14ac:dyDescent="0.45">
      <c r="E89" t="s">
        <v>552</v>
      </c>
      <c r="G89" t="s">
        <v>466</v>
      </c>
      <c r="I89" t="s">
        <v>253</v>
      </c>
      <c r="J89" t="s">
        <v>824</v>
      </c>
      <c r="K89">
        <v>1.3000602777922559E-4</v>
      </c>
      <c r="L89" t="s">
        <v>255</v>
      </c>
      <c r="N89" t="s">
        <v>432</v>
      </c>
      <c r="O89" t="s">
        <v>824</v>
      </c>
      <c r="P89">
        <v>9.6624176525889252E-6</v>
      </c>
      <c r="Q89" t="s">
        <v>255</v>
      </c>
      <c r="S89" t="s">
        <v>442</v>
      </c>
      <c r="T89" t="s">
        <v>824</v>
      </c>
      <c r="U89">
        <v>4.5364516755926408E-6</v>
      </c>
      <c r="V89" t="s">
        <v>255</v>
      </c>
      <c r="X89">
        <v>1.1415525114155251E-4</v>
      </c>
      <c r="Y89">
        <v>1.5049432745775637E-4</v>
      </c>
      <c r="Z89" t="s">
        <v>824</v>
      </c>
      <c r="AA89" t="s">
        <v>25</v>
      </c>
      <c r="AC89" t="s">
        <v>22</v>
      </c>
      <c r="AD89" t="s">
        <v>824</v>
      </c>
      <c r="AE89">
        <v>1.2593479539556312E-4</v>
      </c>
      <c r="AG89" t="s">
        <v>96</v>
      </c>
      <c r="AH89" t="s">
        <v>824</v>
      </c>
      <c r="AI89">
        <v>0</v>
      </c>
    </row>
    <row r="90" spans="5:35" x14ac:dyDescent="0.45">
      <c r="E90" t="s">
        <v>553</v>
      </c>
      <c r="G90" t="s">
        <v>466</v>
      </c>
      <c r="I90" t="s">
        <v>253</v>
      </c>
      <c r="J90" t="s">
        <v>825</v>
      </c>
      <c r="K90">
        <v>7.2615470374287733E-5</v>
      </c>
      <c r="L90" t="s">
        <v>255</v>
      </c>
      <c r="N90" t="s">
        <v>432</v>
      </c>
      <c r="O90" t="s">
        <v>825</v>
      </c>
      <c r="P90">
        <v>9.6385556225847624E-6</v>
      </c>
      <c r="Q90" t="s">
        <v>255</v>
      </c>
      <c r="S90" t="s">
        <v>442</v>
      </c>
      <c r="T90" t="s">
        <v>825</v>
      </c>
      <c r="U90">
        <v>3.2447275853764236E-6</v>
      </c>
      <c r="V90" t="s">
        <v>255</v>
      </c>
      <c r="X90">
        <v>1.1415525114155251E-4</v>
      </c>
      <c r="Y90">
        <v>1.7237235744060203E-4</v>
      </c>
      <c r="Z90" t="s">
        <v>825</v>
      </c>
      <c r="AA90" t="s">
        <v>25</v>
      </c>
      <c r="AC90" t="s">
        <v>22</v>
      </c>
      <c r="AD90" t="s">
        <v>825</v>
      </c>
      <c r="AE90">
        <v>1.2757778268746711E-4</v>
      </c>
      <c r="AG90" t="s">
        <v>96</v>
      </c>
      <c r="AH90" t="s">
        <v>825</v>
      </c>
      <c r="AI90">
        <v>0</v>
      </c>
    </row>
    <row r="91" spans="5:35" x14ac:dyDescent="0.45">
      <c r="E91" t="s">
        <v>554</v>
      </c>
      <c r="G91" t="s">
        <v>466</v>
      </c>
      <c r="I91" t="s">
        <v>253</v>
      </c>
      <c r="J91" t="s">
        <v>826</v>
      </c>
      <c r="K91">
        <v>4.9280768672700966E-5</v>
      </c>
      <c r="L91" t="s">
        <v>255</v>
      </c>
      <c r="N91" t="s">
        <v>432</v>
      </c>
      <c r="O91" t="s">
        <v>826</v>
      </c>
      <c r="P91">
        <v>3.5816165245372785E-6</v>
      </c>
      <c r="Q91" t="s">
        <v>255</v>
      </c>
      <c r="S91" t="s">
        <v>442</v>
      </c>
      <c r="T91" t="s">
        <v>826</v>
      </c>
      <c r="U91">
        <v>1.0955997210309347E-7</v>
      </c>
      <c r="V91" t="s">
        <v>255</v>
      </c>
      <c r="X91">
        <v>1.1415525114155251E-4</v>
      </c>
      <c r="Y91">
        <v>2.2209515285616027E-4</v>
      </c>
      <c r="Z91" t="s">
        <v>826</v>
      </c>
      <c r="AA91" t="s">
        <v>25</v>
      </c>
      <c r="AC91" t="s">
        <v>22</v>
      </c>
      <c r="AD91" t="s">
        <v>826</v>
      </c>
      <c r="AE91">
        <v>1.2703012025683244E-4</v>
      </c>
      <c r="AG91" t="s">
        <v>96</v>
      </c>
      <c r="AH91" t="s">
        <v>826</v>
      </c>
      <c r="AI91">
        <v>0</v>
      </c>
    </row>
    <row r="92" spans="5:35" x14ac:dyDescent="0.45">
      <c r="E92" t="s">
        <v>555</v>
      </c>
      <c r="G92" t="s">
        <v>466</v>
      </c>
      <c r="I92" t="s">
        <v>253</v>
      </c>
      <c r="J92" t="s">
        <v>827</v>
      </c>
      <c r="K92">
        <v>0</v>
      </c>
      <c r="L92" t="s">
        <v>255</v>
      </c>
      <c r="N92" t="s">
        <v>432</v>
      </c>
      <c r="O92" t="s">
        <v>827</v>
      </c>
      <c r="P92">
        <v>3.7760244121255404E-6</v>
      </c>
      <c r="Q92" t="s">
        <v>255</v>
      </c>
      <c r="S92" t="s">
        <v>442</v>
      </c>
      <c r="T92" t="s">
        <v>827</v>
      </c>
      <c r="U92">
        <v>0</v>
      </c>
      <c r="V92" t="s">
        <v>255</v>
      </c>
      <c r="X92">
        <v>1.1415525114155251E-4</v>
      </c>
      <c r="Y92">
        <v>2.2209515285616027E-4</v>
      </c>
      <c r="Z92" t="s">
        <v>827</v>
      </c>
      <c r="AA92" t="s">
        <v>25</v>
      </c>
      <c r="AC92" t="s">
        <v>22</v>
      </c>
      <c r="AD92" t="s">
        <v>827</v>
      </c>
      <c r="AE92">
        <v>1.2675628904151512E-4</v>
      </c>
      <c r="AG92" t="s">
        <v>96</v>
      </c>
      <c r="AH92" t="s">
        <v>827</v>
      </c>
      <c r="AI92">
        <v>0</v>
      </c>
    </row>
    <row r="93" spans="5:35" x14ac:dyDescent="0.45">
      <c r="E93" t="s">
        <v>556</v>
      </c>
      <c r="G93" t="s">
        <v>466</v>
      </c>
      <c r="I93" t="s">
        <v>253</v>
      </c>
      <c r="J93" t="s">
        <v>828</v>
      </c>
      <c r="K93">
        <v>0</v>
      </c>
      <c r="L93" t="s">
        <v>255</v>
      </c>
      <c r="N93" t="s">
        <v>432</v>
      </c>
      <c r="O93" t="s">
        <v>828</v>
      </c>
      <c r="P93">
        <v>4.673243258545809E-6</v>
      </c>
      <c r="Q93" t="s">
        <v>255</v>
      </c>
      <c r="S93" t="s">
        <v>442</v>
      </c>
      <c r="T93" t="s">
        <v>828</v>
      </c>
      <c r="U93">
        <v>0</v>
      </c>
      <c r="V93" t="s">
        <v>255</v>
      </c>
      <c r="X93">
        <v>1.1415525114155251E-4</v>
      </c>
      <c r="Y93">
        <v>1.7237235744060203E-4</v>
      </c>
      <c r="Z93" t="s">
        <v>828</v>
      </c>
      <c r="AA93" t="s">
        <v>25</v>
      </c>
      <c r="AC93" t="s">
        <v>22</v>
      </c>
      <c r="AD93" t="s">
        <v>828</v>
      </c>
      <c r="AE93">
        <v>1.2757778268746711E-4</v>
      </c>
      <c r="AG93" t="s">
        <v>96</v>
      </c>
      <c r="AH93" t="s">
        <v>828</v>
      </c>
      <c r="AI93">
        <v>0</v>
      </c>
    </row>
    <row r="94" spans="5:35" x14ac:dyDescent="0.45">
      <c r="E94" t="s">
        <v>557</v>
      </c>
      <c r="G94" t="s">
        <v>466</v>
      </c>
      <c r="I94" t="s">
        <v>253</v>
      </c>
      <c r="J94" t="s">
        <v>829</v>
      </c>
      <c r="K94">
        <v>0</v>
      </c>
      <c r="L94" t="s">
        <v>255</v>
      </c>
      <c r="N94" t="s">
        <v>432</v>
      </c>
      <c r="O94" t="s">
        <v>829</v>
      </c>
      <c r="P94">
        <v>4.8768052883606541E-6</v>
      </c>
      <c r="Q94" t="s">
        <v>255</v>
      </c>
      <c r="S94" t="s">
        <v>442</v>
      </c>
      <c r="T94" t="s">
        <v>829</v>
      </c>
      <c r="U94">
        <v>0</v>
      </c>
      <c r="V94" t="s">
        <v>255</v>
      </c>
      <c r="X94">
        <v>1.1415525114155251E-4</v>
      </c>
      <c r="Y94">
        <v>1.5579809230208258E-4</v>
      </c>
      <c r="Z94" t="s">
        <v>829</v>
      </c>
      <c r="AA94" t="s">
        <v>25</v>
      </c>
      <c r="AC94" t="s">
        <v>22</v>
      </c>
      <c r="AD94" t="s">
        <v>829</v>
      </c>
      <c r="AE94">
        <v>1.2757778268746711E-4</v>
      </c>
      <c r="AG94" t="s">
        <v>96</v>
      </c>
      <c r="AH94" t="s">
        <v>829</v>
      </c>
      <c r="AI94">
        <v>0</v>
      </c>
    </row>
    <row r="95" spans="5:35" x14ac:dyDescent="0.45">
      <c r="E95" t="s">
        <v>558</v>
      </c>
      <c r="G95" t="s">
        <v>466</v>
      </c>
      <c r="I95" t="s">
        <v>253</v>
      </c>
      <c r="J95" t="s">
        <v>830</v>
      </c>
      <c r="K95">
        <v>0</v>
      </c>
      <c r="L95" t="s">
        <v>255</v>
      </c>
      <c r="N95" t="s">
        <v>432</v>
      </c>
      <c r="O95" t="s">
        <v>830</v>
      </c>
      <c r="P95">
        <v>7.49448803429397E-6</v>
      </c>
      <c r="Q95" t="s">
        <v>255</v>
      </c>
      <c r="S95" t="s">
        <v>442</v>
      </c>
      <c r="T95" t="s">
        <v>830</v>
      </c>
      <c r="U95">
        <v>0</v>
      </c>
      <c r="V95" t="s">
        <v>255</v>
      </c>
      <c r="X95">
        <v>1.1415525114155251E-4</v>
      </c>
      <c r="Y95">
        <v>1.093901499142282E-4</v>
      </c>
      <c r="Z95" t="s">
        <v>830</v>
      </c>
      <c r="AA95" t="s">
        <v>25</v>
      </c>
      <c r="AC95" t="s">
        <v>22</v>
      </c>
      <c r="AD95" t="s">
        <v>830</v>
      </c>
      <c r="AE95">
        <v>1.208689179121924E-4</v>
      </c>
      <c r="AG95" t="s">
        <v>96</v>
      </c>
      <c r="AH95" t="s">
        <v>830</v>
      </c>
      <c r="AI95">
        <v>0</v>
      </c>
    </row>
    <row r="96" spans="5:35" x14ac:dyDescent="0.45">
      <c r="E96" t="s">
        <v>559</v>
      </c>
      <c r="G96" t="s">
        <v>466</v>
      </c>
      <c r="I96" t="s">
        <v>253</v>
      </c>
      <c r="J96" t="s">
        <v>831</v>
      </c>
      <c r="K96">
        <v>0</v>
      </c>
      <c r="L96" t="s">
        <v>255</v>
      </c>
      <c r="N96" t="s">
        <v>432</v>
      </c>
      <c r="O96" t="s">
        <v>831</v>
      </c>
      <c r="P96">
        <v>1.3869802795697016E-5</v>
      </c>
      <c r="Q96" t="s">
        <v>255</v>
      </c>
      <c r="S96" t="s">
        <v>442</v>
      </c>
      <c r="T96" t="s">
        <v>831</v>
      </c>
      <c r="U96">
        <v>0</v>
      </c>
      <c r="V96" t="s">
        <v>255</v>
      </c>
      <c r="X96">
        <v>1.1415525114155251E-4</v>
      </c>
      <c r="Y96">
        <v>7.9556472664893237E-5</v>
      </c>
      <c r="Z96" t="s">
        <v>831</v>
      </c>
      <c r="AA96" t="s">
        <v>25</v>
      </c>
      <c r="AC96" t="s">
        <v>22</v>
      </c>
      <c r="AD96" t="s">
        <v>831</v>
      </c>
      <c r="AE96">
        <v>1.1922593062028839E-4</v>
      </c>
      <c r="AG96" t="s">
        <v>96</v>
      </c>
      <c r="AH96" t="s">
        <v>831</v>
      </c>
      <c r="AI96">
        <v>0</v>
      </c>
    </row>
    <row r="97" spans="5:35" x14ac:dyDescent="0.45">
      <c r="E97" t="s">
        <v>560</v>
      </c>
      <c r="G97" t="s">
        <v>466</v>
      </c>
      <c r="I97" t="s">
        <v>253</v>
      </c>
      <c r="J97" t="s">
        <v>832</v>
      </c>
      <c r="K97">
        <v>0</v>
      </c>
      <c r="L97" t="s">
        <v>255</v>
      </c>
      <c r="N97" t="s">
        <v>432</v>
      </c>
      <c r="O97" t="s">
        <v>832</v>
      </c>
      <c r="P97">
        <v>2.4310672375268441E-5</v>
      </c>
      <c r="Q97" t="s">
        <v>255</v>
      </c>
      <c r="S97" t="s">
        <v>442</v>
      </c>
      <c r="T97" t="s">
        <v>832</v>
      </c>
      <c r="U97">
        <v>0</v>
      </c>
      <c r="V97" t="s">
        <v>255</v>
      </c>
      <c r="X97">
        <v>1.1415525114155251E-4</v>
      </c>
      <c r="Y97">
        <v>5.6352501470966035E-5</v>
      </c>
      <c r="Z97" t="s">
        <v>832</v>
      </c>
      <c r="AA97" t="s">
        <v>25</v>
      </c>
      <c r="AC97" t="s">
        <v>22</v>
      </c>
      <c r="AD97" t="s">
        <v>832</v>
      </c>
      <c r="AE97">
        <v>1.1703528089774969E-4</v>
      </c>
      <c r="AG97" t="s">
        <v>96</v>
      </c>
      <c r="AH97" t="s">
        <v>832</v>
      </c>
      <c r="AI97">
        <v>0</v>
      </c>
    </row>
    <row r="98" spans="5:35" x14ac:dyDescent="0.45">
      <c r="E98" t="s">
        <v>561</v>
      </c>
      <c r="G98" t="s">
        <v>466</v>
      </c>
      <c r="I98" t="s">
        <v>253</v>
      </c>
      <c r="J98" t="s">
        <v>833</v>
      </c>
      <c r="K98">
        <v>0</v>
      </c>
      <c r="L98" t="s">
        <v>255</v>
      </c>
      <c r="N98" t="s">
        <v>432</v>
      </c>
      <c r="O98" t="s">
        <v>833</v>
      </c>
      <c r="P98">
        <v>2.4061616926330624E-5</v>
      </c>
      <c r="Q98" t="s">
        <v>255</v>
      </c>
      <c r="S98" t="s">
        <v>442</v>
      </c>
      <c r="T98" t="s">
        <v>833</v>
      </c>
      <c r="U98">
        <v>0</v>
      </c>
      <c r="V98" t="s">
        <v>255</v>
      </c>
      <c r="X98">
        <v>1.1415525114155251E-4</v>
      </c>
      <c r="Y98">
        <v>2.9833677249334962E-5</v>
      </c>
      <c r="Z98" t="s">
        <v>833</v>
      </c>
      <c r="AA98" t="s">
        <v>25</v>
      </c>
      <c r="AC98" t="s">
        <v>22</v>
      </c>
      <c r="AD98" t="s">
        <v>833</v>
      </c>
      <c r="AE98">
        <v>1.1566612482116301E-4</v>
      </c>
      <c r="AG98" t="s">
        <v>96</v>
      </c>
      <c r="AH98" t="s">
        <v>833</v>
      </c>
      <c r="AI98">
        <v>0</v>
      </c>
    </row>
    <row r="99" spans="5:35" x14ac:dyDescent="0.45">
      <c r="E99" t="s">
        <v>562</v>
      </c>
      <c r="G99" t="s">
        <v>466</v>
      </c>
      <c r="I99" t="s">
        <v>253</v>
      </c>
      <c r="J99" t="s">
        <v>834</v>
      </c>
      <c r="K99">
        <v>0</v>
      </c>
      <c r="L99" t="s">
        <v>255</v>
      </c>
      <c r="N99" t="s">
        <v>432</v>
      </c>
      <c r="O99" t="s">
        <v>834</v>
      </c>
      <c r="P99">
        <v>6.8983667277422431E-5</v>
      </c>
      <c r="Q99" t="s">
        <v>255</v>
      </c>
      <c r="S99" t="s">
        <v>442</v>
      </c>
      <c r="T99" t="s">
        <v>834</v>
      </c>
      <c r="U99">
        <v>1.1292881524874843E-5</v>
      </c>
      <c r="V99" t="s">
        <v>255</v>
      </c>
      <c r="X99">
        <v>1.1415525114155251E-4</v>
      </c>
      <c r="Y99">
        <v>2.1546544680075254E-5</v>
      </c>
      <c r="Z99" t="s">
        <v>834</v>
      </c>
      <c r="AA99" t="s">
        <v>25</v>
      </c>
      <c r="AC99" t="s">
        <v>22</v>
      </c>
      <c r="AD99" t="s">
        <v>834</v>
      </c>
      <c r="AE99">
        <v>1.1429696874457634E-4</v>
      </c>
      <c r="AG99" t="s">
        <v>96</v>
      </c>
      <c r="AH99" t="s">
        <v>834</v>
      </c>
      <c r="AI99">
        <v>0</v>
      </c>
    </row>
    <row r="100" spans="5:35" x14ac:dyDescent="0.45">
      <c r="E100" t="s">
        <v>563</v>
      </c>
      <c r="G100" t="s">
        <v>466</v>
      </c>
      <c r="I100" t="s">
        <v>253</v>
      </c>
      <c r="J100" t="s">
        <v>835</v>
      </c>
      <c r="K100">
        <v>0</v>
      </c>
      <c r="L100" t="s">
        <v>255</v>
      </c>
      <c r="N100" t="s">
        <v>432</v>
      </c>
      <c r="O100" t="s">
        <v>835</v>
      </c>
      <c r="P100">
        <v>5.4934653152465923E-5</v>
      </c>
      <c r="Q100" t="s">
        <v>255</v>
      </c>
      <c r="S100" t="s">
        <v>442</v>
      </c>
      <c r="T100" t="s">
        <v>835</v>
      </c>
      <c r="U100">
        <v>9.8762680053473848E-6</v>
      </c>
      <c r="V100" t="s">
        <v>255</v>
      </c>
      <c r="X100">
        <v>1.1415525114155251E-4</v>
      </c>
      <c r="Y100">
        <v>1.4916838624667481E-5</v>
      </c>
      <c r="Z100" t="s">
        <v>835</v>
      </c>
      <c r="AA100" t="s">
        <v>25</v>
      </c>
      <c r="AC100" t="s">
        <v>22</v>
      </c>
      <c r="AD100" t="s">
        <v>835</v>
      </c>
      <c r="AE100">
        <v>1.1429696874457634E-4</v>
      </c>
      <c r="AG100" t="s">
        <v>96</v>
      </c>
      <c r="AH100" t="s">
        <v>835</v>
      </c>
      <c r="AI100">
        <v>0</v>
      </c>
    </row>
    <row r="101" spans="5:35" x14ac:dyDescent="0.45">
      <c r="E101" t="s">
        <v>564</v>
      </c>
      <c r="G101" t="s">
        <v>466</v>
      </c>
      <c r="I101" t="s">
        <v>253</v>
      </c>
      <c r="J101" t="s">
        <v>836</v>
      </c>
      <c r="K101">
        <v>0</v>
      </c>
      <c r="L101" t="s">
        <v>255</v>
      </c>
      <c r="N101" t="s">
        <v>432</v>
      </c>
      <c r="O101" t="s">
        <v>836</v>
      </c>
      <c r="P101">
        <v>3.9800251095094727E-5</v>
      </c>
      <c r="Q101" t="s">
        <v>255</v>
      </c>
      <c r="S101" t="s">
        <v>442</v>
      </c>
      <c r="T101" t="s">
        <v>836</v>
      </c>
      <c r="U101">
        <v>7.0121561299580374E-6</v>
      </c>
      <c r="V101" t="s">
        <v>255</v>
      </c>
      <c r="X101">
        <v>1.1415525114155251E-4</v>
      </c>
      <c r="Y101">
        <v>1.6574265138519424E-5</v>
      </c>
      <c r="Z101" t="s">
        <v>836</v>
      </c>
      <c r="AA101" t="s">
        <v>25</v>
      </c>
      <c r="AC101" t="s">
        <v>22</v>
      </c>
      <c r="AD101" t="s">
        <v>836</v>
      </c>
      <c r="AE101">
        <v>1.1552920921350435E-4</v>
      </c>
      <c r="AG101" t="s">
        <v>96</v>
      </c>
      <c r="AH101" t="s">
        <v>836</v>
      </c>
      <c r="AI101">
        <v>0</v>
      </c>
    </row>
    <row r="102" spans="5:35" x14ac:dyDescent="0.45">
      <c r="E102" t="s">
        <v>565</v>
      </c>
      <c r="G102" t="s">
        <v>466</v>
      </c>
      <c r="I102" t="s">
        <v>253</v>
      </c>
      <c r="J102" t="s">
        <v>837</v>
      </c>
      <c r="K102">
        <v>0</v>
      </c>
      <c r="L102" t="s">
        <v>255</v>
      </c>
      <c r="N102" t="s">
        <v>432</v>
      </c>
      <c r="O102" t="s">
        <v>837</v>
      </c>
      <c r="P102">
        <v>3.199966341215889E-5</v>
      </c>
      <c r="Q102" t="s">
        <v>255</v>
      </c>
      <c r="S102" t="s">
        <v>442</v>
      </c>
      <c r="T102" t="s">
        <v>837</v>
      </c>
      <c r="U102">
        <v>5.3574168904740841E-6</v>
      </c>
      <c r="V102" t="s">
        <v>255</v>
      </c>
      <c r="X102">
        <v>1.1415525114155251E-4</v>
      </c>
      <c r="Y102">
        <v>1.4585353321897093E-5</v>
      </c>
      <c r="Z102" t="s">
        <v>837</v>
      </c>
      <c r="AA102" t="s">
        <v>25</v>
      </c>
      <c r="AC102" t="s">
        <v>22</v>
      </c>
      <c r="AD102" t="s">
        <v>837</v>
      </c>
      <c r="AE102">
        <v>1.1867826818965372E-4</v>
      </c>
      <c r="AG102" t="s">
        <v>96</v>
      </c>
      <c r="AH102" t="s">
        <v>837</v>
      </c>
      <c r="AI102">
        <v>0</v>
      </c>
    </row>
    <row r="103" spans="5:35" x14ac:dyDescent="0.45">
      <c r="E103" t="s">
        <v>566</v>
      </c>
      <c r="G103" t="s">
        <v>466</v>
      </c>
      <c r="I103" t="s">
        <v>253</v>
      </c>
      <c r="J103" t="s">
        <v>838</v>
      </c>
      <c r="K103">
        <v>0</v>
      </c>
      <c r="L103" t="s">
        <v>255</v>
      </c>
      <c r="N103" t="s">
        <v>432</v>
      </c>
      <c r="O103" t="s">
        <v>838</v>
      </c>
      <c r="P103">
        <v>3.3073160410598507E-5</v>
      </c>
      <c r="Q103" t="s">
        <v>255</v>
      </c>
      <c r="S103" t="s">
        <v>442</v>
      </c>
      <c r="T103" t="s">
        <v>838</v>
      </c>
      <c r="U103">
        <v>4.6728599897303264E-6</v>
      </c>
      <c r="V103" t="s">
        <v>255</v>
      </c>
      <c r="X103">
        <v>1.1415525114155251E-4</v>
      </c>
      <c r="Y103">
        <v>2.1215059377304864E-5</v>
      </c>
      <c r="Z103" t="s">
        <v>838</v>
      </c>
      <c r="AA103" t="s">
        <v>25</v>
      </c>
      <c r="AC103" t="s">
        <v>22</v>
      </c>
      <c r="AD103" t="s">
        <v>838</v>
      </c>
      <c r="AE103">
        <v>1.3182216652488581E-4</v>
      </c>
      <c r="AG103" t="s">
        <v>96</v>
      </c>
      <c r="AH103" t="s">
        <v>838</v>
      </c>
      <c r="AI103">
        <v>0</v>
      </c>
    </row>
    <row r="104" spans="5:35" x14ac:dyDescent="0.45">
      <c r="E104" t="s">
        <v>567</v>
      </c>
      <c r="G104" t="s">
        <v>466</v>
      </c>
      <c r="I104" t="s">
        <v>253</v>
      </c>
      <c r="J104" t="s">
        <v>839</v>
      </c>
      <c r="K104">
        <v>0</v>
      </c>
      <c r="L104" t="s">
        <v>255</v>
      </c>
      <c r="N104" t="s">
        <v>432</v>
      </c>
      <c r="O104" t="s">
        <v>839</v>
      </c>
      <c r="P104">
        <v>3.691392039903813E-5</v>
      </c>
      <c r="Q104" t="s">
        <v>255</v>
      </c>
      <c r="S104" t="s">
        <v>442</v>
      </c>
      <c r="T104" t="s">
        <v>839</v>
      </c>
      <c r="U104">
        <v>5.7025356608870114E-6</v>
      </c>
      <c r="V104" t="s">
        <v>255</v>
      </c>
      <c r="X104">
        <v>1.1415525114155251E-4</v>
      </c>
      <c r="Y104">
        <v>5.7678442682047593E-5</v>
      </c>
      <c r="Z104" t="s">
        <v>839</v>
      </c>
      <c r="AA104" t="s">
        <v>25</v>
      </c>
      <c r="AC104" t="s">
        <v>22</v>
      </c>
      <c r="AD104" t="s">
        <v>839</v>
      </c>
      <c r="AE104">
        <v>1.3647729718528054E-4</v>
      </c>
      <c r="AG104" t="s">
        <v>96</v>
      </c>
      <c r="AH104" t="s">
        <v>839</v>
      </c>
      <c r="AI104">
        <v>0</v>
      </c>
    </row>
    <row r="105" spans="5:35" x14ac:dyDescent="0.45">
      <c r="E105" t="s">
        <v>568</v>
      </c>
      <c r="G105" t="s">
        <v>466</v>
      </c>
      <c r="I105" t="s">
        <v>253</v>
      </c>
      <c r="J105" t="s">
        <v>840</v>
      </c>
      <c r="K105">
        <v>0</v>
      </c>
      <c r="L105" t="s">
        <v>255</v>
      </c>
      <c r="N105" t="s">
        <v>432</v>
      </c>
      <c r="O105" t="s">
        <v>840</v>
      </c>
      <c r="P105">
        <v>4.1113841023689334E-5</v>
      </c>
      <c r="Q105" t="s">
        <v>255</v>
      </c>
      <c r="S105" t="s">
        <v>442</v>
      </c>
      <c r="T105" t="s">
        <v>840</v>
      </c>
      <c r="U105">
        <v>6.1032603933382045E-6</v>
      </c>
      <c r="V105" t="s">
        <v>255</v>
      </c>
      <c r="X105">
        <v>1.1415525114155251E-4</v>
      </c>
      <c r="Y105">
        <v>1.6905750441289813E-4</v>
      </c>
      <c r="Z105" t="s">
        <v>840</v>
      </c>
      <c r="AA105" t="s">
        <v>25</v>
      </c>
      <c r="AC105" t="s">
        <v>22</v>
      </c>
      <c r="AD105" t="s">
        <v>840</v>
      </c>
      <c r="AE105">
        <v>1.3373898503210718E-4</v>
      </c>
      <c r="AG105" t="s">
        <v>96</v>
      </c>
      <c r="AH105" t="s">
        <v>840</v>
      </c>
      <c r="AI105">
        <v>0</v>
      </c>
    </row>
    <row r="106" spans="5:35" x14ac:dyDescent="0.45">
      <c r="E106" t="s">
        <v>569</v>
      </c>
      <c r="G106" t="s">
        <v>466</v>
      </c>
      <c r="I106" t="s">
        <v>253</v>
      </c>
      <c r="J106" t="s">
        <v>841</v>
      </c>
      <c r="K106">
        <v>0</v>
      </c>
      <c r="L106" t="s">
        <v>255</v>
      </c>
      <c r="N106" t="s">
        <v>432</v>
      </c>
      <c r="O106" t="s">
        <v>841</v>
      </c>
      <c r="P106">
        <v>4.3920318858358621E-5</v>
      </c>
      <c r="Q106" t="s">
        <v>255</v>
      </c>
      <c r="S106" t="s">
        <v>442</v>
      </c>
      <c r="T106" t="s">
        <v>841</v>
      </c>
      <c r="U106">
        <v>6.7797995062870421E-6</v>
      </c>
      <c r="V106" t="s">
        <v>255</v>
      </c>
      <c r="X106">
        <v>1.1415525114155251E-4</v>
      </c>
      <c r="Y106">
        <v>1.9060404909297337E-4</v>
      </c>
      <c r="Z106" t="s">
        <v>841</v>
      </c>
      <c r="AA106" t="s">
        <v>25</v>
      </c>
      <c r="AC106" t="s">
        <v>22</v>
      </c>
      <c r="AD106" t="s">
        <v>841</v>
      </c>
      <c r="AE106">
        <v>1.3113758848659249E-4</v>
      </c>
      <c r="AG106" t="s">
        <v>96</v>
      </c>
      <c r="AH106" t="s">
        <v>841</v>
      </c>
      <c r="AI106">
        <v>0</v>
      </c>
    </row>
    <row r="107" spans="5:35" x14ac:dyDescent="0.45">
      <c r="E107" t="s">
        <v>157</v>
      </c>
      <c r="G107" t="s">
        <v>468</v>
      </c>
      <c r="I107" t="s">
        <v>253</v>
      </c>
      <c r="J107" t="s">
        <v>842</v>
      </c>
      <c r="K107">
        <v>0</v>
      </c>
      <c r="L107" t="s">
        <v>255</v>
      </c>
      <c r="N107" t="s">
        <v>432</v>
      </c>
      <c r="O107" t="s">
        <v>842</v>
      </c>
      <c r="P107">
        <v>4.1495588224646389E-5</v>
      </c>
      <c r="Q107" t="s">
        <v>255</v>
      </c>
      <c r="S107" t="s">
        <v>442</v>
      </c>
      <c r="T107" t="s">
        <v>842</v>
      </c>
      <c r="U107">
        <v>6.3512973788227003E-6</v>
      </c>
      <c r="V107" t="s">
        <v>255</v>
      </c>
      <c r="X107">
        <v>1.1415525114155251E-4</v>
      </c>
      <c r="Y107">
        <v>1.4585353321897094E-4</v>
      </c>
      <c r="Z107" t="s">
        <v>842</v>
      </c>
      <c r="AA107" t="s">
        <v>25</v>
      </c>
      <c r="AC107" t="s">
        <v>22</v>
      </c>
      <c r="AD107" t="s">
        <v>842</v>
      </c>
      <c r="AE107">
        <v>1.3236982895552051E-4</v>
      </c>
      <c r="AG107" t="s">
        <v>96</v>
      </c>
      <c r="AH107" t="s">
        <v>842</v>
      </c>
      <c r="AI107">
        <v>0</v>
      </c>
    </row>
    <row r="108" spans="5:35" x14ac:dyDescent="0.45">
      <c r="E108" t="s">
        <v>161</v>
      </c>
      <c r="G108" t="s">
        <v>468</v>
      </c>
      <c r="I108" t="s">
        <v>253</v>
      </c>
      <c r="J108" t="s">
        <v>843</v>
      </c>
      <c r="K108">
        <v>2.603961913441599E-5</v>
      </c>
      <c r="L108" t="s">
        <v>255</v>
      </c>
      <c r="N108" t="s">
        <v>432</v>
      </c>
      <c r="O108" t="s">
        <v>843</v>
      </c>
      <c r="P108">
        <v>3.6209311041305822E-5</v>
      </c>
      <c r="Q108" t="s">
        <v>255</v>
      </c>
      <c r="S108" t="s">
        <v>442</v>
      </c>
      <c r="T108" t="s">
        <v>843</v>
      </c>
      <c r="U108">
        <v>1.6692554204227356E-7</v>
      </c>
      <c r="V108" t="s">
        <v>255</v>
      </c>
      <c r="X108">
        <v>1.1415525114155251E-4</v>
      </c>
      <c r="Y108">
        <v>1.4452759200788939E-4</v>
      </c>
      <c r="Z108" t="s">
        <v>843</v>
      </c>
      <c r="AA108" t="s">
        <v>25</v>
      </c>
      <c r="AC108" t="s">
        <v>22</v>
      </c>
      <c r="AD108" t="s">
        <v>843</v>
      </c>
      <c r="AE108">
        <v>1.3223291334786184E-4</v>
      </c>
      <c r="AG108" t="s">
        <v>96</v>
      </c>
      <c r="AH108" t="s">
        <v>843</v>
      </c>
      <c r="AI108">
        <v>0</v>
      </c>
    </row>
    <row r="109" spans="5:35" x14ac:dyDescent="0.45">
      <c r="E109" t="s">
        <v>164</v>
      </c>
      <c r="G109" t="s">
        <v>468</v>
      </c>
      <c r="I109" t="s">
        <v>253</v>
      </c>
      <c r="J109" t="s">
        <v>844</v>
      </c>
      <c r="K109">
        <v>3.7100332832915729E-5</v>
      </c>
      <c r="L109" t="s">
        <v>255</v>
      </c>
      <c r="N109" t="s">
        <v>432</v>
      </c>
      <c r="O109" t="s">
        <v>844</v>
      </c>
      <c r="P109">
        <v>3.2332478563608014E-5</v>
      </c>
      <c r="Q109" t="s">
        <v>255</v>
      </c>
      <c r="S109" t="s">
        <v>442</v>
      </c>
      <c r="T109" t="s">
        <v>844</v>
      </c>
      <c r="U109">
        <v>7.6937125473767854E-8</v>
      </c>
      <c r="V109" t="s">
        <v>255</v>
      </c>
      <c r="X109">
        <v>1.1415525114155251E-4</v>
      </c>
      <c r="Y109">
        <v>1.408812536774151E-4</v>
      </c>
      <c r="Z109" t="s">
        <v>844</v>
      </c>
      <c r="AA109" t="s">
        <v>25</v>
      </c>
      <c r="AC109" t="s">
        <v>22</v>
      </c>
      <c r="AD109" t="s">
        <v>844</v>
      </c>
      <c r="AE109">
        <v>1.3195908213254449E-4</v>
      </c>
      <c r="AG109" t="s">
        <v>96</v>
      </c>
      <c r="AH109" t="s">
        <v>844</v>
      </c>
      <c r="AI109">
        <v>0</v>
      </c>
    </row>
    <row r="110" spans="5:35" x14ac:dyDescent="0.45">
      <c r="E110" t="s">
        <v>168</v>
      </c>
      <c r="G110" t="s">
        <v>468</v>
      </c>
      <c r="I110" t="s">
        <v>253</v>
      </c>
      <c r="J110" t="s">
        <v>845</v>
      </c>
      <c r="K110">
        <v>9.9477977604616762E-5</v>
      </c>
      <c r="L110" t="s">
        <v>255</v>
      </c>
      <c r="N110" t="s">
        <v>432</v>
      </c>
      <c r="O110" t="s">
        <v>845</v>
      </c>
      <c r="P110">
        <v>2.994140683125248E-5</v>
      </c>
      <c r="Q110" t="s">
        <v>255</v>
      </c>
      <c r="S110" t="s">
        <v>442</v>
      </c>
      <c r="T110" t="s">
        <v>845</v>
      </c>
      <c r="U110">
        <v>0</v>
      </c>
      <c r="V110" t="s">
        <v>255</v>
      </c>
      <c r="X110">
        <v>1.1415525114155251E-4</v>
      </c>
      <c r="Y110">
        <v>1.4054976837464471E-4</v>
      </c>
      <c r="Z110" t="s">
        <v>845</v>
      </c>
      <c r="AA110" t="s">
        <v>25</v>
      </c>
      <c r="AC110" t="s">
        <v>22</v>
      </c>
      <c r="AD110" t="s">
        <v>845</v>
      </c>
      <c r="AE110">
        <v>1.3209599774020316E-4</v>
      </c>
      <c r="AG110" t="s">
        <v>96</v>
      </c>
      <c r="AH110" t="s">
        <v>845</v>
      </c>
      <c r="AI110">
        <v>0</v>
      </c>
    </row>
    <row r="111" spans="5:35" x14ac:dyDescent="0.45">
      <c r="E111" t="s">
        <v>171</v>
      </c>
      <c r="G111" t="s">
        <v>468</v>
      </c>
      <c r="I111" t="s">
        <v>253</v>
      </c>
      <c r="J111" t="s">
        <v>846</v>
      </c>
      <c r="K111">
        <v>1.2177293342353767E-4</v>
      </c>
      <c r="L111" t="s">
        <v>255</v>
      </c>
      <c r="N111" t="s">
        <v>432</v>
      </c>
      <c r="O111" t="s">
        <v>846</v>
      </c>
      <c r="P111">
        <v>2.229837299878862E-5</v>
      </c>
      <c r="Q111" t="s">
        <v>255</v>
      </c>
      <c r="S111" t="s">
        <v>442</v>
      </c>
      <c r="T111" t="s">
        <v>846</v>
      </c>
      <c r="U111">
        <v>0</v>
      </c>
      <c r="V111" t="s">
        <v>255</v>
      </c>
      <c r="X111">
        <v>1.1415525114155251E-4</v>
      </c>
      <c r="Y111">
        <v>1.4253868019126702E-4</v>
      </c>
      <c r="Z111" t="s">
        <v>846</v>
      </c>
      <c r="AA111" t="s">
        <v>25</v>
      </c>
      <c r="AC111" t="s">
        <v>22</v>
      </c>
      <c r="AD111" t="s">
        <v>846</v>
      </c>
      <c r="AE111">
        <v>1.3209599774020316E-4</v>
      </c>
      <c r="AG111" t="s">
        <v>96</v>
      </c>
      <c r="AH111" t="s">
        <v>846</v>
      </c>
      <c r="AI111">
        <v>0</v>
      </c>
    </row>
    <row r="112" spans="5:35" x14ac:dyDescent="0.45">
      <c r="E112" t="s">
        <v>173</v>
      </c>
      <c r="G112" t="s">
        <v>468</v>
      </c>
      <c r="I112" t="s">
        <v>253</v>
      </c>
      <c r="J112" t="s">
        <v>847</v>
      </c>
      <c r="K112">
        <v>1.4312485569670377E-4</v>
      </c>
      <c r="L112" t="s">
        <v>255</v>
      </c>
      <c r="N112" t="s">
        <v>432</v>
      </c>
      <c r="O112" t="s">
        <v>847</v>
      </c>
      <c r="P112">
        <v>1.7494004685436096E-5</v>
      </c>
      <c r="Q112" t="s">
        <v>255</v>
      </c>
      <c r="S112" t="s">
        <v>442</v>
      </c>
      <c r="T112" t="s">
        <v>847</v>
      </c>
      <c r="U112">
        <v>0</v>
      </c>
      <c r="V112" t="s">
        <v>255</v>
      </c>
      <c r="X112">
        <v>1.1415525114155251E-4</v>
      </c>
      <c r="Y112">
        <v>1.4883690094390442E-4</v>
      </c>
      <c r="Z112" t="s">
        <v>847</v>
      </c>
      <c r="AA112" t="s">
        <v>25</v>
      </c>
      <c r="AC112" t="s">
        <v>22</v>
      </c>
      <c r="AD112" t="s">
        <v>847</v>
      </c>
      <c r="AE112">
        <v>1.3209599774020316E-4</v>
      </c>
      <c r="AG112" t="s">
        <v>96</v>
      </c>
      <c r="AH112" t="s">
        <v>847</v>
      </c>
      <c r="AI112">
        <v>0</v>
      </c>
    </row>
    <row r="113" spans="5:35" x14ac:dyDescent="0.45">
      <c r="E113" t="s">
        <v>175</v>
      </c>
      <c r="G113" t="s">
        <v>468</v>
      </c>
      <c r="I113" t="s">
        <v>253</v>
      </c>
      <c r="J113" t="s">
        <v>848</v>
      </c>
      <c r="K113">
        <v>9.6335475276352432E-5</v>
      </c>
      <c r="L113" t="s">
        <v>255</v>
      </c>
      <c r="N113" t="s">
        <v>432</v>
      </c>
      <c r="O113" t="s">
        <v>848</v>
      </c>
      <c r="P113">
        <v>1.306732747333771E-5</v>
      </c>
      <c r="Q113" t="s">
        <v>255</v>
      </c>
      <c r="S113" t="s">
        <v>442</v>
      </c>
      <c r="T113" t="s">
        <v>848</v>
      </c>
      <c r="U113">
        <v>0</v>
      </c>
      <c r="V113" t="s">
        <v>255</v>
      </c>
      <c r="X113">
        <v>1.1415525114155251E-4</v>
      </c>
      <c r="Y113">
        <v>1.5049432745775637E-4</v>
      </c>
      <c r="Z113" t="s">
        <v>848</v>
      </c>
      <c r="AA113" t="s">
        <v>25</v>
      </c>
      <c r="AC113" t="s">
        <v>22</v>
      </c>
      <c r="AD113" t="s">
        <v>848</v>
      </c>
      <c r="AE113">
        <v>1.3250674456317916E-4</v>
      </c>
      <c r="AG113" t="s">
        <v>96</v>
      </c>
      <c r="AH113" t="s">
        <v>848</v>
      </c>
      <c r="AI113">
        <v>0</v>
      </c>
    </row>
    <row r="114" spans="5:35" x14ac:dyDescent="0.45">
      <c r="E114" t="s">
        <v>177</v>
      </c>
      <c r="G114" t="s">
        <v>468</v>
      </c>
      <c r="I114" t="s">
        <v>253</v>
      </c>
      <c r="J114" t="s">
        <v>849</v>
      </c>
      <c r="K114">
        <v>7.8514822117219286E-5</v>
      </c>
      <c r="L114" t="s">
        <v>255</v>
      </c>
      <c r="N114" t="s">
        <v>432</v>
      </c>
      <c r="O114" t="s">
        <v>849</v>
      </c>
      <c r="P114">
        <v>1.1254380704172979E-5</v>
      </c>
      <c r="Q114" t="s">
        <v>255</v>
      </c>
      <c r="S114" t="s">
        <v>442</v>
      </c>
      <c r="T114" t="s">
        <v>849</v>
      </c>
      <c r="U114">
        <v>0</v>
      </c>
      <c r="V114" t="s">
        <v>255</v>
      </c>
      <c r="X114">
        <v>1.1415525114155251E-4</v>
      </c>
      <c r="Y114">
        <v>1.7237235744060203E-4</v>
      </c>
      <c r="Z114" t="s">
        <v>849</v>
      </c>
      <c r="AA114" t="s">
        <v>25</v>
      </c>
      <c r="AC114" t="s">
        <v>22</v>
      </c>
      <c r="AD114" t="s">
        <v>849</v>
      </c>
      <c r="AE114">
        <v>1.3291749138615518E-4</v>
      </c>
      <c r="AG114" t="s">
        <v>96</v>
      </c>
      <c r="AH114" t="s">
        <v>849</v>
      </c>
      <c r="AI114">
        <v>0</v>
      </c>
    </row>
    <row r="115" spans="5:35" x14ac:dyDescent="0.45">
      <c r="E115" t="s">
        <v>179</v>
      </c>
      <c r="G115" t="s">
        <v>468</v>
      </c>
      <c r="I115" t="s">
        <v>253</v>
      </c>
      <c r="J115" t="s">
        <v>850</v>
      </c>
      <c r="K115">
        <v>3.7445882188572029E-5</v>
      </c>
      <c r="L115" t="s">
        <v>255</v>
      </c>
      <c r="N115" t="s">
        <v>432</v>
      </c>
      <c r="O115" t="s">
        <v>850</v>
      </c>
      <c r="P115">
        <v>1.1118565784811777E-5</v>
      </c>
      <c r="Q115" t="s">
        <v>255</v>
      </c>
      <c r="S115" t="s">
        <v>442</v>
      </c>
      <c r="T115" t="s">
        <v>850</v>
      </c>
      <c r="U115">
        <v>1.5634692386954894E-7</v>
      </c>
      <c r="V115" t="s">
        <v>255</v>
      </c>
      <c r="X115">
        <v>1.1415525114155251E-4</v>
      </c>
      <c r="Y115">
        <v>2.2209515285616027E-4</v>
      </c>
      <c r="Z115" t="s">
        <v>850</v>
      </c>
      <c r="AA115" t="s">
        <v>25</v>
      </c>
      <c r="AC115" t="s">
        <v>22</v>
      </c>
      <c r="AD115" t="s">
        <v>850</v>
      </c>
      <c r="AE115">
        <v>1.3291749138615518E-4</v>
      </c>
      <c r="AG115" t="s">
        <v>96</v>
      </c>
      <c r="AH115" t="s">
        <v>850</v>
      </c>
      <c r="AI115">
        <v>0</v>
      </c>
    </row>
    <row r="116" spans="5:35" x14ac:dyDescent="0.45">
      <c r="E116" t="s">
        <v>180</v>
      </c>
      <c r="G116" t="s">
        <v>468</v>
      </c>
      <c r="I116" t="s">
        <v>253</v>
      </c>
      <c r="J116" t="s">
        <v>851</v>
      </c>
      <c r="K116">
        <v>1.390234053235276E-5</v>
      </c>
      <c r="L116" t="s">
        <v>255</v>
      </c>
      <c r="N116" t="s">
        <v>432</v>
      </c>
      <c r="O116" t="s">
        <v>851</v>
      </c>
      <c r="P116">
        <v>1.461484665444904E-5</v>
      </c>
      <c r="Q116" t="s">
        <v>255</v>
      </c>
      <c r="S116" t="s">
        <v>442</v>
      </c>
      <c r="T116" t="s">
        <v>851</v>
      </c>
      <c r="U116">
        <v>1.9937276745918311E-6</v>
      </c>
      <c r="V116" t="s">
        <v>255</v>
      </c>
      <c r="X116">
        <v>1.1415525114155251E-4</v>
      </c>
      <c r="Y116">
        <v>2.2209515285616027E-4</v>
      </c>
      <c r="Z116" t="s">
        <v>851</v>
      </c>
      <c r="AA116" t="s">
        <v>25</v>
      </c>
      <c r="AC116" t="s">
        <v>22</v>
      </c>
      <c r="AD116" t="s">
        <v>851</v>
      </c>
      <c r="AE116">
        <v>1.3291749138615518E-4</v>
      </c>
      <c r="AG116" t="s">
        <v>96</v>
      </c>
      <c r="AH116" t="s">
        <v>851</v>
      </c>
      <c r="AI116">
        <v>0</v>
      </c>
    </row>
    <row r="117" spans="5:35" x14ac:dyDescent="0.45">
      <c r="E117" t="s">
        <v>181</v>
      </c>
      <c r="G117" t="s">
        <v>468</v>
      </c>
      <c r="I117" t="s">
        <v>253</v>
      </c>
      <c r="J117" t="s">
        <v>852</v>
      </c>
      <c r="K117">
        <v>0</v>
      </c>
      <c r="L117" t="s">
        <v>255</v>
      </c>
      <c r="N117" t="s">
        <v>432</v>
      </c>
      <c r="O117" t="s">
        <v>852</v>
      </c>
      <c r="P117">
        <v>1.8114225859216298E-5</v>
      </c>
      <c r="Q117" t="s">
        <v>255</v>
      </c>
      <c r="S117" t="s">
        <v>442</v>
      </c>
      <c r="T117" t="s">
        <v>852</v>
      </c>
      <c r="U117">
        <v>3.9077371884781354E-6</v>
      </c>
      <c r="V117" t="s">
        <v>255</v>
      </c>
      <c r="X117">
        <v>1.1415525114155251E-4</v>
      </c>
      <c r="Y117">
        <v>1.7237235744060203E-4</v>
      </c>
      <c r="Z117" t="s">
        <v>852</v>
      </c>
      <c r="AA117" t="s">
        <v>25</v>
      </c>
      <c r="AC117" t="s">
        <v>22</v>
      </c>
      <c r="AD117" t="s">
        <v>852</v>
      </c>
      <c r="AE117">
        <v>1.3305440699381383E-4</v>
      </c>
      <c r="AG117" t="s">
        <v>96</v>
      </c>
      <c r="AH117" t="s">
        <v>852</v>
      </c>
      <c r="AI117">
        <v>0</v>
      </c>
    </row>
    <row r="118" spans="5:35" x14ac:dyDescent="0.45">
      <c r="E118" t="s">
        <v>183</v>
      </c>
      <c r="G118" t="s">
        <v>468</v>
      </c>
      <c r="I118" t="s">
        <v>253</v>
      </c>
      <c r="J118" t="s">
        <v>853</v>
      </c>
      <c r="K118">
        <v>0</v>
      </c>
      <c r="L118" t="s">
        <v>255</v>
      </c>
      <c r="N118" t="s">
        <v>432</v>
      </c>
      <c r="O118" t="s">
        <v>853</v>
      </c>
      <c r="P118">
        <v>2.0879131294132441E-5</v>
      </c>
      <c r="Q118" t="s">
        <v>255</v>
      </c>
      <c r="S118" t="s">
        <v>442</v>
      </c>
      <c r="T118" t="s">
        <v>853</v>
      </c>
      <c r="U118">
        <v>3.8850029848708573E-6</v>
      </c>
      <c r="V118" t="s">
        <v>255</v>
      </c>
      <c r="X118">
        <v>1.1415525114155251E-4</v>
      </c>
      <c r="Y118">
        <v>1.5579809230208258E-4</v>
      </c>
      <c r="Z118" t="s">
        <v>853</v>
      </c>
      <c r="AA118" t="s">
        <v>25</v>
      </c>
      <c r="AC118" t="s">
        <v>22</v>
      </c>
      <c r="AD118" t="s">
        <v>853</v>
      </c>
      <c r="AE118">
        <v>1.3264366017083783E-4</v>
      </c>
      <c r="AG118" t="s">
        <v>96</v>
      </c>
      <c r="AH118" t="s">
        <v>853</v>
      </c>
      <c r="AI118">
        <v>0</v>
      </c>
    </row>
    <row r="119" spans="5:35" x14ac:dyDescent="0.45">
      <c r="E119" t="s">
        <v>184</v>
      </c>
      <c r="G119" t="s">
        <v>468</v>
      </c>
      <c r="I119" t="s">
        <v>253</v>
      </c>
      <c r="J119" t="s">
        <v>854</v>
      </c>
      <c r="K119">
        <v>0</v>
      </c>
      <c r="L119" t="s">
        <v>255</v>
      </c>
      <c r="N119" t="s">
        <v>432</v>
      </c>
      <c r="O119" t="s">
        <v>854</v>
      </c>
      <c r="P119">
        <v>2.1050698761446207E-5</v>
      </c>
      <c r="Q119" t="s">
        <v>255</v>
      </c>
      <c r="S119" t="s">
        <v>442</v>
      </c>
      <c r="T119" t="s">
        <v>854</v>
      </c>
      <c r="U119">
        <v>1.8601224661466616E-6</v>
      </c>
      <c r="V119" t="s">
        <v>255</v>
      </c>
      <c r="X119">
        <v>1.1415525114155251E-4</v>
      </c>
      <c r="Y119">
        <v>1.093901499142282E-4</v>
      </c>
      <c r="Z119" t="s">
        <v>854</v>
      </c>
      <c r="AA119" t="s">
        <v>25</v>
      </c>
      <c r="AC119" t="s">
        <v>22</v>
      </c>
      <c r="AD119" t="s">
        <v>854</v>
      </c>
      <c r="AE119">
        <v>1.2593479539556312E-4</v>
      </c>
      <c r="AG119" t="s">
        <v>96</v>
      </c>
      <c r="AH119" t="s">
        <v>854</v>
      </c>
      <c r="AI119">
        <v>0</v>
      </c>
    </row>
    <row r="120" spans="5:35" x14ac:dyDescent="0.45">
      <c r="E120" t="s">
        <v>185</v>
      </c>
      <c r="G120" t="s">
        <v>468</v>
      </c>
      <c r="I120" t="s">
        <v>253</v>
      </c>
      <c r="J120" t="s">
        <v>855</v>
      </c>
      <c r="K120">
        <v>0</v>
      </c>
      <c r="L120" t="s">
        <v>255</v>
      </c>
      <c r="N120" t="s">
        <v>432</v>
      </c>
      <c r="O120" t="s">
        <v>855</v>
      </c>
      <c r="P120">
        <v>2.0219883841363718E-5</v>
      </c>
      <c r="Q120" t="s">
        <v>255</v>
      </c>
      <c r="S120" t="s">
        <v>442</v>
      </c>
      <c r="T120" t="s">
        <v>855</v>
      </c>
      <c r="U120">
        <v>1.9087821665315241E-7</v>
      </c>
      <c r="V120" t="s">
        <v>255</v>
      </c>
      <c r="X120">
        <v>1.1415525114155251E-4</v>
      </c>
      <c r="Y120">
        <v>7.9556472664893237E-5</v>
      </c>
      <c r="Z120" t="s">
        <v>855</v>
      </c>
      <c r="AA120" t="s">
        <v>25</v>
      </c>
      <c r="AC120" t="s">
        <v>22</v>
      </c>
      <c r="AD120" t="s">
        <v>855</v>
      </c>
      <c r="AE120">
        <v>1.2073200230453373E-4</v>
      </c>
      <c r="AG120" t="s">
        <v>96</v>
      </c>
      <c r="AH120" t="s">
        <v>855</v>
      </c>
      <c r="AI120">
        <v>0</v>
      </c>
    </row>
    <row r="121" spans="5:35" x14ac:dyDescent="0.45">
      <c r="E121" t="s">
        <v>186</v>
      </c>
      <c r="G121" t="s">
        <v>468</v>
      </c>
      <c r="I121" t="s">
        <v>253</v>
      </c>
      <c r="J121" t="s">
        <v>856</v>
      </c>
      <c r="K121">
        <v>0</v>
      </c>
      <c r="L121" t="s">
        <v>255</v>
      </c>
      <c r="N121" t="s">
        <v>432</v>
      </c>
      <c r="O121" t="s">
        <v>856</v>
      </c>
      <c r="P121">
        <v>1.716428143309076E-5</v>
      </c>
      <c r="Q121" t="s">
        <v>255</v>
      </c>
      <c r="S121" t="s">
        <v>442</v>
      </c>
      <c r="T121" t="s">
        <v>856</v>
      </c>
      <c r="U121">
        <v>8.3867129304202986E-8</v>
      </c>
      <c r="V121" t="s">
        <v>255</v>
      </c>
      <c r="X121">
        <v>1.1415525114155251E-4</v>
      </c>
      <c r="Y121">
        <v>5.6352501470966035E-5</v>
      </c>
      <c r="Z121" t="s">
        <v>856</v>
      </c>
      <c r="AA121" t="s">
        <v>25</v>
      </c>
      <c r="AC121" t="s">
        <v>22</v>
      </c>
      <c r="AD121" t="s">
        <v>856</v>
      </c>
      <c r="AE121">
        <v>1.1771985893604302E-4</v>
      </c>
      <c r="AG121" t="s">
        <v>96</v>
      </c>
      <c r="AH121" t="s">
        <v>856</v>
      </c>
      <c r="AI121">
        <v>0</v>
      </c>
    </row>
    <row r="122" spans="5:35" x14ac:dyDescent="0.45">
      <c r="E122" t="s">
        <v>187</v>
      </c>
      <c r="G122" t="s">
        <v>468</v>
      </c>
      <c r="I122" t="s">
        <v>253</v>
      </c>
      <c r="J122" t="s">
        <v>857</v>
      </c>
      <c r="K122">
        <v>0</v>
      </c>
      <c r="L122" t="s">
        <v>255</v>
      </c>
      <c r="N122" t="s">
        <v>432</v>
      </c>
      <c r="O122" t="s">
        <v>857</v>
      </c>
      <c r="P122">
        <v>7.4478597851106365E-6</v>
      </c>
      <c r="Q122" t="s">
        <v>255</v>
      </c>
      <c r="S122" t="s">
        <v>442</v>
      </c>
      <c r="T122" t="s">
        <v>857</v>
      </c>
      <c r="U122">
        <v>0</v>
      </c>
      <c r="V122" t="s">
        <v>255</v>
      </c>
      <c r="X122">
        <v>1.1415525114155251E-4</v>
      </c>
      <c r="Y122">
        <v>2.9833677249334962E-5</v>
      </c>
      <c r="Z122" t="s">
        <v>857</v>
      </c>
      <c r="AA122" t="s">
        <v>25</v>
      </c>
      <c r="AC122" t="s">
        <v>22</v>
      </c>
      <c r="AD122" t="s">
        <v>857</v>
      </c>
      <c r="AE122">
        <v>1.1580304042882168E-4</v>
      </c>
      <c r="AG122" t="s">
        <v>96</v>
      </c>
      <c r="AH122" t="s">
        <v>857</v>
      </c>
      <c r="AI122">
        <v>0</v>
      </c>
    </row>
    <row r="123" spans="5:35" x14ac:dyDescent="0.45">
      <c r="E123" t="s">
        <v>188</v>
      </c>
      <c r="G123" t="s">
        <v>468</v>
      </c>
      <c r="I123" t="s">
        <v>253</v>
      </c>
      <c r="J123" t="s">
        <v>858</v>
      </c>
      <c r="K123">
        <v>0</v>
      </c>
      <c r="L123" t="s">
        <v>255</v>
      </c>
      <c r="N123" t="s">
        <v>432</v>
      </c>
      <c r="O123" t="s">
        <v>858</v>
      </c>
      <c r="P123">
        <v>3.3850850629366095E-6</v>
      </c>
      <c r="Q123" t="s">
        <v>255</v>
      </c>
      <c r="S123" t="s">
        <v>442</v>
      </c>
      <c r="T123" t="s">
        <v>858</v>
      </c>
      <c r="U123">
        <v>0</v>
      </c>
      <c r="V123" t="s">
        <v>255</v>
      </c>
      <c r="X123">
        <v>1.1415525114155251E-4</v>
      </c>
      <c r="Y123">
        <v>2.1546544680075254E-5</v>
      </c>
      <c r="Z123" t="s">
        <v>858</v>
      </c>
      <c r="AA123" t="s">
        <v>25</v>
      </c>
      <c r="AC123" t="s">
        <v>22</v>
      </c>
      <c r="AD123" t="s">
        <v>858</v>
      </c>
      <c r="AE123">
        <v>1.1539229360584569E-4</v>
      </c>
      <c r="AG123" t="s">
        <v>96</v>
      </c>
      <c r="AH123" t="s">
        <v>858</v>
      </c>
      <c r="AI123">
        <v>0</v>
      </c>
    </row>
    <row r="124" spans="5:35" x14ac:dyDescent="0.45">
      <c r="E124" t="s">
        <v>189</v>
      </c>
      <c r="G124" t="s">
        <v>468</v>
      </c>
      <c r="I124" t="s">
        <v>253</v>
      </c>
      <c r="J124" t="s">
        <v>859</v>
      </c>
      <c r="K124">
        <v>0</v>
      </c>
      <c r="L124" t="s">
        <v>255</v>
      </c>
      <c r="N124" t="s">
        <v>432</v>
      </c>
      <c r="O124" t="s">
        <v>859</v>
      </c>
      <c r="P124">
        <v>2.2013003293456731E-6</v>
      </c>
      <c r="Q124" t="s">
        <v>255</v>
      </c>
      <c r="S124" t="s">
        <v>442</v>
      </c>
      <c r="T124" t="s">
        <v>859</v>
      </c>
      <c r="U124">
        <v>0</v>
      </c>
      <c r="V124" t="s">
        <v>255</v>
      </c>
      <c r="X124">
        <v>1.1415525114155251E-4</v>
      </c>
      <c r="Y124">
        <v>1.4916838624667481E-5</v>
      </c>
      <c r="Z124" t="s">
        <v>859</v>
      </c>
      <c r="AA124" t="s">
        <v>25</v>
      </c>
      <c r="AC124" t="s">
        <v>22</v>
      </c>
      <c r="AD124" t="s">
        <v>859</v>
      </c>
      <c r="AE124">
        <v>1.1457079995989367E-4</v>
      </c>
      <c r="AG124" t="s">
        <v>96</v>
      </c>
      <c r="AH124" t="s">
        <v>859</v>
      </c>
      <c r="AI124">
        <v>0</v>
      </c>
    </row>
    <row r="125" spans="5:35" x14ac:dyDescent="0.45">
      <c r="E125" t="s">
        <v>190</v>
      </c>
      <c r="G125" t="s">
        <v>468</v>
      </c>
      <c r="I125" t="s">
        <v>253</v>
      </c>
      <c r="J125" t="s">
        <v>860</v>
      </c>
      <c r="K125">
        <v>0</v>
      </c>
      <c r="L125" t="s">
        <v>255</v>
      </c>
      <c r="N125" t="s">
        <v>432</v>
      </c>
      <c r="O125" t="s">
        <v>860</v>
      </c>
      <c r="P125">
        <v>1.3836702324688804E-6</v>
      </c>
      <c r="Q125" t="s">
        <v>255</v>
      </c>
      <c r="S125" t="s">
        <v>442</v>
      </c>
      <c r="T125" t="s">
        <v>860</v>
      </c>
      <c r="U125">
        <v>0</v>
      </c>
      <c r="V125" t="s">
        <v>255</v>
      </c>
      <c r="X125">
        <v>1.1415525114155251E-4</v>
      </c>
      <c r="Y125">
        <v>1.6574265138519424E-5</v>
      </c>
      <c r="Z125" t="s">
        <v>860</v>
      </c>
      <c r="AA125" t="s">
        <v>25</v>
      </c>
      <c r="AC125" t="s">
        <v>22</v>
      </c>
      <c r="AD125" t="s">
        <v>860</v>
      </c>
      <c r="AE125">
        <v>1.1539229360584569E-4</v>
      </c>
      <c r="AG125" t="s">
        <v>96</v>
      </c>
      <c r="AH125" t="s">
        <v>860</v>
      </c>
      <c r="AI125">
        <v>0</v>
      </c>
    </row>
    <row r="126" spans="5:35" x14ac:dyDescent="0.45">
      <c r="E126" t="s">
        <v>191</v>
      </c>
      <c r="G126" t="s">
        <v>468</v>
      </c>
      <c r="I126" t="s">
        <v>253</v>
      </c>
      <c r="J126" t="s">
        <v>861</v>
      </c>
      <c r="K126">
        <v>0</v>
      </c>
      <c r="L126" t="s">
        <v>255</v>
      </c>
      <c r="N126" t="s">
        <v>432</v>
      </c>
      <c r="O126" t="s">
        <v>861</v>
      </c>
      <c r="P126">
        <v>9.1660054288197824E-7</v>
      </c>
      <c r="Q126" t="s">
        <v>255</v>
      </c>
      <c r="S126" t="s">
        <v>442</v>
      </c>
      <c r="T126" t="s">
        <v>861</v>
      </c>
      <c r="U126">
        <v>0</v>
      </c>
      <c r="V126" t="s">
        <v>255</v>
      </c>
      <c r="X126">
        <v>1.1415525114155251E-4</v>
      </c>
      <c r="Y126">
        <v>1.4585353321897093E-5</v>
      </c>
      <c r="Z126" t="s">
        <v>861</v>
      </c>
      <c r="AA126" t="s">
        <v>25</v>
      </c>
      <c r="AC126" t="s">
        <v>22</v>
      </c>
      <c r="AD126" t="s">
        <v>861</v>
      </c>
      <c r="AE126">
        <v>1.1484463117521103E-4</v>
      </c>
      <c r="AG126" t="s">
        <v>96</v>
      </c>
      <c r="AH126" t="s">
        <v>861</v>
      </c>
      <c r="AI126">
        <v>0</v>
      </c>
    </row>
    <row r="127" spans="5:35" x14ac:dyDescent="0.45">
      <c r="E127" t="s">
        <v>192</v>
      </c>
      <c r="G127" t="s">
        <v>468</v>
      </c>
      <c r="I127" t="s">
        <v>253</v>
      </c>
      <c r="J127" t="s">
        <v>862</v>
      </c>
      <c r="K127">
        <v>0</v>
      </c>
      <c r="L127" t="s">
        <v>255</v>
      </c>
      <c r="N127" t="s">
        <v>432</v>
      </c>
      <c r="O127" t="s">
        <v>862</v>
      </c>
      <c r="P127">
        <v>8.508852628175817E-7</v>
      </c>
      <c r="Q127" t="s">
        <v>255</v>
      </c>
      <c r="S127" t="s">
        <v>442</v>
      </c>
      <c r="T127" t="s">
        <v>862</v>
      </c>
      <c r="U127">
        <v>0</v>
      </c>
      <c r="V127" t="s">
        <v>255</v>
      </c>
      <c r="X127">
        <v>1.1415525114155251E-4</v>
      </c>
      <c r="Y127">
        <v>2.1215059377304864E-5</v>
      </c>
      <c r="Z127" t="s">
        <v>862</v>
      </c>
      <c r="AA127" t="s">
        <v>25</v>
      </c>
      <c r="AC127" t="s">
        <v>22</v>
      </c>
      <c r="AD127" t="s">
        <v>862</v>
      </c>
      <c r="AE127">
        <v>1.1155865659140297E-4</v>
      </c>
      <c r="AG127" t="s">
        <v>96</v>
      </c>
      <c r="AH127" t="s">
        <v>862</v>
      </c>
      <c r="AI127">
        <v>0</v>
      </c>
    </row>
    <row r="128" spans="5:35" x14ac:dyDescent="0.45">
      <c r="E128" t="s">
        <v>193</v>
      </c>
      <c r="G128" t="s">
        <v>468</v>
      </c>
      <c r="I128" t="s">
        <v>253</v>
      </c>
      <c r="J128" t="s">
        <v>863</v>
      </c>
      <c r="K128">
        <v>0</v>
      </c>
      <c r="L128" t="s">
        <v>255</v>
      </c>
      <c r="N128" t="s">
        <v>432</v>
      </c>
      <c r="O128" t="s">
        <v>863</v>
      </c>
      <c r="P128">
        <v>1.4902388011293385E-6</v>
      </c>
      <c r="Q128" t="s">
        <v>255</v>
      </c>
      <c r="S128" t="s">
        <v>442</v>
      </c>
      <c r="T128" t="s">
        <v>863</v>
      </c>
      <c r="U128">
        <v>1.0275150172808133E-6</v>
      </c>
      <c r="V128" t="s">
        <v>255</v>
      </c>
      <c r="X128">
        <v>1.1415525114155251E-4</v>
      </c>
      <c r="Y128">
        <v>5.7678442682047593E-5</v>
      </c>
      <c r="Z128" t="s">
        <v>863</v>
      </c>
      <c r="AA128" t="s">
        <v>25</v>
      </c>
      <c r="AC128" t="s">
        <v>22</v>
      </c>
      <c r="AD128" t="s">
        <v>863</v>
      </c>
      <c r="AE128">
        <v>1.1361239070628302E-4</v>
      </c>
      <c r="AG128" t="s">
        <v>96</v>
      </c>
      <c r="AH128" t="s">
        <v>863</v>
      </c>
      <c r="AI128">
        <v>0</v>
      </c>
    </row>
    <row r="129" spans="5:35" x14ac:dyDescent="0.45">
      <c r="E129" t="s">
        <v>194</v>
      </c>
      <c r="G129" t="s">
        <v>468</v>
      </c>
      <c r="I129" t="s">
        <v>253</v>
      </c>
      <c r="J129" t="s">
        <v>864</v>
      </c>
      <c r="K129">
        <v>0</v>
      </c>
      <c r="L129" t="s">
        <v>255</v>
      </c>
      <c r="N129" t="s">
        <v>432</v>
      </c>
      <c r="O129" t="s">
        <v>864</v>
      </c>
      <c r="P129">
        <v>3.2810060664271432E-6</v>
      </c>
      <c r="Q129" t="s">
        <v>255</v>
      </c>
      <c r="S129" t="s">
        <v>442</v>
      </c>
      <c r="T129" t="s">
        <v>864</v>
      </c>
      <c r="U129">
        <v>9.8119097330364416E-7</v>
      </c>
      <c r="V129" t="s">
        <v>255</v>
      </c>
      <c r="X129">
        <v>1.1415525114155251E-4</v>
      </c>
      <c r="Y129">
        <v>1.6905750441289813E-4</v>
      </c>
      <c r="Z129" t="s">
        <v>864</v>
      </c>
      <c r="AA129" t="s">
        <v>25</v>
      </c>
      <c r="AC129" t="s">
        <v>22</v>
      </c>
      <c r="AD129" t="s">
        <v>864</v>
      </c>
      <c r="AE129">
        <v>1.1936284622794705E-4</v>
      </c>
      <c r="AG129" t="s">
        <v>96</v>
      </c>
      <c r="AH129" t="s">
        <v>864</v>
      </c>
      <c r="AI129">
        <v>0</v>
      </c>
    </row>
    <row r="130" spans="5:35" x14ac:dyDescent="0.45">
      <c r="E130" t="s">
        <v>195</v>
      </c>
      <c r="G130" t="s">
        <v>468</v>
      </c>
      <c r="I130" t="s">
        <v>253</v>
      </c>
      <c r="J130" t="s">
        <v>865</v>
      </c>
      <c r="K130">
        <v>0</v>
      </c>
      <c r="L130" t="s">
        <v>255</v>
      </c>
      <c r="N130" t="s">
        <v>432</v>
      </c>
      <c r="O130" t="s">
        <v>865</v>
      </c>
      <c r="P130">
        <v>6.3402403936511364E-6</v>
      </c>
      <c r="Q130" t="s">
        <v>255</v>
      </c>
      <c r="S130" t="s">
        <v>442</v>
      </c>
      <c r="T130" t="s">
        <v>865</v>
      </c>
      <c r="U130">
        <v>0</v>
      </c>
      <c r="V130" t="s">
        <v>255</v>
      </c>
      <c r="X130">
        <v>1.1415525114155251E-4</v>
      </c>
      <c r="Y130">
        <v>1.9060404909297337E-4</v>
      </c>
      <c r="Z130" t="s">
        <v>865</v>
      </c>
      <c r="AA130" t="s">
        <v>25</v>
      </c>
      <c r="AC130" t="s">
        <v>22</v>
      </c>
      <c r="AD130" t="s">
        <v>865</v>
      </c>
      <c r="AE130">
        <v>1.2127966473516841E-4</v>
      </c>
      <c r="AG130" t="s">
        <v>96</v>
      </c>
      <c r="AH130" t="s">
        <v>865</v>
      </c>
      <c r="AI130">
        <v>0</v>
      </c>
    </row>
    <row r="131" spans="5:35" x14ac:dyDescent="0.45">
      <c r="E131" t="s">
        <v>570</v>
      </c>
      <c r="G131" t="s">
        <v>470</v>
      </c>
      <c r="I131" t="s">
        <v>253</v>
      </c>
      <c r="J131" t="s">
        <v>866</v>
      </c>
      <c r="K131">
        <v>0</v>
      </c>
      <c r="L131" t="s">
        <v>255</v>
      </c>
      <c r="N131" t="s">
        <v>432</v>
      </c>
      <c r="O131" t="s">
        <v>866</v>
      </c>
      <c r="P131">
        <v>9.6664548105263055E-6</v>
      </c>
      <c r="Q131" t="s">
        <v>255</v>
      </c>
      <c r="S131" t="s">
        <v>442</v>
      </c>
      <c r="T131" t="s">
        <v>866</v>
      </c>
      <c r="U131">
        <v>0</v>
      </c>
      <c r="V131" t="s">
        <v>255</v>
      </c>
      <c r="X131">
        <v>1.1415525114155251E-4</v>
      </c>
      <c r="Y131">
        <v>1.4585353321897094E-4</v>
      </c>
      <c r="Z131" t="s">
        <v>866</v>
      </c>
      <c r="AA131" t="s">
        <v>25</v>
      </c>
      <c r="AC131" t="s">
        <v>22</v>
      </c>
      <c r="AD131" t="s">
        <v>866</v>
      </c>
      <c r="AE131">
        <v>1.2401797688834176E-4</v>
      </c>
      <c r="AG131" t="s">
        <v>96</v>
      </c>
      <c r="AH131" t="s">
        <v>866</v>
      </c>
      <c r="AI131">
        <v>0</v>
      </c>
    </row>
    <row r="132" spans="5:35" x14ac:dyDescent="0.45">
      <c r="E132" t="s">
        <v>571</v>
      </c>
      <c r="G132" t="s">
        <v>470</v>
      </c>
      <c r="I132" t="s">
        <v>253</v>
      </c>
      <c r="J132" t="s">
        <v>867</v>
      </c>
      <c r="K132">
        <v>2.858422765856357E-5</v>
      </c>
      <c r="L132" t="s">
        <v>255</v>
      </c>
      <c r="N132" t="s">
        <v>432</v>
      </c>
      <c r="O132" t="s">
        <v>867</v>
      </c>
      <c r="P132">
        <v>1.0928947474576677E-5</v>
      </c>
      <c r="Q132" t="s">
        <v>255</v>
      </c>
      <c r="S132" t="s">
        <v>442</v>
      </c>
      <c r="T132" t="s">
        <v>867</v>
      </c>
      <c r="U132">
        <v>0</v>
      </c>
      <c r="V132" t="s">
        <v>255</v>
      </c>
      <c r="X132">
        <v>1.1415525114155251E-4</v>
      </c>
      <c r="Y132">
        <v>1.4452759200788939E-4</v>
      </c>
      <c r="Z132" t="s">
        <v>867</v>
      </c>
      <c r="AA132" t="s">
        <v>25</v>
      </c>
      <c r="AC132" t="s">
        <v>22</v>
      </c>
      <c r="AD132" t="s">
        <v>867</v>
      </c>
      <c r="AE132">
        <v>1.2388106128068311E-4</v>
      </c>
      <c r="AG132" t="s">
        <v>96</v>
      </c>
      <c r="AH132" t="s">
        <v>867</v>
      </c>
      <c r="AI132">
        <v>0</v>
      </c>
    </row>
    <row r="133" spans="5:35" x14ac:dyDescent="0.45">
      <c r="E133" t="s">
        <v>572</v>
      </c>
      <c r="G133" t="s">
        <v>470</v>
      </c>
      <c r="I133" t="s">
        <v>253</v>
      </c>
      <c r="J133" t="s">
        <v>868</v>
      </c>
      <c r="K133">
        <v>6.5858093834462666E-5</v>
      </c>
      <c r="L133" t="s">
        <v>255</v>
      </c>
      <c r="N133" t="s">
        <v>432</v>
      </c>
      <c r="O133" t="s">
        <v>868</v>
      </c>
      <c r="P133">
        <v>9.5356894532173205E-6</v>
      </c>
      <c r="Q133" t="s">
        <v>255</v>
      </c>
      <c r="S133" t="s">
        <v>442</v>
      </c>
      <c r="T133" t="s">
        <v>868</v>
      </c>
      <c r="U133">
        <v>0</v>
      </c>
      <c r="V133" t="s">
        <v>255</v>
      </c>
      <c r="X133">
        <v>1.1415525114155251E-4</v>
      </c>
      <c r="Y133">
        <v>1.408812536774151E-4</v>
      </c>
      <c r="Z133" t="s">
        <v>868</v>
      </c>
      <c r="AA133" t="s">
        <v>25</v>
      </c>
      <c r="AC133" t="s">
        <v>22</v>
      </c>
      <c r="AD133" t="s">
        <v>868</v>
      </c>
      <c r="AE133">
        <v>1.2347031445770709E-4</v>
      </c>
      <c r="AG133" t="s">
        <v>96</v>
      </c>
      <c r="AH133" t="s">
        <v>868</v>
      </c>
      <c r="AI133">
        <v>0</v>
      </c>
    </row>
    <row r="134" spans="5:35" x14ac:dyDescent="0.45">
      <c r="E134" t="s">
        <v>573</v>
      </c>
      <c r="G134" t="s">
        <v>470</v>
      </c>
      <c r="I134" t="s">
        <v>253</v>
      </c>
      <c r="J134" t="s">
        <v>869</v>
      </c>
      <c r="K134">
        <v>1.1984753910596326E-4</v>
      </c>
      <c r="L134" t="s">
        <v>255</v>
      </c>
      <c r="N134" t="s">
        <v>432</v>
      </c>
      <c r="O134" t="s">
        <v>869</v>
      </c>
      <c r="P134">
        <v>9.2663446477863697E-6</v>
      </c>
      <c r="Q134" t="s">
        <v>255</v>
      </c>
      <c r="S134" t="s">
        <v>442</v>
      </c>
      <c r="T134" t="s">
        <v>869</v>
      </c>
      <c r="U134">
        <v>0</v>
      </c>
      <c r="V134" t="s">
        <v>255</v>
      </c>
      <c r="X134">
        <v>1.1415525114155251E-4</v>
      </c>
      <c r="Y134">
        <v>1.4054976837464471E-4</v>
      </c>
      <c r="Z134" t="s">
        <v>869</v>
      </c>
      <c r="AA134" t="s">
        <v>25</v>
      </c>
      <c r="AC134" t="s">
        <v>22</v>
      </c>
      <c r="AD134" t="s">
        <v>869</v>
      </c>
      <c r="AE134">
        <v>1.2360723006536576E-4</v>
      </c>
      <c r="AG134" t="s">
        <v>96</v>
      </c>
      <c r="AH134" t="s">
        <v>869</v>
      </c>
      <c r="AI134">
        <v>0</v>
      </c>
    </row>
    <row r="135" spans="5:35" x14ac:dyDescent="0.45">
      <c r="E135" t="s">
        <v>574</v>
      </c>
      <c r="G135" t="s">
        <v>470</v>
      </c>
      <c r="I135" t="s">
        <v>253</v>
      </c>
      <c r="J135" t="s">
        <v>870</v>
      </c>
      <c r="K135">
        <v>1.5333320534004663E-4</v>
      </c>
      <c r="L135" t="s">
        <v>255</v>
      </c>
      <c r="N135" t="s">
        <v>432</v>
      </c>
      <c r="O135" t="s">
        <v>870</v>
      </c>
      <c r="P135">
        <v>6.3756638156415211E-6</v>
      </c>
      <c r="Q135" t="s">
        <v>255</v>
      </c>
      <c r="S135" t="s">
        <v>442</v>
      </c>
      <c r="T135" t="s">
        <v>870</v>
      </c>
      <c r="U135">
        <v>0</v>
      </c>
      <c r="V135" t="s">
        <v>255</v>
      </c>
      <c r="X135">
        <v>1.1415525114155251E-4</v>
      </c>
      <c r="Y135">
        <v>1.4253868019126702E-4</v>
      </c>
      <c r="Z135" t="s">
        <v>870</v>
      </c>
      <c r="AA135" t="s">
        <v>25</v>
      </c>
      <c r="AC135" t="s">
        <v>22</v>
      </c>
      <c r="AD135" t="s">
        <v>870</v>
      </c>
      <c r="AE135">
        <v>1.2374414567302441E-4</v>
      </c>
      <c r="AG135" t="s">
        <v>96</v>
      </c>
      <c r="AH135" t="s">
        <v>870</v>
      </c>
      <c r="AI135">
        <v>0</v>
      </c>
    </row>
    <row r="136" spans="5:35" x14ac:dyDescent="0.45">
      <c r="E136" t="s">
        <v>575</v>
      </c>
      <c r="G136" t="s">
        <v>470</v>
      </c>
      <c r="I136" t="s">
        <v>253</v>
      </c>
      <c r="J136" t="s">
        <v>871</v>
      </c>
      <c r="K136">
        <v>1.3665857911264627E-4</v>
      </c>
      <c r="L136" t="s">
        <v>255</v>
      </c>
      <c r="N136" t="s">
        <v>432</v>
      </c>
      <c r="O136" t="s">
        <v>871</v>
      </c>
      <c r="P136">
        <v>4.1712959720642394E-6</v>
      </c>
      <c r="Q136" t="s">
        <v>255</v>
      </c>
      <c r="S136" t="s">
        <v>442</v>
      </c>
      <c r="T136" t="s">
        <v>871</v>
      </c>
      <c r="U136">
        <v>0</v>
      </c>
      <c r="V136" t="s">
        <v>255</v>
      </c>
      <c r="X136">
        <v>1.1415525114155251E-4</v>
      </c>
      <c r="Y136">
        <v>1.4883690094390442E-4</v>
      </c>
      <c r="Z136" t="s">
        <v>871</v>
      </c>
      <c r="AA136" t="s">
        <v>25</v>
      </c>
      <c r="AC136" t="s">
        <v>22</v>
      </c>
      <c r="AD136" t="s">
        <v>871</v>
      </c>
      <c r="AE136">
        <v>1.2415489249600041E-4</v>
      </c>
      <c r="AG136" t="s">
        <v>96</v>
      </c>
      <c r="AH136" t="s">
        <v>871</v>
      </c>
      <c r="AI136">
        <v>0</v>
      </c>
    </row>
    <row r="137" spans="5:35" x14ac:dyDescent="0.45">
      <c r="E137" t="s">
        <v>576</v>
      </c>
      <c r="G137" t="s">
        <v>470</v>
      </c>
      <c r="I137" t="s">
        <v>253</v>
      </c>
      <c r="J137" t="s">
        <v>872</v>
      </c>
      <c r="K137">
        <v>1.4089835681772639E-4</v>
      </c>
      <c r="L137" t="s">
        <v>255</v>
      </c>
      <c r="N137" t="s">
        <v>432</v>
      </c>
      <c r="O137" t="s">
        <v>872</v>
      </c>
      <c r="P137">
        <v>3.7930237728622111E-6</v>
      </c>
      <c r="Q137" t="s">
        <v>255</v>
      </c>
      <c r="S137" t="s">
        <v>442</v>
      </c>
      <c r="T137" t="s">
        <v>872</v>
      </c>
      <c r="U137">
        <v>0</v>
      </c>
      <c r="V137" t="s">
        <v>255</v>
      </c>
      <c r="X137">
        <v>1.1415525114155251E-4</v>
      </c>
      <c r="Y137">
        <v>1.5049432745775637E-4</v>
      </c>
      <c r="Z137" t="s">
        <v>872</v>
      </c>
      <c r="AA137" t="s">
        <v>25</v>
      </c>
      <c r="AC137" t="s">
        <v>22</v>
      </c>
      <c r="AD137" t="s">
        <v>872</v>
      </c>
      <c r="AE137">
        <v>1.2620862661088045E-4</v>
      </c>
      <c r="AG137" t="s">
        <v>96</v>
      </c>
      <c r="AH137" t="s">
        <v>872</v>
      </c>
      <c r="AI137">
        <v>0</v>
      </c>
    </row>
    <row r="138" spans="5:35" x14ac:dyDescent="0.45">
      <c r="E138" t="s">
        <v>577</v>
      </c>
      <c r="G138" t="s">
        <v>470</v>
      </c>
      <c r="I138" t="s">
        <v>253</v>
      </c>
      <c r="J138" t="s">
        <v>873</v>
      </c>
      <c r="K138">
        <v>8.7821893499681562E-5</v>
      </c>
      <c r="L138" t="s">
        <v>255</v>
      </c>
      <c r="N138" t="s">
        <v>432</v>
      </c>
      <c r="O138" t="s">
        <v>873</v>
      </c>
      <c r="P138">
        <v>4.0613223632329996E-6</v>
      </c>
      <c r="Q138" t="s">
        <v>255</v>
      </c>
      <c r="S138" t="s">
        <v>442</v>
      </c>
      <c r="T138" t="s">
        <v>873</v>
      </c>
      <c r="U138">
        <v>0</v>
      </c>
      <c r="V138" t="s">
        <v>255</v>
      </c>
      <c r="X138">
        <v>1.1415525114155251E-4</v>
      </c>
      <c r="Y138">
        <v>1.7237235744060203E-4</v>
      </c>
      <c r="Z138" t="s">
        <v>873</v>
      </c>
      <c r="AA138" t="s">
        <v>25</v>
      </c>
      <c r="AC138" t="s">
        <v>22</v>
      </c>
      <c r="AD138" t="s">
        <v>873</v>
      </c>
      <c r="AE138">
        <v>1.2826236072576046E-4</v>
      </c>
      <c r="AG138" t="s">
        <v>96</v>
      </c>
      <c r="AH138" t="s">
        <v>873</v>
      </c>
      <c r="AI138">
        <v>0</v>
      </c>
    </row>
    <row r="139" spans="5:35" x14ac:dyDescent="0.45">
      <c r="E139" t="s">
        <v>578</v>
      </c>
      <c r="G139" t="s">
        <v>470</v>
      </c>
      <c r="I139" t="s">
        <v>253</v>
      </c>
      <c r="J139" t="s">
        <v>874</v>
      </c>
      <c r="K139">
        <v>5.1257310006537992E-5</v>
      </c>
      <c r="L139" t="s">
        <v>255</v>
      </c>
      <c r="N139" t="s">
        <v>432</v>
      </c>
      <c r="O139" t="s">
        <v>874</v>
      </c>
      <c r="P139">
        <v>6.1856529178271498E-6</v>
      </c>
      <c r="Q139" t="s">
        <v>255</v>
      </c>
      <c r="S139" t="s">
        <v>442</v>
      </c>
      <c r="T139" t="s">
        <v>874</v>
      </c>
      <c r="U139">
        <v>0</v>
      </c>
      <c r="V139" t="s">
        <v>255</v>
      </c>
      <c r="X139">
        <v>1.1415525114155251E-4</v>
      </c>
      <c r="Y139">
        <v>2.2209515285616027E-4</v>
      </c>
      <c r="Z139" t="s">
        <v>874</v>
      </c>
      <c r="AA139" t="s">
        <v>25</v>
      </c>
      <c r="AC139" t="s">
        <v>22</v>
      </c>
      <c r="AD139" t="s">
        <v>874</v>
      </c>
      <c r="AE139">
        <v>1.2812544511810178E-4</v>
      </c>
      <c r="AG139" t="s">
        <v>96</v>
      </c>
      <c r="AH139" t="s">
        <v>874</v>
      </c>
      <c r="AI139">
        <v>0</v>
      </c>
    </row>
    <row r="140" spans="5:35" x14ac:dyDescent="0.45">
      <c r="E140" t="s">
        <v>579</v>
      </c>
      <c r="G140" t="s">
        <v>470</v>
      </c>
      <c r="I140" t="s">
        <v>253</v>
      </c>
      <c r="J140" t="s">
        <v>875</v>
      </c>
      <c r="K140">
        <v>2.0395063383607262E-5</v>
      </c>
      <c r="L140" t="s">
        <v>255</v>
      </c>
      <c r="N140" t="s">
        <v>432</v>
      </c>
      <c r="O140" t="s">
        <v>875</v>
      </c>
      <c r="P140">
        <v>8.5649802318452679E-6</v>
      </c>
      <c r="Q140" t="s">
        <v>255</v>
      </c>
      <c r="S140" t="s">
        <v>442</v>
      </c>
      <c r="T140" t="s">
        <v>875</v>
      </c>
      <c r="U140">
        <v>0</v>
      </c>
      <c r="V140" t="s">
        <v>255</v>
      </c>
      <c r="X140">
        <v>1.1415525114155251E-4</v>
      </c>
      <c r="Y140">
        <v>2.2209515285616027E-4</v>
      </c>
      <c r="Z140" t="s">
        <v>875</v>
      </c>
      <c r="AA140" t="s">
        <v>25</v>
      </c>
      <c r="AC140" t="s">
        <v>22</v>
      </c>
      <c r="AD140" t="s">
        <v>875</v>
      </c>
      <c r="AE140">
        <v>1.2812544511810178E-4</v>
      </c>
      <c r="AG140" t="s">
        <v>96</v>
      </c>
      <c r="AH140" t="s">
        <v>875</v>
      </c>
      <c r="AI140">
        <v>0</v>
      </c>
    </row>
    <row r="141" spans="5:35" x14ac:dyDescent="0.45">
      <c r="E141" t="s">
        <v>580</v>
      </c>
      <c r="G141" t="s">
        <v>470</v>
      </c>
      <c r="I141" t="s">
        <v>253</v>
      </c>
      <c r="J141" t="s">
        <v>876</v>
      </c>
      <c r="K141">
        <v>0</v>
      </c>
      <c r="L141" t="s">
        <v>255</v>
      </c>
      <c r="N141" t="s">
        <v>432</v>
      </c>
      <c r="O141" t="s">
        <v>876</v>
      </c>
      <c r="P141">
        <v>1.0226774517727987E-5</v>
      </c>
      <c r="Q141" t="s">
        <v>255</v>
      </c>
      <c r="S141" t="s">
        <v>442</v>
      </c>
      <c r="T141" t="s">
        <v>876</v>
      </c>
      <c r="U141">
        <v>0</v>
      </c>
      <c r="V141" t="s">
        <v>255</v>
      </c>
      <c r="X141">
        <v>1.1415525114155251E-4</v>
      </c>
      <c r="Y141">
        <v>1.7237235744060203E-4</v>
      </c>
      <c r="Z141" t="s">
        <v>876</v>
      </c>
      <c r="AA141" t="s">
        <v>25</v>
      </c>
      <c r="AC141" t="s">
        <v>22</v>
      </c>
      <c r="AD141" t="s">
        <v>876</v>
      </c>
      <c r="AE141">
        <v>1.2922076997937113E-4</v>
      </c>
      <c r="AG141" t="s">
        <v>96</v>
      </c>
      <c r="AH141" t="s">
        <v>876</v>
      </c>
      <c r="AI141">
        <v>0</v>
      </c>
    </row>
    <row r="142" spans="5:35" x14ac:dyDescent="0.45">
      <c r="E142" t="s">
        <v>581</v>
      </c>
      <c r="G142" t="s">
        <v>470</v>
      </c>
      <c r="I142" t="s">
        <v>253</v>
      </c>
      <c r="J142" t="s">
        <v>877</v>
      </c>
      <c r="K142">
        <v>0</v>
      </c>
      <c r="L142" t="s">
        <v>255</v>
      </c>
      <c r="N142" t="s">
        <v>432</v>
      </c>
      <c r="O142" t="s">
        <v>877</v>
      </c>
      <c r="P142">
        <v>1.4219377971800963E-5</v>
      </c>
      <c r="Q142" t="s">
        <v>255</v>
      </c>
      <c r="S142" t="s">
        <v>442</v>
      </c>
      <c r="T142" t="s">
        <v>877</v>
      </c>
      <c r="U142">
        <v>0</v>
      </c>
      <c r="V142" t="s">
        <v>255</v>
      </c>
      <c r="X142">
        <v>1.1415525114155251E-4</v>
      </c>
      <c r="Y142">
        <v>1.5579809230208258E-4</v>
      </c>
      <c r="Z142" t="s">
        <v>877</v>
      </c>
      <c r="AA142" t="s">
        <v>25</v>
      </c>
      <c r="AC142" t="s">
        <v>22</v>
      </c>
      <c r="AD142" t="s">
        <v>877</v>
      </c>
      <c r="AE142">
        <v>1.2908385437171245E-4</v>
      </c>
      <c r="AG142" t="s">
        <v>96</v>
      </c>
      <c r="AH142" t="s">
        <v>877</v>
      </c>
      <c r="AI142">
        <v>0</v>
      </c>
    </row>
    <row r="143" spans="5:35" x14ac:dyDescent="0.45">
      <c r="E143" t="s">
        <v>582</v>
      </c>
      <c r="G143" t="s">
        <v>470</v>
      </c>
      <c r="I143" t="s">
        <v>253</v>
      </c>
      <c r="J143" t="s">
        <v>878</v>
      </c>
      <c r="K143">
        <v>0</v>
      </c>
      <c r="L143" t="s">
        <v>255</v>
      </c>
      <c r="N143" t="s">
        <v>432</v>
      </c>
      <c r="O143" t="s">
        <v>878</v>
      </c>
      <c r="P143">
        <v>2.0583601076441217E-5</v>
      </c>
      <c r="Q143" t="s">
        <v>255</v>
      </c>
      <c r="S143" t="s">
        <v>442</v>
      </c>
      <c r="T143" t="s">
        <v>878</v>
      </c>
      <c r="U143">
        <v>1.5572089527850717E-7</v>
      </c>
      <c r="V143" t="s">
        <v>255</v>
      </c>
      <c r="X143">
        <v>1.1415525114155251E-4</v>
      </c>
      <c r="Y143">
        <v>1.093901499142282E-4</v>
      </c>
      <c r="Z143" t="s">
        <v>878</v>
      </c>
      <c r="AA143" t="s">
        <v>25</v>
      </c>
      <c r="AC143" t="s">
        <v>22</v>
      </c>
      <c r="AD143" t="s">
        <v>878</v>
      </c>
      <c r="AE143">
        <v>1.2237498959643774E-4</v>
      </c>
      <c r="AG143" t="s">
        <v>96</v>
      </c>
      <c r="AH143" t="s">
        <v>878</v>
      </c>
      <c r="AI143">
        <v>0</v>
      </c>
    </row>
    <row r="144" spans="5:35" x14ac:dyDescent="0.45">
      <c r="E144" t="s">
        <v>583</v>
      </c>
      <c r="G144" t="s">
        <v>470</v>
      </c>
      <c r="I144" t="s">
        <v>253</v>
      </c>
      <c r="J144" t="s">
        <v>879</v>
      </c>
      <c r="K144">
        <v>0</v>
      </c>
      <c r="L144" t="s">
        <v>255</v>
      </c>
      <c r="N144" t="s">
        <v>432</v>
      </c>
      <c r="O144" t="s">
        <v>879</v>
      </c>
      <c r="P144">
        <v>2.7453140128106292E-5</v>
      </c>
      <c r="Q144" t="s">
        <v>255</v>
      </c>
      <c r="S144" t="s">
        <v>442</v>
      </c>
      <c r="T144" t="s">
        <v>879</v>
      </c>
      <c r="U144">
        <v>2.6773039976919877E-7</v>
      </c>
      <c r="V144" t="s">
        <v>255</v>
      </c>
      <c r="X144">
        <v>1.1415525114155251E-4</v>
      </c>
      <c r="Y144">
        <v>7.9556472664893237E-5</v>
      </c>
      <c r="Z144" t="s">
        <v>879</v>
      </c>
      <c r="AA144" t="s">
        <v>25</v>
      </c>
      <c r="AC144" t="s">
        <v>22</v>
      </c>
      <c r="AD144" t="s">
        <v>879</v>
      </c>
      <c r="AE144">
        <v>1.2059508669687507E-4</v>
      </c>
      <c r="AG144" t="s">
        <v>96</v>
      </c>
      <c r="AH144" t="s">
        <v>879</v>
      </c>
      <c r="AI144">
        <v>0</v>
      </c>
    </row>
    <row r="145" spans="5:35" x14ac:dyDescent="0.45">
      <c r="E145" t="s">
        <v>584</v>
      </c>
      <c r="G145" t="s">
        <v>470</v>
      </c>
      <c r="I145" t="s">
        <v>253</v>
      </c>
      <c r="J145" t="s">
        <v>880</v>
      </c>
      <c r="K145">
        <v>0</v>
      </c>
      <c r="L145" t="s">
        <v>255</v>
      </c>
      <c r="N145" t="s">
        <v>432</v>
      </c>
      <c r="O145" t="s">
        <v>880</v>
      </c>
      <c r="P145">
        <v>3.3792316144714904E-5</v>
      </c>
      <c r="Q145" t="s">
        <v>255</v>
      </c>
      <c r="S145" t="s">
        <v>442</v>
      </c>
      <c r="T145" t="s">
        <v>880</v>
      </c>
      <c r="U145">
        <v>4.3278586423744068E-7</v>
      </c>
      <c r="V145" t="s">
        <v>255</v>
      </c>
      <c r="X145">
        <v>1.1415525114155251E-4</v>
      </c>
      <c r="Y145">
        <v>5.6352501470966035E-5</v>
      </c>
      <c r="Z145" t="s">
        <v>880</v>
      </c>
      <c r="AA145" t="s">
        <v>25</v>
      </c>
      <c r="AC145" t="s">
        <v>22</v>
      </c>
      <c r="AD145" t="s">
        <v>880</v>
      </c>
      <c r="AE145">
        <v>1.1936284622794705E-4</v>
      </c>
      <c r="AG145" t="s">
        <v>96</v>
      </c>
      <c r="AH145" t="s">
        <v>880</v>
      </c>
      <c r="AI145">
        <v>0</v>
      </c>
    </row>
    <row r="146" spans="5:35" x14ac:dyDescent="0.45">
      <c r="E146" t="s">
        <v>585</v>
      </c>
      <c r="G146" t="s">
        <v>470</v>
      </c>
      <c r="I146" t="s">
        <v>253</v>
      </c>
      <c r="J146" t="s">
        <v>881</v>
      </c>
      <c r="K146">
        <v>0</v>
      </c>
      <c r="L146" t="s">
        <v>255</v>
      </c>
      <c r="N146" t="s">
        <v>432</v>
      </c>
      <c r="O146" t="s">
        <v>881</v>
      </c>
      <c r="P146">
        <v>3.6750515599286152E-5</v>
      </c>
      <c r="Q146" t="s">
        <v>255</v>
      </c>
      <c r="S146" t="s">
        <v>442</v>
      </c>
      <c r="T146" t="s">
        <v>881</v>
      </c>
      <c r="U146">
        <v>2.8153717383893717E-6</v>
      </c>
      <c r="V146" t="s">
        <v>255</v>
      </c>
      <c r="X146">
        <v>1.1415525114155251E-4</v>
      </c>
      <c r="Y146">
        <v>2.9833677249334962E-5</v>
      </c>
      <c r="Z146" t="s">
        <v>881</v>
      </c>
      <c r="AA146" t="s">
        <v>25</v>
      </c>
      <c r="AC146" t="s">
        <v>22</v>
      </c>
      <c r="AD146" t="s">
        <v>881</v>
      </c>
      <c r="AE146">
        <v>1.1744602772072571E-4</v>
      </c>
      <c r="AG146" t="s">
        <v>96</v>
      </c>
      <c r="AH146" t="s">
        <v>881</v>
      </c>
      <c r="AI146">
        <v>0</v>
      </c>
    </row>
    <row r="147" spans="5:35" x14ac:dyDescent="0.45">
      <c r="E147" t="s">
        <v>586</v>
      </c>
      <c r="G147" t="s">
        <v>470</v>
      </c>
      <c r="I147" t="s">
        <v>253</v>
      </c>
      <c r="J147" t="s">
        <v>295</v>
      </c>
      <c r="K147">
        <v>0</v>
      </c>
      <c r="L147" t="s">
        <v>255</v>
      </c>
      <c r="N147" t="s">
        <v>432</v>
      </c>
      <c r="O147" t="s">
        <v>295</v>
      </c>
      <c r="P147">
        <v>1.2281472944855274E-2</v>
      </c>
      <c r="Q147" t="s">
        <v>255</v>
      </c>
      <c r="S147" t="s">
        <v>442</v>
      </c>
      <c r="T147" t="s">
        <v>295</v>
      </c>
      <c r="U147">
        <v>1.4355799680080963E-2</v>
      </c>
      <c r="V147" t="s">
        <v>255</v>
      </c>
      <c r="X147">
        <v>1.4155251141552512E-2</v>
      </c>
      <c r="Y147">
        <v>2.0963130547199367E-3</v>
      </c>
      <c r="Z147" t="s">
        <v>295</v>
      </c>
      <c r="AA147" t="s">
        <v>25</v>
      </c>
      <c r="AC147" t="s">
        <v>22</v>
      </c>
      <c r="AD147" t="s">
        <v>295</v>
      </c>
      <c r="AE147">
        <v>1.559100947120403E-2</v>
      </c>
      <c r="AG147" t="s">
        <v>96</v>
      </c>
      <c r="AH147" t="s">
        <v>295</v>
      </c>
      <c r="AI147">
        <v>5.6164204471172763E-2</v>
      </c>
    </row>
    <row r="148" spans="5:35" x14ac:dyDescent="0.45">
      <c r="E148" t="s">
        <v>587</v>
      </c>
      <c r="G148" t="s">
        <v>470</v>
      </c>
      <c r="I148" t="s">
        <v>253</v>
      </c>
      <c r="J148" t="s">
        <v>296</v>
      </c>
      <c r="K148">
        <v>0</v>
      </c>
      <c r="L148" t="s">
        <v>255</v>
      </c>
      <c r="N148" t="s">
        <v>432</v>
      </c>
      <c r="O148" t="s">
        <v>296</v>
      </c>
      <c r="P148">
        <v>2.9051358450969582E-3</v>
      </c>
      <c r="Q148" t="s">
        <v>255</v>
      </c>
      <c r="S148" t="s">
        <v>442</v>
      </c>
      <c r="T148" t="s">
        <v>296</v>
      </c>
      <c r="U148">
        <v>3.2168965666913825E-3</v>
      </c>
      <c r="V148" t="s">
        <v>255</v>
      </c>
      <c r="X148">
        <v>3.5388127853881279E-3</v>
      </c>
      <c r="Y148">
        <v>6.5766684069645104E-4</v>
      </c>
      <c r="Z148" t="s">
        <v>296</v>
      </c>
      <c r="AA148" t="s">
        <v>25</v>
      </c>
      <c r="AC148" t="s">
        <v>22</v>
      </c>
      <c r="AD148" t="s">
        <v>296</v>
      </c>
      <c r="AE148">
        <v>4.3075407815234001E-3</v>
      </c>
      <c r="AG148" t="s">
        <v>96</v>
      </c>
      <c r="AH148" t="s">
        <v>296</v>
      </c>
      <c r="AI148">
        <v>6.0696445026432011E-2</v>
      </c>
    </row>
    <row r="149" spans="5:35" x14ac:dyDescent="0.45">
      <c r="E149" t="s">
        <v>588</v>
      </c>
      <c r="G149" t="s">
        <v>470</v>
      </c>
      <c r="I149" t="s">
        <v>253</v>
      </c>
      <c r="J149" t="s">
        <v>297</v>
      </c>
      <c r="K149">
        <v>1.8463801912336425E-3</v>
      </c>
      <c r="L149" t="s">
        <v>255</v>
      </c>
      <c r="N149" t="s">
        <v>432</v>
      </c>
      <c r="O149" t="s">
        <v>297</v>
      </c>
      <c r="P149">
        <v>9.071197618456605E-3</v>
      </c>
      <c r="Q149" t="s">
        <v>255</v>
      </c>
      <c r="S149" t="s">
        <v>442</v>
      </c>
      <c r="T149" t="s">
        <v>297</v>
      </c>
      <c r="U149">
        <v>9.7431944255057697E-3</v>
      </c>
      <c r="V149" t="s">
        <v>255</v>
      </c>
      <c r="X149">
        <v>1.0616438356164383E-2</v>
      </c>
      <c r="Y149">
        <v>1.2937539881825492E-2</v>
      </c>
      <c r="Z149" t="s">
        <v>297</v>
      </c>
      <c r="AA149" t="s">
        <v>25</v>
      </c>
      <c r="AC149" t="s">
        <v>22</v>
      </c>
      <c r="AD149" t="s">
        <v>297</v>
      </c>
      <c r="AE149">
        <v>1.3824759283433163E-2</v>
      </c>
      <c r="AG149" t="s">
        <v>96</v>
      </c>
      <c r="AH149" t="s">
        <v>297</v>
      </c>
      <c r="AI149">
        <v>6.629931774402742E-2</v>
      </c>
    </row>
    <row r="150" spans="5:35" x14ac:dyDescent="0.45">
      <c r="E150" t="s">
        <v>589</v>
      </c>
      <c r="G150" t="s">
        <v>470</v>
      </c>
      <c r="I150" t="s">
        <v>253</v>
      </c>
      <c r="J150" t="s">
        <v>298</v>
      </c>
      <c r="K150">
        <v>1.7059937419132965E-2</v>
      </c>
      <c r="L150" t="s">
        <v>255</v>
      </c>
      <c r="N150" t="s">
        <v>432</v>
      </c>
      <c r="O150" t="s">
        <v>298</v>
      </c>
      <c r="P150">
        <v>6.0269649881915114E-3</v>
      </c>
      <c r="Q150" t="s">
        <v>255</v>
      </c>
      <c r="S150" t="s">
        <v>442</v>
      </c>
      <c r="T150" t="s">
        <v>298</v>
      </c>
      <c r="U150">
        <v>6.380142233957665E-3</v>
      </c>
      <c r="V150" t="s">
        <v>255</v>
      </c>
      <c r="X150">
        <v>7.0776255707762558E-3</v>
      </c>
      <c r="Y150">
        <v>9.0018148820326695E-3</v>
      </c>
      <c r="Z150" t="s">
        <v>298</v>
      </c>
      <c r="AA150" t="s">
        <v>25</v>
      </c>
      <c r="AC150" t="s">
        <v>22</v>
      </c>
      <c r="AD150" t="s">
        <v>298</v>
      </c>
      <c r="AE150">
        <v>8.9873551002707178E-3</v>
      </c>
      <c r="AG150" t="s">
        <v>96</v>
      </c>
      <c r="AH150" t="s">
        <v>298</v>
      </c>
      <c r="AI150">
        <v>4.3582369857386061E-2</v>
      </c>
    </row>
    <row r="151" spans="5:35" x14ac:dyDescent="0.45">
      <c r="E151" t="s">
        <v>590</v>
      </c>
      <c r="G151" t="s">
        <v>470</v>
      </c>
      <c r="I151" t="s">
        <v>253</v>
      </c>
      <c r="J151" t="s">
        <v>299</v>
      </c>
      <c r="K151">
        <v>5.9360811909962681E-2</v>
      </c>
      <c r="L151" t="s">
        <v>255</v>
      </c>
      <c r="N151" t="s">
        <v>432</v>
      </c>
      <c r="O151" t="s">
        <v>299</v>
      </c>
      <c r="P151">
        <v>1.5958276489455605E-2</v>
      </c>
      <c r="Q151" t="s">
        <v>255</v>
      </c>
      <c r="S151" t="s">
        <v>442</v>
      </c>
      <c r="T151" t="s">
        <v>299</v>
      </c>
      <c r="U151">
        <v>1.3626410743739405E-2</v>
      </c>
      <c r="V151" t="s">
        <v>255</v>
      </c>
      <c r="X151">
        <v>1.7694063926940638E-2</v>
      </c>
      <c r="Y151">
        <v>2.2422328849994618E-2</v>
      </c>
      <c r="Z151" t="s">
        <v>299</v>
      </c>
      <c r="AA151" t="s">
        <v>25</v>
      </c>
      <c r="AC151" t="s">
        <v>22</v>
      </c>
      <c r="AD151" t="s">
        <v>299</v>
      </c>
      <c r="AE151">
        <v>2.2280471079165275E-2</v>
      </c>
      <c r="AG151" t="s">
        <v>96</v>
      </c>
      <c r="AH151" t="s">
        <v>299</v>
      </c>
      <c r="AI151">
        <v>4.6688561774921533E-2</v>
      </c>
    </row>
    <row r="152" spans="5:35" x14ac:dyDescent="0.45">
      <c r="E152" t="s">
        <v>591</v>
      </c>
      <c r="G152" t="s">
        <v>470</v>
      </c>
      <c r="I152" t="s">
        <v>253</v>
      </c>
      <c r="J152" t="s">
        <v>300</v>
      </c>
      <c r="K152">
        <v>3.6135545856681765E-2</v>
      </c>
      <c r="L152" t="s">
        <v>255</v>
      </c>
      <c r="N152" t="s">
        <v>432</v>
      </c>
      <c r="O152" t="s">
        <v>300</v>
      </c>
      <c r="P152">
        <v>2.2602291680426791E-2</v>
      </c>
      <c r="Q152" t="s">
        <v>255</v>
      </c>
      <c r="S152" t="s">
        <v>442</v>
      </c>
      <c r="T152" t="s">
        <v>300</v>
      </c>
      <c r="U152">
        <v>2.2882065618335338E-2</v>
      </c>
      <c r="V152" t="s">
        <v>255</v>
      </c>
      <c r="X152">
        <v>2.1232876712328767E-2</v>
      </c>
      <c r="Y152">
        <v>3.2677821147104893E-2</v>
      </c>
      <c r="Z152" t="s">
        <v>300</v>
      </c>
      <c r="AA152" t="s">
        <v>25</v>
      </c>
      <c r="AC152" t="s">
        <v>22</v>
      </c>
      <c r="AD152" t="s">
        <v>300</v>
      </c>
      <c r="AE152">
        <v>2.758557897808973E-2</v>
      </c>
      <c r="AG152" t="s">
        <v>96</v>
      </c>
      <c r="AH152" t="s">
        <v>300</v>
      </c>
      <c r="AI152">
        <v>7.4648553273442442E-2</v>
      </c>
    </row>
    <row r="153" spans="5:35" x14ac:dyDescent="0.45">
      <c r="E153" t="s">
        <v>592</v>
      </c>
      <c r="G153" t="s">
        <v>470</v>
      </c>
      <c r="I153" t="s">
        <v>253</v>
      </c>
      <c r="J153" t="s">
        <v>301</v>
      </c>
      <c r="K153">
        <v>0</v>
      </c>
      <c r="L153" t="s">
        <v>255</v>
      </c>
      <c r="N153" t="s">
        <v>432</v>
      </c>
      <c r="O153" t="s">
        <v>301</v>
      </c>
      <c r="P153">
        <v>3.569108449674971E-3</v>
      </c>
      <c r="Q153" t="s">
        <v>255</v>
      </c>
      <c r="S153" t="s">
        <v>442</v>
      </c>
      <c r="T153" t="s">
        <v>301</v>
      </c>
      <c r="U153">
        <v>4.0621828932922996E-3</v>
      </c>
      <c r="V153" t="s">
        <v>255</v>
      </c>
      <c r="X153">
        <v>3.5388127853881279E-3</v>
      </c>
      <c r="Y153">
        <v>2.4662506526116909E-3</v>
      </c>
      <c r="Z153" t="s">
        <v>301</v>
      </c>
      <c r="AA153" t="s">
        <v>25</v>
      </c>
      <c r="AC153" t="s">
        <v>22</v>
      </c>
      <c r="AD153" t="s">
        <v>301</v>
      </c>
      <c r="AE153">
        <v>4.0426090807038784E-3</v>
      </c>
      <c r="AG153" t="s">
        <v>96</v>
      </c>
      <c r="AH153" t="s">
        <v>301</v>
      </c>
      <c r="AI153">
        <v>2.457827646744537E-2</v>
      </c>
    </row>
    <row r="154" spans="5:35" x14ac:dyDescent="0.45">
      <c r="E154" t="s">
        <v>593</v>
      </c>
      <c r="G154" t="s">
        <v>470</v>
      </c>
      <c r="I154" t="s">
        <v>253</v>
      </c>
      <c r="J154" t="s">
        <v>302</v>
      </c>
      <c r="K154">
        <v>0</v>
      </c>
      <c r="L154" t="s">
        <v>255</v>
      </c>
      <c r="N154" t="s">
        <v>432</v>
      </c>
      <c r="O154" t="s">
        <v>302</v>
      </c>
      <c r="P154">
        <v>6.5184763613232305E-3</v>
      </c>
      <c r="Q154" t="s">
        <v>255</v>
      </c>
      <c r="S154" t="s">
        <v>442</v>
      </c>
      <c r="T154" t="s">
        <v>302</v>
      </c>
      <c r="U154">
        <v>7.5070770531970718E-3</v>
      </c>
      <c r="V154" t="s">
        <v>255</v>
      </c>
      <c r="X154">
        <v>7.0776255707762558E-3</v>
      </c>
      <c r="Y154">
        <v>2.6717715403293315E-3</v>
      </c>
      <c r="Z154" t="s">
        <v>302</v>
      </c>
      <c r="AA154" t="s">
        <v>25</v>
      </c>
      <c r="AC154" t="s">
        <v>22</v>
      </c>
      <c r="AD154" t="s">
        <v>302</v>
      </c>
      <c r="AE154">
        <v>7.7477211885291402E-3</v>
      </c>
      <c r="AG154" t="s">
        <v>96</v>
      </c>
      <c r="AH154" t="s">
        <v>302</v>
      </c>
      <c r="AI154">
        <v>2.4362695525406819E-2</v>
      </c>
    </row>
    <row r="155" spans="5:35" x14ac:dyDescent="0.45">
      <c r="E155" t="s">
        <v>594</v>
      </c>
      <c r="G155" t="s">
        <v>472</v>
      </c>
      <c r="I155" t="s">
        <v>253</v>
      </c>
      <c r="J155" t="s">
        <v>303</v>
      </c>
      <c r="K155">
        <v>0</v>
      </c>
      <c r="L155" t="s">
        <v>255</v>
      </c>
      <c r="N155" t="s">
        <v>432</v>
      </c>
      <c r="O155" t="s">
        <v>303</v>
      </c>
      <c r="P155">
        <v>1.2246991310499285E-2</v>
      </c>
      <c r="Q155" t="s">
        <v>255</v>
      </c>
      <c r="S155" t="s">
        <v>442</v>
      </c>
      <c r="T155" t="s">
        <v>303</v>
      </c>
      <c r="U155">
        <v>1.1601732651849847E-2</v>
      </c>
      <c r="V155" t="s">
        <v>255</v>
      </c>
      <c r="X155">
        <v>1.2328767123287671E-2</v>
      </c>
      <c r="Y155">
        <v>1.8258210476592993E-3</v>
      </c>
      <c r="Z155" t="s">
        <v>303</v>
      </c>
      <c r="AA155" t="s">
        <v>25</v>
      </c>
      <c r="AC155" t="s">
        <v>22</v>
      </c>
      <c r="AD155" t="s">
        <v>303</v>
      </c>
      <c r="AE155">
        <v>1.1917857863230685E-2</v>
      </c>
      <c r="AG155" t="s">
        <v>96</v>
      </c>
      <c r="AH155" t="s">
        <v>303</v>
      </c>
      <c r="AI155">
        <v>0.14543838862559255</v>
      </c>
    </row>
    <row r="156" spans="5:35" x14ac:dyDescent="0.45">
      <c r="E156" t="s">
        <v>595</v>
      </c>
      <c r="G156" t="s">
        <v>472</v>
      </c>
      <c r="I156" t="s">
        <v>253</v>
      </c>
      <c r="J156" t="s">
        <v>304</v>
      </c>
      <c r="K156">
        <v>0</v>
      </c>
      <c r="L156" t="s">
        <v>255</v>
      </c>
      <c r="N156" t="s">
        <v>432</v>
      </c>
      <c r="O156" t="s">
        <v>304</v>
      </c>
      <c r="P156">
        <v>3.2428569541038386E-3</v>
      </c>
      <c r="Q156" t="s">
        <v>255</v>
      </c>
      <c r="S156" t="s">
        <v>442</v>
      </c>
      <c r="T156" t="s">
        <v>304</v>
      </c>
      <c r="U156">
        <v>2.9710495103169141E-3</v>
      </c>
      <c r="V156" t="s">
        <v>255</v>
      </c>
      <c r="X156">
        <v>3.0821917808219177E-3</v>
      </c>
      <c r="Y156">
        <v>5.7280660318723142E-4</v>
      </c>
      <c r="Z156" t="s">
        <v>304</v>
      </c>
      <c r="AA156" t="s">
        <v>25</v>
      </c>
      <c r="AC156" t="s">
        <v>22</v>
      </c>
      <c r="AD156" t="s">
        <v>304</v>
      </c>
      <c r="AE156">
        <v>3.4099271362865234E-3</v>
      </c>
      <c r="AG156" t="s">
        <v>96</v>
      </c>
      <c r="AH156" t="s">
        <v>304</v>
      </c>
      <c r="AI156">
        <v>6.8629205440229102E-2</v>
      </c>
    </row>
    <row r="157" spans="5:35" x14ac:dyDescent="0.45">
      <c r="E157" t="s">
        <v>596</v>
      </c>
      <c r="G157" t="s">
        <v>472</v>
      </c>
      <c r="I157" t="s">
        <v>253</v>
      </c>
      <c r="J157" t="s">
        <v>305</v>
      </c>
      <c r="K157">
        <v>6.3232406143313019E-3</v>
      </c>
      <c r="L157" t="s">
        <v>255</v>
      </c>
      <c r="N157" t="s">
        <v>432</v>
      </c>
      <c r="O157" t="s">
        <v>305</v>
      </c>
      <c r="P157">
        <v>1.0227455269154027E-2</v>
      </c>
      <c r="Q157" t="s">
        <v>255</v>
      </c>
      <c r="S157" t="s">
        <v>442</v>
      </c>
      <c r="T157" t="s">
        <v>305</v>
      </c>
      <c r="U157">
        <v>8.967653523385466E-3</v>
      </c>
      <c r="V157" t="s">
        <v>255</v>
      </c>
      <c r="X157">
        <v>9.2465753424657536E-3</v>
      </c>
      <c r="Y157">
        <v>1.1268179897073818E-2</v>
      </c>
      <c r="Z157" t="s">
        <v>305</v>
      </c>
      <c r="AA157" t="s">
        <v>25</v>
      </c>
      <c r="AC157" t="s">
        <v>22</v>
      </c>
      <c r="AD157" t="s">
        <v>305</v>
      </c>
      <c r="AE157">
        <v>1.0250455665616028E-2</v>
      </c>
      <c r="AG157" t="s">
        <v>96</v>
      </c>
      <c r="AH157" t="s">
        <v>305</v>
      </c>
      <c r="AI157">
        <v>3.4863751427011369E-2</v>
      </c>
    </row>
    <row r="158" spans="5:35" x14ac:dyDescent="0.45">
      <c r="E158" t="s">
        <v>597</v>
      </c>
      <c r="G158" t="s">
        <v>472</v>
      </c>
      <c r="I158" t="s">
        <v>253</v>
      </c>
      <c r="J158" t="s">
        <v>306</v>
      </c>
      <c r="K158">
        <v>1.6666924331171656E-2</v>
      </c>
      <c r="L158" t="s">
        <v>255</v>
      </c>
      <c r="N158" t="s">
        <v>432</v>
      </c>
      <c r="O158" t="s">
        <v>306</v>
      </c>
      <c r="P158">
        <v>6.9286190608970604E-3</v>
      </c>
      <c r="Q158" t="s">
        <v>255</v>
      </c>
      <c r="S158" t="s">
        <v>442</v>
      </c>
      <c r="T158" t="s">
        <v>306</v>
      </c>
      <c r="U158">
        <v>5.4385364122046392E-3</v>
      </c>
      <c r="V158" t="s">
        <v>255</v>
      </c>
      <c r="X158">
        <v>6.1643835616438354E-3</v>
      </c>
      <c r="Y158">
        <v>7.8402903811252284E-3</v>
      </c>
      <c r="Z158" t="s">
        <v>306</v>
      </c>
      <c r="AA158" t="s">
        <v>25</v>
      </c>
      <c r="AC158" t="s">
        <v>22</v>
      </c>
      <c r="AD158" t="s">
        <v>306</v>
      </c>
      <c r="AE158">
        <v>6.8386117108222835E-3</v>
      </c>
      <c r="AG158" t="s">
        <v>96</v>
      </c>
      <c r="AH158" t="s">
        <v>306</v>
      </c>
      <c r="AI158">
        <v>2.0642031163960572E-2</v>
      </c>
    </row>
    <row r="159" spans="5:35" x14ac:dyDescent="0.45">
      <c r="E159" t="s">
        <v>598</v>
      </c>
      <c r="G159" t="s">
        <v>472</v>
      </c>
      <c r="I159" t="s">
        <v>253</v>
      </c>
      <c r="J159" t="s">
        <v>307</v>
      </c>
      <c r="K159">
        <v>5.1557410159566497E-2</v>
      </c>
      <c r="L159" t="s">
        <v>255</v>
      </c>
      <c r="N159" t="s">
        <v>432</v>
      </c>
      <c r="O159" t="s">
        <v>307</v>
      </c>
      <c r="P159">
        <v>1.6322074921502852E-2</v>
      </c>
      <c r="Q159" t="s">
        <v>255</v>
      </c>
      <c r="S159" t="s">
        <v>442</v>
      </c>
      <c r="T159" t="s">
        <v>307</v>
      </c>
      <c r="U159">
        <v>1.4980145519184836E-2</v>
      </c>
      <c r="V159" t="s">
        <v>255</v>
      </c>
      <c r="X159">
        <v>1.5410958904109588E-2</v>
      </c>
      <c r="Y159">
        <v>1.9529125127414667E-2</v>
      </c>
      <c r="Z159" t="s">
        <v>307</v>
      </c>
      <c r="AA159" t="s">
        <v>25</v>
      </c>
      <c r="AC159" t="s">
        <v>22</v>
      </c>
      <c r="AD159" t="s">
        <v>307</v>
      </c>
      <c r="AE159">
        <v>1.7053469318447059E-2</v>
      </c>
      <c r="AG159" t="s">
        <v>96</v>
      </c>
      <c r="AH159" t="s">
        <v>307</v>
      </c>
      <c r="AI159">
        <v>2.2556480664169598E-2</v>
      </c>
    </row>
    <row r="160" spans="5:35" x14ac:dyDescent="0.45">
      <c r="E160" t="s">
        <v>599</v>
      </c>
      <c r="G160" t="s">
        <v>472</v>
      </c>
      <c r="I160" t="s">
        <v>253</v>
      </c>
      <c r="J160" t="s">
        <v>308</v>
      </c>
      <c r="K160">
        <v>3.5536545917760232E-2</v>
      </c>
      <c r="L160" t="s">
        <v>255</v>
      </c>
      <c r="N160" t="s">
        <v>432</v>
      </c>
      <c r="O160" t="s">
        <v>308</v>
      </c>
      <c r="P160">
        <v>1.9539400140928625E-2</v>
      </c>
      <c r="Q160" t="s">
        <v>255</v>
      </c>
      <c r="S160" t="s">
        <v>442</v>
      </c>
      <c r="T160" t="s">
        <v>308</v>
      </c>
      <c r="U160">
        <v>1.9495262063120373E-2</v>
      </c>
      <c r="V160" t="s">
        <v>255</v>
      </c>
      <c r="X160">
        <v>1.8493150684931507E-2</v>
      </c>
      <c r="Y160">
        <v>2.8461328095865553E-2</v>
      </c>
      <c r="Z160" t="s">
        <v>308</v>
      </c>
      <c r="AA160" t="s">
        <v>25</v>
      </c>
      <c r="AC160" t="s">
        <v>22</v>
      </c>
      <c r="AD160" t="s">
        <v>308</v>
      </c>
      <c r="AE160">
        <v>1.9707211553634758E-2</v>
      </c>
      <c r="AG160" t="s">
        <v>96</v>
      </c>
      <c r="AH160" t="s">
        <v>308</v>
      </c>
      <c r="AI160">
        <v>5.144807919334804E-2</v>
      </c>
    </row>
    <row r="161" spans="5:35" x14ac:dyDescent="0.45">
      <c r="E161" t="s">
        <v>600</v>
      </c>
      <c r="G161" t="s">
        <v>472</v>
      </c>
      <c r="I161" t="s">
        <v>253</v>
      </c>
      <c r="J161" t="s">
        <v>309</v>
      </c>
      <c r="K161">
        <v>0</v>
      </c>
      <c r="L161" t="s">
        <v>255</v>
      </c>
      <c r="N161" t="s">
        <v>432</v>
      </c>
      <c r="O161" t="s">
        <v>309</v>
      </c>
      <c r="P161">
        <v>3.2320246563154109E-3</v>
      </c>
      <c r="Q161" t="s">
        <v>255</v>
      </c>
      <c r="S161" t="s">
        <v>442</v>
      </c>
      <c r="T161" t="s">
        <v>309</v>
      </c>
      <c r="U161">
        <v>3.2465767702367773E-3</v>
      </c>
      <c r="V161" t="s">
        <v>255</v>
      </c>
      <c r="X161">
        <v>3.0821917808219177E-3</v>
      </c>
      <c r="Y161">
        <v>2.1480247619521174E-3</v>
      </c>
      <c r="Z161" t="s">
        <v>309</v>
      </c>
      <c r="AA161" t="s">
        <v>25</v>
      </c>
      <c r="AC161" t="s">
        <v>22</v>
      </c>
      <c r="AD161" t="s">
        <v>309</v>
      </c>
      <c r="AE161">
        <v>2.9260673788207912E-3</v>
      </c>
      <c r="AG161" t="s">
        <v>96</v>
      </c>
      <c r="AH161" t="s">
        <v>309</v>
      </c>
      <c r="AI161">
        <v>1.9003800760152068E-2</v>
      </c>
    </row>
    <row r="162" spans="5:35" x14ac:dyDescent="0.45">
      <c r="E162" t="s">
        <v>601</v>
      </c>
      <c r="G162" t="s">
        <v>472</v>
      </c>
      <c r="I162" t="s">
        <v>253</v>
      </c>
      <c r="J162" t="s">
        <v>310</v>
      </c>
      <c r="K162">
        <v>0</v>
      </c>
      <c r="L162" t="s">
        <v>255</v>
      </c>
      <c r="N162" t="s">
        <v>432</v>
      </c>
      <c r="O162" t="s">
        <v>310</v>
      </c>
      <c r="P162">
        <v>6.6353802754540352E-3</v>
      </c>
      <c r="Q162" t="s">
        <v>255</v>
      </c>
      <c r="S162" t="s">
        <v>442</v>
      </c>
      <c r="T162" t="s">
        <v>310</v>
      </c>
      <c r="U162">
        <v>6.6654811958512805E-3</v>
      </c>
      <c r="V162" t="s">
        <v>255</v>
      </c>
      <c r="X162">
        <v>6.1643835616438354E-3</v>
      </c>
      <c r="Y162">
        <v>2.3270268254481281E-3</v>
      </c>
      <c r="Z162" t="s">
        <v>310</v>
      </c>
      <c r="AA162" t="s">
        <v>25</v>
      </c>
      <c r="AC162" t="s">
        <v>22</v>
      </c>
      <c r="AD162" t="s">
        <v>310</v>
      </c>
      <c r="AE162">
        <v>5.7018014204323654E-3</v>
      </c>
      <c r="AG162" t="s">
        <v>96</v>
      </c>
      <c r="AH162" t="s">
        <v>310</v>
      </c>
      <c r="AI162">
        <v>2.60825267447784E-2</v>
      </c>
    </row>
    <row r="163" spans="5:35" x14ac:dyDescent="0.45">
      <c r="E163" t="s">
        <v>602</v>
      </c>
      <c r="G163" t="s">
        <v>472</v>
      </c>
      <c r="I163" t="s">
        <v>253</v>
      </c>
      <c r="J163" t="s">
        <v>882</v>
      </c>
      <c r="K163">
        <v>0</v>
      </c>
      <c r="L163" t="s">
        <v>255</v>
      </c>
      <c r="N163" t="s">
        <v>432</v>
      </c>
      <c r="O163" t="s">
        <v>882</v>
      </c>
      <c r="P163">
        <v>2.3622046072721925E-4</v>
      </c>
      <c r="Q163" t="s">
        <v>255</v>
      </c>
      <c r="S163" t="s">
        <v>442</v>
      </c>
      <c r="T163" t="s">
        <v>882</v>
      </c>
      <c r="U163">
        <v>3.3779306937379731E-4</v>
      </c>
      <c r="V163" t="s">
        <v>255</v>
      </c>
      <c r="X163">
        <v>1.1415525114155251E-4</v>
      </c>
      <c r="Y163">
        <v>2.1546544680075254E-5</v>
      </c>
      <c r="Z163" t="s">
        <v>882</v>
      </c>
      <c r="AA163" t="s">
        <v>25</v>
      </c>
      <c r="AC163" t="s">
        <v>22</v>
      </c>
      <c r="AD163" t="s">
        <v>882</v>
      </c>
      <c r="AE163">
        <v>1.0113155152163755E-4</v>
      </c>
      <c r="AG163" t="s">
        <v>96</v>
      </c>
      <c r="AH163" t="s">
        <v>882</v>
      </c>
      <c r="AI163">
        <v>0</v>
      </c>
    </row>
    <row r="164" spans="5:35" x14ac:dyDescent="0.45">
      <c r="E164" t="s">
        <v>603</v>
      </c>
      <c r="G164" t="s">
        <v>472</v>
      </c>
      <c r="I164" t="s">
        <v>253</v>
      </c>
      <c r="J164" t="s">
        <v>883</v>
      </c>
      <c r="K164">
        <v>0</v>
      </c>
      <c r="L164" t="s">
        <v>255</v>
      </c>
      <c r="N164" t="s">
        <v>432</v>
      </c>
      <c r="O164" t="s">
        <v>883</v>
      </c>
      <c r="P164">
        <v>2.3618270081262775E-4</v>
      </c>
      <c r="Q164" t="s">
        <v>255</v>
      </c>
      <c r="S164" t="s">
        <v>442</v>
      </c>
      <c r="T164" t="s">
        <v>883</v>
      </c>
      <c r="U164">
        <v>3.4420687119120674E-4</v>
      </c>
      <c r="V164" t="s">
        <v>255</v>
      </c>
      <c r="X164">
        <v>1.1415525114155251E-4</v>
      </c>
      <c r="Y164">
        <v>1.4916838624667481E-5</v>
      </c>
      <c r="Z164" t="s">
        <v>883</v>
      </c>
      <c r="AA164" t="s">
        <v>25</v>
      </c>
      <c r="AC164" t="s">
        <v>22</v>
      </c>
      <c r="AD164" t="s">
        <v>883</v>
      </c>
      <c r="AE164">
        <v>1.0222687638290688E-4</v>
      </c>
      <c r="AG164" t="s">
        <v>96</v>
      </c>
      <c r="AH164" t="s">
        <v>883</v>
      </c>
      <c r="AI164">
        <v>0</v>
      </c>
    </row>
    <row r="165" spans="5:35" x14ac:dyDescent="0.45">
      <c r="E165" t="s">
        <v>604</v>
      </c>
      <c r="G165" t="s">
        <v>472</v>
      </c>
      <c r="I165" t="s">
        <v>253</v>
      </c>
      <c r="J165" t="s">
        <v>884</v>
      </c>
      <c r="K165">
        <v>0</v>
      </c>
      <c r="L165" t="s">
        <v>255</v>
      </c>
      <c r="N165" t="s">
        <v>432</v>
      </c>
      <c r="O165" t="s">
        <v>884</v>
      </c>
      <c r="P165">
        <v>2.3599980210485658E-4</v>
      </c>
      <c r="Q165" t="s">
        <v>255</v>
      </c>
      <c r="S165" t="s">
        <v>442</v>
      </c>
      <c r="T165" t="s">
        <v>884</v>
      </c>
      <c r="U165">
        <v>3.4526966955578515E-4</v>
      </c>
      <c r="V165" t="s">
        <v>255</v>
      </c>
      <c r="X165">
        <v>1.1415525114155251E-4</v>
      </c>
      <c r="Y165">
        <v>1.6574265138519424E-5</v>
      </c>
      <c r="Z165" t="s">
        <v>884</v>
      </c>
      <c r="AA165" t="s">
        <v>25</v>
      </c>
      <c r="AC165" t="s">
        <v>22</v>
      </c>
      <c r="AD165" t="s">
        <v>884</v>
      </c>
      <c r="AE165">
        <v>1.0633434461266691E-4</v>
      </c>
      <c r="AG165" t="s">
        <v>96</v>
      </c>
      <c r="AH165" t="s">
        <v>884</v>
      </c>
      <c r="AI165">
        <v>0</v>
      </c>
    </row>
    <row r="166" spans="5:35" x14ac:dyDescent="0.45">
      <c r="E166" t="s">
        <v>605</v>
      </c>
      <c r="G166" t="s">
        <v>472</v>
      </c>
      <c r="I166" t="s">
        <v>253</v>
      </c>
      <c r="J166" t="s">
        <v>885</v>
      </c>
      <c r="K166">
        <v>0</v>
      </c>
      <c r="L166" t="s">
        <v>255</v>
      </c>
      <c r="N166" t="s">
        <v>432</v>
      </c>
      <c r="O166" t="s">
        <v>885</v>
      </c>
      <c r="P166">
        <v>2.3552854922535626E-4</v>
      </c>
      <c r="Q166" t="s">
        <v>255</v>
      </c>
      <c r="S166" t="s">
        <v>442</v>
      </c>
      <c r="T166" t="s">
        <v>885</v>
      </c>
      <c r="U166">
        <v>3.3251021469687996E-4</v>
      </c>
      <c r="V166" t="s">
        <v>255</v>
      </c>
      <c r="X166">
        <v>1.1415525114155251E-4</v>
      </c>
      <c r="Y166">
        <v>1.4585353321897093E-5</v>
      </c>
      <c r="Z166" t="s">
        <v>885</v>
      </c>
      <c r="AA166" t="s">
        <v>25</v>
      </c>
      <c r="AC166" t="s">
        <v>22</v>
      </c>
      <c r="AD166" t="s">
        <v>885</v>
      </c>
      <c r="AE166">
        <v>1.2372262678531773E-4</v>
      </c>
      <c r="AG166" t="s">
        <v>96</v>
      </c>
      <c r="AH166" t="s">
        <v>885</v>
      </c>
      <c r="AI166">
        <v>0</v>
      </c>
    </row>
    <row r="167" spans="5:35" x14ac:dyDescent="0.45">
      <c r="E167" t="s">
        <v>606</v>
      </c>
      <c r="G167" t="s">
        <v>472</v>
      </c>
      <c r="I167" t="s">
        <v>253</v>
      </c>
      <c r="J167" t="s">
        <v>886</v>
      </c>
      <c r="K167">
        <v>0</v>
      </c>
      <c r="L167" t="s">
        <v>255</v>
      </c>
      <c r="N167" t="s">
        <v>432</v>
      </c>
      <c r="O167" t="s">
        <v>886</v>
      </c>
      <c r="P167">
        <v>2.348690025156251E-4</v>
      </c>
      <c r="Q167" t="s">
        <v>255</v>
      </c>
      <c r="S167" t="s">
        <v>442</v>
      </c>
      <c r="T167" t="s">
        <v>886</v>
      </c>
      <c r="U167">
        <v>3.2248137005676372E-4</v>
      </c>
      <c r="V167" t="s">
        <v>255</v>
      </c>
      <c r="X167">
        <v>1.1415525114155251E-4</v>
      </c>
      <c r="Y167">
        <v>2.1215059377304864E-5</v>
      </c>
      <c r="Z167" t="s">
        <v>886</v>
      </c>
      <c r="AA167" t="s">
        <v>25</v>
      </c>
      <c r="AC167" t="s">
        <v>22</v>
      </c>
      <c r="AD167" t="s">
        <v>886</v>
      </c>
      <c r="AE167">
        <v>1.3111606959888579E-4</v>
      </c>
      <c r="AG167" t="s">
        <v>96</v>
      </c>
      <c r="AH167" t="s">
        <v>886</v>
      </c>
      <c r="AI167">
        <v>0</v>
      </c>
    </row>
    <row r="168" spans="5:35" x14ac:dyDescent="0.45">
      <c r="E168" t="s">
        <v>607</v>
      </c>
      <c r="G168" t="s">
        <v>472</v>
      </c>
      <c r="I168" t="s">
        <v>253</v>
      </c>
      <c r="J168" t="s">
        <v>887</v>
      </c>
      <c r="K168">
        <v>0</v>
      </c>
      <c r="L168" t="s">
        <v>255</v>
      </c>
      <c r="N168" t="s">
        <v>432</v>
      </c>
      <c r="O168" t="s">
        <v>887</v>
      </c>
      <c r="P168">
        <v>2.3411137808930651E-4</v>
      </c>
      <c r="Q168" t="s">
        <v>255</v>
      </c>
      <c r="S168" t="s">
        <v>442</v>
      </c>
      <c r="T168" t="s">
        <v>887</v>
      </c>
      <c r="U168">
        <v>3.4214363769577931E-4</v>
      </c>
      <c r="V168" t="s">
        <v>255</v>
      </c>
      <c r="X168">
        <v>1.1415525114155251E-4</v>
      </c>
      <c r="Y168">
        <v>5.7678442682047593E-5</v>
      </c>
      <c r="Z168" t="s">
        <v>887</v>
      </c>
      <c r="AA168" t="s">
        <v>25</v>
      </c>
      <c r="AC168" t="s">
        <v>22</v>
      </c>
      <c r="AD168" t="s">
        <v>887</v>
      </c>
      <c r="AE168">
        <v>1.285146730533711E-4</v>
      </c>
      <c r="AG168" t="s">
        <v>96</v>
      </c>
      <c r="AH168" t="s">
        <v>887</v>
      </c>
      <c r="AI168">
        <v>0</v>
      </c>
    </row>
    <row r="169" spans="5:35" x14ac:dyDescent="0.45">
      <c r="E169" t="s">
        <v>608</v>
      </c>
      <c r="G169" t="s">
        <v>472</v>
      </c>
      <c r="I169" t="s">
        <v>253</v>
      </c>
      <c r="J169" t="s">
        <v>888</v>
      </c>
      <c r="K169">
        <v>1.1805091672338229E-4</v>
      </c>
      <c r="L169" t="s">
        <v>255</v>
      </c>
      <c r="N169" t="s">
        <v>432</v>
      </c>
      <c r="O169" t="s">
        <v>888</v>
      </c>
      <c r="P169">
        <v>2.3475590092893127E-4</v>
      </c>
      <c r="Q169" t="s">
        <v>255</v>
      </c>
      <c r="S169" t="s">
        <v>442</v>
      </c>
      <c r="T169" t="s">
        <v>888</v>
      </c>
      <c r="U169">
        <v>3.3764854814467181E-4</v>
      </c>
      <c r="V169" t="s">
        <v>255</v>
      </c>
      <c r="X169">
        <v>1.1415525114155251E-4</v>
      </c>
      <c r="Y169">
        <v>1.6905750441289813E-4</v>
      </c>
      <c r="Z169" t="s">
        <v>888</v>
      </c>
      <c r="AA169" t="s">
        <v>25</v>
      </c>
      <c r="AC169" t="s">
        <v>22</v>
      </c>
      <c r="AD169" t="s">
        <v>888</v>
      </c>
      <c r="AE169">
        <v>1.2919925109166445E-4</v>
      </c>
      <c r="AG169" t="s">
        <v>96</v>
      </c>
      <c r="AH169" t="s">
        <v>888</v>
      </c>
      <c r="AI169">
        <v>0</v>
      </c>
    </row>
    <row r="170" spans="5:35" x14ac:dyDescent="0.45">
      <c r="E170" t="s">
        <v>609</v>
      </c>
      <c r="G170" t="s">
        <v>472</v>
      </c>
      <c r="I170" t="s">
        <v>253</v>
      </c>
      <c r="J170" t="s">
        <v>889</v>
      </c>
      <c r="K170">
        <v>2.5433131084016952E-4</v>
      </c>
      <c r="L170" t="s">
        <v>255</v>
      </c>
      <c r="N170" t="s">
        <v>432</v>
      </c>
      <c r="O170" t="s">
        <v>889</v>
      </c>
      <c r="P170">
        <v>2.357318029965083E-4</v>
      </c>
      <c r="Q170" t="s">
        <v>255</v>
      </c>
      <c r="S170" t="s">
        <v>442</v>
      </c>
      <c r="T170" t="s">
        <v>889</v>
      </c>
      <c r="U170">
        <v>3.2359912452402075E-4</v>
      </c>
      <c r="V170" t="s">
        <v>255</v>
      </c>
      <c r="X170">
        <v>1.1415525114155251E-4</v>
      </c>
      <c r="Y170">
        <v>1.9060404909297337E-4</v>
      </c>
      <c r="Z170" t="s">
        <v>889</v>
      </c>
      <c r="AA170" t="s">
        <v>25</v>
      </c>
      <c r="AC170" t="s">
        <v>22</v>
      </c>
      <c r="AD170" t="s">
        <v>889</v>
      </c>
      <c r="AE170">
        <v>1.2960999791464045E-4</v>
      </c>
      <c r="AG170" t="s">
        <v>96</v>
      </c>
      <c r="AH170" t="s">
        <v>889</v>
      </c>
      <c r="AI170">
        <v>0</v>
      </c>
    </row>
    <row r="171" spans="5:35" x14ac:dyDescent="0.45">
      <c r="E171" t="s">
        <v>610</v>
      </c>
      <c r="G171" t="s">
        <v>472</v>
      </c>
      <c r="I171" t="s">
        <v>253</v>
      </c>
      <c r="J171" t="s">
        <v>890</v>
      </c>
      <c r="K171">
        <v>3.6220298131321856E-4</v>
      </c>
      <c r="L171" t="s">
        <v>255</v>
      </c>
      <c r="N171" t="s">
        <v>432</v>
      </c>
      <c r="O171" t="s">
        <v>890</v>
      </c>
      <c r="P171">
        <v>2.334361997589085E-4</v>
      </c>
      <c r="Q171" t="s">
        <v>255</v>
      </c>
      <c r="S171" t="s">
        <v>442</v>
      </c>
      <c r="T171" t="s">
        <v>890</v>
      </c>
      <c r="U171">
        <v>2.9366534870492727E-4</v>
      </c>
      <c r="V171" t="s">
        <v>255</v>
      </c>
      <c r="X171">
        <v>1.1415525114155251E-4</v>
      </c>
      <c r="Y171">
        <v>1.4585353321897094E-4</v>
      </c>
      <c r="Z171" t="s">
        <v>890</v>
      </c>
      <c r="AA171" t="s">
        <v>25</v>
      </c>
      <c r="AC171" t="s">
        <v>22</v>
      </c>
      <c r="AD171" t="s">
        <v>890</v>
      </c>
      <c r="AE171">
        <v>1.2837775744571246E-4</v>
      </c>
      <c r="AG171" t="s">
        <v>96</v>
      </c>
      <c r="AH171" t="s">
        <v>890</v>
      </c>
      <c r="AI171">
        <v>0</v>
      </c>
    </row>
    <row r="172" spans="5:35" x14ac:dyDescent="0.45">
      <c r="E172" t="s">
        <v>611</v>
      </c>
      <c r="G172" t="s">
        <v>472</v>
      </c>
      <c r="I172" t="s">
        <v>253</v>
      </c>
      <c r="J172" t="s">
        <v>891</v>
      </c>
      <c r="K172">
        <v>4.2042655381214095E-4</v>
      </c>
      <c r="L172" t="s">
        <v>255</v>
      </c>
      <c r="N172" t="s">
        <v>432</v>
      </c>
      <c r="O172" t="s">
        <v>891</v>
      </c>
      <c r="P172">
        <v>2.3316564084581231E-4</v>
      </c>
      <c r="Q172" t="s">
        <v>255</v>
      </c>
      <c r="S172" t="s">
        <v>442</v>
      </c>
      <c r="T172" t="s">
        <v>891</v>
      </c>
      <c r="U172">
        <v>2.8367800529868775E-4</v>
      </c>
      <c r="V172" t="s">
        <v>255</v>
      </c>
      <c r="X172">
        <v>1.1415525114155251E-4</v>
      </c>
      <c r="Y172">
        <v>1.4452759200788939E-4</v>
      </c>
      <c r="Z172" t="s">
        <v>891</v>
      </c>
      <c r="AA172" t="s">
        <v>25</v>
      </c>
      <c r="AC172" t="s">
        <v>22</v>
      </c>
      <c r="AD172" t="s">
        <v>891</v>
      </c>
      <c r="AE172">
        <v>1.2659785454614977E-4</v>
      </c>
      <c r="AG172" t="s">
        <v>96</v>
      </c>
      <c r="AH172" t="s">
        <v>891</v>
      </c>
      <c r="AI172">
        <v>0</v>
      </c>
    </row>
    <row r="173" spans="5:35" x14ac:dyDescent="0.45">
      <c r="E173" t="s">
        <v>612</v>
      </c>
      <c r="G173" t="s">
        <v>472</v>
      </c>
      <c r="I173" t="s">
        <v>253</v>
      </c>
      <c r="J173" t="s">
        <v>892</v>
      </c>
      <c r="K173">
        <v>4.7307524933491084E-4</v>
      </c>
      <c r="L173" t="s">
        <v>255</v>
      </c>
      <c r="N173" t="s">
        <v>432</v>
      </c>
      <c r="O173" t="s">
        <v>892</v>
      </c>
      <c r="P173">
        <v>2.3349817635170308E-4</v>
      </c>
      <c r="Q173" t="s">
        <v>255</v>
      </c>
      <c r="S173" t="s">
        <v>442</v>
      </c>
      <c r="T173" t="s">
        <v>892</v>
      </c>
      <c r="U173">
        <v>2.8282348262642887E-4</v>
      </c>
      <c r="V173" t="s">
        <v>255</v>
      </c>
      <c r="X173">
        <v>1.1415525114155251E-4</v>
      </c>
      <c r="Y173">
        <v>1.408812536774151E-4</v>
      </c>
      <c r="Z173" t="s">
        <v>892</v>
      </c>
      <c r="AA173" t="s">
        <v>25</v>
      </c>
      <c r="AC173" t="s">
        <v>22</v>
      </c>
      <c r="AD173" t="s">
        <v>892</v>
      </c>
      <c r="AE173">
        <v>1.2728243258444308E-4</v>
      </c>
      <c r="AG173" t="s">
        <v>96</v>
      </c>
      <c r="AH173" t="s">
        <v>892</v>
      </c>
      <c r="AI173">
        <v>0</v>
      </c>
    </row>
    <row r="174" spans="5:35" x14ac:dyDescent="0.45">
      <c r="E174" t="s">
        <v>613</v>
      </c>
      <c r="G174" t="s">
        <v>472</v>
      </c>
      <c r="I174" t="s">
        <v>253</v>
      </c>
      <c r="J174" t="s">
        <v>893</v>
      </c>
      <c r="K174">
        <v>4.5790670310142978E-4</v>
      </c>
      <c r="L174" t="s">
        <v>255</v>
      </c>
      <c r="N174" t="s">
        <v>432</v>
      </c>
      <c r="O174" t="s">
        <v>893</v>
      </c>
      <c r="P174">
        <v>2.2901772338157364E-4</v>
      </c>
      <c r="Q174" t="s">
        <v>255</v>
      </c>
      <c r="S174" t="s">
        <v>442</v>
      </c>
      <c r="T174" t="s">
        <v>893</v>
      </c>
      <c r="U174">
        <v>2.7746166419999536E-4</v>
      </c>
      <c r="V174" t="s">
        <v>255</v>
      </c>
      <c r="X174">
        <v>1.1415525114155251E-4</v>
      </c>
      <c r="Y174">
        <v>1.4054976837464471E-4</v>
      </c>
      <c r="Z174" t="s">
        <v>893</v>
      </c>
      <c r="AA174" t="s">
        <v>25</v>
      </c>
      <c r="AC174" t="s">
        <v>22</v>
      </c>
      <c r="AD174" t="s">
        <v>893</v>
      </c>
      <c r="AE174">
        <v>1.2865158866102978E-4</v>
      </c>
      <c r="AG174" t="s">
        <v>96</v>
      </c>
      <c r="AH174" t="s">
        <v>893</v>
      </c>
      <c r="AI174">
        <v>0</v>
      </c>
    </row>
    <row r="175" spans="5:35" x14ac:dyDescent="0.45">
      <c r="E175" t="s">
        <v>614</v>
      </c>
      <c r="G175" t="s">
        <v>472</v>
      </c>
      <c r="I175" t="s">
        <v>253</v>
      </c>
      <c r="J175" t="s">
        <v>894</v>
      </c>
      <c r="K175">
        <v>3.8580705918638968E-4</v>
      </c>
      <c r="L175" t="s">
        <v>255</v>
      </c>
      <c r="N175" t="s">
        <v>432</v>
      </c>
      <c r="O175" t="s">
        <v>894</v>
      </c>
      <c r="P175">
        <v>2.3348659269524727E-4</v>
      </c>
      <c r="Q175" t="s">
        <v>255</v>
      </c>
      <c r="S175" t="s">
        <v>442</v>
      </c>
      <c r="T175" t="s">
        <v>894</v>
      </c>
      <c r="U175">
        <v>2.7338152693974911E-4</v>
      </c>
      <c r="V175" t="s">
        <v>255</v>
      </c>
      <c r="X175">
        <v>1.1415525114155251E-4</v>
      </c>
      <c r="Y175">
        <v>1.4253868019126702E-4</v>
      </c>
      <c r="Z175" t="s">
        <v>894</v>
      </c>
      <c r="AA175" t="s">
        <v>25</v>
      </c>
      <c r="AC175" t="s">
        <v>22</v>
      </c>
      <c r="AD175" t="s">
        <v>894</v>
      </c>
      <c r="AE175">
        <v>1.2919925109166445E-4</v>
      </c>
      <c r="AG175" t="s">
        <v>96</v>
      </c>
      <c r="AH175" t="s">
        <v>894</v>
      </c>
      <c r="AI175">
        <v>0</v>
      </c>
    </row>
    <row r="176" spans="5:35" x14ac:dyDescent="0.45">
      <c r="E176" t="s">
        <v>615</v>
      </c>
      <c r="G176" t="s">
        <v>472</v>
      </c>
      <c r="I176" t="s">
        <v>253</v>
      </c>
      <c r="J176" t="s">
        <v>895</v>
      </c>
      <c r="K176">
        <v>3.324328777237876E-4</v>
      </c>
      <c r="L176" t="s">
        <v>255</v>
      </c>
      <c r="N176" t="s">
        <v>432</v>
      </c>
      <c r="O176" t="s">
        <v>895</v>
      </c>
      <c r="P176">
        <v>2.3600174935813084E-4</v>
      </c>
      <c r="Q176" t="s">
        <v>255</v>
      </c>
      <c r="S176" t="s">
        <v>442</v>
      </c>
      <c r="T176" t="s">
        <v>895</v>
      </c>
      <c r="U176">
        <v>3.3164898708682724E-4</v>
      </c>
      <c r="V176" t="s">
        <v>255</v>
      </c>
      <c r="X176">
        <v>1.1415525114155251E-4</v>
      </c>
      <c r="Y176">
        <v>1.4883690094390442E-4</v>
      </c>
      <c r="Z176" t="s">
        <v>895</v>
      </c>
      <c r="AA176" t="s">
        <v>25</v>
      </c>
      <c r="AC176" t="s">
        <v>22</v>
      </c>
      <c r="AD176" t="s">
        <v>895</v>
      </c>
      <c r="AE176">
        <v>1.2947308230698177E-4</v>
      </c>
      <c r="AG176" t="s">
        <v>96</v>
      </c>
      <c r="AH176" t="s">
        <v>895</v>
      </c>
      <c r="AI176">
        <v>0</v>
      </c>
    </row>
    <row r="177" spans="5:35" x14ac:dyDescent="0.45">
      <c r="E177" t="s">
        <v>616</v>
      </c>
      <c r="G177" t="s">
        <v>472</v>
      </c>
      <c r="I177" t="s">
        <v>253</v>
      </c>
      <c r="J177" t="s">
        <v>896</v>
      </c>
      <c r="K177">
        <v>1.9724941559231442E-4</v>
      </c>
      <c r="L177" t="s">
        <v>255</v>
      </c>
      <c r="N177" t="s">
        <v>432</v>
      </c>
      <c r="O177" t="s">
        <v>896</v>
      </c>
      <c r="P177">
        <v>2.3625116138513064E-4</v>
      </c>
      <c r="Q177" t="s">
        <v>255</v>
      </c>
      <c r="S177" t="s">
        <v>442</v>
      </c>
      <c r="T177" t="s">
        <v>896</v>
      </c>
      <c r="U177">
        <v>3.5305200635426772E-4</v>
      </c>
      <c r="V177" t="s">
        <v>255</v>
      </c>
      <c r="X177">
        <v>1.1415525114155251E-4</v>
      </c>
      <c r="Y177">
        <v>1.5049432745775637E-4</v>
      </c>
      <c r="Z177" t="s">
        <v>896</v>
      </c>
      <c r="AA177" t="s">
        <v>25</v>
      </c>
      <c r="AC177" t="s">
        <v>22</v>
      </c>
      <c r="AD177" t="s">
        <v>896</v>
      </c>
      <c r="AE177">
        <v>1.285146730533711E-4</v>
      </c>
      <c r="AG177" t="s">
        <v>96</v>
      </c>
      <c r="AH177" t="s">
        <v>896</v>
      </c>
      <c r="AI177">
        <v>0</v>
      </c>
    </row>
    <row r="178" spans="5:35" x14ac:dyDescent="0.45">
      <c r="E178" t="s">
        <v>617</v>
      </c>
      <c r="G178" t="s">
        <v>472</v>
      </c>
      <c r="I178" t="s">
        <v>253</v>
      </c>
      <c r="J178" t="s">
        <v>897</v>
      </c>
      <c r="K178">
        <v>8.2355564774185637E-5</v>
      </c>
      <c r="L178" t="s">
        <v>255</v>
      </c>
      <c r="N178" t="s">
        <v>432</v>
      </c>
      <c r="O178" t="s">
        <v>897</v>
      </c>
      <c r="P178">
        <v>2.36225254315038E-4</v>
      </c>
      <c r="Q178" t="s">
        <v>255</v>
      </c>
      <c r="S178" t="s">
        <v>442</v>
      </c>
      <c r="T178" t="s">
        <v>897</v>
      </c>
      <c r="U178">
        <v>3.5505663910831355E-4</v>
      </c>
      <c r="V178" t="s">
        <v>255</v>
      </c>
      <c r="X178">
        <v>1.1415525114155251E-4</v>
      </c>
      <c r="Y178">
        <v>1.7237235744060203E-4</v>
      </c>
      <c r="Z178" t="s">
        <v>897</v>
      </c>
      <c r="AA178" t="s">
        <v>25</v>
      </c>
      <c r="AC178" t="s">
        <v>22</v>
      </c>
      <c r="AD178" t="s">
        <v>897</v>
      </c>
      <c r="AE178">
        <v>1.289254198763471E-4</v>
      </c>
      <c r="AG178" t="s">
        <v>96</v>
      </c>
      <c r="AH178" t="s">
        <v>897</v>
      </c>
      <c r="AI178">
        <v>0</v>
      </c>
    </row>
    <row r="179" spans="5:35" x14ac:dyDescent="0.45">
      <c r="E179" t="s">
        <v>618</v>
      </c>
      <c r="G179" t="s">
        <v>474</v>
      </c>
      <c r="I179" t="s">
        <v>253</v>
      </c>
      <c r="J179" t="s">
        <v>898</v>
      </c>
      <c r="K179">
        <v>3.6096204569112289E-5</v>
      </c>
      <c r="L179" t="s">
        <v>255</v>
      </c>
      <c r="N179" t="s">
        <v>432</v>
      </c>
      <c r="O179" t="s">
        <v>898</v>
      </c>
      <c r="P179">
        <v>2.3617480451522974E-4</v>
      </c>
      <c r="Q179" t="s">
        <v>255</v>
      </c>
      <c r="S179" t="s">
        <v>442</v>
      </c>
      <c r="T179" t="s">
        <v>898</v>
      </c>
      <c r="U179">
        <v>3.2938867481190298E-4</v>
      </c>
      <c r="V179" t="s">
        <v>255</v>
      </c>
      <c r="X179">
        <v>1.1415525114155251E-4</v>
      </c>
      <c r="Y179">
        <v>2.2209515285616027E-4</v>
      </c>
      <c r="Z179" t="s">
        <v>898</v>
      </c>
      <c r="AA179" t="s">
        <v>25</v>
      </c>
      <c r="AC179" t="s">
        <v>22</v>
      </c>
      <c r="AD179" t="s">
        <v>898</v>
      </c>
      <c r="AE179">
        <v>1.2878850426868843E-4</v>
      </c>
      <c r="AG179" t="s">
        <v>96</v>
      </c>
      <c r="AH179" t="s">
        <v>898</v>
      </c>
      <c r="AI179">
        <v>0</v>
      </c>
    </row>
    <row r="180" spans="5:35" x14ac:dyDescent="0.45">
      <c r="E180" t="s">
        <v>619</v>
      </c>
      <c r="G180" t="s">
        <v>474</v>
      </c>
      <c r="I180" t="s">
        <v>253</v>
      </c>
      <c r="J180" t="s">
        <v>899</v>
      </c>
      <c r="K180">
        <v>1.4706985386815822E-4</v>
      </c>
      <c r="L180" t="s">
        <v>255</v>
      </c>
      <c r="N180" t="s">
        <v>432</v>
      </c>
      <c r="O180" t="s">
        <v>899</v>
      </c>
      <c r="P180">
        <v>2.3624603985971578E-4</v>
      </c>
      <c r="Q180" t="s">
        <v>255</v>
      </c>
      <c r="S180" t="s">
        <v>442</v>
      </c>
      <c r="T180" t="s">
        <v>899</v>
      </c>
      <c r="U180">
        <v>3.6949017002463661E-4</v>
      </c>
      <c r="V180" t="s">
        <v>255</v>
      </c>
      <c r="X180">
        <v>1.1415525114155251E-4</v>
      </c>
      <c r="Y180">
        <v>2.2209515285616027E-4</v>
      </c>
      <c r="Z180" t="s">
        <v>899</v>
      </c>
      <c r="AA180" t="s">
        <v>25</v>
      </c>
      <c r="AC180" t="s">
        <v>22</v>
      </c>
      <c r="AD180" t="s">
        <v>899</v>
      </c>
      <c r="AE180">
        <v>1.2741934819210176E-4</v>
      </c>
      <c r="AG180" t="s">
        <v>96</v>
      </c>
      <c r="AH180" t="s">
        <v>899</v>
      </c>
      <c r="AI180">
        <v>0</v>
      </c>
    </row>
    <row r="181" spans="5:35" x14ac:dyDescent="0.45">
      <c r="E181" t="s">
        <v>620</v>
      </c>
      <c r="G181" t="s">
        <v>474</v>
      </c>
      <c r="I181" t="s">
        <v>253</v>
      </c>
      <c r="J181" t="s">
        <v>900</v>
      </c>
      <c r="K181">
        <v>1.8881490738571955E-4</v>
      </c>
      <c r="L181" t="s">
        <v>255</v>
      </c>
      <c r="N181" t="s">
        <v>432</v>
      </c>
      <c r="O181" t="s">
        <v>900</v>
      </c>
      <c r="P181">
        <v>2.3625116138513064E-4</v>
      </c>
      <c r="Q181" t="s">
        <v>255</v>
      </c>
      <c r="S181" t="s">
        <v>442</v>
      </c>
      <c r="T181" t="s">
        <v>900</v>
      </c>
      <c r="U181">
        <v>3.6884386821481015E-4</v>
      </c>
      <c r="V181" t="s">
        <v>255</v>
      </c>
      <c r="X181">
        <v>1.1415525114155251E-4</v>
      </c>
      <c r="Y181">
        <v>1.7237235744060203E-4</v>
      </c>
      <c r="Z181" t="s">
        <v>900</v>
      </c>
      <c r="AA181" t="s">
        <v>25</v>
      </c>
      <c r="AC181" t="s">
        <v>22</v>
      </c>
      <c r="AD181" t="s">
        <v>900</v>
      </c>
      <c r="AE181">
        <v>1.2303804874702439E-4</v>
      </c>
      <c r="AG181" t="s">
        <v>96</v>
      </c>
      <c r="AH181" t="s">
        <v>900</v>
      </c>
      <c r="AI181">
        <v>0</v>
      </c>
    </row>
    <row r="182" spans="5:35" x14ac:dyDescent="0.45">
      <c r="E182" t="s">
        <v>621</v>
      </c>
      <c r="G182" t="s">
        <v>474</v>
      </c>
      <c r="I182" t="s">
        <v>253</v>
      </c>
      <c r="J182" t="s">
        <v>901</v>
      </c>
      <c r="K182">
        <v>7.84878179628119E-5</v>
      </c>
      <c r="L182" t="s">
        <v>255</v>
      </c>
      <c r="N182" t="s">
        <v>432</v>
      </c>
      <c r="O182" t="s">
        <v>901</v>
      </c>
      <c r="P182">
        <v>2.3625116138513064E-4</v>
      </c>
      <c r="Q182" t="s">
        <v>255</v>
      </c>
      <c r="S182" t="s">
        <v>442</v>
      </c>
      <c r="T182" t="s">
        <v>901</v>
      </c>
      <c r="U182">
        <v>3.630459415527354E-4</v>
      </c>
      <c r="V182" t="s">
        <v>255</v>
      </c>
      <c r="X182">
        <v>1.1415525114155251E-4</v>
      </c>
      <c r="Y182">
        <v>1.5579809230208258E-4</v>
      </c>
      <c r="Z182" t="s">
        <v>901</v>
      </c>
      <c r="AA182" t="s">
        <v>25</v>
      </c>
      <c r="AC182" t="s">
        <v>22</v>
      </c>
      <c r="AD182" t="s">
        <v>901</v>
      </c>
      <c r="AE182">
        <v>1.1564460593345633E-4</v>
      </c>
      <c r="AG182" t="s">
        <v>96</v>
      </c>
      <c r="AH182" t="s">
        <v>901</v>
      </c>
      <c r="AI182">
        <v>0</v>
      </c>
    </row>
    <row r="183" spans="5:35" x14ac:dyDescent="0.45">
      <c r="E183" t="s">
        <v>622</v>
      </c>
      <c r="G183" t="s">
        <v>474</v>
      </c>
      <c r="I183" t="s">
        <v>253</v>
      </c>
      <c r="J183" t="s">
        <v>902</v>
      </c>
      <c r="K183">
        <v>0</v>
      </c>
      <c r="L183" t="s">
        <v>255</v>
      </c>
      <c r="N183" t="s">
        <v>432</v>
      </c>
      <c r="O183" t="s">
        <v>902</v>
      </c>
      <c r="P183">
        <v>2.3619764036473338E-4</v>
      </c>
      <c r="Q183" t="s">
        <v>255</v>
      </c>
      <c r="S183" t="s">
        <v>442</v>
      </c>
      <c r="T183" t="s">
        <v>902</v>
      </c>
      <c r="U183">
        <v>3.6269004844580584E-4</v>
      </c>
      <c r="V183" t="s">
        <v>255</v>
      </c>
      <c r="X183">
        <v>1.1415525114155251E-4</v>
      </c>
      <c r="Y183">
        <v>1.093901499142282E-4</v>
      </c>
      <c r="Z183" t="s">
        <v>902</v>
      </c>
      <c r="AA183" t="s">
        <v>25</v>
      </c>
      <c r="AC183" t="s">
        <v>22</v>
      </c>
      <c r="AD183" t="s">
        <v>902</v>
      </c>
      <c r="AE183">
        <v>1.0852499433520561E-4</v>
      </c>
      <c r="AG183" t="s">
        <v>96</v>
      </c>
      <c r="AH183" t="s">
        <v>902</v>
      </c>
      <c r="AI183">
        <v>0</v>
      </c>
    </row>
    <row r="184" spans="5:35" x14ac:dyDescent="0.45">
      <c r="E184" t="s">
        <v>623</v>
      </c>
      <c r="G184" t="s">
        <v>474</v>
      </c>
      <c r="I184" t="s">
        <v>253</v>
      </c>
      <c r="J184" t="s">
        <v>903</v>
      </c>
      <c r="K184">
        <v>0</v>
      </c>
      <c r="L184" t="s">
        <v>255</v>
      </c>
      <c r="N184" t="s">
        <v>432</v>
      </c>
      <c r="O184" t="s">
        <v>903</v>
      </c>
      <c r="P184">
        <v>2.3584340589435002E-4</v>
      </c>
      <c r="Q184" t="s">
        <v>255</v>
      </c>
      <c r="S184" t="s">
        <v>442</v>
      </c>
      <c r="T184" t="s">
        <v>903</v>
      </c>
      <c r="U184">
        <v>3.5676792521947191E-4</v>
      </c>
      <c r="V184" t="s">
        <v>255</v>
      </c>
      <c r="X184">
        <v>1.1415525114155251E-4</v>
      </c>
      <c r="Y184">
        <v>7.9556472664893237E-5</v>
      </c>
      <c r="Z184" t="s">
        <v>903</v>
      </c>
      <c r="AA184" t="s">
        <v>25</v>
      </c>
      <c r="AC184" t="s">
        <v>22</v>
      </c>
      <c r="AD184" t="s">
        <v>903</v>
      </c>
      <c r="AE184">
        <v>1.0647126022032557E-4</v>
      </c>
      <c r="AG184" t="s">
        <v>96</v>
      </c>
      <c r="AH184" t="s">
        <v>903</v>
      </c>
      <c r="AI184">
        <v>0</v>
      </c>
    </row>
    <row r="185" spans="5:35" x14ac:dyDescent="0.45">
      <c r="E185" t="s">
        <v>624</v>
      </c>
      <c r="G185" t="s">
        <v>474</v>
      </c>
      <c r="I185" t="s">
        <v>253</v>
      </c>
      <c r="J185" t="s">
        <v>904</v>
      </c>
      <c r="K185">
        <v>0</v>
      </c>
      <c r="L185" t="s">
        <v>255</v>
      </c>
      <c r="N185" t="s">
        <v>432</v>
      </c>
      <c r="O185" t="s">
        <v>904</v>
      </c>
      <c r="P185">
        <v>2.3508324937171837E-4</v>
      </c>
      <c r="Q185" t="s">
        <v>255</v>
      </c>
      <c r="S185" t="s">
        <v>442</v>
      </c>
      <c r="T185" t="s">
        <v>904</v>
      </c>
      <c r="U185">
        <v>3.5007250960414598E-4</v>
      </c>
      <c r="V185" t="s">
        <v>255</v>
      </c>
      <c r="X185">
        <v>1.1415525114155251E-4</v>
      </c>
      <c r="Y185">
        <v>5.6352501470966035E-5</v>
      </c>
      <c r="Z185" t="s">
        <v>904</v>
      </c>
      <c r="AA185" t="s">
        <v>25</v>
      </c>
      <c r="AC185" t="s">
        <v>22</v>
      </c>
      <c r="AD185" t="s">
        <v>904</v>
      </c>
      <c r="AE185">
        <v>1.042806104977869E-4</v>
      </c>
      <c r="AG185" t="s">
        <v>96</v>
      </c>
      <c r="AH185" t="s">
        <v>904</v>
      </c>
      <c r="AI185">
        <v>0</v>
      </c>
    </row>
    <row r="186" spans="5:35" x14ac:dyDescent="0.45">
      <c r="E186" t="s">
        <v>625</v>
      </c>
      <c r="G186" t="s">
        <v>474</v>
      </c>
      <c r="I186" t="s">
        <v>253</v>
      </c>
      <c r="J186" t="s">
        <v>905</v>
      </c>
      <c r="K186">
        <v>0</v>
      </c>
      <c r="L186" t="s">
        <v>255</v>
      </c>
      <c r="N186" t="s">
        <v>432</v>
      </c>
      <c r="O186" t="s">
        <v>905</v>
      </c>
      <c r="P186">
        <v>2.3215026962110366E-4</v>
      </c>
      <c r="Q186" t="s">
        <v>255</v>
      </c>
      <c r="S186" t="s">
        <v>442</v>
      </c>
      <c r="T186" t="s">
        <v>905</v>
      </c>
      <c r="U186">
        <v>3.532280203685638E-4</v>
      </c>
      <c r="V186" t="s">
        <v>255</v>
      </c>
      <c r="X186">
        <v>1.1415525114155251E-4</v>
      </c>
      <c r="Y186">
        <v>2.9833677249334962E-5</v>
      </c>
      <c r="Z186" t="s">
        <v>905</v>
      </c>
      <c r="AA186" t="s">
        <v>25</v>
      </c>
      <c r="AC186" t="s">
        <v>22</v>
      </c>
      <c r="AD186" t="s">
        <v>905</v>
      </c>
      <c r="AE186">
        <v>1.0222687638290688E-4</v>
      </c>
      <c r="AG186" t="s">
        <v>96</v>
      </c>
      <c r="AH186" t="s">
        <v>905</v>
      </c>
      <c r="AI186">
        <v>0</v>
      </c>
    </row>
    <row r="187" spans="5:35" x14ac:dyDescent="0.45">
      <c r="E187" t="s">
        <v>626</v>
      </c>
      <c r="G187" t="s">
        <v>474</v>
      </c>
      <c r="I187" t="s">
        <v>253</v>
      </c>
      <c r="J187" t="s">
        <v>906</v>
      </c>
      <c r="K187">
        <v>0</v>
      </c>
      <c r="L187" t="s">
        <v>255</v>
      </c>
      <c r="N187" t="s">
        <v>432</v>
      </c>
      <c r="O187" t="s">
        <v>906</v>
      </c>
      <c r="P187">
        <v>2.3625116138513064E-4</v>
      </c>
      <c r="Q187" t="s">
        <v>255</v>
      </c>
      <c r="S187" t="s">
        <v>442</v>
      </c>
      <c r="T187" t="s">
        <v>906</v>
      </c>
      <c r="U187">
        <v>2.6536527468283159E-4</v>
      </c>
      <c r="V187" t="s">
        <v>255</v>
      </c>
      <c r="X187">
        <v>1.1415525114155251E-4</v>
      </c>
      <c r="Y187">
        <v>2.1546544680075254E-5</v>
      </c>
      <c r="Z187" t="s">
        <v>906</v>
      </c>
      <c r="AA187" t="s">
        <v>25</v>
      </c>
      <c r="AC187" t="s">
        <v>22</v>
      </c>
      <c r="AD187" t="s">
        <v>906</v>
      </c>
      <c r="AE187">
        <v>1.020899607752482E-4</v>
      </c>
      <c r="AG187" t="s">
        <v>96</v>
      </c>
      <c r="AH187" t="s">
        <v>906</v>
      </c>
      <c r="AI187">
        <v>0</v>
      </c>
    </row>
    <row r="188" spans="5:35" x14ac:dyDescent="0.45">
      <c r="E188" t="s">
        <v>627</v>
      </c>
      <c r="G188" t="s">
        <v>474</v>
      </c>
      <c r="I188" t="s">
        <v>253</v>
      </c>
      <c r="J188" t="s">
        <v>907</v>
      </c>
      <c r="K188">
        <v>0</v>
      </c>
      <c r="L188" t="s">
        <v>255</v>
      </c>
      <c r="N188" t="s">
        <v>432</v>
      </c>
      <c r="O188" t="s">
        <v>907</v>
      </c>
      <c r="P188">
        <v>2.3625116138513064E-4</v>
      </c>
      <c r="Q188" t="s">
        <v>255</v>
      </c>
      <c r="S188" t="s">
        <v>442</v>
      </c>
      <c r="T188" t="s">
        <v>907</v>
      </c>
      <c r="U188">
        <v>2.4619967023369407E-4</v>
      </c>
      <c r="V188" t="s">
        <v>255</v>
      </c>
      <c r="X188">
        <v>1.1415525114155251E-4</v>
      </c>
      <c r="Y188">
        <v>1.4916838624667481E-5</v>
      </c>
      <c r="Z188" t="s">
        <v>907</v>
      </c>
      <c r="AA188" t="s">
        <v>25</v>
      </c>
      <c r="AC188" t="s">
        <v>22</v>
      </c>
      <c r="AD188" t="s">
        <v>907</v>
      </c>
      <c r="AE188">
        <v>1.0318528563651755E-4</v>
      </c>
      <c r="AG188" t="s">
        <v>96</v>
      </c>
      <c r="AH188" t="s">
        <v>907</v>
      </c>
      <c r="AI188">
        <v>0</v>
      </c>
    </row>
    <row r="189" spans="5:35" x14ac:dyDescent="0.45">
      <c r="E189" t="s">
        <v>628</v>
      </c>
      <c r="G189" t="s">
        <v>474</v>
      </c>
      <c r="I189" t="s">
        <v>253</v>
      </c>
      <c r="J189" t="s">
        <v>908</v>
      </c>
      <c r="K189">
        <v>0</v>
      </c>
      <c r="L189" t="s">
        <v>255</v>
      </c>
      <c r="N189" t="s">
        <v>432</v>
      </c>
      <c r="O189" t="s">
        <v>908</v>
      </c>
      <c r="P189">
        <v>2.3625116138513064E-4</v>
      </c>
      <c r="Q189" t="s">
        <v>255</v>
      </c>
      <c r="S189" t="s">
        <v>442</v>
      </c>
      <c r="T189" t="s">
        <v>908</v>
      </c>
      <c r="U189">
        <v>2.25833730866363E-4</v>
      </c>
      <c r="V189" t="s">
        <v>255</v>
      </c>
      <c r="X189">
        <v>1.1415525114155251E-4</v>
      </c>
      <c r="Y189">
        <v>1.6574265138519424E-5</v>
      </c>
      <c r="Z189" t="s">
        <v>908</v>
      </c>
      <c r="AA189" t="s">
        <v>25</v>
      </c>
      <c r="AC189" t="s">
        <v>22</v>
      </c>
      <c r="AD189" t="s">
        <v>908</v>
      </c>
      <c r="AE189">
        <v>1.0742966947393627E-4</v>
      </c>
      <c r="AG189" t="s">
        <v>96</v>
      </c>
      <c r="AH189" t="s">
        <v>908</v>
      </c>
      <c r="AI189">
        <v>0</v>
      </c>
    </row>
    <row r="190" spans="5:35" x14ac:dyDescent="0.45">
      <c r="E190" t="s">
        <v>629</v>
      </c>
      <c r="G190" t="s">
        <v>474</v>
      </c>
      <c r="I190" t="s">
        <v>253</v>
      </c>
      <c r="J190" t="s">
        <v>909</v>
      </c>
      <c r="K190">
        <v>0</v>
      </c>
      <c r="L190" t="s">
        <v>255</v>
      </c>
      <c r="N190" t="s">
        <v>432</v>
      </c>
      <c r="O190" t="s">
        <v>909</v>
      </c>
      <c r="P190">
        <v>2.3625116138513064E-4</v>
      </c>
      <c r="Q190" t="s">
        <v>255</v>
      </c>
      <c r="S190" t="s">
        <v>442</v>
      </c>
      <c r="T190" t="s">
        <v>909</v>
      </c>
      <c r="U190">
        <v>2.1986965041016546E-4</v>
      </c>
      <c r="V190" t="s">
        <v>255</v>
      </c>
      <c r="X190">
        <v>1.1415525114155251E-4</v>
      </c>
      <c r="Y190">
        <v>1.4585353321897093E-5</v>
      </c>
      <c r="Z190" t="s">
        <v>909</v>
      </c>
      <c r="AA190" t="s">
        <v>25</v>
      </c>
      <c r="AC190" t="s">
        <v>22</v>
      </c>
      <c r="AD190" t="s">
        <v>909</v>
      </c>
      <c r="AE190">
        <v>1.2687168576146709E-4</v>
      </c>
      <c r="AG190" t="s">
        <v>96</v>
      </c>
      <c r="AH190" t="s">
        <v>909</v>
      </c>
      <c r="AI190">
        <v>0</v>
      </c>
    </row>
    <row r="191" spans="5:35" x14ac:dyDescent="0.45">
      <c r="E191" t="s">
        <v>630</v>
      </c>
      <c r="G191" t="s">
        <v>474</v>
      </c>
      <c r="I191" t="s">
        <v>253</v>
      </c>
      <c r="J191" t="s">
        <v>910</v>
      </c>
      <c r="K191">
        <v>0</v>
      </c>
      <c r="L191" t="s">
        <v>255</v>
      </c>
      <c r="N191" t="s">
        <v>432</v>
      </c>
      <c r="O191" t="s">
        <v>910</v>
      </c>
      <c r="P191">
        <v>2.3625116138513064E-4</v>
      </c>
      <c r="Q191" t="s">
        <v>255</v>
      </c>
      <c r="S191" t="s">
        <v>442</v>
      </c>
      <c r="T191" t="s">
        <v>910</v>
      </c>
      <c r="U191">
        <v>2.0991614248657675E-4</v>
      </c>
      <c r="V191" t="s">
        <v>255</v>
      </c>
      <c r="X191">
        <v>1.1415525114155251E-4</v>
      </c>
      <c r="Y191">
        <v>2.1215059377304864E-5</v>
      </c>
      <c r="Z191" t="s">
        <v>910</v>
      </c>
      <c r="AA191" t="s">
        <v>25</v>
      </c>
      <c r="AC191" t="s">
        <v>22</v>
      </c>
      <c r="AD191" t="s">
        <v>910</v>
      </c>
      <c r="AE191">
        <v>1.3330671932142447E-4</v>
      </c>
      <c r="AG191" t="s">
        <v>96</v>
      </c>
      <c r="AH191" t="s">
        <v>910</v>
      </c>
      <c r="AI191">
        <v>0</v>
      </c>
    </row>
    <row r="192" spans="5:35" x14ac:dyDescent="0.45">
      <c r="E192" t="s">
        <v>631</v>
      </c>
      <c r="G192" t="s">
        <v>474</v>
      </c>
      <c r="I192" t="s">
        <v>253</v>
      </c>
      <c r="J192" t="s">
        <v>911</v>
      </c>
      <c r="K192">
        <v>0</v>
      </c>
      <c r="L192" t="s">
        <v>255</v>
      </c>
      <c r="N192" t="s">
        <v>432</v>
      </c>
      <c r="O192" t="s">
        <v>911</v>
      </c>
      <c r="P192">
        <v>2.3625116138513064E-4</v>
      </c>
      <c r="Q192" t="s">
        <v>255</v>
      </c>
      <c r="S192" t="s">
        <v>442</v>
      </c>
      <c r="T192" t="s">
        <v>911</v>
      </c>
      <c r="U192">
        <v>2.0319014506785788E-4</v>
      </c>
      <c r="V192" t="s">
        <v>255</v>
      </c>
      <c r="X192">
        <v>1.1415525114155251E-4</v>
      </c>
      <c r="Y192">
        <v>5.7678442682047593E-5</v>
      </c>
      <c r="Z192" t="s">
        <v>911</v>
      </c>
      <c r="AA192" t="s">
        <v>25</v>
      </c>
      <c r="AC192" t="s">
        <v>22</v>
      </c>
      <c r="AD192" t="s">
        <v>911</v>
      </c>
      <c r="AE192">
        <v>1.2947308230698177E-4</v>
      </c>
      <c r="AG192" t="s">
        <v>96</v>
      </c>
      <c r="AH192" t="s">
        <v>911</v>
      </c>
      <c r="AI192">
        <v>0</v>
      </c>
    </row>
    <row r="193" spans="5:35" x14ac:dyDescent="0.45">
      <c r="E193" t="s">
        <v>632</v>
      </c>
      <c r="G193" t="s">
        <v>474</v>
      </c>
      <c r="I193" t="s">
        <v>253</v>
      </c>
      <c r="J193" t="s">
        <v>912</v>
      </c>
      <c r="K193">
        <v>1.3936517223521168E-4</v>
      </c>
      <c r="L193" t="s">
        <v>255</v>
      </c>
      <c r="N193" t="s">
        <v>432</v>
      </c>
      <c r="O193" t="s">
        <v>912</v>
      </c>
      <c r="P193">
        <v>2.3625116138513064E-4</v>
      </c>
      <c r="Q193" t="s">
        <v>255</v>
      </c>
      <c r="S193" t="s">
        <v>442</v>
      </c>
      <c r="T193" t="s">
        <v>912</v>
      </c>
      <c r="U193">
        <v>2.3123643287890626E-4</v>
      </c>
      <c r="V193" t="s">
        <v>255</v>
      </c>
      <c r="X193">
        <v>1.1415525114155251E-4</v>
      </c>
      <c r="Y193">
        <v>1.6905750441289813E-4</v>
      </c>
      <c r="Z193" t="s">
        <v>912</v>
      </c>
      <c r="AA193" t="s">
        <v>25</v>
      </c>
      <c r="AC193" t="s">
        <v>22</v>
      </c>
      <c r="AD193" t="s">
        <v>912</v>
      </c>
      <c r="AE193">
        <v>1.289254198763471E-4</v>
      </c>
      <c r="AG193" t="s">
        <v>96</v>
      </c>
      <c r="AH193" t="s">
        <v>912</v>
      </c>
      <c r="AI193">
        <v>0</v>
      </c>
    </row>
    <row r="194" spans="5:35" x14ac:dyDescent="0.45">
      <c r="E194" t="s">
        <v>633</v>
      </c>
      <c r="G194" t="s">
        <v>474</v>
      </c>
      <c r="I194" t="s">
        <v>253</v>
      </c>
      <c r="J194" t="s">
        <v>913</v>
      </c>
      <c r="K194">
        <v>2.5421965292130651E-4</v>
      </c>
      <c r="L194" t="s">
        <v>255</v>
      </c>
      <c r="N194" t="s">
        <v>432</v>
      </c>
      <c r="O194" t="s">
        <v>913</v>
      </c>
      <c r="P194">
        <v>2.3625116138513064E-4</v>
      </c>
      <c r="Q194" t="s">
        <v>255</v>
      </c>
      <c r="S194" t="s">
        <v>442</v>
      </c>
      <c r="T194" t="s">
        <v>913</v>
      </c>
      <c r="U194">
        <v>2.3449757497955153E-4</v>
      </c>
      <c r="V194" t="s">
        <v>255</v>
      </c>
      <c r="X194">
        <v>1.1415525114155251E-4</v>
      </c>
      <c r="Y194">
        <v>1.9060404909297337E-4</v>
      </c>
      <c r="Z194" t="s">
        <v>913</v>
      </c>
      <c r="AA194" t="s">
        <v>25</v>
      </c>
      <c r="AC194" t="s">
        <v>22</v>
      </c>
      <c r="AD194" t="s">
        <v>913</v>
      </c>
      <c r="AE194">
        <v>1.2933616669932312E-4</v>
      </c>
      <c r="AG194" t="s">
        <v>96</v>
      </c>
      <c r="AH194" t="s">
        <v>913</v>
      </c>
      <c r="AI194">
        <v>0</v>
      </c>
    </row>
    <row r="195" spans="5:35" x14ac:dyDescent="0.45">
      <c r="E195" t="s">
        <v>634</v>
      </c>
      <c r="G195" t="s">
        <v>474</v>
      </c>
      <c r="I195" t="s">
        <v>253</v>
      </c>
      <c r="J195" t="s">
        <v>914</v>
      </c>
      <c r="K195">
        <v>4.083047402062302E-4</v>
      </c>
      <c r="L195" t="s">
        <v>255</v>
      </c>
      <c r="N195" t="s">
        <v>432</v>
      </c>
      <c r="O195" t="s">
        <v>914</v>
      </c>
      <c r="P195">
        <v>2.3625116138513064E-4</v>
      </c>
      <c r="Q195" t="s">
        <v>255</v>
      </c>
      <c r="S195" t="s">
        <v>442</v>
      </c>
      <c r="T195" t="s">
        <v>914</v>
      </c>
      <c r="U195">
        <v>2.7939522000669476E-4</v>
      </c>
      <c r="V195" t="s">
        <v>255</v>
      </c>
      <c r="X195">
        <v>1.1415525114155251E-4</v>
      </c>
      <c r="Y195">
        <v>1.4585353321897094E-4</v>
      </c>
      <c r="Z195" t="s">
        <v>914</v>
      </c>
      <c r="AA195" t="s">
        <v>25</v>
      </c>
      <c r="AC195" t="s">
        <v>22</v>
      </c>
      <c r="AD195" t="s">
        <v>914</v>
      </c>
      <c r="AE195">
        <v>1.2947308230698177E-4</v>
      </c>
      <c r="AG195" t="s">
        <v>96</v>
      </c>
      <c r="AH195" t="s">
        <v>914</v>
      </c>
      <c r="AI195">
        <v>0</v>
      </c>
    </row>
    <row r="196" spans="5:35" x14ac:dyDescent="0.45">
      <c r="E196" t="s">
        <v>635</v>
      </c>
      <c r="G196" t="s">
        <v>474</v>
      </c>
      <c r="I196" t="s">
        <v>253</v>
      </c>
      <c r="J196" t="s">
        <v>915</v>
      </c>
      <c r="K196">
        <v>5.2391188979140381E-4</v>
      </c>
      <c r="L196" t="s">
        <v>255</v>
      </c>
      <c r="N196" t="s">
        <v>432</v>
      </c>
      <c r="O196" t="s">
        <v>915</v>
      </c>
      <c r="P196">
        <v>2.3625116138513064E-4</v>
      </c>
      <c r="Q196" t="s">
        <v>255</v>
      </c>
      <c r="S196" t="s">
        <v>442</v>
      </c>
      <c r="T196" t="s">
        <v>915</v>
      </c>
      <c r="U196">
        <v>2.9229511217988016E-4</v>
      </c>
      <c r="V196" t="s">
        <v>255</v>
      </c>
      <c r="X196">
        <v>1.1415525114155251E-4</v>
      </c>
      <c r="Y196">
        <v>1.4452759200788939E-4</v>
      </c>
      <c r="Z196" t="s">
        <v>915</v>
      </c>
      <c r="AA196" t="s">
        <v>25</v>
      </c>
      <c r="AC196" t="s">
        <v>22</v>
      </c>
      <c r="AD196" t="s">
        <v>915</v>
      </c>
      <c r="AE196">
        <v>1.2933616669932312E-4</v>
      </c>
      <c r="AG196" t="s">
        <v>96</v>
      </c>
      <c r="AH196" t="s">
        <v>915</v>
      </c>
      <c r="AI196">
        <v>0</v>
      </c>
    </row>
    <row r="197" spans="5:35" x14ac:dyDescent="0.45">
      <c r="E197" t="s">
        <v>636</v>
      </c>
      <c r="G197" t="s">
        <v>474</v>
      </c>
      <c r="I197" t="s">
        <v>253</v>
      </c>
      <c r="J197" t="s">
        <v>916</v>
      </c>
      <c r="K197">
        <v>5.5668460510285627E-4</v>
      </c>
      <c r="L197" t="s">
        <v>255</v>
      </c>
      <c r="N197" t="s">
        <v>432</v>
      </c>
      <c r="O197" t="s">
        <v>916</v>
      </c>
      <c r="P197">
        <v>2.3613112708514261E-4</v>
      </c>
      <c r="Q197" t="s">
        <v>255</v>
      </c>
      <c r="S197" t="s">
        <v>442</v>
      </c>
      <c r="T197" t="s">
        <v>916</v>
      </c>
      <c r="U197">
        <v>2.9784599040981729E-4</v>
      </c>
      <c r="V197" t="s">
        <v>255</v>
      </c>
      <c r="X197">
        <v>1.1415525114155251E-4</v>
      </c>
      <c r="Y197">
        <v>1.408812536774151E-4</v>
      </c>
      <c r="Z197" t="s">
        <v>916</v>
      </c>
      <c r="AA197" t="s">
        <v>25</v>
      </c>
      <c r="AC197" t="s">
        <v>22</v>
      </c>
      <c r="AD197" t="s">
        <v>916</v>
      </c>
      <c r="AE197">
        <v>1.2947308230698177E-4</v>
      </c>
      <c r="AG197" t="s">
        <v>96</v>
      </c>
      <c r="AH197" t="s">
        <v>916</v>
      </c>
      <c r="AI197">
        <v>0</v>
      </c>
    </row>
    <row r="198" spans="5:35" x14ac:dyDescent="0.45">
      <c r="E198" t="s">
        <v>637</v>
      </c>
      <c r="G198" t="s">
        <v>474</v>
      </c>
      <c r="I198" t="s">
        <v>253</v>
      </c>
      <c r="J198" t="s">
        <v>917</v>
      </c>
      <c r="K198">
        <v>5.6078308393268895E-4</v>
      </c>
      <c r="L198" t="s">
        <v>255</v>
      </c>
      <c r="N198" t="s">
        <v>432</v>
      </c>
      <c r="O198" t="s">
        <v>917</v>
      </c>
      <c r="P198">
        <v>2.3593597832592493E-4</v>
      </c>
      <c r="Q198" t="s">
        <v>255</v>
      </c>
      <c r="S198" t="s">
        <v>442</v>
      </c>
      <c r="T198" t="s">
        <v>917</v>
      </c>
      <c r="U198">
        <v>3.0368626510569462E-4</v>
      </c>
      <c r="V198" t="s">
        <v>255</v>
      </c>
      <c r="X198">
        <v>1.1415525114155251E-4</v>
      </c>
      <c r="Y198">
        <v>1.4054976837464471E-4</v>
      </c>
      <c r="Z198" t="s">
        <v>917</v>
      </c>
      <c r="AA198" t="s">
        <v>25</v>
      </c>
      <c r="AC198" t="s">
        <v>22</v>
      </c>
      <c r="AD198" t="s">
        <v>917</v>
      </c>
      <c r="AE198">
        <v>1.2947308230698177E-4</v>
      </c>
      <c r="AG198" t="s">
        <v>96</v>
      </c>
      <c r="AH198" t="s">
        <v>917</v>
      </c>
      <c r="AI198">
        <v>0</v>
      </c>
    </row>
    <row r="199" spans="5:35" x14ac:dyDescent="0.45">
      <c r="E199" t="s">
        <v>638</v>
      </c>
      <c r="G199" t="s">
        <v>474</v>
      </c>
      <c r="I199" t="s">
        <v>253</v>
      </c>
      <c r="J199" t="s">
        <v>918</v>
      </c>
      <c r="K199">
        <v>5.0835858851835643E-4</v>
      </c>
      <c r="L199" t="s">
        <v>255</v>
      </c>
      <c r="N199" t="s">
        <v>432</v>
      </c>
      <c r="O199" t="s">
        <v>918</v>
      </c>
      <c r="P199">
        <v>2.3623532193589711E-4</v>
      </c>
      <c r="Q199" t="s">
        <v>255</v>
      </c>
      <c r="S199" t="s">
        <v>442</v>
      </c>
      <c r="T199" t="s">
        <v>918</v>
      </c>
      <c r="U199">
        <v>3.6424789906541608E-4</v>
      </c>
      <c r="V199" t="s">
        <v>255</v>
      </c>
      <c r="X199">
        <v>1.1415525114155251E-4</v>
      </c>
      <c r="Y199">
        <v>1.4253868019126702E-4</v>
      </c>
      <c r="Z199" t="s">
        <v>918</v>
      </c>
      <c r="AA199" t="s">
        <v>25</v>
      </c>
      <c r="AC199" t="s">
        <v>22</v>
      </c>
      <c r="AD199" t="s">
        <v>918</v>
      </c>
      <c r="AE199">
        <v>1.2947308230698177E-4</v>
      </c>
      <c r="AG199" t="s">
        <v>96</v>
      </c>
      <c r="AH199" t="s">
        <v>918</v>
      </c>
      <c r="AI199">
        <v>0</v>
      </c>
    </row>
    <row r="200" spans="5:35" x14ac:dyDescent="0.45">
      <c r="E200" t="s">
        <v>639</v>
      </c>
      <c r="G200" t="s">
        <v>474</v>
      </c>
      <c r="I200" t="s">
        <v>253</v>
      </c>
      <c r="J200" t="s">
        <v>919</v>
      </c>
      <c r="K200">
        <v>4.7755711451057949E-4</v>
      </c>
      <c r="L200" t="s">
        <v>255</v>
      </c>
      <c r="N200" t="s">
        <v>432</v>
      </c>
      <c r="O200" t="s">
        <v>919</v>
      </c>
      <c r="P200">
        <v>2.3624343106479388E-4</v>
      </c>
      <c r="Q200" t="s">
        <v>255</v>
      </c>
      <c r="S200" t="s">
        <v>442</v>
      </c>
      <c r="T200" t="s">
        <v>919</v>
      </c>
      <c r="U200">
        <v>3.8491274459454943E-4</v>
      </c>
      <c r="V200" t="s">
        <v>255</v>
      </c>
      <c r="X200">
        <v>1.1415525114155251E-4</v>
      </c>
      <c r="Y200">
        <v>1.4883690094390442E-4</v>
      </c>
      <c r="Z200" t="s">
        <v>919</v>
      </c>
      <c r="AA200" t="s">
        <v>25</v>
      </c>
      <c r="AC200" t="s">
        <v>22</v>
      </c>
      <c r="AD200" t="s">
        <v>919</v>
      </c>
      <c r="AE200">
        <v>1.2933616669932312E-4</v>
      </c>
      <c r="AG200" t="s">
        <v>96</v>
      </c>
      <c r="AH200" t="s">
        <v>919</v>
      </c>
      <c r="AI200">
        <v>0</v>
      </c>
    </row>
    <row r="201" spans="5:35" x14ac:dyDescent="0.45">
      <c r="E201" t="s">
        <v>640</v>
      </c>
      <c r="G201" t="s">
        <v>474</v>
      </c>
      <c r="I201" t="s">
        <v>253</v>
      </c>
      <c r="J201" t="s">
        <v>920</v>
      </c>
      <c r="K201">
        <v>5.4279235186445874E-4</v>
      </c>
      <c r="L201" t="s">
        <v>255</v>
      </c>
      <c r="N201" t="s">
        <v>432</v>
      </c>
      <c r="O201" t="s">
        <v>920</v>
      </c>
      <c r="P201">
        <v>2.3625116138513064E-4</v>
      </c>
      <c r="Q201" t="s">
        <v>255</v>
      </c>
      <c r="S201" t="s">
        <v>442</v>
      </c>
      <c r="T201" t="s">
        <v>920</v>
      </c>
      <c r="U201">
        <v>3.8491274459454943E-4</v>
      </c>
      <c r="V201" t="s">
        <v>255</v>
      </c>
      <c r="X201">
        <v>1.1415525114155251E-4</v>
      </c>
      <c r="Y201">
        <v>1.5049432745775637E-4</v>
      </c>
      <c r="Z201" t="s">
        <v>920</v>
      </c>
      <c r="AA201" t="s">
        <v>25</v>
      </c>
      <c r="AC201" t="s">
        <v>22</v>
      </c>
      <c r="AD201" t="s">
        <v>920</v>
      </c>
      <c r="AE201">
        <v>1.2960999791464045E-4</v>
      </c>
      <c r="AG201" t="s">
        <v>96</v>
      </c>
      <c r="AH201" t="s">
        <v>920</v>
      </c>
      <c r="AI201">
        <v>0</v>
      </c>
    </row>
    <row r="202" spans="5:35" x14ac:dyDescent="0.45">
      <c r="E202" t="s">
        <v>641</v>
      </c>
      <c r="G202" t="s">
        <v>474</v>
      </c>
      <c r="I202" t="s">
        <v>253</v>
      </c>
      <c r="J202" t="s">
        <v>921</v>
      </c>
      <c r="K202">
        <v>4.9197073264071643E-4</v>
      </c>
      <c r="L202" t="s">
        <v>255</v>
      </c>
      <c r="N202" t="s">
        <v>432</v>
      </c>
      <c r="O202" t="s">
        <v>921</v>
      </c>
      <c r="P202">
        <v>2.3619867727050673E-4</v>
      </c>
      <c r="Q202" t="s">
        <v>255</v>
      </c>
      <c r="S202" t="s">
        <v>442</v>
      </c>
      <c r="T202" t="s">
        <v>921</v>
      </c>
      <c r="U202">
        <v>3.8129322581364632E-4</v>
      </c>
      <c r="V202" t="s">
        <v>255</v>
      </c>
      <c r="X202">
        <v>1.1415525114155251E-4</v>
      </c>
      <c r="Y202">
        <v>1.7237235744060203E-4</v>
      </c>
      <c r="Z202" t="s">
        <v>921</v>
      </c>
      <c r="AA202" t="s">
        <v>25</v>
      </c>
      <c r="AC202" t="s">
        <v>22</v>
      </c>
      <c r="AD202" t="s">
        <v>921</v>
      </c>
      <c r="AE202">
        <v>1.2933616669932312E-4</v>
      </c>
      <c r="AG202" t="s">
        <v>96</v>
      </c>
      <c r="AH202" t="s">
        <v>921</v>
      </c>
      <c r="AI202">
        <v>0</v>
      </c>
    </row>
    <row r="203" spans="5:35" x14ac:dyDescent="0.45">
      <c r="E203" t="s">
        <v>642</v>
      </c>
      <c r="G203" t="s">
        <v>476</v>
      </c>
      <c r="I203" t="s">
        <v>253</v>
      </c>
      <c r="J203" t="s">
        <v>922</v>
      </c>
      <c r="K203">
        <v>5.1647387038832135E-4</v>
      </c>
      <c r="L203" t="s">
        <v>255</v>
      </c>
      <c r="N203" t="s">
        <v>432</v>
      </c>
      <c r="O203" t="s">
        <v>922</v>
      </c>
      <c r="P203">
        <v>2.3528118646308987E-4</v>
      </c>
      <c r="Q203" t="s">
        <v>255</v>
      </c>
      <c r="S203" t="s">
        <v>442</v>
      </c>
      <c r="T203" t="s">
        <v>922</v>
      </c>
      <c r="U203">
        <v>3.5466550475975428E-4</v>
      </c>
      <c r="V203" t="s">
        <v>255</v>
      </c>
      <c r="X203">
        <v>1.1415525114155251E-4</v>
      </c>
      <c r="Y203">
        <v>2.2209515285616027E-4</v>
      </c>
      <c r="Z203" t="s">
        <v>922</v>
      </c>
      <c r="AA203" t="s">
        <v>25</v>
      </c>
      <c r="AC203" t="s">
        <v>22</v>
      </c>
      <c r="AD203" t="s">
        <v>922</v>
      </c>
      <c r="AE203">
        <v>1.289254198763471E-4</v>
      </c>
      <c r="AG203" t="s">
        <v>96</v>
      </c>
      <c r="AH203" t="s">
        <v>922</v>
      </c>
      <c r="AI203">
        <v>0</v>
      </c>
    </row>
    <row r="204" spans="5:35" x14ac:dyDescent="0.45">
      <c r="E204" t="s">
        <v>643</v>
      </c>
      <c r="G204" t="s">
        <v>476</v>
      </c>
      <c r="I204" t="s">
        <v>253</v>
      </c>
      <c r="J204" t="s">
        <v>923</v>
      </c>
      <c r="K204">
        <v>4.8447717611942913E-4</v>
      </c>
      <c r="L204" t="s">
        <v>255</v>
      </c>
      <c r="N204" t="s">
        <v>432</v>
      </c>
      <c r="O204" t="s">
        <v>923</v>
      </c>
      <c r="P204">
        <v>2.3575245159287506E-4</v>
      </c>
      <c r="Q204" t="s">
        <v>255</v>
      </c>
      <c r="S204" t="s">
        <v>442</v>
      </c>
      <c r="T204" t="s">
        <v>923</v>
      </c>
      <c r="U204">
        <v>2.77634450169453E-4</v>
      </c>
      <c r="V204" t="s">
        <v>255</v>
      </c>
      <c r="X204">
        <v>1.1415525114155251E-4</v>
      </c>
      <c r="Y204">
        <v>2.2209515285616027E-4</v>
      </c>
      <c r="Z204" t="s">
        <v>923</v>
      </c>
      <c r="AA204" t="s">
        <v>25</v>
      </c>
      <c r="AC204" t="s">
        <v>22</v>
      </c>
      <c r="AD204" t="s">
        <v>923</v>
      </c>
      <c r="AE204">
        <v>1.2673477015380841E-4</v>
      </c>
      <c r="AG204" t="s">
        <v>96</v>
      </c>
      <c r="AH204" t="s">
        <v>923</v>
      </c>
      <c r="AI204">
        <v>0</v>
      </c>
    </row>
    <row r="205" spans="5:35" x14ac:dyDescent="0.45">
      <c r="E205" t="s">
        <v>644</v>
      </c>
      <c r="G205" t="s">
        <v>476</v>
      </c>
      <c r="I205" t="s">
        <v>253</v>
      </c>
      <c r="J205" t="s">
        <v>924</v>
      </c>
      <c r="K205">
        <v>4.143737749879943E-4</v>
      </c>
      <c r="L205" t="s">
        <v>255</v>
      </c>
      <c r="N205" t="s">
        <v>432</v>
      </c>
      <c r="O205" t="s">
        <v>924</v>
      </c>
      <c r="P205">
        <v>2.3616871662499313E-4</v>
      </c>
      <c r="Q205" t="s">
        <v>255</v>
      </c>
      <c r="S205" t="s">
        <v>442</v>
      </c>
      <c r="T205" t="s">
        <v>924</v>
      </c>
      <c r="U205">
        <v>2.3457767154242738E-4</v>
      </c>
      <c r="V205" t="s">
        <v>255</v>
      </c>
      <c r="X205">
        <v>1.1415525114155251E-4</v>
      </c>
      <c r="Y205">
        <v>1.7237235744060203E-4</v>
      </c>
      <c r="Z205" t="s">
        <v>924</v>
      </c>
      <c r="AA205" t="s">
        <v>25</v>
      </c>
      <c r="AC205" t="s">
        <v>22</v>
      </c>
      <c r="AD205" t="s">
        <v>924</v>
      </c>
      <c r="AE205">
        <v>1.2221655510107239E-4</v>
      </c>
      <c r="AG205" t="s">
        <v>96</v>
      </c>
      <c r="AH205" t="s">
        <v>924</v>
      </c>
      <c r="AI205">
        <v>0</v>
      </c>
    </row>
    <row r="206" spans="5:35" x14ac:dyDescent="0.45">
      <c r="E206" t="s">
        <v>645</v>
      </c>
      <c r="G206" t="s">
        <v>476</v>
      </c>
      <c r="I206" t="s">
        <v>253</v>
      </c>
      <c r="J206" t="s">
        <v>925</v>
      </c>
      <c r="K206">
        <v>2.5357537637712426E-4</v>
      </c>
      <c r="L206" t="s">
        <v>255</v>
      </c>
      <c r="N206" t="s">
        <v>432</v>
      </c>
      <c r="O206" t="s">
        <v>925</v>
      </c>
      <c r="P206">
        <v>2.3550276241465805E-4</v>
      </c>
      <c r="Q206" t="s">
        <v>255</v>
      </c>
      <c r="S206" t="s">
        <v>442</v>
      </c>
      <c r="T206" t="s">
        <v>925</v>
      </c>
      <c r="U206">
        <v>2.1482596183705399E-4</v>
      </c>
      <c r="V206" t="s">
        <v>255</v>
      </c>
      <c r="X206">
        <v>1.1415525114155251E-4</v>
      </c>
      <c r="Y206">
        <v>1.5579809230208258E-4</v>
      </c>
      <c r="Z206" t="s">
        <v>925</v>
      </c>
      <c r="AA206" t="s">
        <v>25</v>
      </c>
      <c r="AC206" t="s">
        <v>22</v>
      </c>
      <c r="AD206" t="s">
        <v>925</v>
      </c>
      <c r="AE206">
        <v>1.1632918397174966E-4</v>
      </c>
      <c r="AG206" t="s">
        <v>96</v>
      </c>
      <c r="AH206" t="s">
        <v>925</v>
      </c>
      <c r="AI206">
        <v>0</v>
      </c>
    </row>
    <row r="207" spans="5:35" x14ac:dyDescent="0.45">
      <c r="E207" t="s">
        <v>646</v>
      </c>
      <c r="G207" t="s">
        <v>476</v>
      </c>
      <c r="I207" t="s">
        <v>253</v>
      </c>
      <c r="J207" t="s">
        <v>926</v>
      </c>
      <c r="K207">
        <v>9.9793773242917854E-5</v>
      </c>
      <c r="L207" t="s">
        <v>255</v>
      </c>
      <c r="N207" t="s">
        <v>432</v>
      </c>
      <c r="O207" t="s">
        <v>926</v>
      </c>
      <c r="P207">
        <v>2.2989883680931872E-4</v>
      </c>
      <c r="Q207" t="s">
        <v>255</v>
      </c>
      <c r="S207" t="s">
        <v>442</v>
      </c>
      <c r="T207" t="s">
        <v>926</v>
      </c>
      <c r="U207">
        <v>1.9838830914136889E-4</v>
      </c>
      <c r="V207" t="s">
        <v>255</v>
      </c>
      <c r="X207">
        <v>1.1415525114155251E-4</v>
      </c>
      <c r="Y207">
        <v>1.093901499142282E-4</v>
      </c>
      <c r="Z207" t="s">
        <v>926</v>
      </c>
      <c r="AA207" t="s">
        <v>25</v>
      </c>
      <c r="AC207" t="s">
        <v>22</v>
      </c>
      <c r="AD207" t="s">
        <v>926</v>
      </c>
      <c r="AE207">
        <v>1.0852499433520561E-4</v>
      </c>
      <c r="AG207" t="s">
        <v>96</v>
      </c>
      <c r="AH207" t="s">
        <v>926</v>
      </c>
      <c r="AI207">
        <v>0</v>
      </c>
    </row>
    <row r="208" spans="5:35" x14ac:dyDescent="0.45">
      <c r="E208" t="s">
        <v>647</v>
      </c>
      <c r="G208" t="s">
        <v>476</v>
      </c>
      <c r="I208" t="s">
        <v>253</v>
      </c>
      <c r="J208" t="s">
        <v>927</v>
      </c>
      <c r="K208">
        <v>0</v>
      </c>
      <c r="L208" t="s">
        <v>255</v>
      </c>
      <c r="N208" t="s">
        <v>432</v>
      </c>
      <c r="O208" t="s">
        <v>927</v>
      </c>
      <c r="P208">
        <v>2.1939341992636703E-4</v>
      </c>
      <c r="Q208" t="s">
        <v>255</v>
      </c>
      <c r="S208" t="s">
        <v>442</v>
      </c>
      <c r="T208" t="s">
        <v>927</v>
      </c>
      <c r="U208">
        <v>1.8392807108041922E-4</v>
      </c>
      <c r="V208" t="s">
        <v>255</v>
      </c>
      <c r="X208">
        <v>1.1415525114155251E-4</v>
      </c>
      <c r="Y208">
        <v>7.9556472664893237E-5</v>
      </c>
      <c r="Z208" t="s">
        <v>927</v>
      </c>
      <c r="AA208" t="s">
        <v>25</v>
      </c>
      <c r="AC208" t="s">
        <v>22</v>
      </c>
      <c r="AD208" t="s">
        <v>927</v>
      </c>
      <c r="AE208">
        <v>1.0633434461266691E-4</v>
      </c>
      <c r="AG208" t="s">
        <v>96</v>
      </c>
      <c r="AH208" t="s">
        <v>927</v>
      </c>
      <c r="AI208">
        <v>0</v>
      </c>
    </row>
    <row r="209" spans="5:35" x14ac:dyDescent="0.45">
      <c r="E209" t="s">
        <v>648</v>
      </c>
      <c r="G209" t="s">
        <v>476</v>
      </c>
      <c r="I209" t="s">
        <v>253</v>
      </c>
      <c r="J209" t="s">
        <v>928</v>
      </c>
      <c r="K209">
        <v>0</v>
      </c>
      <c r="L209" t="s">
        <v>255</v>
      </c>
      <c r="N209" t="s">
        <v>432</v>
      </c>
      <c r="O209" t="s">
        <v>928</v>
      </c>
      <c r="P209">
        <v>2.1027326563440352E-4</v>
      </c>
      <c r="Q209" t="s">
        <v>255</v>
      </c>
      <c r="S209" t="s">
        <v>442</v>
      </c>
      <c r="T209" t="s">
        <v>928</v>
      </c>
      <c r="U209">
        <v>1.8663647179720973E-4</v>
      </c>
      <c r="V209" t="s">
        <v>255</v>
      </c>
      <c r="X209">
        <v>1.1415525114155251E-4</v>
      </c>
      <c r="Y209">
        <v>5.6352501470966035E-5</v>
      </c>
      <c r="Z209" t="s">
        <v>928</v>
      </c>
      <c r="AA209" t="s">
        <v>25</v>
      </c>
      <c r="AC209" t="s">
        <v>22</v>
      </c>
      <c r="AD209" t="s">
        <v>928</v>
      </c>
      <c r="AE209">
        <v>1.042806104977869E-4</v>
      </c>
      <c r="AG209" t="s">
        <v>96</v>
      </c>
      <c r="AH209" t="s">
        <v>928</v>
      </c>
      <c r="AI209">
        <v>0</v>
      </c>
    </row>
    <row r="210" spans="5:35" x14ac:dyDescent="0.45">
      <c r="E210" t="s">
        <v>649</v>
      </c>
      <c r="G210" t="s">
        <v>476</v>
      </c>
      <c r="I210" t="s">
        <v>253</v>
      </c>
      <c r="J210" t="s">
        <v>929</v>
      </c>
      <c r="K210">
        <v>0</v>
      </c>
      <c r="L210" t="s">
        <v>255</v>
      </c>
      <c r="N210" t="s">
        <v>432</v>
      </c>
      <c r="O210" t="s">
        <v>929</v>
      </c>
      <c r="P210">
        <v>2.1529880337639874E-4</v>
      </c>
      <c r="Q210" t="s">
        <v>255</v>
      </c>
      <c r="S210" t="s">
        <v>442</v>
      </c>
      <c r="T210" t="s">
        <v>929</v>
      </c>
      <c r="U210">
        <v>2.0177712610804465E-4</v>
      </c>
      <c r="V210" t="s">
        <v>255</v>
      </c>
      <c r="X210">
        <v>1.1415525114155251E-4</v>
      </c>
      <c r="Y210">
        <v>2.9833677249334962E-5</v>
      </c>
      <c r="Z210" t="s">
        <v>929</v>
      </c>
      <c r="AA210" t="s">
        <v>25</v>
      </c>
      <c r="AC210" t="s">
        <v>22</v>
      </c>
      <c r="AD210" t="s">
        <v>929</v>
      </c>
      <c r="AE210">
        <v>1.0222687638290688E-4</v>
      </c>
      <c r="AG210" t="s">
        <v>96</v>
      </c>
      <c r="AH210" t="s">
        <v>929</v>
      </c>
      <c r="AI210">
        <v>0</v>
      </c>
    </row>
    <row r="211" spans="5:35" x14ac:dyDescent="0.45">
      <c r="E211" t="s">
        <v>650</v>
      </c>
      <c r="G211" t="s">
        <v>476</v>
      </c>
      <c r="I211" t="s">
        <v>253</v>
      </c>
      <c r="J211" t="s">
        <v>930</v>
      </c>
      <c r="K211">
        <v>0</v>
      </c>
      <c r="L211" t="s">
        <v>255</v>
      </c>
      <c r="N211" t="s">
        <v>432</v>
      </c>
      <c r="O211" t="s">
        <v>930</v>
      </c>
      <c r="P211">
        <v>2.3565685467850179E-4</v>
      </c>
      <c r="Q211" t="s">
        <v>255</v>
      </c>
      <c r="S211" t="s">
        <v>442</v>
      </c>
      <c r="T211" t="s">
        <v>930</v>
      </c>
      <c r="U211">
        <v>2.5320498378362003E-4</v>
      </c>
      <c r="V211" t="s">
        <v>255</v>
      </c>
      <c r="X211">
        <v>1.1415525114155251E-4</v>
      </c>
      <c r="Y211">
        <v>2.1546544680075254E-5</v>
      </c>
      <c r="Z211" t="s">
        <v>930</v>
      </c>
      <c r="AA211" t="s">
        <v>25</v>
      </c>
      <c r="AC211" t="s">
        <v>22</v>
      </c>
      <c r="AD211" t="s">
        <v>930</v>
      </c>
      <c r="AE211">
        <v>1.0044697348334421E-4</v>
      </c>
      <c r="AG211" t="s">
        <v>96</v>
      </c>
      <c r="AH211" t="s">
        <v>930</v>
      </c>
      <c r="AI211">
        <v>0</v>
      </c>
    </row>
    <row r="212" spans="5:35" x14ac:dyDescent="0.45">
      <c r="E212" t="s">
        <v>651</v>
      </c>
      <c r="G212" t="s">
        <v>476</v>
      </c>
      <c r="I212" t="s">
        <v>253</v>
      </c>
      <c r="J212" t="s">
        <v>931</v>
      </c>
      <c r="K212">
        <v>0</v>
      </c>
      <c r="L212" t="s">
        <v>255</v>
      </c>
      <c r="N212" t="s">
        <v>432</v>
      </c>
      <c r="O212" t="s">
        <v>931</v>
      </c>
      <c r="P212">
        <v>2.3408507879730809E-4</v>
      </c>
      <c r="Q212" t="s">
        <v>255</v>
      </c>
      <c r="S212" t="s">
        <v>442</v>
      </c>
      <c r="T212" t="s">
        <v>931</v>
      </c>
      <c r="U212">
        <v>2.3311304943438073E-4</v>
      </c>
      <c r="V212" t="s">
        <v>255</v>
      </c>
      <c r="X212">
        <v>1.1415525114155251E-4</v>
      </c>
      <c r="Y212">
        <v>1.4916838624667481E-5</v>
      </c>
      <c r="Z212" t="s">
        <v>931</v>
      </c>
      <c r="AA212" t="s">
        <v>25</v>
      </c>
      <c r="AC212" t="s">
        <v>22</v>
      </c>
      <c r="AD212" t="s">
        <v>931</v>
      </c>
      <c r="AE212">
        <v>1.0154229834461352E-4</v>
      </c>
      <c r="AG212" t="s">
        <v>96</v>
      </c>
      <c r="AH212" t="s">
        <v>931</v>
      </c>
      <c r="AI212">
        <v>0</v>
      </c>
    </row>
    <row r="213" spans="5:35" x14ac:dyDescent="0.45">
      <c r="E213" t="s">
        <v>652</v>
      </c>
      <c r="G213" t="s">
        <v>476</v>
      </c>
      <c r="I213" t="s">
        <v>253</v>
      </c>
      <c r="J213" t="s">
        <v>932</v>
      </c>
      <c r="K213">
        <v>0</v>
      </c>
      <c r="L213" t="s">
        <v>255</v>
      </c>
      <c r="N213" t="s">
        <v>432</v>
      </c>
      <c r="O213" t="s">
        <v>932</v>
      </c>
      <c r="P213">
        <v>2.307423750407151E-4</v>
      </c>
      <c r="Q213" t="s">
        <v>255</v>
      </c>
      <c r="S213" t="s">
        <v>442</v>
      </c>
      <c r="T213" t="s">
        <v>932</v>
      </c>
      <c r="U213">
        <v>2.259503941273468E-4</v>
      </c>
      <c r="V213" t="s">
        <v>255</v>
      </c>
      <c r="X213">
        <v>1.1415525114155251E-4</v>
      </c>
      <c r="Y213">
        <v>1.6574265138519424E-5</v>
      </c>
      <c r="Z213" t="s">
        <v>932</v>
      </c>
      <c r="AA213" t="s">
        <v>25</v>
      </c>
      <c r="AC213" t="s">
        <v>22</v>
      </c>
      <c r="AD213" t="s">
        <v>932</v>
      </c>
      <c r="AE213">
        <v>1.0660817582798426E-4</v>
      </c>
      <c r="AG213" t="s">
        <v>96</v>
      </c>
      <c r="AH213" t="s">
        <v>932</v>
      </c>
      <c r="AI213">
        <v>0</v>
      </c>
    </row>
    <row r="214" spans="5:35" x14ac:dyDescent="0.45">
      <c r="E214" t="s">
        <v>653</v>
      </c>
      <c r="G214" t="s">
        <v>476</v>
      </c>
      <c r="I214" t="s">
        <v>253</v>
      </c>
      <c r="J214" t="s">
        <v>933</v>
      </c>
      <c r="K214">
        <v>0</v>
      </c>
      <c r="L214" t="s">
        <v>255</v>
      </c>
      <c r="N214" t="s">
        <v>432</v>
      </c>
      <c r="O214" t="s">
        <v>933</v>
      </c>
      <c r="P214">
        <v>2.3181001509897344E-4</v>
      </c>
      <c r="Q214" t="s">
        <v>255</v>
      </c>
      <c r="S214" t="s">
        <v>442</v>
      </c>
      <c r="T214" t="s">
        <v>933</v>
      </c>
      <c r="U214">
        <v>2.2427678203235083E-4</v>
      </c>
      <c r="V214" t="s">
        <v>255</v>
      </c>
      <c r="X214">
        <v>1.1415525114155251E-4</v>
      </c>
      <c r="Y214">
        <v>1.4585353321897093E-5</v>
      </c>
      <c r="Z214" t="s">
        <v>933</v>
      </c>
      <c r="AA214" t="s">
        <v>25</v>
      </c>
      <c r="AC214" t="s">
        <v>22</v>
      </c>
      <c r="AD214" t="s">
        <v>933</v>
      </c>
      <c r="AE214">
        <v>1.242702892159524E-4</v>
      </c>
      <c r="AG214" t="s">
        <v>96</v>
      </c>
      <c r="AH214" t="s">
        <v>933</v>
      </c>
      <c r="AI214">
        <v>0</v>
      </c>
    </row>
    <row r="215" spans="5:35" x14ac:dyDescent="0.45">
      <c r="E215" t="s">
        <v>654</v>
      </c>
      <c r="G215" t="s">
        <v>476</v>
      </c>
      <c r="I215" t="s">
        <v>253</v>
      </c>
      <c r="J215" t="s">
        <v>934</v>
      </c>
      <c r="K215">
        <v>0</v>
      </c>
      <c r="L215" t="s">
        <v>255</v>
      </c>
      <c r="N215" t="s">
        <v>432</v>
      </c>
      <c r="O215" t="s">
        <v>934</v>
      </c>
      <c r="P215">
        <v>2.3522434064517984E-4</v>
      </c>
      <c r="Q215" t="s">
        <v>255</v>
      </c>
      <c r="S215" t="s">
        <v>442</v>
      </c>
      <c r="T215" t="s">
        <v>934</v>
      </c>
      <c r="U215">
        <v>2.1965364235673469E-4</v>
      </c>
      <c r="V215" t="s">
        <v>255</v>
      </c>
      <c r="X215">
        <v>1.1415525114155251E-4</v>
      </c>
      <c r="Y215">
        <v>2.1215059377304864E-5</v>
      </c>
      <c r="Z215" t="s">
        <v>934</v>
      </c>
      <c r="AA215" t="s">
        <v>25</v>
      </c>
      <c r="AC215" t="s">
        <v>22</v>
      </c>
      <c r="AD215" t="s">
        <v>934</v>
      </c>
      <c r="AE215">
        <v>1.3221139446015513E-4</v>
      </c>
      <c r="AG215" t="s">
        <v>96</v>
      </c>
      <c r="AH215" t="s">
        <v>934</v>
      </c>
      <c r="AI215">
        <v>0</v>
      </c>
    </row>
    <row r="216" spans="5:35" x14ac:dyDescent="0.45">
      <c r="E216" t="s">
        <v>655</v>
      </c>
      <c r="G216" t="s">
        <v>476</v>
      </c>
      <c r="I216" t="s">
        <v>253</v>
      </c>
      <c r="J216" t="s">
        <v>935</v>
      </c>
      <c r="K216">
        <v>1.5979949420121474E-6</v>
      </c>
      <c r="L216" t="s">
        <v>255</v>
      </c>
      <c r="N216" t="s">
        <v>432</v>
      </c>
      <c r="O216" t="s">
        <v>935</v>
      </c>
      <c r="P216">
        <v>2.3605600949077346E-4</v>
      </c>
      <c r="Q216" t="s">
        <v>255</v>
      </c>
      <c r="S216" t="s">
        <v>442</v>
      </c>
      <c r="T216" t="s">
        <v>935</v>
      </c>
      <c r="U216">
        <v>2.3558494182011281E-4</v>
      </c>
      <c r="V216" t="s">
        <v>255</v>
      </c>
      <c r="X216">
        <v>1.1415525114155251E-4</v>
      </c>
      <c r="Y216">
        <v>5.7678442682047593E-5</v>
      </c>
      <c r="Z216" t="s">
        <v>935</v>
      </c>
      <c r="AA216" t="s">
        <v>25</v>
      </c>
      <c r="AC216" t="s">
        <v>22</v>
      </c>
      <c r="AD216" t="s">
        <v>935</v>
      </c>
      <c r="AE216">
        <v>1.2947308230698177E-4</v>
      </c>
      <c r="AG216" t="s">
        <v>96</v>
      </c>
      <c r="AH216" t="s">
        <v>935</v>
      </c>
      <c r="AI216">
        <v>0</v>
      </c>
    </row>
    <row r="217" spans="5:35" x14ac:dyDescent="0.45">
      <c r="E217" t="s">
        <v>656</v>
      </c>
      <c r="G217" t="s">
        <v>476</v>
      </c>
      <c r="I217" t="s">
        <v>253</v>
      </c>
      <c r="J217" t="s">
        <v>936</v>
      </c>
      <c r="K217">
        <v>3.6509785835620438E-5</v>
      </c>
      <c r="L217" t="s">
        <v>255</v>
      </c>
      <c r="N217" t="s">
        <v>432</v>
      </c>
      <c r="O217" t="s">
        <v>936</v>
      </c>
      <c r="P217">
        <v>2.3571546131199438E-4</v>
      </c>
      <c r="Q217" t="s">
        <v>255</v>
      </c>
      <c r="S217" t="s">
        <v>442</v>
      </c>
      <c r="T217" t="s">
        <v>936</v>
      </c>
      <c r="U217">
        <v>2.9582790119081335E-4</v>
      </c>
      <c r="V217" t="s">
        <v>255</v>
      </c>
      <c r="X217">
        <v>1.1415525114155251E-4</v>
      </c>
      <c r="Y217">
        <v>1.6905750441289813E-4</v>
      </c>
      <c r="Z217" t="s">
        <v>936</v>
      </c>
      <c r="AA217" t="s">
        <v>25</v>
      </c>
      <c r="AC217" t="s">
        <v>22</v>
      </c>
      <c r="AD217" t="s">
        <v>936</v>
      </c>
      <c r="AE217">
        <v>1.289254198763471E-4</v>
      </c>
      <c r="AG217" t="s">
        <v>96</v>
      </c>
      <c r="AH217" t="s">
        <v>936</v>
      </c>
      <c r="AI217">
        <v>0</v>
      </c>
    </row>
    <row r="218" spans="5:35" x14ac:dyDescent="0.45">
      <c r="E218" t="s">
        <v>657</v>
      </c>
      <c r="G218" t="s">
        <v>476</v>
      </c>
      <c r="I218" t="s">
        <v>253</v>
      </c>
      <c r="J218" t="s">
        <v>937</v>
      </c>
      <c r="K218">
        <v>6.3309389150427811E-5</v>
      </c>
      <c r="L218" t="s">
        <v>255</v>
      </c>
      <c r="N218" t="s">
        <v>432</v>
      </c>
      <c r="O218" t="s">
        <v>937</v>
      </c>
      <c r="P218">
        <v>2.3625116138513064E-4</v>
      </c>
      <c r="Q218" t="s">
        <v>255</v>
      </c>
      <c r="S218" t="s">
        <v>442</v>
      </c>
      <c r="T218" t="s">
        <v>937</v>
      </c>
      <c r="U218">
        <v>3.556380431001146E-4</v>
      </c>
      <c r="V218" t="s">
        <v>255</v>
      </c>
      <c r="X218">
        <v>1.1415525114155251E-4</v>
      </c>
      <c r="Y218">
        <v>1.9060404909297337E-4</v>
      </c>
      <c r="Z218" t="s">
        <v>937</v>
      </c>
      <c r="AA218" t="s">
        <v>25</v>
      </c>
      <c r="AC218" t="s">
        <v>22</v>
      </c>
      <c r="AD218" t="s">
        <v>937</v>
      </c>
      <c r="AE218">
        <v>1.2933616669932312E-4</v>
      </c>
      <c r="AG218" t="s">
        <v>96</v>
      </c>
      <c r="AH218" t="s">
        <v>937</v>
      </c>
      <c r="AI218">
        <v>0</v>
      </c>
    </row>
    <row r="219" spans="5:35" x14ac:dyDescent="0.45">
      <c r="E219" t="s">
        <v>658</v>
      </c>
      <c r="G219" t="s">
        <v>476</v>
      </c>
      <c r="I219" t="s">
        <v>253</v>
      </c>
      <c r="J219" t="s">
        <v>938</v>
      </c>
      <c r="K219">
        <v>1.7554231395941572E-4</v>
      </c>
      <c r="L219" t="s">
        <v>255</v>
      </c>
      <c r="N219" t="s">
        <v>432</v>
      </c>
      <c r="O219" t="s">
        <v>938</v>
      </c>
      <c r="P219">
        <v>2.3625116138513064E-4</v>
      </c>
      <c r="Q219" t="s">
        <v>255</v>
      </c>
      <c r="S219" t="s">
        <v>442</v>
      </c>
      <c r="T219" t="s">
        <v>938</v>
      </c>
      <c r="U219">
        <v>2.8998935954004448E-4</v>
      </c>
      <c r="V219" t="s">
        <v>255</v>
      </c>
      <c r="X219">
        <v>1.1415525114155251E-4</v>
      </c>
      <c r="Y219">
        <v>1.4585353321897094E-4</v>
      </c>
      <c r="Z219" t="s">
        <v>938</v>
      </c>
      <c r="AA219" t="s">
        <v>25</v>
      </c>
      <c r="AC219" t="s">
        <v>22</v>
      </c>
      <c r="AD219" t="s">
        <v>938</v>
      </c>
      <c r="AE219">
        <v>1.3015766034527512E-4</v>
      </c>
      <c r="AG219" t="s">
        <v>96</v>
      </c>
      <c r="AH219" t="s">
        <v>938</v>
      </c>
      <c r="AI219">
        <v>0</v>
      </c>
    </row>
    <row r="220" spans="5:35" x14ac:dyDescent="0.45">
      <c r="E220" t="s">
        <v>659</v>
      </c>
      <c r="G220" t="s">
        <v>476</v>
      </c>
      <c r="I220" t="s">
        <v>253</v>
      </c>
      <c r="J220" t="s">
        <v>939</v>
      </c>
      <c r="K220">
        <v>2.7537146046324029E-4</v>
      </c>
      <c r="L220" t="s">
        <v>255</v>
      </c>
      <c r="N220" t="s">
        <v>432</v>
      </c>
      <c r="O220" t="s">
        <v>939</v>
      </c>
      <c r="P220">
        <v>2.3625116138513064E-4</v>
      </c>
      <c r="Q220" t="s">
        <v>255</v>
      </c>
      <c r="S220" t="s">
        <v>442</v>
      </c>
      <c r="T220" t="s">
        <v>939</v>
      </c>
      <c r="U220">
        <v>3.2030500433995667E-4</v>
      </c>
      <c r="V220" t="s">
        <v>255</v>
      </c>
      <c r="X220">
        <v>1.1415525114155251E-4</v>
      </c>
      <c r="Y220">
        <v>1.4452759200788939E-4</v>
      </c>
      <c r="Z220" t="s">
        <v>939</v>
      </c>
      <c r="AA220" t="s">
        <v>25</v>
      </c>
      <c r="AC220" t="s">
        <v>22</v>
      </c>
      <c r="AD220" t="s">
        <v>939</v>
      </c>
      <c r="AE220">
        <v>1.3002074473761644E-4</v>
      </c>
      <c r="AG220" t="s">
        <v>96</v>
      </c>
      <c r="AH220" t="s">
        <v>939</v>
      </c>
      <c r="AI220">
        <v>0</v>
      </c>
    </row>
    <row r="221" spans="5:35" x14ac:dyDescent="0.45">
      <c r="E221" t="s">
        <v>660</v>
      </c>
      <c r="G221" t="s">
        <v>476</v>
      </c>
      <c r="I221" t="s">
        <v>253</v>
      </c>
      <c r="J221" t="s">
        <v>940</v>
      </c>
      <c r="K221">
        <v>4.3402702231262947E-4</v>
      </c>
      <c r="L221" t="s">
        <v>255</v>
      </c>
      <c r="N221" t="s">
        <v>432</v>
      </c>
      <c r="O221" t="s">
        <v>940</v>
      </c>
      <c r="P221">
        <v>2.3625116138513064E-4</v>
      </c>
      <c r="Q221" t="s">
        <v>255</v>
      </c>
      <c r="S221" t="s">
        <v>442</v>
      </c>
      <c r="T221" t="s">
        <v>940</v>
      </c>
      <c r="U221">
        <v>3.255945404605851E-4</v>
      </c>
      <c r="V221" t="s">
        <v>255</v>
      </c>
      <c r="X221">
        <v>1.1415525114155251E-4</v>
      </c>
      <c r="Y221">
        <v>1.408812536774151E-4</v>
      </c>
      <c r="Z221" t="s">
        <v>940</v>
      </c>
      <c r="AA221" t="s">
        <v>25</v>
      </c>
      <c r="AC221" t="s">
        <v>22</v>
      </c>
      <c r="AD221" t="s">
        <v>940</v>
      </c>
      <c r="AE221">
        <v>1.3002074473761644E-4</v>
      </c>
      <c r="AG221" t="s">
        <v>96</v>
      </c>
      <c r="AH221" t="s">
        <v>940</v>
      </c>
      <c r="AI221">
        <v>0</v>
      </c>
    </row>
    <row r="222" spans="5:35" x14ac:dyDescent="0.45">
      <c r="E222" t="s">
        <v>661</v>
      </c>
      <c r="G222" t="s">
        <v>476</v>
      </c>
      <c r="I222" t="s">
        <v>253</v>
      </c>
      <c r="J222" t="s">
        <v>941</v>
      </c>
      <c r="K222">
        <v>4.7050374621944159E-4</v>
      </c>
      <c r="L222" t="s">
        <v>255</v>
      </c>
      <c r="N222" t="s">
        <v>432</v>
      </c>
      <c r="O222" t="s">
        <v>941</v>
      </c>
      <c r="P222">
        <v>2.3625116138513064E-4</v>
      </c>
      <c r="Q222" t="s">
        <v>255</v>
      </c>
      <c r="S222" t="s">
        <v>442</v>
      </c>
      <c r="T222" t="s">
        <v>941</v>
      </c>
      <c r="U222">
        <v>3.2333730778943395E-4</v>
      </c>
      <c r="V222" t="s">
        <v>255</v>
      </c>
      <c r="X222">
        <v>1.1415525114155251E-4</v>
      </c>
      <c r="Y222">
        <v>1.4054976837464471E-4</v>
      </c>
      <c r="Z222" t="s">
        <v>941</v>
      </c>
      <c r="AA222" t="s">
        <v>25</v>
      </c>
      <c r="AC222" t="s">
        <v>22</v>
      </c>
      <c r="AD222" t="s">
        <v>941</v>
      </c>
      <c r="AE222">
        <v>1.2947308230698177E-4</v>
      </c>
      <c r="AG222" t="s">
        <v>96</v>
      </c>
      <c r="AH222" t="s">
        <v>941</v>
      </c>
      <c r="AI222">
        <v>0</v>
      </c>
    </row>
    <row r="223" spans="5:35" x14ac:dyDescent="0.45">
      <c r="E223" t="s">
        <v>662</v>
      </c>
      <c r="G223" t="s">
        <v>476</v>
      </c>
      <c r="I223" t="s">
        <v>253</v>
      </c>
      <c r="J223" t="s">
        <v>942</v>
      </c>
      <c r="K223">
        <v>3.7811187066618182E-4</v>
      </c>
      <c r="L223" t="s">
        <v>255</v>
      </c>
      <c r="N223" t="s">
        <v>432</v>
      </c>
      <c r="O223" t="s">
        <v>942</v>
      </c>
      <c r="P223">
        <v>2.3625116138513064E-4</v>
      </c>
      <c r="Q223" t="s">
        <v>255</v>
      </c>
      <c r="S223" t="s">
        <v>442</v>
      </c>
      <c r="T223" t="s">
        <v>942</v>
      </c>
      <c r="U223">
        <v>2.7914781853728297E-4</v>
      </c>
      <c r="V223" t="s">
        <v>255</v>
      </c>
      <c r="X223">
        <v>1.1415525114155251E-4</v>
      </c>
      <c r="Y223">
        <v>1.4253868019126702E-4</v>
      </c>
      <c r="Z223" t="s">
        <v>942</v>
      </c>
      <c r="AA223" t="s">
        <v>25</v>
      </c>
      <c r="AC223" t="s">
        <v>22</v>
      </c>
      <c r="AD223" t="s">
        <v>942</v>
      </c>
      <c r="AE223">
        <v>1.3002074473761644E-4</v>
      </c>
      <c r="AG223" t="s">
        <v>96</v>
      </c>
      <c r="AH223" t="s">
        <v>942</v>
      </c>
      <c r="AI223">
        <v>0</v>
      </c>
    </row>
    <row r="224" spans="5:35" x14ac:dyDescent="0.45">
      <c r="E224" t="s">
        <v>663</v>
      </c>
      <c r="G224" t="s">
        <v>476</v>
      </c>
      <c r="I224" t="s">
        <v>253</v>
      </c>
      <c r="J224" t="s">
        <v>943</v>
      </c>
      <c r="K224">
        <v>4.0505374500580358E-4</v>
      </c>
      <c r="L224" t="s">
        <v>255</v>
      </c>
      <c r="N224" t="s">
        <v>432</v>
      </c>
      <c r="O224" t="s">
        <v>943</v>
      </c>
      <c r="P224">
        <v>2.3625116138513064E-4</v>
      </c>
      <c r="Q224" t="s">
        <v>255</v>
      </c>
      <c r="S224" t="s">
        <v>442</v>
      </c>
      <c r="T224" t="s">
        <v>943</v>
      </c>
      <c r="U224">
        <v>3.0509547240729261E-4</v>
      </c>
      <c r="V224" t="s">
        <v>255</v>
      </c>
      <c r="X224">
        <v>1.1415525114155251E-4</v>
      </c>
      <c r="Y224">
        <v>1.4883690094390442E-4</v>
      </c>
      <c r="Z224" t="s">
        <v>943</v>
      </c>
      <c r="AA224" t="s">
        <v>25</v>
      </c>
      <c r="AC224" t="s">
        <v>22</v>
      </c>
      <c r="AD224" t="s">
        <v>943</v>
      </c>
      <c r="AE224">
        <v>1.2974691352229912E-4</v>
      </c>
      <c r="AG224" t="s">
        <v>96</v>
      </c>
      <c r="AH224" t="s">
        <v>943</v>
      </c>
      <c r="AI224">
        <v>0</v>
      </c>
    </row>
    <row r="225" spans="5:35" x14ac:dyDescent="0.45">
      <c r="E225" t="s">
        <v>664</v>
      </c>
      <c r="G225" t="s">
        <v>476</v>
      </c>
      <c r="I225" t="s">
        <v>253</v>
      </c>
      <c r="J225" t="s">
        <v>944</v>
      </c>
      <c r="K225">
        <v>4.3897450260983669E-4</v>
      </c>
      <c r="L225" t="s">
        <v>255</v>
      </c>
      <c r="N225" t="s">
        <v>432</v>
      </c>
      <c r="O225" t="s">
        <v>944</v>
      </c>
      <c r="P225">
        <v>2.3625116138513064E-4</v>
      </c>
      <c r="Q225" t="s">
        <v>255</v>
      </c>
      <c r="S225" t="s">
        <v>442</v>
      </c>
      <c r="T225" t="s">
        <v>944</v>
      </c>
      <c r="U225">
        <v>3.2982062318437654E-4</v>
      </c>
      <c r="V225" t="s">
        <v>255</v>
      </c>
      <c r="X225">
        <v>1.1415525114155251E-4</v>
      </c>
      <c r="Y225">
        <v>1.5049432745775637E-4</v>
      </c>
      <c r="Z225" t="s">
        <v>944</v>
      </c>
      <c r="AA225" t="s">
        <v>25</v>
      </c>
      <c r="AC225" t="s">
        <v>22</v>
      </c>
      <c r="AD225" t="s">
        <v>944</v>
      </c>
      <c r="AE225">
        <v>1.3015766034527512E-4</v>
      </c>
      <c r="AG225" t="s">
        <v>96</v>
      </c>
      <c r="AH225" t="s">
        <v>944</v>
      </c>
      <c r="AI225">
        <v>0</v>
      </c>
    </row>
    <row r="226" spans="5:35" x14ac:dyDescent="0.45">
      <c r="E226" t="s">
        <v>665</v>
      </c>
      <c r="G226" t="s">
        <v>476</v>
      </c>
      <c r="I226" t="s">
        <v>253</v>
      </c>
      <c r="J226" t="s">
        <v>945</v>
      </c>
      <c r="K226">
        <v>4.1859994810353033E-4</v>
      </c>
      <c r="L226" t="s">
        <v>255</v>
      </c>
      <c r="N226" t="s">
        <v>432</v>
      </c>
      <c r="O226" t="s">
        <v>945</v>
      </c>
      <c r="P226">
        <v>2.3625116138513064E-4</v>
      </c>
      <c r="Q226" t="s">
        <v>255</v>
      </c>
      <c r="S226" t="s">
        <v>442</v>
      </c>
      <c r="T226" t="s">
        <v>945</v>
      </c>
      <c r="U226">
        <v>3.4688219149746395E-4</v>
      </c>
      <c r="V226" t="s">
        <v>255</v>
      </c>
      <c r="X226">
        <v>1.1415525114155251E-4</v>
      </c>
      <c r="Y226">
        <v>1.7237235744060203E-4</v>
      </c>
      <c r="Z226" t="s">
        <v>945</v>
      </c>
      <c r="AA226" t="s">
        <v>25</v>
      </c>
      <c r="AC226" t="s">
        <v>22</v>
      </c>
      <c r="AD226" t="s">
        <v>945</v>
      </c>
      <c r="AE226">
        <v>1.3015766034527512E-4</v>
      </c>
      <c r="AG226" t="s">
        <v>96</v>
      </c>
      <c r="AH226" t="s">
        <v>945</v>
      </c>
      <c r="AI226">
        <v>0</v>
      </c>
    </row>
    <row r="227" spans="5:35" x14ac:dyDescent="0.45">
      <c r="E227" t="s">
        <v>666</v>
      </c>
      <c r="G227" t="s">
        <v>478</v>
      </c>
      <c r="I227" t="s">
        <v>253</v>
      </c>
      <c r="J227" t="s">
        <v>946</v>
      </c>
      <c r="K227">
        <v>3.6303328044709992E-4</v>
      </c>
      <c r="L227" t="s">
        <v>255</v>
      </c>
      <c r="N227" t="s">
        <v>432</v>
      </c>
      <c r="O227" t="s">
        <v>946</v>
      </c>
      <c r="P227">
        <v>2.3625116138513064E-4</v>
      </c>
      <c r="Q227" t="s">
        <v>255</v>
      </c>
      <c r="S227" t="s">
        <v>442</v>
      </c>
      <c r="T227" t="s">
        <v>946</v>
      </c>
      <c r="U227">
        <v>3.8147076982115899E-4</v>
      </c>
      <c r="V227" t="s">
        <v>255</v>
      </c>
      <c r="X227">
        <v>1.1415525114155251E-4</v>
      </c>
      <c r="Y227">
        <v>2.2209515285616027E-4</v>
      </c>
      <c r="Z227" t="s">
        <v>946</v>
      </c>
      <c r="AA227" t="s">
        <v>25</v>
      </c>
      <c r="AC227" t="s">
        <v>22</v>
      </c>
      <c r="AD227" t="s">
        <v>946</v>
      </c>
      <c r="AE227">
        <v>1.2974691352229912E-4</v>
      </c>
      <c r="AG227" t="s">
        <v>96</v>
      </c>
      <c r="AH227" t="s">
        <v>946</v>
      </c>
      <c r="AI227">
        <v>0</v>
      </c>
    </row>
    <row r="228" spans="5:35" x14ac:dyDescent="0.45">
      <c r="E228" t="s">
        <v>667</v>
      </c>
      <c r="G228" t="s">
        <v>478</v>
      </c>
      <c r="I228" t="s">
        <v>253</v>
      </c>
      <c r="J228" t="s">
        <v>947</v>
      </c>
      <c r="K228">
        <v>2.9585859806565096E-4</v>
      </c>
      <c r="L228" t="s">
        <v>255</v>
      </c>
      <c r="N228" t="s">
        <v>432</v>
      </c>
      <c r="O228" t="s">
        <v>947</v>
      </c>
      <c r="P228">
        <v>2.3618579212437592E-4</v>
      </c>
      <c r="Q228" t="s">
        <v>255</v>
      </c>
      <c r="S228" t="s">
        <v>442</v>
      </c>
      <c r="T228" t="s">
        <v>947</v>
      </c>
      <c r="U228">
        <v>3.8199225673199384E-4</v>
      </c>
      <c r="V228" t="s">
        <v>255</v>
      </c>
      <c r="X228">
        <v>1.1415525114155251E-4</v>
      </c>
      <c r="Y228">
        <v>2.2209515285616027E-4</v>
      </c>
      <c r="Z228" t="s">
        <v>947</v>
      </c>
      <c r="AA228" t="s">
        <v>25</v>
      </c>
      <c r="AC228" t="s">
        <v>22</v>
      </c>
      <c r="AD228" t="s">
        <v>947</v>
      </c>
      <c r="AE228">
        <v>1.2673477015380841E-4</v>
      </c>
      <c r="AG228" t="s">
        <v>96</v>
      </c>
      <c r="AH228" t="s">
        <v>947</v>
      </c>
      <c r="AI228">
        <v>0</v>
      </c>
    </row>
    <row r="229" spans="5:35" x14ac:dyDescent="0.45">
      <c r="E229" t="s">
        <v>668</v>
      </c>
      <c r="G229" t="s">
        <v>478</v>
      </c>
      <c r="I229" t="s">
        <v>253</v>
      </c>
      <c r="J229" t="s">
        <v>948</v>
      </c>
      <c r="K229">
        <v>2.8142798303787983E-4</v>
      </c>
      <c r="L229" t="s">
        <v>255</v>
      </c>
      <c r="N229" t="s">
        <v>432</v>
      </c>
      <c r="O229" t="s">
        <v>948</v>
      </c>
      <c r="P229">
        <v>2.3625116138513064E-4</v>
      </c>
      <c r="Q229" t="s">
        <v>255</v>
      </c>
      <c r="S229" t="s">
        <v>442</v>
      </c>
      <c r="T229" t="s">
        <v>948</v>
      </c>
      <c r="U229">
        <v>3.7046904793573173E-4</v>
      </c>
      <c r="V229" t="s">
        <v>255</v>
      </c>
      <c r="X229">
        <v>1.1415525114155251E-4</v>
      </c>
      <c r="Y229">
        <v>1.7237235744060203E-4</v>
      </c>
      <c r="Z229" t="s">
        <v>948</v>
      </c>
      <c r="AA229" t="s">
        <v>25</v>
      </c>
      <c r="AC229" t="s">
        <v>22</v>
      </c>
      <c r="AD229" t="s">
        <v>948</v>
      </c>
      <c r="AE229">
        <v>1.2221655510107239E-4</v>
      </c>
      <c r="AG229" t="s">
        <v>96</v>
      </c>
      <c r="AH229" t="s">
        <v>948</v>
      </c>
      <c r="AI229">
        <v>0</v>
      </c>
    </row>
    <row r="230" spans="5:35" x14ac:dyDescent="0.45">
      <c r="E230" t="s">
        <v>669</v>
      </c>
      <c r="G230" t="s">
        <v>478</v>
      </c>
      <c r="I230" t="s">
        <v>253</v>
      </c>
      <c r="J230" t="s">
        <v>949</v>
      </c>
      <c r="K230">
        <v>2.3709574754340746E-4</v>
      </c>
      <c r="L230" t="s">
        <v>255</v>
      </c>
      <c r="N230" t="s">
        <v>432</v>
      </c>
      <c r="O230" t="s">
        <v>949</v>
      </c>
      <c r="P230">
        <v>2.3619553097115162E-4</v>
      </c>
      <c r="Q230" t="s">
        <v>255</v>
      </c>
      <c r="S230" t="s">
        <v>442</v>
      </c>
      <c r="T230" t="s">
        <v>949</v>
      </c>
      <c r="U230">
        <v>3.5756913164113182E-4</v>
      </c>
      <c r="V230" t="s">
        <v>255</v>
      </c>
      <c r="X230">
        <v>1.1415525114155251E-4</v>
      </c>
      <c r="Y230">
        <v>1.5579809230208258E-4</v>
      </c>
      <c r="Z230" t="s">
        <v>949</v>
      </c>
      <c r="AA230" t="s">
        <v>25</v>
      </c>
      <c r="AC230" t="s">
        <v>22</v>
      </c>
      <c r="AD230" t="s">
        <v>949</v>
      </c>
      <c r="AE230">
        <v>1.1632918397174966E-4</v>
      </c>
      <c r="AG230" t="s">
        <v>96</v>
      </c>
      <c r="AH230" t="s">
        <v>949</v>
      </c>
      <c r="AI230">
        <v>0</v>
      </c>
    </row>
    <row r="231" spans="5:35" x14ac:dyDescent="0.45">
      <c r="E231" t="s">
        <v>670</v>
      </c>
      <c r="G231" t="s">
        <v>478</v>
      </c>
      <c r="I231" t="s">
        <v>253</v>
      </c>
      <c r="J231" t="s">
        <v>950</v>
      </c>
      <c r="K231">
        <v>1.2957759070857366E-4</v>
      </c>
      <c r="L231" t="s">
        <v>255</v>
      </c>
      <c r="N231" t="s">
        <v>432</v>
      </c>
      <c r="O231" t="s">
        <v>950</v>
      </c>
      <c r="P231">
        <v>2.3616413611440005E-4</v>
      </c>
      <c r="Q231" t="s">
        <v>255</v>
      </c>
      <c r="S231" t="s">
        <v>442</v>
      </c>
      <c r="T231" t="s">
        <v>950</v>
      </c>
      <c r="U231">
        <v>3.4865628575306507E-4</v>
      </c>
      <c r="V231" t="s">
        <v>255</v>
      </c>
      <c r="X231">
        <v>1.1415525114155251E-4</v>
      </c>
      <c r="Y231">
        <v>1.093901499142282E-4</v>
      </c>
      <c r="Z231" t="s">
        <v>950</v>
      </c>
      <c r="AA231" t="s">
        <v>25</v>
      </c>
      <c r="AC231" t="s">
        <v>22</v>
      </c>
      <c r="AD231" t="s">
        <v>950</v>
      </c>
      <c r="AE231">
        <v>1.1016798162710961E-4</v>
      </c>
      <c r="AG231" t="s">
        <v>96</v>
      </c>
      <c r="AH231" t="s">
        <v>950</v>
      </c>
      <c r="AI231">
        <v>0</v>
      </c>
    </row>
    <row r="232" spans="5:35" x14ac:dyDescent="0.45">
      <c r="E232" t="s">
        <v>671</v>
      </c>
      <c r="G232" t="s">
        <v>478</v>
      </c>
      <c r="I232" t="s">
        <v>253</v>
      </c>
      <c r="J232" t="s">
        <v>951</v>
      </c>
      <c r="K232">
        <v>0</v>
      </c>
      <c r="L232" t="s">
        <v>255</v>
      </c>
      <c r="N232" t="s">
        <v>432</v>
      </c>
      <c r="O232" t="s">
        <v>951</v>
      </c>
      <c r="P232">
        <v>2.3555189736210221E-4</v>
      </c>
      <c r="Q232" t="s">
        <v>255</v>
      </c>
      <c r="S232" t="s">
        <v>442</v>
      </c>
      <c r="T232" t="s">
        <v>951</v>
      </c>
      <c r="U232">
        <v>3.2876402881214066E-4</v>
      </c>
      <c r="V232" t="s">
        <v>255</v>
      </c>
      <c r="X232">
        <v>1.1415525114155251E-4</v>
      </c>
      <c r="Y232">
        <v>7.9556472664893237E-5</v>
      </c>
      <c r="Z232" t="s">
        <v>951</v>
      </c>
      <c r="AA232" t="s">
        <v>25</v>
      </c>
      <c r="AC232" t="s">
        <v>22</v>
      </c>
      <c r="AD232" t="s">
        <v>951</v>
      </c>
      <c r="AE232">
        <v>9.2505868239141481E-5</v>
      </c>
      <c r="AG232" t="s">
        <v>96</v>
      </c>
      <c r="AH232" t="s">
        <v>951</v>
      </c>
      <c r="AI232">
        <v>0</v>
      </c>
    </row>
    <row r="233" spans="5:35" x14ac:dyDescent="0.45">
      <c r="E233" t="s">
        <v>672</v>
      </c>
      <c r="G233" t="s">
        <v>478</v>
      </c>
      <c r="I233" t="s">
        <v>253</v>
      </c>
      <c r="J233" t="s">
        <v>952</v>
      </c>
      <c r="K233">
        <v>0</v>
      </c>
      <c r="L233" t="s">
        <v>255</v>
      </c>
      <c r="N233" t="s">
        <v>432</v>
      </c>
      <c r="O233" t="s">
        <v>952</v>
      </c>
      <c r="P233">
        <v>2.346043191655762E-4</v>
      </c>
      <c r="Q233" t="s">
        <v>255</v>
      </c>
      <c r="S233" t="s">
        <v>442</v>
      </c>
      <c r="T233" t="s">
        <v>952</v>
      </c>
      <c r="U233">
        <v>2.8126163279907588E-4</v>
      </c>
      <c r="V233" t="s">
        <v>255</v>
      </c>
      <c r="X233">
        <v>1.1415525114155251E-4</v>
      </c>
      <c r="Y233">
        <v>5.6352501470966035E-5</v>
      </c>
      <c r="Z233" t="s">
        <v>952</v>
      </c>
      <c r="AA233" t="s">
        <v>25</v>
      </c>
      <c r="AC233" t="s">
        <v>22</v>
      </c>
      <c r="AD233" t="s">
        <v>952</v>
      </c>
      <c r="AE233">
        <v>8.880914683235744E-5</v>
      </c>
      <c r="AG233" t="s">
        <v>96</v>
      </c>
      <c r="AH233" t="s">
        <v>952</v>
      </c>
      <c r="AI233">
        <v>0</v>
      </c>
    </row>
    <row r="234" spans="5:35" x14ac:dyDescent="0.45">
      <c r="E234" t="s">
        <v>673</v>
      </c>
      <c r="G234" t="s">
        <v>478</v>
      </c>
      <c r="I234" t="s">
        <v>253</v>
      </c>
      <c r="J234" t="s">
        <v>953</v>
      </c>
      <c r="K234">
        <v>0</v>
      </c>
      <c r="L234" t="s">
        <v>255</v>
      </c>
      <c r="N234" t="s">
        <v>432</v>
      </c>
      <c r="O234" t="s">
        <v>953</v>
      </c>
      <c r="P234">
        <v>2.3115342478384398E-4</v>
      </c>
      <c r="Q234" t="s">
        <v>255</v>
      </c>
      <c r="S234" t="s">
        <v>442</v>
      </c>
      <c r="T234" t="s">
        <v>953</v>
      </c>
      <c r="U234">
        <v>2.7236849625200969E-4</v>
      </c>
      <c r="V234" t="s">
        <v>255</v>
      </c>
      <c r="X234">
        <v>1.1415525114155251E-4</v>
      </c>
      <c r="Y234">
        <v>2.9833677249334962E-5</v>
      </c>
      <c r="Z234" t="s">
        <v>953</v>
      </c>
      <c r="AA234" t="s">
        <v>25</v>
      </c>
      <c r="AC234" t="s">
        <v>22</v>
      </c>
      <c r="AD234" t="s">
        <v>953</v>
      </c>
      <c r="AE234">
        <v>8.5523172248549423E-5</v>
      </c>
      <c r="AG234" t="s">
        <v>96</v>
      </c>
      <c r="AH234" t="s">
        <v>953</v>
      </c>
      <c r="AI234">
        <v>0</v>
      </c>
    </row>
    <row r="235" spans="5:35" x14ac:dyDescent="0.45">
      <c r="E235" t="s">
        <v>674</v>
      </c>
      <c r="G235" t="s">
        <v>478</v>
      </c>
      <c r="I235" t="s">
        <v>253</v>
      </c>
      <c r="J235" t="s">
        <v>311</v>
      </c>
      <c r="K235">
        <v>0</v>
      </c>
      <c r="L235" t="s">
        <v>255</v>
      </c>
      <c r="N235" t="s">
        <v>432</v>
      </c>
      <c r="O235" t="s">
        <v>311</v>
      </c>
      <c r="P235">
        <v>1.2226831859726364E-2</v>
      </c>
      <c r="Q235" t="s">
        <v>255</v>
      </c>
      <c r="S235" t="s">
        <v>442</v>
      </c>
      <c r="T235" t="s">
        <v>311</v>
      </c>
      <c r="U235">
        <v>1.0257405150106209E-2</v>
      </c>
      <c r="V235" t="s">
        <v>255</v>
      </c>
      <c r="X235">
        <v>1.3698630136986301E-2</v>
      </c>
      <c r="Y235">
        <v>2.0286900529547774E-3</v>
      </c>
      <c r="Z235" t="s">
        <v>311</v>
      </c>
      <c r="AA235" t="s">
        <v>25</v>
      </c>
      <c r="AC235" t="s">
        <v>22</v>
      </c>
      <c r="AD235" t="s">
        <v>311</v>
      </c>
      <c r="AE235">
        <v>9.7450430766998272E-3</v>
      </c>
      <c r="AG235" t="s">
        <v>96</v>
      </c>
      <c r="AH235" t="s">
        <v>311</v>
      </c>
      <c r="AI235">
        <v>0.14644465674901053</v>
      </c>
    </row>
    <row r="236" spans="5:35" x14ac:dyDescent="0.45">
      <c r="E236" t="s">
        <v>675</v>
      </c>
      <c r="G236" t="s">
        <v>478</v>
      </c>
      <c r="I236" t="s">
        <v>253</v>
      </c>
      <c r="J236" t="s">
        <v>312</v>
      </c>
      <c r="K236">
        <v>3.3510082290818144E-5</v>
      </c>
      <c r="L236" t="s">
        <v>255</v>
      </c>
      <c r="N236" t="s">
        <v>432</v>
      </c>
      <c r="O236" t="s">
        <v>312</v>
      </c>
      <c r="P236">
        <v>2.8973814361113745E-3</v>
      </c>
      <c r="Q236" t="s">
        <v>255</v>
      </c>
      <c r="S236" t="s">
        <v>442</v>
      </c>
      <c r="T236" t="s">
        <v>312</v>
      </c>
      <c r="U236">
        <v>2.3258181632160924E-3</v>
      </c>
      <c r="V236" t="s">
        <v>255</v>
      </c>
      <c r="X236">
        <v>3.4246575342465752E-3</v>
      </c>
      <c r="Y236">
        <v>6.3645178131914611E-4</v>
      </c>
      <c r="Z236" t="s">
        <v>312</v>
      </c>
      <c r="AA236" t="s">
        <v>25</v>
      </c>
      <c r="AC236" t="s">
        <v>22</v>
      </c>
      <c r="AD236" t="s">
        <v>312</v>
      </c>
      <c r="AE236">
        <v>2.8966737288291422E-3</v>
      </c>
      <c r="AG236" t="s">
        <v>96</v>
      </c>
      <c r="AH236" t="s">
        <v>312</v>
      </c>
      <c r="AI236">
        <v>6.7155225526119411E-2</v>
      </c>
    </row>
    <row r="237" spans="5:35" x14ac:dyDescent="0.45">
      <c r="E237" t="s">
        <v>676</v>
      </c>
      <c r="G237" t="s">
        <v>478</v>
      </c>
      <c r="I237" t="s">
        <v>253</v>
      </c>
      <c r="J237" t="s">
        <v>313</v>
      </c>
      <c r="K237">
        <v>1.4878409595753412E-2</v>
      </c>
      <c r="L237" t="s">
        <v>255</v>
      </c>
      <c r="N237" t="s">
        <v>432</v>
      </c>
      <c r="O237" t="s">
        <v>313</v>
      </c>
      <c r="P237">
        <v>8.1562128453101408E-3</v>
      </c>
      <c r="Q237" t="s">
        <v>255</v>
      </c>
      <c r="S237" t="s">
        <v>442</v>
      </c>
      <c r="T237" t="s">
        <v>313</v>
      </c>
      <c r="U237">
        <v>6.2299343517783845E-3</v>
      </c>
      <c r="V237" t="s">
        <v>255</v>
      </c>
      <c r="X237">
        <v>1.0273972602739725E-2</v>
      </c>
      <c r="Y237">
        <v>1.2520199885637573E-2</v>
      </c>
      <c r="Z237" t="s">
        <v>313</v>
      </c>
      <c r="AA237" t="s">
        <v>25</v>
      </c>
      <c r="AC237" t="s">
        <v>22</v>
      </c>
      <c r="AD237" t="s">
        <v>313</v>
      </c>
      <c r="AE237">
        <v>1.0203349397938681E-2</v>
      </c>
      <c r="AG237" t="s">
        <v>96</v>
      </c>
      <c r="AH237" t="s">
        <v>313</v>
      </c>
      <c r="AI237">
        <v>7.4925171381674094E-2</v>
      </c>
    </row>
    <row r="238" spans="5:35" x14ac:dyDescent="0.45">
      <c r="E238" t="s">
        <v>677</v>
      </c>
      <c r="G238" t="s">
        <v>478</v>
      </c>
      <c r="I238" t="s">
        <v>253</v>
      </c>
      <c r="J238" t="s">
        <v>314</v>
      </c>
      <c r="K238">
        <v>2.0990105399061786E-2</v>
      </c>
      <c r="L238" t="s">
        <v>255</v>
      </c>
      <c r="N238" t="s">
        <v>432</v>
      </c>
      <c r="O238" t="s">
        <v>314</v>
      </c>
      <c r="P238">
        <v>5.5768798490755398E-3</v>
      </c>
      <c r="Q238" t="s">
        <v>255</v>
      </c>
      <c r="S238" t="s">
        <v>442</v>
      </c>
      <c r="T238" t="s">
        <v>314</v>
      </c>
      <c r="U238">
        <v>4.2814034534457797E-3</v>
      </c>
      <c r="V238" t="s">
        <v>255</v>
      </c>
      <c r="X238">
        <v>6.8493150684931503E-3</v>
      </c>
      <c r="Y238">
        <v>8.7114337568058101E-3</v>
      </c>
      <c r="Z238" t="s">
        <v>314</v>
      </c>
      <c r="AA238" t="s">
        <v>25</v>
      </c>
      <c r="AC238" t="s">
        <v>22</v>
      </c>
      <c r="AD238" t="s">
        <v>314</v>
      </c>
      <c r="AE238">
        <v>6.9690417806232644E-3</v>
      </c>
      <c r="AG238" t="s">
        <v>96</v>
      </c>
      <c r="AH238" t="s">
        <v>314</v>
      </c>
      <c r="AI238">
        <v>5.0309542446452804E-2</v>
      </c>
    </row>
    <row r="239" spans="5:35" x14ac:dyDescent="0.45">
      <c r="E239" t="s">
        <v>678</v>
      </c>
      <c r="G239" t="s">
        <v>478</v>
      </c>
      <c r="I239" t="s">
        <v>253</v>
      </c>
      <c r="J239" t="s">
        <v>315</v>
      </c>
      <c r="K239">
        <v>6.0433357142576749E-2</v>
      </c>
      <c r="L239" t="s">
        <v>255</v>
      </c>
      <c r="N239" t="s">
        <v>432</v>
      </c>
      <c r="O239" t="s">
        <v>315</v>
      </c>
      <c r="P239">
        <v>1.3493432290381944E-2</v>
      </c>
      <c r="Q239" t="s">
        <v>255</v>
      </c>
      <c r="S239" t="s">
        <v>442</v>
      </c>
      <c r="T239" t="s">
        <v>315</v>
      </c>
      <c r="U239">
        <v>1.1895511858346513E-2</v>
      </c>
      <c r="V239" t="s">
        <v>255</v>
      </c>
      <c r="X239">
        <v>1.7123287671232876E-2</v>
      </c>
      <c r="Y239">
        <v>2.1699027919349627E-2</v>
      </c>
      <c r="Z239" t="s">
        <v>315</v>
      </c>
      <c r="AA239" t="s">
        <v>25</v>
      </c>
      <c r="AC239" t="s">
        <v>22</v>
      </c>
      <c r="AD239" t="s">
        <v>315</v>
      </c>
      <c r="AE239">
        <v>1.7312182013981447E-2</v>
      </c>
      <c r="AG239" t="s">
        <v>96</v>
      </c>
      <c r="AH239" t="s">
        <v>315</v>
      </c>
      <c r="AI239">
        <v>8.7752207530768178E-2</v>
      </c>
    </row>
    <row r="240" spans="5:35" x14ac:dyDescent="0.45">
      <c r="E240" t="s">
        <v>679</v>
      </c>
      <c r="G240" t="s">
        <v>478</v>
      </c>
      <c r="I240" t="s">
        <v>253</v>
      </c>
      <c r="J240" t="s">
        <v>316</v>
      </c>
      <c r="K240">
        <v>5.0550218744094363E-2</v>
      </c>
      <c r="L240" t="s">
        <v>255</v>
      </c>
      <c r="N240" t="s">
        <v>432</v>
      </c>
      <c r="O240" t="s">
        <v>316</v>
      </c>
      <c r="P240">
        <v>1.7899633690642403E-2</v>
      </c>
      <c r="Q240" t="s">
        <v>255</v>
      </c>
      <c r="S240" t="s">
        <v>442</v>
      </c>
      <c r="T240" t="s">
        <v>316</v>
      </c>
      <c r="U240">
        <v>1.7154072026297776E-2</v>
      </c>
      <c r="V240" t="s">
        <v>255</v>
      </c>
      <c r="X240">
        <v>2.0547945205479451E-2</v>
      </c>
      <c r="Y240">
        <v>3.162369788429506E-2</v>
      </c>
      <c r="Z240" t="s">
        <v>316</v>
      </c>
      <c r="AA240" t="s">
        <v>25</v>
      </c>
      <c r="AC240" t="s">
        <v>22</v>
      </c>
      <c r="AD240" t="s">
        <v>316</v>
      </c>
      <c r="AE240">
        <v>1.9797698173011608E-2</v>
      </c>
      <c r="AG240" t="s">
        <v>96</v>
      </c>
      <c r="AH240" t="s">
        <v>316</v>
      </c>
      <c r="AI240">
        <v>7.7200876206263702E-2</v>
      </c>
    </row>
    <row r="241" spans="5:35" x14ac:dyDescent="0.45">
      <c r="E241" t="s">
        <v>680</v>
      </c>
      <c r="G241" t="s">
        <v>478</v>
      </c>
      <c r="I241" t="s">
        <v>253</v>
      </c>
      <c r="J241" t="s">
        <v>317</v>
      </c>
      <c r="K241">
        <v>2.9039319745632279E-4</v>
      </c>
      <c r="L241" t="s">
        <v>255</v>
      </c>
      <c r="N241" t="s">
        <v>432</v>
      </c>
      <c r="O241" t="s">
        <v>317</v>
      </c>
      <c r="P241">
        <v>3.0260973486615061E-3</v>
      </c>
      <c r="Q241" t="s">
        <v>255</v>
      </c>
      <c r="S241" t="s">
        <v>442</v>
      </c>
      <c r="T241" t="s">
        <v>317</v>
      </c>
      <c r="U241">
        <v>2.8493541590570567E-3</v>
      </c>
      <c r="V241" t="s">
        <v>255</v>
      </c>
      <c r="X241">
        <v>3.4246575342465752E-3</v>
      </c>
      <c r="Y241">
        <v>2.3866941799467974E-3</v>
      </c>
      <c r="Z241" t="s">
        <v>317</v>
      </c>
      <c r="AA241" t="s">
        <v>25</v>
      </c>
      <c r="AC241" t="s">
        <v>22</v>
      </c>
      <c r="AD241" t="s">
        <v>317</v>
      </c>
      <c r="AE241">
        <v>2.6105201088225264E-3</v>
      </c>
      <c r="AG241" t="s">
        <v>96</v>
      </c>
      <c r="AH241" t="s">
        <v>317</v>
      </c>
      <c r="AI241">
        <v>6.9602420953772448E-2</v>
      </c>
    </row>
    <row r="242" spans="5:35" x14ac:dyDescent="0.45">
      <c r="E242" t="s">
        <v>681</v>
      </c>
      <c r="G242" t="s">
        <v>478</v>
      </c>
      <c r="I242" t="s">
        <v>253</v>
      </c>
      <c r="J242" t="s">
        <v>318</v>
      </c>
      <c r="K242">
        <v>0</v>
      </c>
      <c r="L242" t="s">
        <v>255</v>
      </c>
      <c r="N242" t="s">
        <v>432</v>
      </c>
      <c r="O242" t="s">
        <v>318</v>
      </c>
      <c r="P242">
        <v>6.1021444767480528E-3</v>
      </c>
      <c r="Q242" t="s">
        <v>255</v>
      </c>
      <c r="S242" t="s">
        <v>442</v>
      </c>
      <c r="T242" t="s">
        <v>318</v>
      </c>
      <c r="U242">
        <v>5.8386766335123824E-3</v>
      </c>
      <c r="V242" t="s">
        <v>255</v>
      </c>
      <c r="X242">
        <v>6.8493150684931503E-3</v>
      </c>
      <c r="Y242">
        <v>2.5855853616090305E-3</v>
      </c>
      <c r="Z242" t="s">
        <v>318</v>
      </c>
      <c r="AA242" t="s">
        <v>25</v>
      </c>
      <c r="AC242" t="s">
        <v>22</v>
      </c>
      <c r="AD242" t="s">
        <v>318</v>
      </c>
      <c r="AE242">
        <v>4.853147979866212E-3</v>
      </c>
      <c r="AG242" t="s">
        <v>96</v>
      </c>
      <c r="AH242" t="s">
        <v>318</v>
      </c>
      <c r="AI242">
        <v>0.10342814398569633</v>
      </c>
    </row>
    <row r="243" spans="5:35" x14ac:dyDescent="0.45">
      <c r="E243" t="s">
        <v>682</v>
      </c>
      <c r="G243" t="s">
        <v>478</v>
      </c>
      <c r="I243" t="s">
        <v>253</v>
      </c>
      <c r="J243" t="s">
        <v>954</v>
      </c>
      <c r="K243">
        <v>0</v>
      </c>
      <c r="L243" t="s">
        <v>255</v>
      </c>
      <c r="N243" t="s">
        <v>432</v>
      </c>
      <c r="O243" t="s">
        <v>954</v>
      </c>
      <c r="P243">
        <v>2.3556677910938596E-4</v>
      </c>
      <c r="Q243" t="s">
        <v>255</v>
      </c>
      <c r="S243" t="s">
        <v>442</v>
      </c>
      <c r="T243" t="s">
        <v>954</v>
      </c>
      <c r="U243">
        <v>2.5909257627192112E-4</v>
      </c>
      <c r="V243" t="s">
        <v>255</v>
      </c>
      <c r="X243">
        <v>1.1415525114155251E-4</v>
      </c>
      <c r="Y243">
        <v>2.1546544680075254E-5</v>
      </c>
      <c r="Z243" t="s">
        <v>954</v>
      </c>
      <c r="AA243" t="s">
        <v>25</v>
      </c>
      <c r="AC243" t="s">
        <v>22</v>
      </c>
      <c r="AD243" t="s">
        <v>954</v>
      </c>
      <c r="AE243">
        <v>7.2189376651317147E-5</v>
      </c>
      <c r="AG243" t="s">
        <v>96</v>
      </c>
      <c r="AH243" t="s">
        <v>954</v>
      </c>
      <c r="AI243">
        <v>0</v>
      </c>
    </row>
    <row r="244" spans="5:35" x14ac:dyDescent="0.45">
      <c r="E244" t="s">
        <v>683</v>
      </c>
      <c r="G244" t="s">
        <v>478</v>
      </c>
      <c r="I244" t="s">
        <v>253</v>
      </c>
      <c r="J244" t="s">
        <v>955</v>
      </c>
      <c r="K244">
        <v>0</v>
      </c>
      <c r="L244" t="s">
        <v>255</v>
      </c>
      <c r="N244" t="s">
        <v>432</v>
      </c>
      <c r="O244" t="s">
        <v>955</v>
      </c>
      <c r="P244">
        <v>2.3408652022242169E-4</v>
      </c>
      <c r="Q244" t="s">
        <v>255</v>
      </c>
      <c r="S244" t="s">
        <v>442</v>
      </c>
      <c r="T244" t="s">
        <v>955</v>
      </c>
      <c r="U244">
        <v>2.5202567460821219E-4</v>
      </c>
      <c r="V244" t="s">
        <v>255</v>
      </c>
      <c r="X244">
        <v>1.1415525114155251E-4</v>
      </c>
      <c r="Y244">
        <v>1.4916838624667481E-5</v>
      </c>
      <c r="Z244" t="s">
        <v>955</v>
      </c>
      <c r="AA244" t="s">
        <v>25</v>
      </c>
      <c r="AC244" t="s">
        <v>22</v>
      </c>
      <c r="AD244" t="s">
        <v>955</v>
      </c>
      <c r="AE244">
        <v>7.2189376651317147E-5</v>
      </c>
      <c r="AG244" t="s">
        <v>96</v>
      </c>
      <c r="AH244" t="s">
        <v>955</v>
      </c>
      <c r="AI244">
        <v>0</v>
      </c>
    </row>
    <row r="245" spans="5:35" x14ac:dyDescent="0.45">
      <c r="E245" t="s">
        <v>684</v>
      </c>
      <c r="G245" t="s">
        <v>478</v>
      </c>
      <c r="I245" t="s">
        <v>253</v>
      </c>
      <c r="J245" t="s">
        <v>956</v>
      </c>
      <c r="K245">
        <v>0</v>
      </c>
      <c r="L245" t="s">
        <v>255</v>
      </c>
      <c r="N245" t="s">
        <v>432</v>
      </c>
      <c r="O245" t="s">
        <v>956</v>
      </c>
      <c r="P245">
        <v>2.3060047032758994E-4</v>
      </c>
      <c r="Q245" t="s">
        <v>255</v>
      </c>
      <c r="S245" t="s">
        <v>442</v>
      </c>
      <c r="T245" t="s">
        <v>956</v>
      </c>
      <c r="U245">
        <v>2.7210627515996674E-4</v>
      </c>
      <c r="V245" t="s">
        <v>255</v>
      </c>
      <c r="X245">
        <v>1.1415525114155251E-4</v>
      </c>
      <c r="Y245">
        <v>1.6574265138519424E-5</v>
      </c>
      <c r="Z245" t="s">
        <v>956</v>
      </c>
      <c r="AA245" t="s">
        <v>25</v>
      </c>
      <c r="AC245" t="s">
        <v>22</v>
      </c>
      <c r="AD245" t="s">
        <v>956</v>
      </c>
      <c r="AE245">
        <v>7.2052461043658472E-5</v>
      </c>
      <c r="AG245" t="s">
        <v>96</v>
      </c>
      <c r="AH245" t="s">
        <v>956</v>
      </c>
      <c r="AI245">
        <v>0</v>
      </c>
    </row>
    <row r="246" spans="5:35" x14ac:dyDescent="0.45">
      <c r="E246" t="s">
        <v>685</v>
      </c>
      <c r="G246" t="s">
        <v>478</v>
      </c>
      <c r="I246" t="s">
        <v>253</v>
      </c>
      <c r="J246" t="s">
        <v>957</v>
      </c>
      <c r="K246">
        <v>0</v>
      </c>
      <c r="L246" t="s">
        <v>255</v>
      </c>
      <c r="N246" t="s">
        <v>432</v>
      </c>
      <c r="O246" t="s">
        <v>957</v>
      </c>
      <c r="P246">
        <v>2.2706787075432055E-4</v>
      </c>
      <c r="Q246" t="s">
        <v>255</v>
      </c>
      <c r="S246" t="s">
        <v>442</v>
      </c>
      <c r="T246" t="s">
        <v>957</v>
      </c>
      <c r="U246">
        <v>2.7950017997365693E-4</v>
      </c>
      <c r="V246" t="s">
        <v>255</v>
      </c>
      <c r="X246">
        <v>1.1415525114155251E-4</v>
      </c>
      <c r="Y246">
        <v>1.4585353321897093E-5</v>
      </c>
      <c r="Z246" t="s">
        <v>957</v>
      </c>
      <c r="AA246" t="s">
        <v>25</v>
      </c>
      <c r="AC246" t="s">
        <v>22</v>
      </c>
      <c r="AD246" t="s">
        <v>957</v>
      </c>
      <c r="AE246">
        <v>7.6981422919370518E-5</v>
      </c>
      <c r="AG246" t="s">
        <v>96</v>
      </c>
      <c r="AH246" t="s">
        <v>957</v>
      </c>
      <c r="AI246">
        <v>0</v>
      </c>
    </row>
    <row r="247" spans="5:35" x14ac:dyDescent="0.45">
      <c r="E247" t="s">
        <v>686</v>
      </c>
      <c r="G247" t="s">
        <v>478</v>
      </c>
      <c r="I247" t="s">
        <v>253</v>
      </c>
      <c r="J247" t="s">
        <v>958</v>
      </c>
      <c r="K247">
        <v>0</v>
      </c>
      <c r="L247" t="s">
        <v>255</v>
      </c>
      <c r="N247" t="s">
        <v>432</v>
      </c>
      <c r="O247" t="s">
        <v>958</v>
      </c>
      <c r="P247">
        <v>2.2582830109042965E-4</v>
      </c>
      <c r="Q247" t="s">
        <v>255</v>
      </c>
      <c r="S247" t="s">
        <v>442</v>
      </c>
      <c r="T247" t="s">
        <v>958</v>
      </c>
      <c r="U247">
        <v>2.9028661417003601E-4</v>
      </c>
      <c r="V247" t="s">
        <v>255</v>
      </c>
      <c r="X247">
        <v>1.1415525114155251E-4</v>
      </c>
      <c r="Y247">
        <v>2.1215059377304864E-5</v>
      </c>
      <c r="Z247" t="s">
        <v>958</v>
      </c>
      <c r="AA247" t="s">
        <v>25</v>
      </c>
      <c r="AC247" t="s">
        <v>22</v>
      </c>
      <c r="AD247" t="s">
        <v>958</v>
      </c>
      <c r="AE247">
        <v>7.9445903857226541E-5</v>
      </c>
      <c r="AG247" t="s">
        <v>96</v>
      </c>
      <c r="AH247" t="s">
        <v>958</v>
      </c>
      <c r="AI247">
        <v>0</v>
      </c>
    </row>
    <row r="248" spans="5:35" x14ac:dyDescent="0.45">
      <c r="E248" t="s">
        <v>687</v>
      </c>
      <c r="G248" t="s">
        <v>478</v>
      </c>
      <c r="I248" t="s">
        <v>253</v>
      </c>
      <c r="J248" t="s">
        <v>959</v>
      </c>
      <c r="K248">
        <v>5.2198481247395928E-6</v>
      </c>
      <c r="L248" t="s">
        <v>255</v>
      </c>
      <c r="N248" t="s">
        <v>432</v>
      </c>
      <c r="O248" t="s">
        <v>959</v>
      </c>
      <c r="P248">
        <v>2.2553703281828449E-4</v>
      </c>
      <c r="Q248" t="s">
        <v>255</v>
      </c>
      <c r="S248" t="s">
        <v>442</v>
      </c>
      <c r="T248" t="s">
        <v>959</v>
      </c>
      <c r="U248">
        <v>3.2459917894244443E-4</v>
      </c>
      <c r="V248" t="s">
        <v>255</v>
      </c>
      <c r="X248">
        <v>1.1415525114155251E-4</v>
      </c>
      <c r="Y248">
        <v>5.7678442682047593E-5</v>
      </c>
      <c r="Z248" t="s">
        <v>959</v>
      </c>
      <c r="AA248" t="s">
        <v>25</v>
      </c>
      <c r="AC248" t="s">
        <v>22</v>
      </c>
      <c r="AD248" t="s">
        <v>959</v>
      </c>
      <c r="AE248">
        <v>8.9577658823967955E-5</v>
      </c>
      <c r="AG248" t="s">
        <v>96</v>
      </c>
      <c r="AH248" t="s">
        <v>959</v>
      </c>
      <c r="AI248">
        <v>0</v>
      </c>
    </row>
    <row r="249" spans="5:35" x14ac:dyDescent="0.45">
      <c r="E249" t="s">
        <v>688</v>
      </c>
      <c r="G249" t="s">
        <v>478</v>
      </c>
      <c r="I249" t="s">
        <v>253</v>
      </c>
      <c r="J249" t="s">
        <v>960</v>
      </c>
      <c r="K249">
        <v>1.3439541032984509E-5</v>
      </c>
      <c r="L249" t="s">
        <v>255</v>
      </c>
      <c r="N249" t="s">
        <v>432</v>
      </c>
      <c r="O249" t="s">
        <v>960</v>
      </c>
      <c r="P249">
        <v>2.2321392680407987E-4</v>
      </c>
      <c r="Q249" t="s">
        <v>255</v>
      </c>
      <c r="S249" t="s">
        <v>442</v>
      </c>
      <c r="T249" t="s">
        <v>960</v>
      </c>
      <c r="U249">
        <v>3.1134107823396388E-4</v>
      </c>
      <c r="V249" t="s">
        <v>255</v>
      </c>
      <c r="X249">
        <v>1.1415525114155251E-4</v>
      </c>
      <c r="Y249">
        <v>1.6905750441289813E-4</v>
      </c>
      <c r="Z249" t="s">
        <v>960</v>
      </c>
      <c r="AA249" t="s">
        <v>25</v>
      </c>
      <c r="AC249" t="s">
        <v>22</v>
      </c>
      <c r="AD249" t="s">
        <v>960</v>
      </c>
      <c r="AE249">
        <v>9.4506620699680001E-5</v>
      </c>
      <c r="AG249" t="s">
        <v>96</v>
      </c>
      <c r="AH249" t="s">
        <v>960</v>
      </c>
      <c r="AI249">
        <v>0</v>
      </c>
    </row>
    <row r="250" spans="5:35" x14ac:dyDescent="0.45">
      <c r="E250" t="s">
        <v>689</v>
      </c>
      <c r="G250" t="s">
        <v>478</v>
      </c>
      <c r="I250" t="s">
        <v>253</v>
      </c>
      <c r="J250" t="s">
        <v>961</v>
      </c>
      <c r="K250">
        <v>2.5992087043892277E-5</v>
      </c>
      <c r="L250" t="s">
        <v>255</v>
      </c>
      <c r="N250" t="s">
        <v>432</v>
      </c>
      <c r="O250" t="s">
        <v>961</v>
      </c>
      <c r="P250">
        <v>2.2085283794236619E-4</v>
      </c>
      <c r="Q250" t="s">
        <v>255</v>
      </c>
      <c r="S250" t="s">
        <v>442</v>
      </c>
      <c r="T250" t="s">
        <v>961</v>
      </c>
      <c r="U250">
        <v>3.3723472352344309E-4</v>
      </c>
      <c r="V250" t="s">
        <v>255</v>
      </c>
      <c r="X250">
        <v>1.1415525114155251E-4</v>
      </c>
      <c r="Y250">
        <v>1.9060404909297337E-4</v>
      </c>
      <c r="Z250" t="s">
        <v>961</v>
      </c>
      <c r="AA250" t="s">
        <v>25</v>
      </c>
      <c r="AC250" t="s">
        <v>22</v>
      </c>
      <c r="AD250" t="s">
        <v>961</v>
      </c>
      <c r="AE250">
        <v>1.0012016061368538E-4</v>
      </c>
      <c r="AG250" t="s">
        <v>96</v>
      </c>
      <c r="AH250" t="s">
        <v>961</v>
      </c>
      <c r="AI250">
        <v>0</v>
      </c>
    </row>
    <row r="251" spans="5:35" x14ac:dyDescent="0.45">
      <c r="E251" t="s">
        <v>690</v>
      </c>
      <c r="G251" t="s">
        <v>480</v>
      </c>
      <c r="I251" t="s">
        <v>253</v>
      </c>
      <c r="J251" t="s">
        <v>962</v>
      </c>
      <c r="K251">
        <v>3.5667812686621479E-5</v>
      </c>
      <c r="L251" t="s">
        <v>255</v>
      </c>
      <c r="N251" t="s">
        <v>432</v>
      </c>
      <c r="O251" t="s">
        <v>962</v>
      </c>
      <c r="P251">
        <v>2.196431056343531E-4</v>
      </c>
      <c r="Q251" t="s">
        <v>255</v>
      </c>
      <c r="S251" t="s">
        <v>442</v>
      </c>
      <c r="T251" t="s">
        <v>962</v>
      </c>
      <c r="U251">
        <v>3.155627534294012E-4</v>
      </c>
      <c r="V251" t="s">
        <v>255</v>
      </c>
      <c r="X251">
        <v>1.1415525114155251E-4</v>
      </c>
      <c r="Y251">
        <v>1.4585353321897094E-4</v>
      </c>
      <c r="Z251" t="s">
        <v>962</v>
      </c>
      <c r="AA251" t="s">
        <v>25</v>
      </c>
      <c r="AC251" t="s">
        <v>22</v>
      </c>
      <c r="AD251" t="s">
        <v>962</v>
      </c>
      <c r="AE251">
        <v>1.0053090743666139E-4</v>
      </c>
      <c r="AG251" t="s">
        <v>96</v>
      </c>
      <c r="AH251" t="s">
        <v>962</v>
      </c>
      <c r="AI251">
        <v>0</v>
      </c>
    </row>
    <row r="252" spans="5:35" x14ac:dyDescent="0.45">
      <c r="E252" t="s">
        <v>691</v>
      </c>
      <c r="G252" t="s">
        <v>480</v>
      </c>
      <c r="I252" t="s">
        <v>253</v>
      </c>
      <c r="J252" t="s">
        <v>963</v>
      </c>
      <c r="K252">
        <v>6.4605539250880287E-5</v>
      </c>
      <c r="L252" t="s">
        <v>255</v>
      </c>
      <c r="N252" t="s">
        <v>432</v>
      </c>
      <c r="O252" t="s">
        <v>963</v>
      </c>
      <c r="P252">
        <v>2.2733679202011192E-4</v>
      </c>
      <c r="Q252" t="s">
        <v>255</v>
      </c>
      <c r="S252" t="s">
        <v>442</v>
      </c>
      <c r="T252" t="s">
        <v>963</v>
      </c>
      <c r="U252">
        <v>3.038431475611169E-4</v>
      </c>
      <c r="V252" t="s">
        <v>255</v>
      </c>
      <c r="X252">
        <v>1.1415525114155251E-4</v>
      </c>
      <c r="Y252">
        <v>1.4452759200788939E-4</v>
      </c>
      <c r="Z252" t="s">
        <v>963</v>
      </c>
      <c r="AA252" t="s">
        <v>25</v>
      </c>
      <c r="AC252" t="s">
        <v>22</v>
      </c>
      <c r="AD252" t="s">
        <v>963</v>
      </c>
      <c r="AE252">
        <v>1.0012016061368538E-4</v>
      </c>
      <c r="AG252" t="s">
        <v>96</v>
      </c>
      <c r="AH252" t="s">
        <v>963</v>
      </c>
      <c r="AI252">
        <v>0</v>
      </c>
    </row>
    <row r="253" spans="5:35" x14ac:dyDescent="0.45">
      <c r="E253" t="s">
        <v>692</v>
      </c>
      <c r="G253" t="s">
        <v>480</v>
      </c>
      <c r="I253" t="s">
        <v>253</v>
      </c>
      <c r="J253" t="s">
        <v>964</v>
      </c>
      <c r="K253">
        <v>1.0575961471323656E-4</v>
      </c>
      <c r="L253" t="s">
        <v>255</v>
      </c>
      <c r="N253" t="s">
        <v>432</v>
      </c>
      <c r="O253" t="s">
        <v>964</v>
      </c>
      <c r="P253">
        <v>2.2990543021344395E-4</v>
      </c>
      <c r="Q253" t="s">
        <v>255</v>
      </c>
      <c r="S253" t="s">
        <v>442</v>
      </c>
      <c r="T253" t="s">
        <v>964</v>
      </c>
      <c r="U253">
        <v>3.164671854208162E-4</v>
      </c>
      <c r="V253" t="s">
        <v>255</v>
      </c>
      <c r="X253">
        <v>1.1415525114155251E-4</v>
      </c>
      <c r="Y253">
        <v>1.408812536774151E-4</v>
      </c>
      <c r="Z253" t="s">
        <v>964</v>
      </c>
      <c r="AA253" t="s">
        <v>25</v>
      </c>
      <c r="AC253" t="s">
        <v>22</v>
      </c>
      <c r="AD253" t="s">
        <v>964</v>
      </c>
      <c r="AE253">
        <v>9.9846329398368044E-5</v>
      </c>
      <c r="AG253" t="s">
        <v>96</v>
      </c>
      <c r="AH253" t="s">
        <v>964</v>
      </c>
      <c r="AI253">
        <v>0</v>
      </c>
    </row>
    <row r="254" spans="5:35" x14ac:dyDescent="0.45">
      <c r="E254" t="s">
        <v>693</v>
      </c>
      <c r="G254" t="s">
        <v>480</v>
      </c>
      <c r="I254" t="s">
        <v>253</v>
      </c>
      <c r="J254" t="s">
        <v>965</v>
      </c>
      <c r="K254">
        <v>1.1302815839684916E-4</v>
      </c>
      <c r="L254" t="s">
        <v>255</v>
      </c>
      <c r="N254" t="s">
        <v>432</v>
      </c>
      <c r="O254" t="s">
        <v>965</v>
      </c>
      <c r="P254">
        <v>2.199139777875091E-4</v>
      </c>
      <c r="Q254" t="s">
        <v>255</v>
      </c>
      <c r="S254" t="s">
        <v>442</v>
      </c>
      <c r="T254" t="s">
        <v>965</v>
      </c>
      <c r="U254">
        <v>2.4738384142451183E-4</v>
      </c>
      <c r="V254" t="s">
        <v>255</v>
      </c>
      <c r="X254">
        <v>1.1415525114155251E-4</v>
      </c>
      <c r="Y254">
        <v>1.4054976837464471E-4</v>
      </c>
      <c r="Z254" t="s">
        <v>965</v>
      </c>
      <c r="AA254" t="s">
        <v>25</v>
      </c>
      <c r="AC254" t="s">
        <v>22</v>
      </c>
      <c r="AD254" t="s">
        <v>965</v>
      </c>
      <c r="AE254">
        <v>1.0107856986729606E-4</v>
      </c>
      <c r="AG254" t="s">
        <v>96</v>
      </c>
      <c r="AH254" t="s">
        <v>965</v>
      </c>
      <c r="AI254">
        <v>0</v>
      </c>
    </row>
    <row r="255" spans="5:35" x14ac:dyDescent="0.45">
      <c r="E255" t="s">
        <v>694</v>
      </c>
      <c r="G255" t="s">
        <v>480</v>
      </c>
      <c r="I255" t="s">
        <v>253</v>
      </c>
      <c r="J255" t="s">
        <v>966</v>
      </c>
      <c r="K255">
        <v>1.1540107677618799E-4</v>
      </c>
      <c r="L255" t="s">
        <v>255</v>
      </c>
      <c r="N255" t="s">
        <v>432</v>
      </c>
      <c r="O255" t="s">
        <v>966</v>
      </c>
      <c r="P255">
        <v>2.1172607102186485E-4</v>
      </c>
      <c r="Q255" t="s">
        <v>255</v>
      </c>
      <c r="S255" t="s">
        <v>442</v>
      </c>
      <c r="T255" t="s">
        <v>966</v>
      </c>
      <c r="U255">
        <v>2.6262930997375316E-4</v>
      </c>
      <c r="V255" t="s">
        <v>255</v>
      </c>
      <c r="X255">
        <v>1.1415525114155251E-4</v>
      </c>
      <c r="Y255">
        <v>1.4253868019126702E-4</v>
      </c>
      <c r="Z255" t="s">
        <v>966</v>
      </c>
      <c r="AA255" t="s">
        <v>25</v>
      </c>
      <c r="AC255" t="s">
        <v>22</v>
      </c>
      <c r="AD255" t="s">
        <v>966</v>
      </c>
      <c r="AE255">
        <v>1.0066782304432007E-4</v>
      </c>
      <c r="AG255" t="s">
        <v>96</v>
      </c>
      <c r="AH255" t="s">
        <v>966</v>
      </c>
      <c r="AI255">
        <v>0</v>
      </c>
    </row>
    <row r="256" spans="5:35" x14ac:dyDescent="0.45">
      <c r="E256" t="s">
        <v>695</v>
      </c>
      <c r="G256" t="s">
        <v>480</v>
      </c>
      <c r="I256" t="s">
        <v>253</v>
      </c>
      <c r="J256" t="s">
        <v>967</v>
      </c>
      <c r="K256">
        <v>1.4871924958765343E-4</v>
      </c>
      <c r="L256" t="s">
        <v>255</v>
      </c>
      <c r="N256" t="s">
        <v>432</v>
      </c>
      <c r="O256" t="s">
        <v>967</v>
      </c>
      <c r="P256">
        <v>1.9045638654460615E-4</v>
      </c>
      <c r="Q256" t="s">
        <v>255</v>
      </c>
      <c r="S256" t="s">
        <v>442</v>
      </c>
      <c r="T256" t="s">
        <v>967</v>
      </c>
      <c r="U256">
        <v>2.2594343396204009E-4</v>
      </c>
      <c r="V256" t="s">
        <v>255</v>
      </c>
      <c r="X256">
        <v>1.1415525114155251E-4</v>
      </c>
      <c r="Y256">
        <v>1.4883690094390442E-4</v>
      </c>
      <c r="Z256" t="s">
        <v>967</v>
      </c>
      <c r="AA256" t="s">
        <v>25</v>
      </c>
      <c r="AC256" t="s">
        <v>22</v>
      </c>
      <c r="AD256" t="s">
        <v>967</v>
      </c>
      <c r="AE256">
        <v>9.9983245006026719E-5</v>
      </c>
      <c r="AG256" t="s">
        <v>96</v>
      </c>
      <c r="AH256" t="s">
        <v>967</v>
      </c>
      <c r="AI256">
        <v>0</v>
      </c>
    </row>
    <row r="257" spans="5:35" x14ac:dyDescent="0.45">
      <c r="E257" t="s">
        <v>696</v>
      </c>
      <c r="G257" t="s">
        <v>480</v>
      </c>
      <c r="I257" t="s">
        <v>253</v>
      </c>
      <c r="J257" t="s">
        <v>968</v>
      </c>
      <c r="K257">
        <v>1.1696608607214742E-4</v>
      </c>
      <c r="L257" t="s">
        <v>255</v>
      </c>
      <c r="N257" t="s">
        <v>432</v>
      </c>
      <c r="O257" t="s">
        <v>968</v>
      </c>
      <c r="P257">
        <v>1.6022619011469601E-4</v>
      </c>
      <c r="Q257" t="s">
        <v>255</v>
      </c>
      <c r="S257" t="s">
        <v>442</v>
      </c>
      <c r="T257" t="s">
        <v>968</v>
      </c>
      <c r="U257">
        <v>1.8956890851026356E-4</v>
      </c>
      <c r="V257" t="s">
        <v>255</v>
      </c>
      <c r="X257">
        <v>1.1415525114155251E-4</v>
      </c>
      <c r="Y257">
        <v>1.5049432745775637E-4</v>
      </c>
      <c r="Z257" t="s">
        <v>968</v>
      </c>
      <c r="AA257" t="s">
        <v>25</v>
      </c>
      <c r="AC257" t="s">
        <v>22</v>
      </c>
      <c r="AD257" t="s">
        <v>968</v>
      </c>
      <c r="AE257">
        <v>1.0066782304432007E-4</v>
      </c>
      <c r="AG257" t="s">
        <v>96</v>
      </c>
      <c r="AH257" t="s">
        <v>968</v>
      </c>
      <c r="AI257">
        <v>0</v>
      </c>
    </row>
    <row r="258" spans="5:35" x14ac:dyDescent="0.45">
      <c r="E258" t="s">
        <v>697</v>
      </c>
      <c r="G258" t="s">
        <v>480</v>
      </c>
      <c r="I258" t="s">
        <v>253</v>
      </c>
      <c r="J258" t="s">
        <v>969</v>
      </c>
      <c r="K258">
        <v>1.1020532128494482E-4</v>
      </c>
      <c r="L258" t="s">
        <v>255</v>
      </c>
      <c r="N258" t="s">
        <v>432</v>
      </c>
      <c r="O258" t="s">
        <v>969</v>
      </c>
      <c r="P258">
        <v>1.4619987683600166E-4</v>
      </c>
      <c r="Q258" t="s">
        <v>255</v>
      </c>
      <c r="S258" t="s">
        <v>442</v>
      </c>
      <c r="T258" t="s">
        <v>969</v>
      </c>
      <c r="U258">
        <v>1.4349392155732878E-4</v>
      </c>
      <c r="V258" t="s">
        <v>255</v>
      </c>
      <c r="X258">
        <v>1.1415525114155251E-4</v>
      </c>
      <c r="Y258">
        <v>1.7237235744060203E-4</v>
      </c>
      <c r="Z258" t="s">
        <v>969</v>
      </c>
      <c r="AA258" t="s">
        <v>25</v>
      </c>
      <c r="AC258" t="s">
        <v>22</v>
      </c>
      <c r="AD258" t="s">
        <v>969</v>
      </c>
      <c r="AE258">
        <v>1.0107856986729606E-4</v>
      </c>
      <c r="AG258" t="s">
        <v>96</v>
      </c>
      <c r="AH258" t="s">
        <v>969</v>
      </c>
      <c r="AI258">
        <v>0</v>
      </c>
    </row>
    <row r="259" spans="5:35" x14ac:dyDescent="0.45">
      <c r="E259" t="s">
        <v>698</v>
      </c>
      <c r="G259" t="s">
        <v>480</v>
      </c>
      <c r="I259" t="s">
        <v>253</v>
      </c>
      <c r="J259" t="s">
        <v>970</v>
      </c>
      <c r="K259">
        <v>1.0884967634820077E-4</v>
      </c>
      <c r="L259" t="s">
        <v>255</v>
      </c>
      <c r="N259" t="s">
        <v>432</v>
      </c>
      <c r="O259" t="s">
        <v>970</v>
      </c>
      <c r="P259">
        <v>1.3491405765866753E-4</v>
      </c>
      <c r="Q259" t="s">
        <v>255</v>
      </c>
      <c r="S259" t="s">
        <v>442</v>
      </c>
      <c r="T259" t="s">
        <v>970</v>
      </c>
      <c r="U259">
        <v>6.2143138197544762E-5</v>
      </c>
      <c r="V259" t="s">
        <v>255</v>
      </c>
      <c r="X259">
        <v>1.1415525114155251E-4</v>
      </c>
      <c r="Y259">
        <v>2.2209515285616027E-4</v>
      </c>
      <c r="Z259" t="s">
        <v>970</v>
      </c>
      <c r="AA259" t="s">
        <v>25</v>
      </c>
      <c r="AC259" t="s">
        <v>22</v>
      </c>
      <c r="AD259" t="s">
        <v>970</v>
      </c>
      <c r="AE259">
        <v>1.0053090743666139E-4</v>
      </c>
      <c r="AG259" t="s">
        <v>96</v>
      </c>
      <c r="AH259" t="s">
        <v>970</v>
      </c>
      <c r="AI259">
        <v>0</v>
      </c>
    </row>
    <row r="260" spans="5:35" x14ac:dyDescent="0.45">
      <c r="E260" t="s">
        <v>699</v>
      </c>
      <c r="G260" t="s">
        <v>480</v>
      </c>
      <c r="I260" t="s">
        <v>253</v>
      </c>
      <c r="J260" t="s">
        <v>971</v>
      </c>
      <c r="K260">
        <v>1.0171539721843676E-4</v>
      </c>
      <c r="L260" t="s">
        <v>255</v>
      </c>
      <c r="N260" t="s">
        <v>432</v>
      </c>
      <c r="O260" t="s">
        <v>971</v>
      </c>
      <c r="P260">
        <v>9.695484371078557E-5</v>
      </c>
      <c r="Q260" t="s">
        <v>255</v>
      </c>
      <c r="S260" t="s">
        <v>442</v>
      </c>
      <c r="T260" t="s">
        <v>971</v>
      </c>
      <c r="U260">
        <v>2.8595596596867489E-5</v>
      </c>
      <c r="V260" t="s">
        <v>255</v>
      </c>
      <c r="X260">
        <v>1.1415525114155251E-4</v>
      </c>
      <c r="Y260">
        <v>2.2209515285616027E-4</v>
      </c>
      <c r="Z260" t="s">
        <v>971</v>
      </c>
      <c r="AA260" t="s">
        <v>25</v>
      </c>
      <c r="AC260" t="s">
        <v>22</v>
      </c>
      <c r="AD260" t="s">
        <v>971</v>
      </c>
      <c r="AE260">
        <v>9.9846329398368044E-5</v>
      </c>
      <c r="AG260" t="s">
        <v>96</v>
      </c>
      <c r="AH260" t="s">
        <v>971</v>
      </c>
      <c r="AI260">
        <v>0</v>
      </c>
    </row>
    <row r="261" spans="5:35" x14ac:dyDescent="0.45">
      <c r="E261" t="s">
        <v>700</v>
      </c>
      <c r="G261" t="s">
        <v>480</v>
      </c>
      <c r="I261" t="s">
        <v>253</v>
      </c>
      <c r="J261" t="s">
        <v>972</v>
      </c>
      <c r="K261">
        <v>5.6015008444030094E-5</v>
      </c>
      <c r="L261" t="s">
        <v>255</v>
      </c>
      <c r="N261" t="s">
        <v>432</v>
      </c>
      <c r="O261" t="s">
        <v>972</v>
      </c>
      <c r="P261">
        <v>5.1921776920890509E-5</v>
      </c>
      <c r="Q261" t="s">
        <v>255</v>
      </c>
      <c r="S261" t="s">
        <v>442</v>
      </c>
      <c r="T261" t="s">
        <v>972</v>
      </c>
      <c r="U261">
        <v>1.4049325803665314E-5</v>
      </c>
      <c r="V261" t="s">
        <v>255</v>
      </c>
      <c r="X261">
        <v>1.1415525114155251E-4</v>
      </c>
      <c r="Y261">
        <v>1.7237235744060203E-4</v>
      </c>
      <c r="Z261" t="s">
        <v>972</v>
      </c>
      <c r="AA261" t="s">
        <v>25</v>
      </c>
      <c r="AC261" t="s">
        <v>22</v>
      </c>
      <c r="AD261" t="s">
        <v>972</v>
      </c>
      <c r="AE261">
        <v>9.9298666967733386E-5</v>
      </c>
      <c r="AG261" t="s">
        <v>96</v>
      </c>
      <c r="AH261" t="s">
        <v>972</v>
      </c>
      <c r="AI261">
        <v>0</v>
      </c>
    </row>
    <row r="262" spans="5:35" x14ac:dyDescent="0.45">
      <c r="E262" t="s">
        <v>701</v>
      </c>
      <c r="G262" t="s">
        <v>480</v>
      </c>
      <c r="I262" t="s">
        <v>253</v>
      </c>
      <c r="J262" t="s">
        <v>973</v>
      </c>
      <c r="K262">
        <v>7.1546491348534189E-5</v>
      </c>
      <c r="L262" t="s">
        <v>255</v>
      </c>
      <c r="N262" t="s">
        <v>432</v>
      </c>
      <c r="O262" t="s">
        <v>973</v>
      </c>
      <c r="P262">
        <v>2.1937818498723914E-5</v>
      </c>
      <c r="Q262" t="s">
        <v>255</v>
      </c>
      <c r="S262" t="s">
        <v>442</v>
      </c>
      <c r="T262" t="s">
        <v>973</v>
      </c>
      <c r="U262">
        <v>4.8076785606598267E-6</v>
      </c>
      <c r="V262" t="s">
        <v>255</v>
      </c>
      <c r="X262">
        <v>1.1415525114155251E-4</v>
      </c>
      <c r="Y262">
        <v>1.5579809230208258E-4</v>
      </c>
      <c r="Z262" t="s">
        <v>973</v>
      </c>
      <c r="AA262" t="s">
        <v>25</v>
      </c>
      <c r="AC262" t="s">
        <v>22</v>
      </c>
      <c r="AD262" t="s">
        <v>973</v>
      </c>
      <c r="AE262">
        <v>9.8203342106464042E-5</v>
      </c>
      <c r="AG262" t="s">
        <v>96</v>
      </c>
      <c r="AH262" t="s">
        <v>973</v>
      </c>
      <c r="AI262">
        <v>0</v>
      </c>
    </row>
    <row r="263" spans="5:35" x14ac:dyDescent="0.45">
      <c r="E263" t="s">
        <v>702</v>
      </c>
      <c r="G263" t="s">
        <v>480</v>
      </c>
      <c r="I263" t="s">
        <v>253</v>
      </c>
      <c r="J263" t="s">
        <v>974</v>
      </c>
      <c r="K263">
        <v>2.0775301044888874E-5</v>
      </c>
      <c r="L263" t="s">
        <v>255</v>
      </c>
      <c r="N263" t="s">
        <v>432</v>
      </c>
      <c r="O263" t="s">
        <v>974</v>
      </c>
      <c r="P263">
        <v>1.0368222933017857E-5</v>
      </c>
      <c r="Q263" t="s">
        <v>255</v>
      </c>
      <c r="S263" t="s">
        <v>442</v>
      </c>
      <c r="T263" t="s">
        <v>974</v>
      </c>
      <c r="U263">
        <v>1.2162310376294091E-6</v>
      </c>
      <c r="V263" t="s">
        <v>255</v>
      </c>
      <c r="X263">
        <v>1.1415525114155251E-4</v>
      </c>
      <c r="Y263">
        <v>1.093901499142282E-4</v>
      </c>
      <c r="Z263" t="s">
        <v>974</v>
      </c>
      <c r="AA263" t="s">
        <v>25</v>
      </c>
      <c r="AC263" t="s">
        <v>22</v>
      </c>
      <c r="AD263" t="s">
        <v>974</v>
      </c>
      <c r="AE263">
        <v>9.7381848460512021E-5</v>
      </c>
      <c r="AG263" t="s">
        <v>96</v>
      </c>
      <c r="AH263" t="s">
        <v>974</v>
      </c>
      <c r="AI263">
        <v>0</v>
      </c>
    </row>
    <row r="264" spans="5:35" x14ac:dyDescent="0.45">
      <c r="E264" t="s">
        <v>703</v>
      </c>
      <c r="G264" t="s">
        <v>480</v>
      </c>
      <c r="I264" t="s">
        <v>253</v>
      </c>
      <c r="J264" t="s">
        <v>975</v>
      </c>
      <c r="K264">
        <v>3.4965531324029742E-6</v>
      </c>
      <c r="L264" t="s">
        <v>255</v>
      </c>
      <c r="N264" t="s">
        <v>432</v>
      </c>
      <c r="O264" t="s">
        <v>975</v>
      </c>
      <c r="P264">
        <v>4.8447032194036157E-6</v>
      </c>
      <c r="Q264" t="s">
        <v>255</v>
      </c>
      <c r="S264" t="s">
        <v>442</v>
      </c>
      <c r="T264" t="s">
        <v>975</v>
      </c>
      <c r="U264">
        <v>0</v>
      </c>
      <c r="V264" t="s">
        <v>255</v>
      </c>
      <c r="X264">
        <v>1.1415525114155251E-4</v>
      </c>
      <c r="Y264">
        <v>7.9556472664893237E-5</v>
      </c>
      <c r="Z264" t="s">
        <v>975</v>
      </c>
      <c r="AA264" t="s">
        <v>25</v>
      </c>
      <c r="AC264" t="s">
        <v>22</v>
      </c>
      <c r="AD264" t="s">
        <v>975</v>
      </c>
      <c r="AE264">
        <v>8.6428599847818586E-5</v>
      </c>
      <c r="AG264" t="s">
        <v>96</v>
      </c>
      <c r="AH264" t="s">
        <v>975</v>
      </c>
      <c r="AI264">
        <v>0</v>
      </c>
    </row>
    <row r="265" spans="5:35" x14ac:dyDescent="0.45">
      <c r="E265" t="s">
        <v>704</v>
      </c>
      <c r="G265" t="s">
        <v>480</v>
      </c>
      <c r="I265" t="s">
        <v>253</v>
      </c>
      <c r="J265" t="s">
        <v>976</v>
      </c>
      <c r="K265">
        <v>0</v>
      </c>
      <c r="L265" t="s">
        <v>255</v>
      </c>
      <c r="N265" t="s">
        <v>432</v>
      </c>
      <c r="O265" t="s">
        <v>976</v>
      </c>
      <c r="P265">
        <v>6.8841619401507139E-6</v>
      </c>
      <c r="Q265" t="s">
        <v>255</v>
      </c>
      <c r="S265" t="s">
        <v>442</v>
      </c>
      <c r="T265" t="s">
        <v>976</v>
      </c>
      <c r="U265">
        <v>0</v>
      </c>
      <c r="V265" t="s">
        <v>255</v>
      </c>
      <c r="X265">
        <v>1.1415525114155251E-4</v>
      </c>
      <c r="Y265">
        <v>5.6352501470966035E-5</v>
      </c>
      <c r="Z265" t="s">
        <v>976</v>
      </c>
      <c r="AA265" t="s">
        <v>25</v>
      </c>
      <c r="AC265" t="s">
        <v>22</v>
      </c>
      <c r="AD265" t="s">
        <v>976</v>
      </c>
      <c r="AE265">
        <v>8.21842160103999E-5</v>
      </c>
      <c r="AG265" t="s">
        <v>96</v>
      </c>
      <c r="AH265" t="s">
        <v>976</v>
      </c>
      <c r="AI265">
        <v>0</v>
      </c>
    </row>
    <row r="266" spans="5:35" x14ac:dyDescent="0.45">
      <c r="E266" t="s">
        <v>705</v>
      </c>
      <c r="G266" t="s">
        <v>480</v>
      </c>
      <c r="I266" t="s">
        <v>253</v>
      </c>
      <c r="J266" t="s">
        <v>977</v>
      </c>
      <c r="K266">
        <v>0</v>
      </c>
      <c r="L266" t="s">
        <v>255</v>
      </c>
      <c r="N266" t="s">
        <v>432</v>
      </c>
      <c r="O266" t="s">
        <v>977</v>
      </c>
      <c r="P266">
        <v>5.0909564752193678E-6</v>
      </c>
      <c r="Q266" t="s">
        <v>255</v>
      </c>
      <c r="S266" t="s">
        <v>442</v>
      </c>
      <c r="T266" t="s">
        <v>977</v>
      </c>
      <c r="U266">
        <v>2.2650324041371267E-6</v>
      </c>
      <c r="V266" t="s">
        <v>255</v>
      </c>
      <c r="X266">
        <v>1.1415525114155251E-4</v>
      </c>
      <c r="Y266">
        <v>2.9833677249334962E-5</v>
      </c>
      <c r="Z266" t="s">
        <v>977</v>
      </c>
      <c r="AA266" t="s">
        <v>25</v>
      </c>
      <c r="AC266" t="s">
        <v>22</v>
      </c>
      <c r="AD266" t="s">
        <v>977</v>
      </c>
      <c r="AE266">
        <v>7.7392169742346542E-5</v>
      </c>
      <c r="AG266" t="s">
        <v>96</v>
      </c>
      <c r="AH266" t="s">
        <v>977</v>
      </c>
      <c r="AI266">
        <v>0</v>
      </c>
    </row>
    <row r="267" spans="5:35" x14ac:dyDescent="0.45">
      <c r="E267" t="s">
        <v>706</v>
      </c>
      <c r="G267" t="s">
        <v>480</v>
      </c>
      <c r="I267" t="s">
        <v>253</v>
      </c>
      <c r="J267" t="s">
        <v>319</v>
      </c>
      <c r="K267">
        <v>0</v>
      </c>
      <c r="L267" t="s">
        <v>255</v>
      </c>
      <c r="N267" t="s">
        <v>432</v>
      </c>
      <c r="O267" t="s">
        <v>319</v>
      </c>
      <c r="P267">
        <v>9.9661432346290681E-3</v>
      </c>
      <c r="Q267" t="s">
        <v>255</v>
      </c>
      <c r="S267" t="s">
        <v>442</v>
      </c>
      <c r="T267" t="s">
        <v>319</v>
      </c>
      <c r="U267">
        <v>8.6289713050962825E-3</v>
      </c>
      <c r="V267" t="s">
        <v>255</v>
      </c>
      <c r="X267">
        <v>1.3698630136986301E-2</v>
      </c>
      <c r="Y267">
        <v>2.0286900529547774E-3</v>
      </c>
      <c r="Z267" t="s">
        <v>319</v>
      </c>
      <c r="AA267" t="s">
        <v>25</v>
      </c>
      <c r="AC267" t="s">
        <v>22</v>
      </c>
      <c r="AD267" t="s">
        <v>319</v>
      </c>
      <c r="AE267">
        <v>8.6592453719282914E-3</v>
      </c>
      <c r="AG267" t="s">
        <v>96</v>
      </c>
      <c r="AH267" t="s">
        <v>319</v>
      </c>
      <c r="AI267">
        <v>0.1007987455284951</v>
      </c>
    </row>
    <row r="268" spans="5:35" x14ac:dyDescent="0.45">
      <c r="E268" t="s">
        <v>707</v>
      </c>
      <c r="G268" t="s">
        <v>480</v>
      </c>
      <c r="I268" t="s">
        <v>253</v>
      </c>
      <c r="J268" t="s">
        <v>320</v>
      </c>
      <c r="K268">
        <v>1.0864889659409332E-3</v>
      </c>
      <c r="L268" t="s">
        <v>255</v>
      </c>
      <c r="N268" t="s">
        <v>432</v>
      </c>
      <c r="O268" t="s">
        <v>320</v>
      </c>
      <c r="P268">
        <v>2.3929680253857331E-3</v>
      </c>
      <c r="Q268" t="s">
        <v>255</v>
      </c>
      <c r="S268" t="s">
        <v>442</v>
      </c>
      <c r="T268" t="s">
        <v>320</v>
      </c>
      <c r="U268">
        <v>1.8618197895536735E-3</v>
      </c>
      <c r="V268" t="s">
        <v>255</v>
      </c>
      <c r="X268">
        <v>3.4246575342465752E-3</v>
      </c>
      <c r="Y268">
        <v>6.3645178131914611E-4</v>
      </c>
      <c r="Z268" t="s">
        <v>320</v>
      </c>
      <c r="AA268" t="s">
        <v>25</v>
      </c>
      <c r="AC268" t="s">
        <v>22</v>
      </c>
      <c r="AD268" t="s">
        <v>320</v>
      </c>
      <c r="AE268">
        <v>2.6723917294746691E-3</v>
      </c>
      <c r="AG268" t="s">
        <v>96</v>
      </c>
      <c r="AH268" t="s">
        <v>320</v>
      </c>
      <c r="AI268">
        <v>7.6122672508214695E-2</v>
      </c>
    </row>
    <row r="269" spans="5:35" x14ac:dyDescent="0.45">
      <c r="E269" t="s">
        <v>708</v>
      </c>
      <c r="G269" t="s">
        <v>480</v>
      </c>
      <c r="I269" t="s">
        <v>253</v>
      </c>
      <c r="J269" t="s">
        <v>321</v>
      </c>
      <c r="K269">
        <v>1.8159033521876748E-2</v>
      </c>
      <c r="L269" t="s">
        <v>255</v>
      </c>
      <c r="N269" t="s">
        <v>432</v>
      </c>
      <c r="O269" t="s">
        <v>321</v>
      </c>
      <c r="P269">
        <v>6.5611678865267363E-3</v>
      </c>
      <c r="Q269" t="s">
        <v>255</v>
      </c>
      <c r="S269" t="s">
        <v>442</v>
      </c>
      <c r="T269" t="s">
        <v>321</v>
      </c>
      <c r="U269">
        <v>4.2157717887030214E-3</v>
      </c>
      <c r="V269" t="s">
        <v>255</v>
      </c>
      <c r="X269">
        <v>1.0273972602739725E-2</v>
      </c>
      <c r="Y269">
        <v>1.2520199885637573E-2</v>
      </c>
      <c r="Z269" t="s">
        <v>321</v>
      </c>
      <c r="AA269" t="s">
        <v>25</v>
      </c>
      <c r="AC269" t="s">
        <v>22</v>
      </c>
      <c r="AD269" t="s">
        <v>321</v>
      </c>
      <c r="AE269">
        <v>9.8377420234613145E-3</v>
      </c>
      <c r="AG269" t="s">
        <v>96</v>
      </c>
      <c r="AH269" t="s">
        <v>321</v>
      </c>
      <c r="AI269">
        <v>0.13497449105948789</v>
      </c>
    </row>
    <row r="270" spans="5:35" x14ac:dyDescent="0.45">
      <c r="E270" t="s">
        <v>709</v>
      </c>
      <c r="G270" t="s">
        <v>480</v>
      </c>
      <c r="I270" t="s">
        <v>253</v>
      </c>
      <c r="J270" t="s">
        <v>322</v>
      </c>
      <c r="K270">
        <v>2.1819695304662629E-2</v>
      </c>
      <c r="L270" t="s">
        <v>255</v>
      </c>
      <c r="N270" t="s">
        <v>432</v>
      </c>
      <c r="O270" t="s">
        <v>322</v>
      </c>
      <c r="P270">
        <v>4.4407978263736646E-3</v>
      </c>
      <c r="Q270" t="s">
        <v>255</v>
      </c>
      <c r="S270" t="s">
        <v>442</v>
      </c>
      <c r="T270" t="s">
        <v>322</v>
      </c>
      <c r="U270">
        <v>2.6035888171285081E-3</v>
      </c>
      <c r="V270" t="s">
        <v>255</v>
      </c>
      <c r="X270">
        <v>6.8493150684931503E-3</v>
      </c>
      <c r="Y270">
        <v>8.7114337568058101E-3</v>
      </c>
      <c r="Z270" t="s">
        <v>322</v>
      </c>
      <c r="AA270" t="s">
        <v>25</v>
      </c>
      <c r="AC270" t="s">
        <v>22</v>
      </c>
      <c r="AD270" t="s">
        <v>322</v>
      </c>
      <c r="AE270">
        <v>6.9310876892826638E-3</v>
      </c>
      <c r="AG270" t="s">
        <v>96</v>
      </c>
      <c r="AH270" t="s">
        <v>322</v>
      </c>
      <c r="AI270">
        <v>0.12085463737895963</v>
      </c>
    </row>
    <row r="271" spans="5:35" x14ac:dyDescent="0.45">
      <c r="E271" t="s">
        <v>710</v>
      </c>
      <c r="G271" t="s">
        <v>480</v>
      </c>
      <c r="I271" t="s">
        <v>253</v>
      </c>
      <c r="J271" t="s">
        <v>323</v>
      </c>
      <c r="K271">
        <v>5.9055485727997445E-2</v>
      </c>
      <c r="L271" t="s">
        <v>255</v>
      </c>
      <c r="N271" t="s">
        <v>432</v>
      </c>
      <c r="O271" t="s">
        <v>323</v>
      </c>
      <c r="P271">
        <v>1.1658050090817104E-2</v>
      </c>
      <c r="Q271" t="s">
        <v>255</v>
      </c>
      <c r="S271" t="s">
        <v>442</v>
      </c>
      <c r="T271" t="s">
        <v>323</v>
      </c>
      <c r="U271">
        <v>8.0909608823646218E-3</v>
      </c>
      <c r="V271" t="s">
        <v>255</v>
      </c>
      <c r="X271">
        <v>1.7123287671232876E-2</v>
      </c>
      <c r="Y271">
        <v>2.1699027919349627E-2</v>
      </c>
      <c r="Z271" t="s">
        <v>323</v>
      </c>
      <c r="AA271" t="s">
        <v>25</v>
      </c>
      <c r="AC271" t="s">
        <v>22</v>
      </c>
      <c r="AD271" t="s">
        <v>323</v>
      </c>
      <c r="AE271">
        <v>1.7483803015937542E-2</v>
      </c>
      <c r="AG271" t="s">
        <v>96</v>
      </c>
      <c r="AH271" t="s">
        <v>323</v>
      </c>
      <c r="AI271">
        <v>0.12977835797599124</v>
      </c>
    </row>
    <row r="272" spans="5:35" x14ac:dyDescent="0.45">
      <c r="E272" t="s">
        <v>711</v>
      </c>
      <c r="G272" t="s">
        <v>480</v>
      </c>
      <c r="I272" t="s">
        <v>253</v>
      </c>
      <c r="J272" t="s">
        <v>324</v>
      </c>
      <c r="K272">
        <v>4.9348776538023678E-2</v>
      </c>
      <c r="L272" t="s">
        <v>255</v>
      </c>
      <c r="N272" t="s">
        <v>432</v>
      </c>
      <c r="O272" t="s">
        <v>324</v>
      </c>
      <c r="P272">
        <v>1.5067889353202829E-2</v>
      </c>
      <c r="Q272" t="s">
        <v>255</v>
      </c>
      <c r="S272" t="s">
        <v>442</v>
      </c>
      <c r="T272" t="s">
        <v>324</v>
      </c>
      <c r="U272">
        <v>1.0467977567164641E-2</v>
      </c>
      <c r="V272" t="s">
        <v>255</v>
      </c>
      <c r="X272">
        <v>2.0547945205479451E-2</v>
      </c>
      <c r="Y272">
        <v>3.162369788429506E-2</v>
      </c>
      <c r="Z272" t="s">
        <v>324</v>
      </c>
      <c r="AA272" t="s">
        <v>25</v>
      </c>
      <c r="AC272" t="s">
        <v>22</v>
      </c>
      <c r="AD272" t="s">
        <v>324</v>
      </c>
      <c r="AE272">
        <v>1.9770503478637742E-2</v>
      </c>
      <c r="AG272" t="s">
        <v>96</v>
      </c>
      <c r="AH272" t="s">
        <v>324</v>
      </c>
      <c r="AI272">
        <v>0.14619120957232545</v>
      </c>
    </row>
    <row r="273" spans="5:35" x14ac:dyDescent="0.45">
      <c r="E273" t="s">
        <v>712</v>
      </c>
      <c r="G273" t="s">
        <v>480</v>
      </c>
      <c r="I273" t="s">
        <v>253</v>
      </c>
      <c r="J273" t="s">
        <v>325</v>
      </c>
      <c r="K273">
        <v>1.7106752169796914E-3</v>
      </c>
      <c r="L273" t="s">
        <v>255</v>
      </c>
      <c r="N273" t="s">
        <v>432</v>
      </c>
      <c r="O273" t="s">
        <v>325</v>
      </c>
      <c r="P273">
        <v>2.4670419442943282E-3</v>
      </c>
      <c r="Q273" t="s">
        <v>255</v>
      </c>
      <c r="S273" t="s">
        <v>442</v>
      </c>
      <c r="T273" t="s">
        <v>325</v>
      </c>
      <c r="U273">
        <v>1.932707922434555E-3</v>
      </c>
      <c r="V273" t="s">
        <v>255</v>
      </c>
      <c r="X273">
        <v>3.4246575342465752E-3</v>
      </c>
      <c r="Y273">
        <v>2.3866941799467974E-3</v>
      </c>
      <c r="Z273" t="s">
        <v>325</v>
      </c>
      <c r="AA273" t="s">
        <v>25</v>
      </c>
      <c r="AC273" t="s">
        <v>22</v>
      </c>
      <c r="AD273" t="s">
        <v>325</v>
      </c>
      <c r="AE273">
        <v>2.4653753306947634E-3</v>
      </c>
      <c r="AG273" t="s">
        <v>96</v>
      </c>
      <c r="AH273" t="s">
        <v>325</v>
      </c>
      <c r="AI273">
        <v>3.9561074213110059E-2</v>
      </c>
    </row>
    <row r="274" spans="5:35" x14ac:dyDescent="0.45">
      <c r="E274" t="s">
        <v>713</v>
      </c>
      <c r="G274" t="s">
        <v>480</v>
      </c>
      <c r="I274" t="s">
        <v>253</v>
      </c>
      <c r="J274" t="s">
        <v>326</v>
      </c>
      <c r="K274">
        <v>0</v>
      </c>
      <c r="L274" t="s">
        <v>255</v>
      </c>
      <c r="N274" t="s">
        <v>432</v>
      </c>
      <c r="O274" t="s">
        <v>326</v>
      </c>
      <c r="P274">
        <v>5.0610002966667905E-3</v>
      </c>
      <c r="Q274" t="s">
        <v>255</v>
      </c>
      <c r="S274" t="s">
        <v>442</v>
      </c>
      <c r="T274" t="s">
        <v>326</v>
      </c>
      <c r="U274">
        <v>4.2949220199463784E-3</v>
      </c>
      <c r="V274" t="s">
        <v>255</v>
      </c>
      <c r="X274">
        <v>6.8493150684931503E-3</v>
      </c>
      <c r="Y274">
        <v>2.5855853616090305E-3</v>
      </c>
      <c r="Z274" t="s">
        <v>326</v>
      </c>
      <c r="AA274" t="s">
        <v>25</v>
      </c>
      <c r="AC274" t="s">
        <v>22</v>
      </c>
      <c r="AD274" t="s">
        <v>326</v>
      </c>
      <c r="AE274">
        <v>4.4622254519815652E-3</v>
      </c>
      <c r="AG274" t="s">
        <v>96</v>
      </c>
      <c r="AH274" t="s">
        <v>326</v>
      </c>
      <c r="AI274">
        <v>6.1824337321586542E-2</v>
      </c>
    </row>
    <row r="275" spans="5:35" x14ac:dyDescent="0.45">
      <c r="E275" t="s">
        <v>714</v>
      </c>
      <c r="G275" t="s">
        <v>482</v>
      </c>
      <c r="I275" t="s">
        <v>253</v>
      </c>
      <c r="J275" t="s">
        <v>327</v>
      </c>
      <c r="K275">
        <v>0</v>
      </c>
      <c r="L275" t="s">
        <v>255</v>
      </c>
      <c r="N275" t="s">
        <v>432</v>
      </c>
      <c r="O275" t="s">
        <v>327</v>
      </c>
      <c r="P275">
        <v>9.8729213347777608E-3</v>
      </c>
      <c r="Q275" t="s">
        <v>255</v>
      </c>
      <c r="S275" t="s">
        <v>442</v>
      </c>
      <c r="T275" t="s">
        <v>327</v>
      </c>
      <c r="U275">
        <v>1.0152819432444544E-2</v>
      </c>
      <c r="V275" t="s">
        <v>255</v>
      </c>
      <c r="X275">
        <v>1.3698630136986301E-2</v>
      </c>
      <c r="Y275">
        <v>2.0286900529547774E-3</v>
      </c>
      <c r="Z275" t="s">
        <v>327</v>
      </c>
      <c r="AA275" t="s">
        <v>25</v>
      </c>
      <c r="AC275" t="s">
        <v>22</v>
      </c>
      <c r="AD275" t="s">
        <v>327</v>
      </c>
      <c r="AE275">
        <v>8.6872815979564758E-3</v>
      </c>
      <c r="AG275" t="s">
        <v>96</v>
      </c>
      <c r="AH275" t="s">
        <v>327</v>
      </c>
      <c r="AI275">
        <v>7.6659654615723216E-2</v>
      </c>
    </row>
    <row r="276" spans="5:35" x14ac:dyDescent="0.45">
      <c r="E276" t="s">
        <v>715</v>
      </c>
      <c r="G276" t="s">
        <v>482</v>
      </c>
      <c r="I276" t="s">
        <v>253</v>
      </c>
      <c r="J276" t="s">
        <v>328</v>
      </c>
      <c r="K276">
        <v>2.4623721627657072E-4</v>
      </c>
      <c r="L276" t="s">
        <v>255</v>
      </c>
      <c r="N276" t="s">
        <v>432</v>
      </c>
      <c r="O276" t="s">
        <v>328</v>
      </c>
      <c r="P276">
        <v>2.348854110072479E-3</v>
      </c>
      <c r="Q276" t="s">
        <v>255</v>
      </c>
      <c r="S276" t="s">
        <v>442</v>
      </c>
      <c r="T276" t="s">
        <v>328</v>
      </c>
      <c r="U276">
        <v>2.2335841682501936E-3</v>
      </c>
      <c r="V276" t="s">
        <v>255</v>
      </c>
      <c r="X276">
        <v>3.4246575342465752E-3</v>
      </c>
      <c r="Y276">
        <v>6.3645178131914611E-4</v>
      </c>
      <c r="Z276" t="s">
        <v>328</v>
      </c>
      <c r="AA276" t="s">
        <v>25</v>
      </c>
      <c r="AC276" t="s">
        <v>22</v>
      </c>
      <c r="AD276" t="s">
        <v>328</v>
      </c>
      <c r="AE276">
        <v>2.6945299606279979E-3</v>
      </c>
      <c r="AG276" t="s">
        <v>96</v>
      </c>
      <c r="AH276" t="s">
        <v>328</v>
      </c>
      <c r="AI276">
        <v>5.2129796724437405E-2</v>
      </c>
    </row>
    <row r="277" spans="5:35" x14ac:dyDescent="0.45">
      <c r="E277" t="s">
        <v>716</v>
      </c>
      <c r="G277" t="s">
        <v>482</v>
      </c>
      <c r="I277" t="s">
        <v>253</v>
      </c>
      <c r="J277" t="s">
        <v>329</v>
      </c>
      <c r="K277">
        <v>1.7095937243982538E-2</v>
      </c>
      <c r="L277" t="s">
        <v>255</v>
      </c>
      <c r="N277" t="s">
        <v>432</v>
      </c>
      <c r="O277" t="s">
        <v>329</v>
      </c>
      <c r="P277">
        <v>6.8758396343277491E-3</v>
      </c>
      <c r="Q277" t="s">
        <v>255</v>
      </c>
      <c r="S277" t="s">
        <v>442</v>
      </c>
      <c r="T277" t="s">
        <v>329</v>
      </c>
      <c r="U277">
        <v>5.6782886778442279E-3</v>
      </c>
      <c r="V277" t="s">
        <v>255</v>
      </c>
      <c r="X277">
        <v>1.0273972602739725E-2</v>
      </c>
      <c r="Y277">
        <v>1.2520199885637573E-2</v>
      </c>
      <c r="Z277" t="s">
        <v>329</v>
      </c>
      <c r="AA277" t="s">
        <v>25</v>
      </c>
      <c r="AC277" t="s">
        <v>22</v>
      </c>
      <c r="AD277" t="s">
        <v>329</v>
      </c>
      <c r="AE277">
        <v>9.9600182848460367E-3</v>
      </c>
      <c r="AG277" t="s">
        <v>96</v>
      </c>
      <c r="AH277" t="s">
        <v>329</v>
      </c>
      <c r="AI277">
        <v>8.1110281695674358E-2</v>
      </c>
    </row>
    <row r="278" spans="5:35" x14ac:dyDescent="0.45">
      <c r="E278" t="s">
        <v>717</v>
      </c>
      <c r="G278" t="s">
        <v>482</v>
      </c>
      <c r="I278" t="s">
        <v>253</v>
      </c>
      <c r="J278" t="s">
        <v>330</v>
      </c>
      <c r="K278">
        <v>2.1004840227692449E-2</v>
      </c>
      <c r="L278" t="s">
        <v>255</v>
      </c>
      <c r="N278" t="s">
        <v>432</v>
      </c>
      <c r="O278" t="s">
        <v>330</v>
      </c>
      <c r="P278">
        <v>4.7910379150756018E-3</v>
      </c>
      <c r="Q278" t="s">
        <v>255</v>
      </c>
      <c r="S278" t="s">
        <v>442</v>
      </c>
      <c r="T278" t="s">
        <v>330</v>
      </c>
      <c r="U278">
        <v>3.6836688797844859E-3</v>
      </c>
      <c r="V278" t="s">
        <v>255</v>
      </c>
      <c r="X278">
        <v>6.8493150684931503E-3</v>
      </c>
      <c r="Y278">
        <v>8.7114337568058101E-3</v>
      </c>
      <c r="Z278" t="s">
        <v>330</v>
      </c>
      <c r="AA278" t="s">
        <v>25</v>
      </c>
      <c r="AC278" t="s">
        <v>22</v>
      </c>
      <c r="AD278" t="s">
        <v>330</v>
      </c>
      <c r="AE278">
        <v>7.0465602675718287E-3</v>
      </c>
      <c r="AG278" t="s">
        <v>96</v>
      </c>
      <c r="AH278" t="s">
        <v>330</v>
      </c>
      <c r="AI278">
        <v>9.9316808762915709E-2</v>
      </c>
    </row>
    <row r="279" spans="5:35" x14ac:dyDescent="0.45">
      <c r="E279" t="s">
        <v>718</v>
      </c>
      <c r="G279" t="s">
        <v>482</v>
      </c>
      <c r="I279" t="s">
        <v>253</v>
      </c>
      <c r="J279" t="s">
        <v>331</v>
      </c>
      <c r="K279">
        <v>5.8236179684145253E-2</v>
      </c>
      <c r="L279" t="s">
        <v>255</v>
      </c>
      <c r="N279" t="s">
        <v>432</v>
      </c>
      <c r="O279" t="s">
        <v>331</v>
      </c>
      <c r="P279">
        <v>1.4536529481741011E-2</v>
      </c>
      <c r="Q279" t="s">
        <v>255</v>
      </c>
      <c r="S279" t="s">
        <v>442</v>
      </c>
      <c r="T279" t="s">
        <v>331</v>
      </c>
      <c r="U279">
        <v>9.4074262362211988E-3</v>
      </c>
      <c r="V279" t="s">
        <v>255</v>
      </c>
      <c r="X279">
        <v>1.7123287671232876E-2</v>
      </c>
      <c r="Y279">
        <v>2.1699027919349627E-2</v>
      </c>
      <c r="Z279" t="s">
        <v>331</v>
      </c>
      <c r="AA279" t="s">
        <v>25</v>
      </c>
      <c r="AC279" t="s">
        <v>22</v>
      </c>
      <c r="AD279" t="s">
        <v>331</v>
      </c>
      <c r="AE279">
        <v>1.7841489927920423E-2</v>
      </c>
      <c r="AG279" t="s">
        <v>96</v>
      </c>
      <c r="AH279" t="s">
        <v>331</v>
      </c>
      <c r="AI279">
        <v>0.10682837866565209</v>
      </c>
    </row>
    <row r="280" spans="5:35" x14ac:dyDescent="0.45">
      <c r="E280" t="s">
        <v>719</v>
      </c>
      <c r="G280" t="s">
        <v>482</v>
      </c>
      <c r="I280" t="s">
        <v>253</v>
      </c>
      <c r="J280" t="s">
        <v>332</v>
      </c>
      <c r="K280">
        <v>5.1537794307513825E-2</v>
      </c>
      <c r="L280" t="s">
        <v>255</v>
      </c>
      <c r="N280" t="s">
        <v>432</v>
      </c>
      <c r="O280" t="s">
        <v>332</v>
      </c>
      <c r="P280">
        <v>1.8959243355638825E-2</v>
      </c>
      <c r="Q280" t="s">
        <v>255</v>
      </c>
      <c r="S280" t="s">
        <v>442</v>
      </c>
      <c r="T280" t="s">
        <v>332</v>
      </c>
      <c r="U280">
        <v>1.5063345124855607E-2</v>
      </c>
      <c r="V280" t="s">
        <v>255</v>
      </c>
      <c r="X280">
        <v>2.0547945205479451E-2</v>
      </c>
      <c r="Y280">
        <v>3.162369788429506E-2</v>
      </c>
      <c r="Z280" t="s">
        <v>332</v>
      </c>
      <c r="AA280" t="s">
        <v>25</v>
      </c>
      <c r="AC280" t="s">
        <v>22</v>
      </c>
      <c r="AD280" t="s">
        <v>332</v>
      </c>
      <c r="AE280">
        <v>2.0125273065572415E-2</v>
      </c>
      <c r="AG280" t="s">
        <v>96</v>
      </c>
      <c r="AH280" t="s">
        <v>332</v>
      </c>
      <c r="AI280">
        <v>0.13639133593014918</v>
      </c>
    </row>
    <row r="281" spans="5:35" x14ac:dyDescent="0.45">
      <c r="E281" t="s">
        <v>720</v>
      </c>
      <c r="G281" t="s">
        <v>482</v>
      </c>
      <c r="I281" t="s">
        <v>253</v>
      </c>
      <c r="J281" t="s">
        <v>333</v>
      </c>
      <c r="K281">
        <v>1.8033283723330696E-3</v>
      </c>
      <c r="L281" t="s">
        <v>255</v>
      </c>
      <c r="N281" t="s">
        <v>432</v>
      </c>
      <c r="O281" t="s">
        <v>333</v>
      </c>
      <c r="P281">
        <v>2.9913622511793946E-3</v>
      </c>
      <c r="Q281" t="s">
        <v>255</v>
      </c>
      <c r="S281" t="s">
        <v>442</v>
      </c>
      <c r="T281" t="s">
        <v>333</v>
      </c>
      <c r="U281">
        <v>2.7353657878243197E-3</v>
      </c>
      <c r="V281" t="s">
        <v>255</v>
      </c>
      <c r="X281">
        <v>3.4246575342465752E-3</v>
      </c>
      <c r="Y281">
        <v>2.3866941799467974E-3</v>
      </c>
      <c r="Z281" t="s">
        <v>333</v>
      </c>
      <c r="AA281" t="s">
        <v>25</v>
      </c>
      <c r="AC281" t="s">
        <v>22</v>
      </c>
      <c r="AD281" t="s">
        <v>333</v>
      </c>
      <c r="AE281">
        <v>2.4713575201443694E-3</v>
      </c>
      <c r="AG281" t="s">
        <v>96</v>
      </c>
      <c r="AH281" t="s">
        <v>333</v>
      </c>
      <c r="AI281">
        <v>2.743429828039945E-2</v>
      </c>
    </row>
    <row r="282" spans="5:35" x14ac:dyDescent="0.45">
      <c r="E282" t="s">
        <v>721</v>
      </c>
      <c r="G282" t="s">
        <v>482</v>
      </c>
      <c r="I282" t="s">
        <v>253</v>
      </c>
      <c r="J282" t="s">
        <v>334</v>
      </c>
      <c r="K282">
        <v>0</v>
      </c>
      <c r="L282" t="s">
        <v>255</v>
      </c>
      <c r="N282" t="s">
        <v>432</v>
      </c>
      <c r="O282" t="s">
        <v>334</v>
      </c>
      <c r="P282">
        <v>5.8489946562609446E-3</v>
      </c>
      <c r="Q282" t="s">
        <v>255</v>
      </c>
      <c r="S282" t="s">
        <v>442</v>
      </c>
      <c r="T282" t="s">
        <v>334</v>
      </c>
      <c r="U282">
        <v>5.6858561707475537E-3</v>
      </c>
      <c r="V282" t="s">
        <v>255</v>
      </c>
      <c r="X282">
        <v>6.8493150684931503E-3</v>
      </c>
      <c r="Y282">
        <v>2.5855853616090305E-3</v>
      </c>
      <c r="Z282" t="s">
        <v>334</v>
      </c>
      <c r="AA282" t="s">
        <v>25</v>
      </c>
      <c r="AC282" t="s">
        <v>22</v>
      </c>
      <c r="AD282" t="s">
        <v>334</v>
      </c>
      <c r="AE282">
        <v>4.477749636679902E-3</v>
      </c>
      <c r="AG282" t="s">
        <v>96</v>
      </c>
      <c r="AH282" t="s">
        <v>334</v>
      </c>
      <c r="AI282">
        <v>4.7194808187089654E-2</v>
      </c>
    </row>
    <row r="283" spans="5:35" x14ac:dyDescent="0.45">
      <c r="E283" t="s">
        <v>722</v>
      </c>
      <c r="G283" t="s">
        <v>482</v>
      </c>
      <c r="I283" t="s">
        <v>253</v>
      </c>
      <c r="J283" t="s">
        <v>978</v>
      </c>
      <c r="K283">
        <v>0</v>
      </c>
      <c r="L283" t="s">
        <v>255</v>
      </c>
      <c r="N283" t="s">
        <v>432</v>
      </c>
      <c r="O283" t="s">
        <v>978</v>
      </c>
      <c r="P283">
        <v>2.1990685764670899E-4</v>
      </c>
      <c r="Q283" t="s">
        <v>255</v>
      </c>
      <c r="S283" t="s">
        <v>442</v>
      </c>
      <c r="T283" t="s">
        <v>978</v>
      </c>
      <c r="U283">
        <v>3.0853730649286359E-4</v>
      </c>
      <c r="V283" t="s">
        <v>255</v>
      </c>
      <c r="X283">
        <v>1.1415525114155251E-4</v>
      </c>
      <c r="Y283">
        <v>2.1546544680075254E-5</v>
      </c>
      <c r="Z283" t="s">
        <v>978</v>
      </c>
      <c r="AA283" t="s">
        <v>25</v>
      </c>
      <c r="AC283" t="s">
        <v>22</v>
      </c>
      <c r="AD283" t="s">
        <v>978</v>
      </c>
      <c r="AE283">
        <v>7.380310311179109E-5</v>
      </c>
      <c r="AG283" t="s">
        <v>96</v>
      </c>
      <c r="AH283" t="s">
        <v>978</v>
      </c>
      <c r="AI283">
        <v>0</v>
      </c>
    </row>
    <row r="284" spans="5:35" x14ac:dyDescent="0.45">
      <c r="E284" t="s">
        <v>723</v>
      </c>
      <c r="G284" t="s">
        <v>482</v>
      </c>
      <c r="I284" t="s">
        <v>253</v>
      </c>
      <c r="J284" t="s">
        <v>979</v>
      </c>
      <c r="K284">
        <v>0</v>
      </c>
      <c r="L284" t="s">
        <v>255</v>
      </c>
      <c r="N284" t="s">
        <v>432</v>
      </c>
      <c r="O284" t="s">
        <v>979</v>
      </c>
      <c r="P284">
        <v>2.2778448388427583E-4</v>
      </c>
      <c r="Q284" t="s">
        <v>255</v>
      </c>
      <c r="S284" t="s">
        <v>442</v>
      </c>
      <c r="T284" t="s">
        <v>979</v>
      </c>
      <c r="U284">
        <v>2.5116990868095717E-4</v>
      </c>
      <c r="V284" t="s">
        <v>255</v>
      </c>
      <c r="X284">
        <v>1.1415525114155251E-4</v>
      </c>
      <c r="Y284">
        <v>1.4916838624667481E-5</v>
      </c>
      <c r="Z284" t="s">
        <v>979</v>
      </c>
      <c r="AA284" t="s">
        <v>25</v>
      </c>
      <c r="AC284" t="s">
        <v>22</v>
      </c>
      <c r="AD284" t="s">
        <v>979</v>
      </c>
      <c r="AE284">
        <v>7.380310311179109E-5</v>
      </c>
      <c r="AG284" t="s">
        <v>96</v>
      </c>
      <c r="AH284" t="s">
        <v>979</v>
      </c>
      <c r="AI284">
        <v>0</v>
      </c>
    </row>
    <row r="285" spans="5:35" x14ac:dyDescent="0.45">
      <c r="E285" t="s">
        <v>724</v>
      </c>
      <c r="G285" t="s">
        <v>482</v>
      </c>
      <c r="I285" t="s">
        <v>253</v>
      </c>
      <c r="J285" t="s">
        <v>980</v>
      </c>
      <c r="K285">
        <v>0</v>
      </c>
      <c r="L285" t="s">
        <v>255</v>
      </c>
      <c r="N285" t="s">
        <v>432</v>
      </c>
      <c r="O285" t="s">
        <v>980</v>
      </c>
      <c r="P285">
        <v>2.2411955587446007E-4</v>
      </c>
      <c r="Q285" t="s">
        <v>255</v>
      </c>
      <c r="S285" t="s">
        <v>442</v>
      </c>
      <c r="T285" t="s">
        <v>980</v>
      </c>
      <c r="U285">
        <v>1.7627441440667033E-4</v>
      </c>
      <c r="V285" t="s">
        <v>255</v>
      </c>
      <c r="X285">
        <v>1.1415525114155251E-4</v>
      </c>
      <c r="Y285">
        <v>1.6574265138519424E-5</v>
      </c>
      <c r="Z285" t="s">
        <v>980</v>
      </c>
      <c r="AA285" t="s">
        <v>25</v>
      </c>
      <c r="AC285" t="s">
        <v>22</v>
      </c>
      <c r="AD285" t="s">
        <v>980</v>
      </c>
      <c r="AE285">
        <v>7.2981609465839082E-5</v>
      </c>
      <c r="AG285" t="s">
        <v>96</v>
      </c>
      <c r="AH285" t="s">
        <v>980</v>
      </c>
      <c r="AI285">
        <v>0</v>
      </c>
    </row>
    <row r="286" spans="5:35" x14ac:dyDescent="0.45">
      <c r="E286" t="s">
        <v>725</v>
      </c>
      <c r="G286" t="s">
        <v>482</v>
      </c>
      <c r="I286" t="s">
        <v>253</v>
      </c>
      <c r="J286" t="s">
        <v>981</v>
      </c>
      <c r="K286">
        <v>0</v>
      </c>
      <c r="L286" t="s">
        <v>255</v>
      </c>
      <c r="N286" t="s">
        <v>432</v>
      </c>
      <c r="O286" t="s">
        <v>981</v>
      </c>
      <c r="P286">
        <v>2.0165745933373584E-4</v>
      </c>
      <c r="Q286" t="s">
        <v>255</v>
      </c>
      <c r="S286" t="s">
        <v>442</v>
      </c>
      <c r="T286" t="s">
        <v>981</v>
      </c>
      <c r="U286">
        <v>1.1979425711345773E-4</v>
      </c>
      <c r="V286" t="s">
        <v>255</v>
      </c>
      <c r="X286">
        <v>1.1415525114155251E-4</v>
      </c>
      <c r="Y286">
        <v>1.4585353321897093E-5</v>
      </c>
      <c r="Z286" t="s">
        <v>981</v>
      </c>
      <c r="AA286" t="s">
        <v>25</v>
      </c>
      <c r="AC286" t="s">
        <v>22</v>
      </c>
      <c r="AD286" t="s">
        <v>981</v>
      </c>
      <c r="AE286">
        <v>8.0648883494724487E-5</v>
      </c>
      <c r="AG286" t="s">
        <v>96</v>
      </c>
      <c r="AH286" t="s">
        <v>981</v>
      </c>
      <c r="AI286">
        <v>0</v>
      </c>
    </row>
    <row r="287" spans="5:35" x14ac:dyDescent="0.45">
      <c r="E287" t="s">
        <v>726</v>
      </c>
      <c r="G287" t="s">
        <v>482</v>
      </c>
      <c r="I287" t="s">
        <v>253</v>
      </c>
      <c r="J287" t="s">
        <v>982</v>
      </c>
      <c r="K287">
        <v>0</v>
      </c>
      <c r="L287" t="s">
        <v>255</v>
      </c>
      <c r="N287" t="s">
        <v>432</v>
      </c>
      <c r="O287" t="s">
        <v>982</v>
      </c>
      <c r="P287">
        <v>1.5377411636827482E-4</v>
      </c>
      <c r="Q287" t="s">
        <v>255</v>
      </c>
      <c r="S287" t="s">
        <v>442</v>
      </c>
      <c r="T287" t="s">
        <v>982</v>
      </c>
      <c r="U287">
        <v>8.6468580695107288E-5</v>
      </c>
      <c r="V287" t="s">
        <v>255</v>
      </c>
      <c r="X287">
        <v>1.1415525114155251E-4</v>
      </c>
      <c r="Y287">
        <v>2.1215059377304864E-5</v>
      </c>
      <c r="Z287" t="s">
        <v>982</v>
      </c>
      <c r="AA287" t="s">
        <v>25</v>
      </c>
      <c r="AC287" t="s">
        <v>22</v>
      </c>
      <c r="AD287" t="s">
        <v>982</v>
      </c>
      <c r="AE287">
        <v>9.4888106691225953E-5</v>
      </c>
      <c r="AG287" t="s">
        <v>96</v>
      </c>
      <c r="AH287" t="s">
        <v>982</v>
      </c>
      <c r="AI287">
        <v>0</v>
      </c>
    </row>
    <row r="288" spans="5:35" x14ac:dyDescent="0.45">
      <c r="E288" t="s">
        <v>727</v>
      </c>
      <c r="G288" t="s">
        <v>482</v>
      </c>
      <c r="I288" t="s">
        <v>253</v>
      </c>
      <c r="J288" t="s">
        <v>983</v>
      </c>
      <c r="K288">
        <v>5.4301688241573122E-5</v>
      </c>
      <c r="L288" t="s">
        <v>255</v>
      </c>
      <c r="N288" t="s">
        <v>432</v>
      </c>
      <c r="O288" t="s">
        <v>983</v>
      </c>
      <c r="P288">
        <v>1.0734780949624818E-4</v>
      </c>
      <c r="Q288" t="s">
        <v>255</v>
      </c>
      <c r="S288" t="s">
        <v>442</v>
      </c>
      <c r="T288" t="s">
        <v>983</v>
      </c>
      <c r="U288">
        <v>8.1839557513896987E-5</v>
      </c>
      <c r="V288" t="s">
        <v>255</v>
      </c>
      <c r="X288">
        <v>1.1415525114155251E-4</v>
      </c>
      <c r="Y288">
        <v>5.7678442682047593E-5</v>
      </c>
      <c r="Z288" t="s">
        <v>983</v>
      </c>
      <c r="AA288" t="s">
        <v>25</v>
      </c>
      <c r="AC288" t="s">
        <v>22</v>
      </c>
      <c r="AD288" t="s">
        <v>983</v>
      </c>
      <c r="AE288">
        <v>1.1090723278729007E-4</v>
      </c>
      <c r="AG288" t="s">
        <v>96</v>
      </c>
      <c r="AH288" t="s">
        <v>983</v>
      </c>
      <c r="AI288">
        <v>0</v>
      </c>
    </row>
    <row r="289" spans="5:35" x14ac:dyDescent="0.45">
      <c r="E289" t="s">
        <v>728</v>
      </c>
      <c r="G289" t="s">
        <v>482</v>
      </c>
      <c r="I289" t="s">
        <v>253</v>
      </c>
      <c r="J289" t="s">
        <v>984</v>
      </c>
      <c r="K289">
        <v>7.9193616199492336E-5</v>
      </c>
      <c r="L289" t="s">
        <v>255</v>
      </c>
      <c r="N289" t="s">
        <v>432</v>
      </c>
      <c r="O289" t="s">
        <v>984</v>
      </c>
      <c r="P289">
        <v>8.1167063220766638E-5</v>
      </c>
      <c r="Q289" t="s">
        <v>255</v>
      </c>
      <c r="S289" t="s">
        <v>442</v>
      </c>
      <c r="T289" t="s">
        <v>984</v>
      </c>
      <c r="U289">
        <v>6.9759679537887258E-5</v>
      </c>
      <c r="V289" t="s">
        <v>255</v>
      </c>
      <c r="X289">
        <v>1.1415525114155251E-4</v>
      </c>
      <c r="Y289">
        <v>1.6905750441289813E-4</v>
      </c>
      <c r="Z289" t="s">
        <v>984</v>
      </c>
      <c r="AA289" t="s">
        <v>25</v>
      </c>
      <c r="AC289" t="s">
        <v>22</v>
      </c>
      <c r="AD289" t="s">
        <v>984</v>
      </c>
      <c r="AE289">
        <v>1.1857450681617547E-4</v>
      </c>
      <c r="AG289" t="s">
        <v>96</v>
      </c>
      <c r="AH289" t="s">
        <v>984</v>
      </c>
      <c r="AI289">
        <v>0</v>
      </c>
    </row>
    <row r="290" spans="5:35" x14ac:dyDescent="0.45">
      <c r="E290" t="s">
        <v>729</v>
      </c>
      <c r="G290" t="s">
        <v>482</v>
      </c>
      <c r="I290" t="s">
        <v>253</v>
      </c>
      <c r="J290" t="s">
        <v>985</v>
      </c>
      <c r="K290">
        <v>1.6173643755093553E-4</v>
      </c>
      <c r="L290" t="s">
        <v>255</v>
      </c>
      <c r="N290" t="s">
        <v>432</v>
      </c>
      <c r="O290" t="s">
        <v>985</v>
      </c>
      <c r="P290">
        <v>8.3182541832163071E-5</v>
      </c>
      <c r="Q290" t="s">
        <v>255</v>
      </c>
      <c r="S290" t="s">
        <v>442</v>
      </c>
      <c r="T290" t="s">
        <v>985</v>
      </c>
      <c r="U290">
        <v>6.4621852737961071E-5</v>
      </c>
      <c r="V290" t="s">
        <v>255</v>
      </c>
      <c r="X290">
        <v>1.1415525114155251E-4</v>
      </c>
      <c r="Y290">
        <v>1.9060404909297337E-4</v>
      </c>
      <c r="Z290" t="s">
        <v>985</v>
      </c>
      <c r="AA290" t="s">
        <v>25</v>
      </c>
      <c r="AC290" t="s">
        <v>22</v>
      </c>
      <c r="AD290" t="s">
        <v>985</v>
      </c>
      <c r="AE290">
        <v>1.1898525363915148E-4</v>
      </c>
      <c r="AG290" t="s">
        <v>96</v>
      </c>
      <c r="AH290" t="s">
        <v>985</v>
      </c>
      <c r="AI290">
        <v>0</v>
      </c>
    </row>
    <row r="291" spans="5:35" x14ac:dyDescent="0.45">
      <c r="E291" t="s">
        <v>730</v>
      </c>
      <c r="G291" t="s">
        <v>482</v>
      </c>
      <c r="I291" t="s">
        <v>253</v>
      </c>
      <c r="J291" t="s">
        <v>986</v>
      </c>
      <c r="K291">
        <v>1.4664898300745862E-4</v>
      </c>
      <c r="L291" t="s">
        <v>255</v>
      </c>
      <c r="N291" t="s">
        <v>432</v>
      </c>
      <c r="O291" t="s">
        <v>986</v>
      </c>
      <c r="P291">
        <v>7.7348482952091505E-5</v>
      </c>
      <c r="Q291" t="s">
        <v>255</v>
      </c>
      <c r="S291" t="s">
        <v>442</v>
      </c>
      <c r="T291" t="s">
        <v>986</v>
      </c>
      <c r="U291">
        <v>4.8747947835381741E-5</v>
      </c>
      <c r="V291" t="s">
        <v>255</v>
      </c>
      <c r="X291">
        <v>1.1415525114155251E-4</v>
      </c>
      <c r="Y291">
        <v>1.4585353321897094E-4</v>
      </c>
      <c r="Z291" t="s">
        <v>986</v>
      </c>
      <c r="AA291" t="s">
        <v>25</v>
      </c>
      <c r="AC291" t="s">
        <v>22</v>
      </c>
      <c r="AD291" t="s">
        <v>986</v>
      </c>
      <c r="AE291">
        <v>1.1884833803149281E-4</v>
      </c>
      <c r="AG291" t="s">
        <v>96</v>
      </c>
      <c r="AH291" t="s">
        <v>986</v>
      </c>
      <c r="AI291">
        <v>0</v>
      </c>
    </row>
    <row r="292" spans="5:35" x14ac:dyDescent="0.45">
      <c r="E292" t="s">
        <v>731</v>
      </c>
      <c r="G292" t="s">
        <v>482</v>
      </c>
      <c r="I292" t="s">
        <v>253</v>
      </c>
      <c r="J292" t="s">
        <v>987</v>
      </c>
      <c r="K292">
        <v>1.7491844182060452E-4</v>
      </c>
      <c r="L292" t="s">
        <v>255</v>
      </c>
      <c r="N292" t="s">
        <v>432</v>
      </c>
      <c r="O292" t="s">
        <v>987</v>
      </c>
      <c r="P292">
        <v>6.537583263361691E-5</v>
      </c>
      <c r="Q292" t="s">
        <v>255</v>
      </c>
      <c r="S292" t="s">
        <v>442</v>
      </c>
      <c r="T292" t="s">
        <v>987</v>
      </c>
      <c r="U292">
        <v>4.1830015997611152E-5</v>
      </c>
      <c r="V292" t="s">
        <v>255</v>
      </c>
      <c r="X292">
        <v>1.1415525114155251E-4</v>
      </c>
      <c r="Y292">
        <v>1.4452759200788939E-4</v>
      </c>
      <c r="Z292" t="s">
        <v>987</v>
      </c>
      <c r="AA292" t="s">
        <v>25</v>
      </c>
      <c r="AC292" t="s">
        <v>22</v>
      </c>
      <c r="AD292" t="s">
        <v>987</v>
      </c>
      <c r="AE292">
        <v>1.1871142242383413E-4</v>
      </c>
      <c r="AG292" t="s">
        <v>96</v>
      </c>
      <c r="AH292" t="s">
        <v>987</v>
      </c>
      <c r="AI292">
        <v>0</v>
      </c>
    </row>
    <row r="293" spans="5:35" x14ac:dyDescent="0.45">
      <c r="E293" t="s">
        <v>732</v>
      </c>
      <c r="G293" t="s">
        <v>482</v>
      </c>
      <c r="I293" t="s">
        <v>253</v>
      </c>
      <c r="J293" t="s">
        <v>988</v>
      </c>
      <c r="K293">
        <v>1.4129532114858049E-4</v>
      </c>
      <c r="L293" t="s">
        <v>255</v>
      </c>
      <c r="N293" t="s">
        <v>432</v>
      </c>
      <c r="O293" t="s">
        <v>988</v>
      </c>
      <c r="P293">
        <v>5.3846507617862768E-5</v>
      </c>
      <c r="Q293" t="s">
        <v>255</v>
      </c>
      <c r="S293" t="s">
        <v>442</v>
      </c>
      <c r="T293" t="s">
        <v>988</v>
      </c>
      <c r="U293">
        <v>3.6518480301450743E-5</v>
      </c>
      <c r="V293" t="s">
        <v>255</v>
      </c>
      <c r="X293">
        <v>1.1415525114155251E-4</v>
      </c>
      <c r="Y293">
        <v>1.408812536774151E-4</v>
      </c>
      <c r="Z293" t="s">
        <v>988</v>
      </c>
      <c r="AA293" t="s">
        <v>25</v>
      </c>
      <c r="AC293" t="s">
        <v>22</v>
      </c>
      <c r="AD293" t="s">
        <v>988</v>
      </c>
      <c r="AE293">
        <v>1.1898525363915148E-4</v>
      </c>
      <c r="AG293" t="s">
        <v>96</v>
      </c>
      <c r="AH293" t="s">
        <v>988</v>
      </c>
      <c r="AI293">
        <v>0</v>
      </c>
    </row>
    <row r="294" spans="5:35" x14ac:dyDescent="0.45">
      <c r="E294" t="s">
        <v>733</v>
      </c>
      <c r="G294" t="s">
        <v>482</v>
      </c>
      <c r="I294" t="s">
        <v>253</v>
      </c>
      <c r="J294" t="s">
        <v>989</v>
      </c>
      <c r="K294">
        <v>1.4057783405404246E-4</v>
      </c>
      <c r="L294" t="s">
        <v>255</v>
      </c>
      <c r="N294" t="s">
        <v>432</v>
      </c>
      <c r="O294" t="s">
        <v>989</v>
      </c>
      <c r="P294">
        <v>5.2642074807098885E-5</v>
      </c>
      <c r="Q294" t="s">
        <v>255</v>
      </c>
      <c r="S294" t="s">
        <v>442</v>
      </c>
      <c r="T294" t="s">
        <v>989</v>
      </c>
      <c r="U294">
        <v>3.1302511229235919E-5</v>
      </c>
      <c r="V294" t="s">
        <v>255</v>
      </c>
      <c r="X294">
        <v>1.1415525114155251E-4</v>
      </c>
      <c r="Y294">
        <v>1.4054976837464471E-4</v>
      </c>
      <c r="Z294" t="s">
        <v>989</v>
      </c>
      <c r="AA294" t="s">
        <v>25</v>
      </c>
      <c r="AC294" t="s">
        <v>22</v>
      </c>
      <c r="AD294" t="s">
        <v>989</v>
      </c>
      <c r="AE294">
        <v>1.1898525363915148E-4</v>
      </c>
      <c r="AG294" t="s">
        <v>96</v>
      </c>
      <c r="AH294" t="s">
        <v>989</v>
      </c>
      <c r="AI294">
        <v>0</v>
      </c>
    </row>
    <row r="295" spans="5:35" x14ac:dyDescent="0.45">
      <c r="E295" t="s">
        <v>734</v>
      </c>
      <c r="G295" t="s">
        <v>482</v>
      </c>
      <c r="I295" t="s">
        <v>253</v>
      </c>
      <c r="J295" t="s">
        <v>990</v>
      </c>
      <c r="K295">
        <v>1.7097503847676121E-4</v>
      </c>
      <c r="L295" t="s">
        <v>255</v>
      </c>
      <c r="N295" t="s">
        <v>432</v>
      </c>
      <c r="O295" t="s">
        <v>990</v>
      </c>
      <c r="P295">
        <v>4.4894271800969726E-5</v>
      </c>
      <c r="Q295" t="s">
        <v>255</v>
      </c>
      <c r="S295" t="s">
        <v>442</v>
      </c>
      <c r="T295" t="s">
        <v>990</v>
      </c>
      <c r="U295">
        <v>1.2494398961391238E-5</v>
      </c>
      <c r="V295" t="s">
        <v>255</v>
      </c>
      <c r="X295">
        <v>1.1415525114155251E-4</v>
      </c>
      <c r="Y295">
        <v>1.4253868019126702E-4</v>
      </c>
      <c r="Z295" t="s">
        <v>990</v>
      </c>
      <c r="AA295" t="s">
        <v>25</v>
      </c>
      <c r="AC295" t="s">
        <v>22</v>
      </c>
      <c r="AD295" t="s">
        <v>990</v>
      </c>
      <c r="AE295">
        <v>1.1816375999319946E-4</v>
      </c>
      <c r="AG295" t="s">
        <v>96</v>
      </c>
      <c r="AH295" t="s">
        <v>990</v>
      </c>
      <c r="AI295">
        <v>0</v>
      </c>
    </row>
    <row r="296" spans="5:35" x14ac:dyDescent="0.45">
      <c r="E296" t="s">
        <v>735</v>
      </c>
      <c r="G296" t="s">
        <v>482</v>
      </c>
      <c r="I296" t="s">
        <v>253</v>
      </c>
      <c r="J296" t="s">
        <v>991</v>
      </c>
      <c r="K296">
        <v>2.0452896419389399E-4</v>
      </c>
      <c r="L296" t="s">
        <v>255</v>
      </c>
      <c r="N296" t="s">
        <v>432</v>
      </c>
      <c r="O296" t="s">
        <v>991</v>
      </c>
      <c r="P296">
        <v>3.1486560780803809E-5</v>
      </c>
      <c r="Q296" t="s">
        <v>255</v>
      </c>
      <c r="S296" t="s">
        <v>442</v>
      </c>
      <c r="T296" t="s">
        <v>991</v>
      </c>
      <c r="U296">
        <v>7.0361363699160885E-6</v>
      </c>
      <c r="V296" t="s">
        <v>255</v>
      </c>
      <c r="X296">
        <v>1.1415525114155251E-4</v>
      </c>
      <c r="Y296">
        <v>1.4883690094390442E-4</v>
      </c>
      <c r="Z296" t="s">
        <v>991</v>
      </c>
      <c r="AA296" t="s">
        <v>25</v>
      </c>
      <c r="AC296" t="s">
        <v>22</v>
      </c>
      <c r="AD296" t="s">
        <v>991</v>
      </c>
      <c r="AE296">
        <v>1.1706843513193012E-4</v>
      </c>
      <c r="AG296" t="s">
        <v>96</v>
      </c>
      <c r="AH296" t="s">
        <v>991</v>
      </c>
      <c r="AI296">
        <v>0</v>
      </c>
    </row>
    <row r="297" spans="5:35" x14ac:dyDescent="0.45">
      <c r="E297" t="s">
        <v>736</v>
      </c>
      <c r="G297" t="s">
        <v>482</v>
      </c>
      <c r="I297" t="s">
        <v>253</v>
      </c>
      <c r="J297" t="s">
        <v>992</v>
      </c>
      <c r="K297">
        <v>1.6759463939485116E-4</v>
      </c>
      <c r="L297" t="s">
        <v>255</v>
      </c>
      <c r="N297" t="s">
        <v>432</v>
      </c>
      <c r="O297" t="s">
        <v>992</v>
      </c>
      <c r="P297">
        <v>2.0593073960285705E-5</v>
      </c>
      <c r="Q297" t="s">
        <v>255</v>
      </c>
      <c r="S297" t="s">
        <v>442</v>
      </c>
      <c r="T297" t="s">
        <v>992</v>
      </c>
      <c r="U297">
        <v>4.9807773359148882E-6</v>
      </c>
      <c r="V297" t="s">
        <v>255</v>
      </c>
      <c r="X297">
        <v>1.1415525114155251E-4</v>
      </c>
      <c r="Y297">
        <v>1.5049432745775637E-4</v>
      </c>
      <c r="Z297" t="s">
        <v>992</v>
      </c>
      <c r="AA297" t="s">
        <v>25</v>
      </c>
      <c r="AC297" t="s">
        <v>22</v>
      </c>
      <c r="AD297" t="s">
        <v>992</v>
      </c>
      <c r="AE297">
        <v>1.1734226634724746E-4</v>
      </c>
      <c r="AG297" t="s">
        <v>96</v>
      </c>
      <c r="AH297" t="s">
        <v>992</v>
      </c>
      <c r="AI297">
        <v>0</v>
      </c>
    </row>
    <row r="298" spans="5:35" x14ac:dyDescent="0.45">
      <c r="E298" t="s">
        <v>737</v>
      </c>
      <c r="G298" t="s">
        <v>482</v>
      </c>
      <c r="I298" t="s">
        <v>253</v>
      </c>
      <c r="J298" t="s">
        <v>993</v>
      </c>
      <c r="K298">
        <v>1.4991736164511995E-4</v>
      </c>
      <c r="L298" t="s">
        <v>255</v>
      </c>
      <c r="N298" t="s">
        <v>432</v>
      </c>
      <c r="O298" t="s">
        <v>993</v>
      </c>
      <c r="P298">
        <v>2.3691167423522898E-5</v>
      </c>
      <c r="Q298" t="s">
        <v>255</v>
      </c>
      <c r="S298" t="s">
        <v>442</v>
      </c>
      <c r="T298" t="s">
        <v>993</v>
      </c>
      <c r="U298">
        <v>2.6195403384146519E-6</v>
      </c>
      <c r="V298" t="s">
        <v>255</v>
      </c>
      <c r="X298">
        <v>1.1415525114155251E-4</v>
      </c>
      <c r="Y298">
        <v>1.7237235744060203E-4</v>
      </c>
      <c r="Z298" t="s">
        <v>993</v>
      </c>
      <c r="AA298" t="s">
        <v>25</v>
      </c>
      <c r="AC298" t="s">
        <v>22</v>
      </c>
      <c r="AD298" t="s">
        <v>993</v>
      </c>
      <c r="AE298">
        <v>1.1706843513193012E-4</v>
      </c>
      <c r="AG298" t="s">
        <v>96</v>
      </c>
      <c r="AH298" t="s">
        <v>993</v>
      </c>
      <c r="AI298">
        <v>0</v>
      </c>
    </row>
    <row r="299" spans="5:35" x14ac:dyDescent="0.45">
      <c r="E299" t="s">
        <v>196</v>
      </c>
      <c r="G299" t="s">
        <v>484</v>
      </c>
      <c r="I299" t="s">
        <v>253</v>
      </c>
      <c r="J299" t="s">
        <v>994</v>
      </c>
      <c r="K299">
        <v>2.3093968966273094E-4</v>
      </c>
      <c r="L299" t="s">
        <v>255</v>
      </c>
      <c r="N299" t="s">
        <v>432</v>
      </c>
      <c r="O299" t="s">
        <v>994</v>
      </c>
      <c r="P299">
        <v>3.0364199276439774E-5</v>
      </c>
      <c r="Q299" t="s">
        <v>255</v>
      </c>
      <c r="S299" t="s">
        <v>442</v>
      </c>
      <c r="T299" t="s">
        <v>994</v>
      </c>
      <c r="U299">
        <v>9.7375892419057137E-7</v>
      </c>
      <c r="V299" t="s">
        <v>255</v>
      </c>
      <c r="X299">
        <v>1.1415525114155251E-4</v>
      </c>
      <c r="Y299">
        <v>2.2209515285616027E-4</v>
      </c>
      <c r="Z299" t="s">
        <v>994</v>
      </c>
      <c r="AA299" t="s">
        <v>25</v>
      </c>
      <c r="AC299" t="s">
        <v>22</v>
      </c>
      <c r="AD299" t="s">
        <v>994</v>
      </c>
      <c r="AE299">
        <v>1.1638385709363679E-4</v>
      </c>
      <c r="AG299" t="s">
        <v>96</v>
      </c>
      <c r="AH299" t="s">
        <v>994</v>
      </c>
      <c r="AI299">
        <v>0</v>
      </c>
    </row>
    <row r="300" spans="5:35" x14ac:dyDescent="0.45">
      <c r="E300" t="s">
        <v>197</v>
      </c>
      <c r="G300" t="s">
        <v>484</v>
      </c>
      <c r="I300" t="s">
        <v>253</v>
      </c>
      <c r="J300" t="s">
        <v>995</v>
      </c>
      <c r="K300">
        <v>1.8097294824732092E-4</v>
      </c>
      <c r="L300" t="s">
        <v>255</v>
      </c>
      <c r="N300" t="s">
        <v>432</v>
      </c>
      <c r="O300" t="s">
        <v>995</v>
      </c>
      <c r="P300">
        <v>3.1935633677843127E-5</v>
      </c>
      <c r="Q300" t="s">
        <v>255</v>
      </c>
      <c r="S300" t="s">
        <v>442</v>
      </c>
      <c r="T300" t="s">
        <v>995</v>
      </c>
      <c r="U300">
        <v>7.5368566031870806E-7</v>
      </c>
      <c r="V300" t="s">
        <v>255</v>
      </c>
      <c r="X300">
        <v>1.1415525114155251E-4</v>
      </c>
      <c r="Y300">
        <v>2.2209515285616027E-4</v>
      </c>
      <c r="Z300" t="s">
        <v>995</v>
      </c>
      <c r="AA300" t="s">
        <v>25</v>
      </c>
      <c r="AC300" t="s">
        <v>22</v>
      </c>
      <c r="AD300" t="s">
        <v>995</v>
      </c>
      <c r="AE300">
        <v>1.1405629176343944E-4</v>
      </c>
      <c r="AG300" t="s">
        <v>96</v>
      </c>
      <c r="AH300" t="s">
        <v>995</v>
      </c>
      <c r="AI300">
        <v>0</v>
      </c>
    </row>
    <row r="301" spans="5:35" x14ac:dyDescent="0.45">
      <c r="E301" t="s">
        <v>198</v>
      </c>
      <c r="G301" t="s">
        <v>484</v>
      </c>
      <c r="I301" t="s">
        <v>253</v>
      </c>
      <c r="J301" t="s">
        <v>996</v>
      </c>
      <c r="K301">
        <v>1.623130017994169E-4</v>
      </c>
      <c r="L301" t="s">
        <v>255</v>
      </c>
      <c r="N301" t="s">
        <v>432</v>
      </c>
      <c r="O301" t="s">
        <v>996</v>
      </c>
      <c r="P301">
        <v>3.8607889101244706E-5</v>
      </c>
      <c r="Q301" t="s">
        <v>255</v>
      </c>
      <c r="S301" t="s">
        <v>442</v>
      </c>
      <c r="T301" t="s">
        <v>996</v>
      </c>
      <c r="U301">
        <v>1.5871581689390725E-6</v>
      </c>
      <c r="V301" t="s">
        <v>255</v>
      </c>
      <c r="X301">
        <v>1.1415525114155251E-4</v>
      </c>
      <c r="Y301">
        <v>1.7237235744060203E-4</v>
      </c>
      <c r="Z301" t="s">
        <v>996</v>
      </c>
      <c r="AA301" t="s">
        <v>25</v>
      </c>
      <c r="AC301" t="s">
        <v>22</v>
      </c>
      <c r="AD301" t="s">
        <v>996</v>
      </c>
      <c r="AE301">
        <v>1.1556236344768478E-4</v>
      </c>
      <c r="AG301" t="s">
        <v>96</v>
      </c>
      <c r="AH301" t="s">
        <v>996</v>
      </c>
      <c r="AI301">
        <v>0</v>
      </c>
    </row>
    <row r="302" spans="5:35" x14ac:dyDescent="0.45">
      <c r="E302" t="s">
        <v>199</v>
      </c>
      <c r="G302" t="s">
        <v>484</v>
      </c>
      <c r="I302" t="s">
        <v>253</v>
      </c>
      <c r="J302" t="s">
        <v>997</v>
      </c>
      <c r="K302">
        <v>9.4972730727770337E-5</v>
      </c>
      <c r="L302" t="s">
        <v>255</v>
      </c>
      <c r="N302" t="s">
        <v>432</v>
      </c>
      <c r="O302" t="s">
        <v>997</v>
      </c>
      <c r="P302">
        <v>5.1399237254187319E-5</v>
      </c>
      <c r="Q302" t="s">
        <v>255</v>
      </c>
      <c r="S302" t="s">
        <v>442</v>
      </c>
      <c r="T302" t="s">
        <v>997</v>
      </c>
      <c r="U302">
        <v>5.9261085132024991E-6</v>
      </c>
      <c r="V302" t="s">
        <v>255</v>
      </c>
      <c r="X302">
        <v>1.1415525114155251E-4</v>
      </c>
      <c r="Y302">
        <v>1.5579809230208258E-4</v>
      </c>
      <c r="Z302" t="s">
        <v>997</v>
      </c>
      <c r="AA302" t="s">
        <v>25</v>
      </c>
      <c r="AC302" t="s">
        <v>22</v>
      </c>
      <c r="AD302" t="s">
        <v>997</v>
      </c>
      <c r="AE302">
        <v>1.1049648596431407E-4</v>
      </c>
      <c r="AG302" t="s">
        <v>96</v>
      </c>
      <c r="AH302" t="s">
        <v>997</v>
      </c>
      <c r="AI302">
        <v>0</v>
      </c>
    </row>
    <row r="303" spans="5:35" x14ac:dyDescent="0.45">
      <c r="E303" t="s">
        <v>200</v>
      </c>
      <c r="G303" t="s">
        <v>484</v>
      </c>
      <c r="I303" t="s">
        <v>253</v>
      </c>
      <c r="J303" t="s">
        <v>998</v>
      </c>
      <c r="K303">
        <v>2.846292829237858E-5</v>
      </c>
      <c r="L303" t="s">
        <v>255</v>
      </c>
      <c r="N303" t="s">
        <v>432</v>
      </c>
      <c r="O303" t="s">
        <v>998</v>
      </c>
      <c r="P303">
        <v>6.0977666852236024E-5</v>
      </c>
      <c r="Q303" t="s">
        <v>255</v>
      </c>
      <c r="S303" t="s">
        <v>442</v>
      </c>
      <c r="T303" t="s">
        <v>998</v>
      </c>
      <c r="U303">
        <v>1.646285621480596E-5</v>
      </c>
      <c r="V303" t="s">
        <v>255</v>
      </c>
      <c r="X303">
        <v>1.1415525114155251E-4</v>
      </c>
      <c r="Y303">
        <v>1.093901499142282E-4</v>
      </c>
      <c r="Z303" t="s">
        <v>998</v>
      </c>
      <c r="AA303" t="s">
        <v>25</v>
      </c>
      <c r="AC303" t="s">
        <v>22</v>
      </c>
      <c r="AD303" t="s">
        <v>998</v>
      </c>
      <c r="AE303">
        <v>9.9953984174596633E-5</v>
      </c>
      <c r="AG303" t="s">
        <v>96</v>
      </c>
      <c r="AH303" t="s">
        <v>998</v>
      </c>
      <c r="AI303">
        <v>0</v>
      </c>
    </row>
    <row r="304" spans="5:35" x14ac:dyDescent="0.45">
      <c r="E304" t="s">
        <v>201</v>
      </c>
      <c r="G304" t="s">
        <v>484</v>
      </c>
      <c r="I304" t="s">
        <v>253</v>
      </c>
      <c r="J304" t="s">
        <v>999</v>
      </c>
      <c r="K304">
        <v>0</v>
      </c>
      <c r="L304" t="s">
        <v>255</v>
      </c>
      <c r="N304" t="s">
        <v>432</v>
      </c>
      <c r="O304" t="s">
        <v>999</v>
      </c>
      <c r="P304">
        <v>4.9236039058365701E-5</v>
      </c>
      <c r="Q304" t="s">
        <v>255</v>
      </c>
      <c r="S304" t="s">
        <v>442</v>
      </c>
      <c r="T304" t="s">
        <v>999</v>
      </c>
      <c r="U304">
        <v>2.5004070237033532E-5</v>
      </c>
      <c r="V304" t="s">
        <v>255</v>
      </c>
      <c r="X304">
        <v>1.1415525114155251E-4</v>
      </c>
      <c r="Y304">
        <v>7.9556472664893237E-5</v>
      </c>
      <c r="Z304" t="s">
        <v>999</v>
      </c>
      <c r="AA304" t="s">
        <v>25</v>
      </c>
      <c r="AC304" t="s">
        <v>22</v>
      </c>
      <c r="AD304" t="s">
        <v>999</v>
      </c>
      <c r="AE304">
        <v>8.311336443258051E-5</v>
      </c>
      <c r="AG304" t="s">
        <v>96</v>
      </c>
      <c r="AH304" t="s">
        <v>999</v>
      </c>
      <c r="AI304">
        <v>0</v>
      </c>
    </row>
    <row r="305" spans="5:35" x14ac:dyDescent="0.45">
      <c r="E305" t="s">
        <v>202</v>
      </c>
      <c r="G305" t="s">
        <v>484</v>
      </c>
      <c r="I305" t="s">
        <v>253</v>
      </c>
      <c r="J305" t="s">
        <v>1000</v>
      </c>
      <c r="K305">
        <v>0</v>
      </c>
      <c r="L305" t="s">
        <v>255</v>
      </c>
      <c r="N305" t="s">
        <v>432</v>
      </c>
      <c r="O305" t="s">
        <v>1000</v>
      </c>
      <c r="P305">
        <v>5.1104767060714456E-5</v>
      </c>
      <c r="Q305" t="s">
        <v>255</v>
      </c>
      <c r="S305" t="s">
        <v>442</v>
      </c>
      <c r="T305" t="s">
        <v>1000</v>
      </c>
      <c r="U305">
        <v>3.0513054272424399E-5</v>
      </c>
      <c r="V305" t="s">
        <v>255</v>
      </c>
      <c r="X305">
        <v>1.1415525114155251E-4</v>
      </c>
      <c r="Y305">
        <v>5.6352501470966035E-5</v>
      </c>
      <c r="Z305" t="s">
        <v>1000</v>
      </c>
      <c r="AA305" t="s">
        <v>25</v>
      </c>
      <c r="AC305" t="s">
        <v>22</v>
      </c>
      <c r="AD305" t="s">
        <v>1000</v>
      </c>
      <c r="AE305">
        <v>7.7773655733892453E-5</v>
      </c>
      <c r="AG305" t="s">
        <v>96</v>
      </c>
      <c r="AH305" t="s">
        <v>1000</v>
      </c>
      <c r="AI305">
        <v>0</v>
      </c>
    </row>
    <row r="306" spans="5:35" x14ac:dyDescent="0.45">
      <c r="E306" t="s">
        <v>203</v>
      </c>
      <c r="G306" t="s">
        <v>484</v>
      </c>
      <c r="I306" t="s">
        <v>253</v>
      </c>
      <c r="J306" t="s">
        <v>1001</v>
      </c>
      <c r="K306">
        <v>0</v>
      </c>
      <c r="L306" t="s">
        <v>255</v>
      </c>
      <c r="N306" t="s">
        <v>432</v>
      </c>
      <c r="O306" t="s">
        <v>1001</v>
      </c>
      <c r="P306">
        <v>2.0427470297991339E-5</v>
      </c>
      <c r="Q306" t="s">
        <v>255</v>
      </c>
      <c r="S306" t="s">
        <v>442</v>
      </c>
      <c r="T306" t="s">
        <v>1001</v>
      </c>
      <c r="U306">
        <v>2.7614966899246009E-5</v>
      </c>
      <c r="V306" t="s">
        <v>255</v>
      </c>
      <c r="X306">
        <v>1.1415525114155251E-4</v>
      </c>
      <c r="Y306">
        <v>2.9833677249334962E-5</v>
      </c>
      <c r="Z306" t="s">
        <v>1001</v>
      </c>
      <c r="AA306" t="s">
        <v>25</v>
      </c>
      <c r="AC306" t="s">
        <v>22</v>
      </c>
      <c r="AD306" t="s">
        <v>1001</v>
      </c>
      <c r="AE306">
        <v>7.2844693858180421E-5</v>
      </c>
      <c r="AG306" t="s">
        <v>96</v>
      </c>
      <c r="AH306" t="s">
        <v>1001</v>
      </c>
      <c r="AI306">
        <v>0</v>
      </c>
    </row>
    <row r="307" spans="5:35" x14ac:dyDescent="0.45">
      <c r="E307" t="s">
        <v>204</v>
      </c>
      <c r="G307" t="s">
        <v>484</v>
      </c>
      <c r="I307" t="s">
        <v>253</v>
      </c>
      <c r="J307" t="s">
        <v>335</v>
      </c>
      <c r="K307">
        <v>0</v>
      </c>
      <c r="L307" t="s">
        <v>255</v>
      </c>
      <c r="N307" t="s">
        <v>432</v>
      </c>
      <c r="O307" t="s">
        <v>335</v>
      </c>
      <c r="P307">
        <v>8.6126172876120951E-3</v>
      </c>
      <c r="Q307" t="s">
        <v>255</v>
      </c>
      <c r="S307" t="s">
        <v>442</v>
      </c>
      <c r="T307" t="s">
        <v>335</v>
      </c>
      <c r="U307">
        <v>8.0572281192940829E-3</v>
      </c>
      <c r="V307" t="s">
        <v>255</v>
      </c>
      <c r="X307">
        <v>1.3698630136986301E-2</v>
      </c>
      <c r="Y307">
        <v>2.0286900529547774E-3</v>
      </c>
      <c r="Z307" t="s">
        <v>335</v>
      </c>
      <c r="AA307" t="s">
        <v>25</v>
      </c>
      <c r="AC307" t="s">
        <v>22</v>
      </c>
      <c r="AD307" t="s">
        <v>335</v>
      </c>
      <c r="AE307">
        <v>8.6973100044203094E-3</v>
      </c>
      <c r="AG307" t="s">
        <v>96</v>
      </c>
      <c r="AH307" t="s">
        <v>335</v>
      </c>
      <c r="AI307">
        <v>9.5494086599550387E-2</v>
      </c>
    </row>
    <row r="308" spans="5:35" x14ac:dyDescent="0.45">
      <c r="E308" t="s">
        <v>205</v>
      </c>
      <c r="G308" t="s">
        <v>484</v>
      </c>
      <c r="I308" t="s">
        <v>253</v>
      </c>
      <c r="J308" t="s">
        <v>336</v>
      </c>
      <c r="K308">
        <v>0</v>
      </c>
      <c r="L308" t="s">
        <v>255</v>
      </c>
      <c r="N308" t="s">
        <v>432</v>
      </c>
      <c r="O308" t="s">
        <v>336</v>
      </c>
      <c r="P308">
        <v>2.1200778794498009E-3</v>
      </c>
      <c r="Q308" t="s">
        <v>255</v>
      </c>
      <c r="S308" t="s">
        <v>442</v>
      </c>
      <c r="T308" t="s">
        <v>336</v>
      </c>
      <c r="U308">
        <v>2.1352524366568906E-3</v>
      </c>
      <c r="V308" t="s">
        <v>255</v>
      </c>
      <c r="X308">
        <v>3.4246575342465752E-3</v>
      </c>
      <c r="Y308">
        <v>6.3645178131914611E-4</v>
      </c>
      <c r="Z308" t="s">
        <v>336</v>
      </c>
      <c r="AA308" t="s">
        <v>25</v>
      </c>
      <c r="AC308" t="s">
        <v>22</v>
      </c>
      <c r="AD308" t="s">
        <v>336</v>
      </c>
      <c r="AE308">
        <v>2.6823528633225643E-3</v>
      </c>
      <c r="AG308" t="s">
        <v>96</v>
      </c>
      <c r="AH308" t="s">
        <v>336</v>
      </c>
      <c r="AI308">
        <v>7.0404261130838641E-2</v>
      </c>
    </row>
    <row r="309" spans="5:35" x14ac:dyDescent="0.45">
      <c r="E309" t="s">
        <v>206</v>
      </c>
      <c r="G309" t="s">
        <v>484</v>
      </c>
      <c r="I309" t="s">
        <v>253</v>
      </c>
      <c r="J309" t="s">
        <v>337</v>
      </c>
      <c r="K309">
        <v>9.3912439080564847E-3</v>
      </c>
      <c r="L309" t="s">
        <v>255</v>
      </c>
      <c r="N309" t="s">
        <v>432</v>
      </c>
      <c r="O309" t="s">
        <v>337</v>
      </c>
      <c r="P309">
        <v>6.5062372945790771E-3</v>
      </c>
      <c r="Q309" t="s">
        <v>255</v>
      </c>
      <c r="S309" t="s">
        <v>442</v>
      </c>
      <c r="T309" t="s">
        <v>337</v>
      </c>
      <c r="U309">
        <v>6.5624647616642894E-3</v>
      </c>
      <c r="V309" t="s">
        <v>255</v>
      </c>
      <c r="X309">
        <v>1.0273972602739725E-2</v>
      </c>
      <c r="Y309">
        <v>1.2520199885637573E-2</v>
      </c>
      <c r="Z309" t="s">
        <v>337</v>
      </c>
      <c r="AA309" t="s">
        <v>25</v>
      </c>
      <c r="AC309" t="s">
        <v>22</v>
      </c>
      <c r="AD309" t="s">
        <v>337</v>
      </c>
      <c r="AE309">
        <v>9.8224432744776387E-3</v>
      </c>
      <c r="AG309" t="s">
        <v>96</v>
      </c>
      <c r="AH309" t="s">
        <v>337</v>
      </c>
      <c r="AI309">
        <v>8.984340133490698E-2</v>
      </c>
    </row>
    <row r="310" spans="5:35" x14ac:dyDescent="0.45">
      <c r="E310" t="s">
        <v>207</v>
      </c>
      <c r="G310" t="s">
        <v>484</v>
      </c>
      <c r="I310" t="s">
        <v>253</v>
      </c>
      <c r="J310" t="s">
        <v>338</v>
      </c>
      <c r="K310">
        <v>1.7375835540906669E-2</v>
      </c>
      <c r="L310" t="s">
        <v>255</v>
      </c>
      <c r="N310" t="s">
        <v>432</v>
      </c>
      <c r="O310" t="s">
        <v>338</v>
      </c>
      <c r="P310">
        <v>4.3167505315779339E-3</v>
      </c>
      <c r="Q310" t="s">
        <v>255</v>
      </c>
      <c r="S310" t="s">
        <v>442</v>
      </c>
      <c r="T310" t="s">
        <v>338</v>
      </c>
      <c r="U310">
        <v>3.9876984815314714E-3</v>
      </c>
      <c r="V310" t="s">
        <v>255</v>
      </c>
      <c r="X310">
        <v>6.8493150684931503E-3</v>
      </c>
      <c r="Y310">
        <v>8.7114337568058101E-3</v>
      </c>
      <c r="Z310" t="s">
        <v>338</v>
      </c>
      <c r="AA310" t="s">
        <v>25</v>
      </c>
      <c r="AC310" t="s">
        <v>22</v>
      </c>
      <c r="AD310" t="s">
        <v>338</v>
      </c>
      <c r="AE310">
        <v>6.9334847591981446E-3</v>
      </c>
      <c r="AG310" t="s">
        <v>96</v>
      </c>
      <c r="AH310" t="s">
        <v>338</v>
      </c>
      <c r="AI310">
        <v>0.11717165947968122</v>
      </c>
    </row>
    <row r="311" spans="5:35" x14ac:dyDescent="0.45">
      <c r="E311" t="s">
        <v>208</v>
      </c>
      <c r="G311" t="s">
        <v>484</v>
      </c>
      <c r="I311" t="s">
        <v>253</v>
      </c>
      <c r="J311" t="s">
        <v>339</v>
      </c>
      <c r="K311">
        <v>5.0653293611247832E-2</v>
      </c>
      <c r="L311" t="s">
        <v>255</v>
      </c>
      <c r="N311" t="s">
        <v>432</v>
      </c>
      <c r="O311" t="s">
        <v>339</v>
      </c>
      <c r="P311">
        <v>1.0233306573757633E-2</v>
      </c>
      <c r="Q311" t="s">
        <v>255</v>
      </c>
      <c r="S311" t="s">
        <v>442</v>
      </c>
      <c r="T311" t="s">
        <v>339</v>
      </c>
      <c r="U311">
        <v>8.5057713581589943E-3</v>
      </c>
      <c r="V311" t="s">
        <v>255</v>
      </c>
      <c r="X311">
        <v>1.7123287671232876E-2</v>
      </c>
      <c r="Y311">
        <v>2.1699027919349627E-2</v>
      </c>
      <c r="Z311" t="s">
        <v>339</v>
      </c>
      <c r="AA311" t="s">
        <v>25</v>
      </c>
      <c r="AC311" t="s">
        <v>22</v>
      </c>
      <c r="AD311" t="s">
        <v>339</v>
      </c>
      <c r="AE311">
        <v>1.7488700365864973E-2</v>
      </c>
      <c r="AG311" t="s">
        <v>96</v>
      </c>
      <c r="AH311" t="s">
        <v>339</v>
      </c>
      <c r="AI311">
        <v>0.12531708064488667</v>
      </c>
    </row>
    <row r="312" spans="5:35" x14ac:dyDescent="0.45">
      <c r="E312" t="s">
        <v>209</v>
      </c>
      <c r="G312" t="s">
        <v>484</v>
      </c>
      <c r="I312" t="s">
        <v>253</v>
      </c>
      <c r="J312" t="s">
        <v>340</v>
      </c>
      <c r="K312">
        <v>4.205634607998214E-2</v>
      </c>
      <c r="L312" t="s">
        <v>255</v>
      </c>
      <c r="N312" t="s">
        <v>432</v>
      </c>
      <c r="O312" t="s">
        <v>340</v>
      </c>
      <c r="P312">
        <v>1.2877953819972482E-2</v>
      </c>
      <c r="Q312" t="s">
        <v>255</v>
      </c>
      <c r="S312" t="s">
        <v>442</v>
      </c>
      <c r="T312" t="s">
        <v>340</v>
      </c>
      <c r="U312">
        <v>1.0467566285135881E-2</v>
      </c>
      <c r="V312" t="s">
        <v>255</v>
      </c>
      <c r="X312">
        <v>2.0547945205479451E-2</v>
      </c>
      <c r="Y312">
        <v>3.162369788429506E-2</v>
      </c>
      <c r="Z312" t="s">
        <v>340</v>
      </c>
      <c r="AA312" t="s">
        <v>25</v>
      </c>
      <c r="AC312" t="s">
        <v>22</v>
      </c>
      <c r="AD312" t="s">
        <v>340</v>
      </c>
      <c r="AE312">
        <v>1.9747710170306937E-2</v>
      </c>
      <c r="AG312" t="s">
        <v>96</v>
      </c>
      <c r="AH312" t="s">
        <v>340</v>
      </c>
      <c r="AI312">
        <v>0.16494493930725795</v>
      </c>
    </row>
    <row r="313" spans="5:35" x14ac:dyDescent="0.45">
      <c r="E313" t="s">
        <v>210</v>
      </c>
      <c r="G313" t="s">
        <v>484</v>
      </c>
      <c r="I313" t="s">
        <v>253</v>
      </c>
      <c r="J313" t="s">
        <v>341</v>
      </c>
      <c r="K313">
        <v>0</v>
      </c>
      <c r="L313" t="s">
        <v>255</v>
      </c>
      <c r="N313" t="s">
        <v>432</v>
      </c>
      <c r="O313" t="s">
        <v>341</v>
      </c>
      <c r="P313">
        <v>2.1876430782626489E-3</v>
      </c>
      <c r="Q313" t="s">
        <v>255</v>
      </c>
      <c r="S313" t="s">
        <v>442</v>
      </c>
      <c r="T313" t="s">
        <v>341</v>
      </c>
      <c r="U313">
        <v>2.1720808959756316E-3</v>
      </c>
      <c r="V313" t="s">
        <v>255</v>
      </c>
      <c r="X313">
        <v>3.4246575342465752E-3</v>
      </c>
      <c r="Y313">
        <v>2.3866941799467974E-3</v>
      </c>
      <c r="Z313" t="s">
        <v>341</v>
      </c>
      <c r="AA313" t="s">
        <v>25</v>
      </c>
      <c r="AC313" t="s">
        <v>22</v>
      </c>
      <c r="AD313" t="s">
        <v>341</v>
      </c>
      <c r="AE313">
        <v>2.4631509754610374E-3</v>
      </c>
      <c r="AG313" t="s">
        <v>96</v>
      </c>
      <c r="AH313" t="s">
        <v>341</v>
      </c>
      <c r="AI313">
        <v>4.453353559432216E-2</v>
      </c>
    </row>
    <row r="314" spans="5:35" x14ac:dyDescent="0.45">
      <c r="E314" t="s">
        <v>211</v>
      </c>
      <c r="G314" t="s">
        <v>484</v>
      </c>
      <c r="I314" t="s">
        <v>253</v>
      </c>
      <c r="J314" t="s">
        <v>342</v>
      </c>
      <c r="K314">
        <v>0</v>
      </c>
      <c r="L314" t="s">
        <v>255</v>
      </c>
      <c r="N314" t="s">
        <v>432</v>
      </c>
      <c r="O314" t="s">
        <v>342</v>
      </c>
      <c r="P314">
        <v>4.2969943628642241E-3</v>
      </c>
      <c r="Q314" t="s">
        <v>255</v>
      </c>
      <c r="S314" t="s">
        <v>442</v>
      </c>
      <c r="T314" t="s">
        <v>342</v>
      </c>
      <c r="U314">
        <v>4.6548881107185969E-3</v>
      </c>
      <c r="V314" t="s">
        <v>255</v>
      </c>
      <c r="X314">
        <v>6.8493150684931503E-3</v>
      </c>
      <c r="Y314">
        <v>2.5855853616090305E-3</v>
      </c>
      <c r="Z314" t="s">
        <v>342</v>
      </c>
      <c r="AA314" t="s">
        <v>25</v>
      </c>
      <c r="AC314" t="s">
        <v>22</v>
      </c>
      <c r="AD314" t="s">
        <v>342</v>
      </c>
      <c r="AE314">
        <v>4.4831061289309663E-3</v>
      </c>
      <c r="AG314" t="s">
        <v>96</v>
      </c>
      <c r="AH314" t="s">
        <v>342</v>
      </c>
      <c r="AI314">
        <v>8.9821048391736991E-2</v>
      </c>
    </row>
    <row r="315" spans="5:35" x14ac:dyDescent="0.45">
      <c r="E315" t="s">
        <v>212</v>
      </c>
      <c r="G315" t="s">
        <v>484</v>
      </c>
      <c r="I315" t="s">
        <v>253</v>
      </c>
      <c r="J315" t="s">
        <v>1002</v>
      </c>
      <c r="K315">
        <v>0</v>
      </c>
      <c r="L315" t="s">
        <v>255</v>
      </c>
      <c r="N315" t="s">
        <v>432</v>
      </c>
      <c r="O315" t="s">
        <v>1002</v>
      </c>
      <c r="P315">
        <v>1.6889341873014551E-5</v>
      </c>
      <c r="Q315" t="s">
        <v>255</v>
      </c>
      <c r="S315" t="s">
        <v>442</v>
      </c>
      <c r="T315" t="s">
        <v>1002</v>
      </c>
      <c r="U315">
        <v>0</v>
      </c>
      <c r="V315" t="s">
        <v>255</v>
      </c>
      <c r="X315">
        <v>1.1415525114155251E-4</v>
      </c>
      <c r="Y315">
        <v>2.1546544680075254E-5</v>
      </c>
      <c r="Z315" t="s">
        <v>1002</v>
      </c>
      <c r="AA315" t="s">
        <v>25</v>
      </c>
      <c r="AC315" t="s">
        <v>22</v>
      </c>
      <c r="AD315" t="s">
        <v>1002</v>
      </c>
      <c r="AE315">
        <v>7.1986969109392342E-5</v>
      </c>
      <c r="AG315" t="s">
        <v>96</v>
      </c>
      <c r="AH315" t="s">
        <v>1002</v>
      </c>
      <c r="AI315">
        <v>0</v>
      </c>
    </row>
    <row r="316" spans="5:35" x14ac:dyDescent="0.45">
      <c r="E316" t="s">
        <v>213</v>
      </c>
      <c r="G316" t="s">
        <v>484</v>
      </c>
      <c r="I316" t="s">
        <v>253</v>
      </c>
      <c r="J316" t="s">
        <v>1003</v>
      </c>
      <c r="K316">
        <v>0</v>
      </c>
      <c r="L316" t="s">
        <v>255</v>
      </c>
      <c r="N316" t="s">
        <v>432</v>
      </c>
      <c r="O316" t="s">
        <v>1003</v>
      </c>
      <c r="P316">
        <v>1.6301944057499836E-5</v>
      </c>
      <c r="Q316" t="s">
        <v>255</v>
      </c>
      <c r="S316" t="s">
        <v>442</v>
      </c>
      <c r="T316" t="s">
        <v>1003</v>
      </c>
      <c r="U316">
        <v>0</v>
      </c>
      <c r="V316" t="s">
        <v>255</v>
      </c>
      <c r="X316">
        <v>1.1415525114155251E-4</v>
      </c>
      <c r="Y316">
        <v>1.4916838624667481E-5</v>
      </c>
      <c r="Z316" t="s">
        <v>1003</v>
      </c>
      <c r="AA316" t="s">
        <v>25</v>
      </c>
      <c r="AC316" t="s">
        <v>22</v>
      </c>
      <c r="AD316" t="s">
        <v>1003</v>
      </c>
      <c r="AE316">
        <v>7.1986969109392342E-5</v>
      </c>
      <c r="AG316" t="s">
        <v>96</v>
      </c>
      <c r="AH316" t="s">
        <v>1003</v>
      </c>
      <c r="AI316">
        <v>0</v>
      </c>
    </row>
    <row r="317" spans="5:35" x14ac:dyDescent="0.45">
      <c r="E317" t="s">
        <v>214</v>
      </c>
      <c r="G317" t="s">
        <v>484</v>
      </c>
      <c r="I317" t="s">
        <v>253</v>
      </c>
      <c r="J317" t="s">
        <v>1004</v>
      </c>
      <c r="K317">
        <v>0</v>
      </c>
      <c r="L317" t="s">
        <v>255</v>
      </c>
      <c r="N317" t="s">
        <v>432</v>
      </c>
      <c r="O317" t="s">
        <v>1004</v>
      </c>
      <c r="P317">
        <v>1.9019051915757404E-5</v>
      </c>
      <c r="Q317" t="s">
        <v>255</v>
      </c>
      <c r="S317" t="s">
        <v>442</v>
      </c>
      <c r="T317" t="s">
        <v>1004</v>
      </c>
      <c r="U317">
        <v>1.621701313659352E-7</v>
      </c>
      <c r="V317" t="s">
        <v>255</v>
      </c>
      <c r="X317">
        <v>1.1415525114155251E-4</v>
      </c>
      <c r="Y317">
        <v>1.6574265138519424E-5</v>
      </c>
      <c r="Z317" t="s">
        <v>1004</v>
      </c>
      <c r="AA317" t="s">
        <v>25</v>
      </c>
      <c r="AC317" t="s">
        <v>22</v>
      </c>
      <c r="AD317" t="s">
        <v>1004</v>
      </c>
      <c r="AE317">
        <v>7.2534631540027028E-5</v>
      </c>
      <c r="AG317" t="s">
        <v>96</v>
      </c>
      <c r="AH317" t="s">
        <v>1004</v>
      </c>
      <c r="AI317">
        <v>0</v>
      </c>
    </row>
    <row r="318" spans="5:35" x14ac:dyDescent="0.45">
      <c r="E318" t="s">
        <v>215</v>
      </c>
      <c r="G318" t="s">
        <v>484</v>
      </c>
      <c r="I318" t="s">
        <v>253</v>
      </c>
      <c r="J318" t="s">
        <v>1005</v>
      </c>
      <c r="K318">
        <v>0</v>
      </c>
      <c r="L318" t="s">
        <v>255</v>
      </c>
      <c r="N318" t="s">
        <v>432</v>
      </c>
      <c r="O318" t="s">
        <v>1005</v>
      </c>
      <c r="P318">
        <v>2.0987648789873761E-5</v>
      </c>
      <c r="Q318" t="s">
        <v>255</v>
      </c>
      <c r="S318" t="s">
        <v>442</v>
      </c>
      <c r="T318" t="s">
        <v>1005</v>
      </c>
      <c r="U318">
        <v>2.5771459450007945E-6</v>
      </c>
      <c r="V318" t="s">
        <v>255</v>
      </c>
      <c r="X318">
        <v>1.1415525114155251E-4</v>
      </c>
      <c r="Y318">
        <v>1.4585353321897093E-5</v>
      </c>
      <c r="Z318" t="s">
        <v>1005</v>
      </c>
      <c r="AA318" t="s">
        <v>25</v>
      </c>
      <c r="AC318" t="s">
        <v>22</v>
      </c>
      <c r="AD318" t="s">
        <v>1005</v>
      </c>
      <c r="AE318">
        <v>7.8558918277008404E-5</v>
      </c>
      <c r="AG318" t="s">
        <v>96</v>
      </c>
      <c r="AH318" t="s">
        <v>1005</v>
      </c>
      <c r="AI318">
        <v>0</v>
      </c>
    </row>
    <row r="319" spans="5:35" x14ac:dyDescent="0.45">
      <c r="E319" t="s">
        <v>216</v>
      </c>
      <c r="G319" t="s">
        <v>484</v>
      </c>
      <c r="I319" t="s">
        <v>253</v>
      </c>
      <c r="J319" t="s">
        <v>1006</v>
      </c>
      <c r="K319">
        <v>0</v>
      </c>
      <c r="L319" t="s">
        <v>255</v>
      </c>
      <c r="N319" t="s">
        <v>432</v>
      </c>
      <c r="O319" t="s">
        <v>1006</v>
      </c>
      <c r="P319">
        <v>2.2238767143631371E-5</v>
      </c>
      <c r="Q319" t="s">
        <v>255</v>
      </c>
      <c r="S319" t="s">
        <v>442</v>
      </c>
      <c r="T319" t="s">
        <v>1006</v>
      </c>
      <c r="U319">
        <v>7.2427180948062525E-6</v>
      </c>
      <c r="V319" t="s">
        <v>255</v>
      </c>
      <c r="X319">
        <v>1.1415525114155251E-4</v>
      </c>
      <c r="Y319">
        <v>2.1215059377304864E-5</v>
      </c>
      <c r="Z319" t="s">
        <v>1006</v>
      </c>
      <c r="AA319" t="s">
        <v>25</v>
      </c>
      <c r="AC319" t="s">
        <v>22</v>
      </c>
      <c r="AD319" t="s">
        <v>1006</v>
      </c>
      <c r="AE319">
        <v>9.430421315775521E-5</v>
      </c>
      <c r="AG319" t="s">
        <v>96</v>
      </c>
      <c r="AH319" t="s">
        <v>1006</v>
      </c>
      <c r="AI319">
        <v>0</v>
      </c>
    </row>
    <row r="320" spans="5:35" x14ac:dyDescent="0.45">
      <c r="E320" t="s">
        <v>217</v>
      </c>
      <c r="G320" t="s">
        <v>484</v>
      </c>
      <c r="I320" t="s">
        <v>253</v>
      </c>
      <c r="J320" t="s">
        <v>1007</v>
      </c>
      <c r="K320">
        <v>0</v>
      </c>
      <c r="L320" t="s">
        <v>255</v>
      </c>
      <c r="N320" t="s">
        <v>432</v>
      </c>
      <c r="O320" t="s">
        <v>1007</v>
      </c>
      <c r="P320">
        <v>2.0064562962712132E-5</v>
      </c>
      <c r="Q320" t="s">
        <v>255</v>
      </c>
      <c r="S320" t="s">
        <v>442</v>
      </c>
      <c r="T320" t="s">
        <v>1007</v>
      </c>
      <c r="U320">
        <v>1.1079802081574761E-5</v>
      </c>
      <c r="V320" t="s">
        <v>255</v>
      </c>
      <c r="X320">
        <v>1.1415525114155251E-4</v>
      </c>
      <c r="Y320">
        <v>5.7678442682047593E-5</v>
      </c>
      <c r="Z320" t="s">
        <v>1007</v>
      </c>
      <c r="AA320" t="s">
        <v>25</v>
      </c>
      <c r="AC320" t="s">
        <v>22</v>
      </c>
      <c r="AD320" t="s">
        <v>1007</v>
      </c>
      <c r="AE320">
        <v>1.0895418317723267E-4</v>
      </c>
      <c r="AG320" t="s">
        <v>96</v>
      </c>
      <c r="AH320" t="s">
        <v>1007</v>
      </c>
      <c r="AI320">
        <v>0</v>
      </c>
    </row>
    <row r="321" spans="5:35" x14ac:dyDescent="0.45">
      <c r="E321" t="s">
        <v>218</v>
      </c>
      <c r="G321" t="s">
        <v>484</v>
      </c>
      <c r="I321" t="s">
        <v>253</v>
      </c>
      <c r="J321" t="s">
        <v>1008</v>
      </c>
      <c r="K321">
        <v>5.2029390308190871E-5</v>
      </c>
      <c r="L321" t="s">
        <v>255</v>
      </c>
      <c r="N321" t="s">
        <v>432</v>
      </c>
      <c r="O321" t="s">
        <v>1008</v>
      </c>
      <c r="P321">
        <v>1.6235517784806052E-5</v>
      </c>
      <c r="Q321" t="s">
        <v>255</v>
      </c>
      <c r="S321" t="s">
        <v>442</v>
      </c>
      <c r="T321" t="s">
        <v>1008</v>
      </c>
      <c r="U321">
        <v>6.2258300761804705E-6</v>
      </c>
      <c r="V321" t="s">
        <v>255</v>
      </c>
      <c r="X321">
        <v>1.1415525114155251E-4</v>
      </c>
      <c r="Y321">
        <v>1.6905750441289813E-4</v>
      </c>
      <c r="Z321" t="s">
        <v>1008</v>
      </c>
      <c r="AA321" t="s">
        <v>25</v>
      </c>
      <c r="AC321" t="s">
        <v>22</v>
      </c>
      <c r="AD321" t="s">
        <v>1008</v>
      </c>
      <c r="AE321">
        <v>1.173060352444114E-4</v>
      </c>
      <c r="AG321" t="s">
        <v>96</v>
      </c>
      <c r="AH321" t="s">
        <v>1008</v>
      </c>
      <c r="AI321">
        <v>0</v>
      </c>
    </row>
    <row r="322" spans="5:35" x14ac:dyDescent="0.45">
      <c r="E322" t="s">
        <v>219</v>
      </c>
      <c r="G322" t="s">
        <v>484</v>
      </c>
      <c r="I322" t="s">
        <v>253</v>
      </c>
      <c r="J322" t="s">
        <v>1009</v>
      </c>
      <c r="K322">
        <v>1.2175777142777121E-4</v>
      </c>
      <c r="L322" t="s">
        <v>255</v>
      </c>
      <c r="N322" t="s">
        <v>432</v>
      </c>
      <c r="O322" t="s">
        <v>1009</v>
      </c>
      <c r="P322">
        <v>1.1025586269275091E-5</v>
      </c>
      <c r="Q322" t="s">
        <v>255</v>
      </c>
      <c r="S322" t="s">
        <v>442</v>
      </c>
      <c r="T322" t="s">
        <v>1009</v>
      </c>
      <c r="U322">
        <v>1.7724847616097613E-6</v>
      </c>
      <c r="V322" t="s">
        <v>255</v>
      </c>
      <c r="X322">
        <v>1.1415525114155251E-4</v>
      </c>
      <c r="Y322">
        <v>1.9060404909297337E-4</v>
      </c>
      <c r="Z322" t="s">
        <v>1009</v>
      </c>
      <c r="AA322" t="s">
        <v>25</v>
      </c>
      <c r="AC322" t="s">
        <v>22</v>
      </c>
      <c r="AD322" t="s">
        <v>1009</v>
      </c>
      <c r="AE322">
        <v>1.1826444449802208E-4</v>
      </c>
      <c r="AG322" t="s">
        <v>96</v>
      </c>
      <c r="AH322" t="s">
        <v>1009</v>
      </c>
      <c r="AI322">
        <v>0</v>
      </c>
    </row>
    <row r="323" spans="5:35" x14ac:dyDescent="0.45">
      <c r="E323" t="s">
        <v>738</v>
      </c>
      <c r="G323" t="s">
        <v>486</v>
      </c>
      <c r="I323" t="s">
        <v>253</v>
      </c>
      <c r="J323" t="s">
        <v>1010</v>
      </c>
      <c r="K323">
        <v>2.6611872774232178E-4</v>
      </c>
      <c r="L323" t="s">
        <v>255</v>
      </c>
      <c r="N323" t="s">
        <v>432</v>
      </c>
      <c r="O323" t="s">
        <v>1010</v>
      </c>
      <c r="P323">
        <v>5.9301660895638856E-6</v>
      </c>
      <c r="Q323" t="s">
        <v>255</v>
      </c>
      <c r="S323" t="s">
        <v>442</v>
      </c>
      <c r="T323" t="s">
        <v>1010</v>
      </c>
      <c r="U323">
        <v>1.5475713830118923E-7</v>
      </c>
      <c r="V323" t="s">
        <v>255</v>
      </c>
      <c r="X323">
        <v>1.1415525114155251E-4</v>
      </c>
      <c r="Y323">
        <v>1.4585353321897094E-4</v>
      </c>
      <c r="Z323" t="s">
        <v>1010</v>
      </c>
      <c r="AA323" t="s">
        <v>25</v>
      </c>
      <c r="AC323" t="s">
        <v>22</v>
      </c>
      <c r="AD323" t="s">
        <v>1010</v>
      </c>
      <c r="AE323">
        <v>1.1908593814397409E-4</v>
      </c>
      <c r="AG323" t="s">
        <v>96</v>
      </c>
      <c r="AH323" t="s">
        <v>1010</v>
      </c>
      <c r="AI323">
        <v>0</v>
      </c>
    </row>
    <row r="324" spans="5:35" x14ac:dyDescent="0.45">
      <c r="E324" t="s">
        <v>739</v>
      </c>
      <c r="G324" t="s">
        <v>486</v>
      </c>
      <c r="I324" t="s">
        <v>253</v>
      </c>
      <c r="J324" t="s">
        <v>1011</v>
      </c>
      <c r="K324">
        <v>2.7443908325274733E-4</v>
      </c>
      <c r="L324" t="s">
        <v>255</v>
      </c>
      <c r="N324" t="s">
        <v>432</v>
      </c>
      <c r="O324" t="s">
        <v>1011</v>
      </c>
      <c r="P324">
        <v>3.4783072881568218E-6</v>
      </c>
      <c r="Q324" t="s">
        <v>255</v>
      </c>
      <c r="S324" t="s">
        <v>442</v>
      </c>
      <c r="T324" t="s">
        <v>1011</v>
      </c>
      <c r="U324">
        <v>1.0631363281107516E-7</v>
      </c>
      <c r="V324" t="s">
        <v>255</v>
      </c>
      <c r="X324">
        <v>1.1415525114155251E-4</v>
      </c>
      <c r="Y324">
        <v>1.4452759200788939E-4</v>
      </c>
      <c r="Z324" t="s">
        <v>1011</v>
      </c>
      <c r="AA324" t="s">
        <v>25</v>
      </c>
      <c r="AC324" t="s">
        <v>22</v>
      </c>
      <c r="AD324" t="s">
        <v>1011</v>
      </c>
      <c r="AE324">
        <v>1.1894902253631541E-4</v>
      </c>
      <c r="AG324" t="s">
        <v>96</v>
      </c>
      <c r="AH324" t="s">
        <v>1011</v>
      </c>
      <c r="AI324">
        <v>0</v>
      </c>
    </row>
    <row r="325" spans="5:35" x14ac:dyDescent="0.45">
      <c r="E325" t="s">
        <v>740</v>
      </c>
      <c r="G325" t="s">
        <v>486</v>
      </c>
      <c r="I325" t="s">
        <v>253</v>
      </c>
      <c r="J325" t="s">
        <v>1012</v>
      </c>
      <c r="K325">
        <v>3.3685171336937967E-4</v>
      </c>
      <c r="L325" t="s">
        <v>255</v>
      </c>
      <c r="N325" t="s">
        <v>432</v>
      </c>
      <c r="O325" t="s">
        <v>1012</v>
      </c>
      <c r="P325">
        <v>2.1312541300670347E-6</v>
      </c>
      <c r="Q325" t="s">
        <v>255</v>
      </c>
      <c r="S325" t="s">
        <v>442</v>
      </c>
      <c r="T325" t="s">
        <v>1012</v>
      </c>
      <c r="U325">
        <v>0</v>
      </c>
      <c r="V325" t="s">
        <v>255</v>
      </c>
      <c r="X325">
        <v>1.1415525114155251E-4</v>
      </c>
      <c r="Y325">
        <v>1.408812536774151E-4</v>
      </c>
      <c r="Z325" t="s">
        <v>1012</v>
      </c>
      <c r="AA325" t="s">
        <v>25</v>
      </c>
      <c r="AC325" t="s">
        <v>22</v>
      </c>
      <c r="AD325" t="s">
        <v>1012</v>
      </c>
      <c r="AE325">
        <v>1.2031817861290211E-4</v>
      </c>
      <c r="AG325" t="s">
        <v>96</v>
      </c>
      <c r="AH325" t="s">
        <v>1012</v>
      </c>
      <c r="AI325">
        <v>0</v>
      </c>
    </row>
    <row r="326" spans="5:35" x14ac:dyDescent="0.45">
      <c r="E326" t="s">
        <v>741</v>
      </c>
      <c r="G326" t="s">
        <v>486</v>
      </c>
      <c r="I326" t="s">
        <v>253</v>
      </c>
      <c r="J326" t="s">
        <v>1013</v>
      </c>
      <c r="K326">
        <v>3.9422651611969561E-4</v>
      </c>
      <c r="L326" t="s">
        <v>255</v>
      </c>
      <c r="N326" t="s">
        <v>432</v>
      </c>
      <c r="O326" t="s">
        <v>1013</v>
      </c>
      <c r="P326">
        <v>1.3845474340919092E-6</v>
      </c>
      <c r="Q326" t="s">
        <v>255</v>
      </c>
      <c r="S326" t="s">
        <v>442</v>
      </c>
      <c r="T326" t="s">
        <v>1013</v>
      </c>
      <c r="U326">
        <v>0</v>
      </c>
      <c r="V326" t="s">
        <v>255</v>
      </c>
      <c r="X326">
        <v>1.1415525114155251E-4</v>
      </c>
      <c r="Y326">
        <v>1.4054976837464471E-4</v>
      </c>
      <c r="Z326" t="s">
        <v>1013</v>
      </c>
      <c r="AA326" t="s">
        <v>25</v>
      </c>
      <c r="AC326" t="s">
        <v>22</v>
      </c>
      <c r="AD326" t="s">
        <v>1013</v>
      </c>
      <c r="AE326">
        <v>1.2031817861290211E-4</v>
      </c>
      <c r="AG326" t="s">
        <v>96</v>
      </c>
      <c r="AH326" t="s">
        <v>1013</v>
      </c>
      <c r="AI326">
        <v>0</v>
      </c>
    </row>
    <row r="327" spans="5:35" x14ac:dyDescent="0.45">
      <c r="E327" t="s">
        <v>742</v>
      </c>
      <c r="G327" t="s">
        <v>486</v>
      </c>
      <c r="I327" t="s">
        <v>253</v>
      </c>
      <c r="J327" t="s">
        <v>1014</v>
      </c>
      <c r="K327">
        <v>4.0917412467337833E-4</v>
      </c>
      <c r="L327" t="s">
        <v>255</v>
      </c>
      <c r="N327" t="s">
        <v>432</v>
      </c>
      <c r="O327" t="s">
        <v>1014</v>
      </c>
      <c r="P327">
        <v>8.8166979679609755E-7</v>
      </c>
      <c r="Q327" t="s">
        <v>255</v>
      </c>
      <c r="S327" t="s">
        <v>442</v>
      </c>
      <c r="T327" t="s">
        <v>1014</v>
      </c>
      <c r="U327">
        <v>0</v>
      </c>
      <c r="V327" t="s">
        <v>255</v>
      </c>
      <c r="X327">
        <v>1.1415525114155251E-4</v>
      </c>
      <c r="Y327">
        <v>1.4253868019126702E-4</v>
      </c>
      <c r="Z327" t="s">
        <v>1014</v>
      </c>
      <c r="AA327" t="s">
        <v>25</v>
      </c>
      <c r="AC327" t="s">
        <v>22</v>
      </c>
      <c r="AD327" t="s">
        <v>1014</v>
      </c>
      <c r="AE327">
        <v>1.1935976935929142E-4</v>
      </c>
      <c r="AG327" t="s">
        <v>96</v>
      </c>
      <c r="AH327" t="s">
        <v>1014</v>
      </c>
      <c r="AI327">
        <v>0</v>
      </c>
    </row>
    <row r="328" spans="5:35" x14ac:dyDescent="0.45">
      <c r="E328" t="s">
        <v>743</v>
      </c>
      <c r="G328" t="s">
        <v>486</v>
      </c>
      <c r="I328" t="s">
        <v>253</v>
      </c>
      <c r="J328" t="s">
        <v>1015</v>
      </c>
      <c r="K328">
        <v>3.5702888770083202E-4</v>
      </c>
      <c r="L328" t="s">
        <v>255</v>
      </c>
      <c r="N328" t="s">
        <v>432</v>
      </c>
      <c r="O328" t="s">
        <v>1015</v>
      </c>
      <c r="P328">
        <v>1.5711726307821544E-6</v>
      </c>
      <c r="Q328" t="s">
        <v>255</v>
      </c>
      <c r="S328" t="s">
        <v>442</v>
      </c>
      <c r="T328" t="s">
        <v>1015</v>
      </c>
      <c r="U328">
        <v>0</v>
      </c>
      <c r="V328" t="s">
        <v>255</v>
      </c>
      <c r="X328">
        <v>1.1415525114155251E-4</v>
      </c>
      <c r="Y328">
        <v>1.4883690094390442E-4</v>
      </c>
      <c r="Z328" t="s">
        <v>1015</v>
      </c>
      <c r="AA328" t="s">
        <v>25</v>
      </c>
      <c r="AC328" t="s">
        <v>22</v>
      </c>
      <c r="AD328" t="s">
        <v>1015</v>
      </c>
      <c r="AE328">
        <v>1.168952884214354E-4</v>
      </c>
      <c r="AG328" t="s">
        <v>96</v>
      </c>
      <c r="AH328" t="s">
        <v>1015</v>
      </c>
      <c r="AI328">
        <v>0</v>
      </c>
    </row>
    <row r="329" spans="5:35" x14ac:dyDescent="0.45">
      <c r="E329" t="s">
        <v>744</v>
      </c>
      <c r="G329" t="s">
        <v>486</v>
      </c>
      <c r="I329" t="s">
        <v>253</v>
      </c>
      <c r="J329" t="s">
        <v>1016</v>
      </c>
      <c r="K329">
        <v>3.3058359186919549E-4</v>
      </c>
      <c r="L329" t="s">
        <v>255</v>
      </c>
      <c r="N329" t="s">
        <v>432</v>
      </c>
      <c r="O329" t="s">
        <v>1016</v>
      </c>
      <c r="P329">
        <v>1.1566275987165128E-6</v>
      </c>
      <c r="Q329" t="s">
        <v>255</v>
      </c>
      <c r="S329" t="s">
        <v>442</v>
      </c>
      <c r="T329" t="s">
        <v>1016</v>
      </c>
      <c r="U329">
        <v>0</v>
      </c>
      <c r="V329" t="s">
        <v>255</v>
      </c>
      <c r="X329">
        <v>1.1415525114155251E-4</v>
      </c>
      <c r="Y329">
        <v>1.5049432745775637E-4</v>
      </c>
      <c r="Z329" t="s">
        <v>1016</v>
      </c>
      <c r="AA329" t="s">
        <v>25</v>
      </c>
      <c r="AC329" t="s">
        <v>22</v>
      </c>
      <c r="AD329" t="s">
        <v>1016</v>
      </c>
      <c r="AE329">
        <v>1.1634762599080073E-4</v>
      </c>
      <c r="AG329" t="s">
        <v>96</v>
      </c>
      <c r="AH329" t="s">
        <v>1016</v>
      </c>
      <c r="AI329">
        <v>0</v>
      </c>
    </row>
    <row r="330" spans="5:35" x14ac:dyDescent="0.45">
      <c r="E330" t="s">
        <v>745</v>
      </c>
      <c r="G330" t="s">
        <v>486</v>
      </c>
      <c r="I330" t="s">
        <v>253</v>
      </c>
      <c r="J330" t="s">
        <v>1017</v>
      </c>
      <c r="K330">
        <v>2.1216568627727717E-4</v>
      </c>
      <c r="L330" t="s">
        <v>255</v>
      </c>
      <c r="N330" t="s">
        <v>432</v>
      </c>
      <c r="O330" t="s">
        <v>1017</v>
      </c>
      <c r="P330">
        <v>4.7940898722610232E-7</v>
      </c>
      <c r="Q330" t="s">
        <v>255</v>
      </c>
      <c r="S330" t="s">
        <v>442</v>
      </c>
      <c r="T330" t="s">
        <v>1017</v>
      </c>
      <c r="U330">
        <v>0</v>
      </c>
      <c r="V330" t="s">
        <v>255</v>
      </c>
      <c r="X330">
        <v>1.1415525114155251E-4</v>
      </c>
      <c r="Y330">
        <v>1.7237235744060203E-4</v>
      </c>
      <c r="Z330" t="s">
        <v>1017</v>
      </c>
      <c r="AA330" t="s">
        <v>25</v>
      </c>
      <c r="AC330" t="s">
        <v>22</v>
      </c>
      <c r="AD330" t="s">
        <v>1017</v>
      </c>
      <c r="AE330">
        <v>1.1593687916782473E-4</v>
      </c>
      <c r="AG330" t="s">
        <v>96</v>
      </c>
      <c r="AH330" t="s">
        <v>1017</v>
      </c>
      <c r="AI330">
        <v>0</v>
      </c>
    </row>
    <row r="331" spans="5:35" x14ac:dyDescent="0.45">
      <c r="E331" t="s">
        <v>746</v>
      </c>
      <c r="G331" t="s">
        <v>486</v>
      </c>
      <c r="I331" t="s">
        <v>253</v>
      </c>
      <c r="J331" t="s">
        <v>1018</v>
      </c>
      <c r="K331">
        <v>1.7205984589535077E-4</v>
      </c>
      <c r="L331" t="s">
        <v>255</v>
      </c>
      <c r="N331" t="s">
        <v>432</v>
      </c>
      <c r="O331" t="s">
        <v>1018</v>
      </c>
      <c r="P331">
        <v>8.5417967263011677E-7</v>
      </c>
      <c r="Q331" t="s">
        <v>255</v>
      </c>
      <c r="S331" t="s">
        <v>442</v>
      </c>
      <c r="T331" t="s">
        <v>1018</v>
      </c>
      <c r="U331">
        <v>0</v>
      </c>
      <c r="V331" t="s">
        <v>255</v>
      </c>
      <c r="X331">
        <v>1.1415525114155251E-4</v>
      </c>
      <c r="Y331">
        <v>2.2209515285616027E-4</v>
      </c>
      <c r="Z331" t="s">
        <v>1018</v>
      </c>
      <c r="AA331" t="s">
        <v>25</v>
      </c>
      <c r="AC331" t="s">
        <v>22</v>
      </c>
      <c r="AD331" t="s">
        <v>1018</v>
      </c>
      <c r="AE331">
        <v>1.1525230112953137E-4</v>
      </c>
      <c r="AG331" t="s">
        <v>96</v>
      </c>
      <c r="AH331" t="s">
        <v>1018</v>
      </c>
      <c r="AI331">
        <v>0</v>
      </c>
    </row>
    <row r="332" spans="5:35" x14ac:dyDescent="0.45">
      <c r="E332" t="s">
        <v>747</v>
      </c>
      <c r="G332" t="s">
        <v>486</v>
      </c>
      <c r="I332" t="s">
        <v>253</v>
      </c>
      <c r="J332" t="s">
        <v>1019</v>
      </c>
      <c r="K332">
        <v>3.9246515390524126E-5</v>
      </c>
      <c r="L332" t="s">
        <v>255</v>
      </c>
      <c r="N332" t="s">
        <v>432</v>
      </c>
      <c r="O332" t="s">
        <v>1019</v>
      </c>
      <c r="P332">
        <v>1.0635533974571688E-6</v>
      </c>
      <c r="Q332" t="s">
        <v>255</v>
      </c>
      <c r="S332" t="s">
        <v>442</v>
      </c>
      <c r="T332" t="s">
        <v>1019</v>
      </c>
      <c r="U332">
        <v>0</v>
      </c>
      <c r="V332" t="s">
        <v>255</v>
      </c>
      <c r="X332">
        <v>1.1415525114155251E-4</v>
      </c>
      <c r="Y332">
        <v>2.2209515285616027E-4</v>
      </c>
      <c r="Z332" t="s">
        <v>1019</v>
      </c>
      <c r="AA332" t="s">
        <v>25</v>
      </c>
      <c r="AC332" t="s">
        <v>22</v>
      </c>
      <c r="AD332" t="s">
        <v>1019</v>
      </c>
      <c r="AE332">
        <v>1.1292473579933402E-4</v>
      </c>
      <c r="AG332" t="s">
        <v>96</v>
      </c>
      <c r="AH332" t="s">
        <v>1019</v>
      </c>
      <c r="AI332">
        <v>0</v>
      </c>
    </row>
    <row r="333" spans="5:35" x14ac:dyDescent="0.45">
      <c r="E333" t="s">
        <v>748</v>
      </c>
      <c r="G333" t="s">
        <v>486</v>
      </c>
      <c r="I333" t="s">
        <v>253</v>
      </c>
      <c r="J333" t="s">
        <v>1020</v>
      </c>
      <c r="K333">
        <v>1.1390084538004189E-5</v>
      </c>
      <c r="L333" t="s">
        <v>255</v>
      </c>
      <c r="N333" t="s">
        <v>432</v>
      </c>
      <c r="O333" t="s">
        <v>1020</v>
      </c>
      <c r="P333">
        <v>1.4374319352367714E-6</v>
      </c>
      <c r="Q333" t="s">
        <v>255</v>
      </c>
      <c r="S333" t="s">
        <v>442</v>
      </c>
      <c r="T333" t="s">
        <v>1020</v>
      </c>
      <c r="U333">
        <v>4.3964829371310809E-7</v>
      </c>
      <c r="V333" t="s">
        <v>255</v>
      </c>
      <c r="X333">
        <v>1.1415525114155251E-4</v>
      </c>
      <c r="Y333">
        <v>1.7237235744060203E-4</v>
      </c>
      <c r="Z333" t="s">
        <v>1020</v>
      </c>
      <c r="AA333" t="s">
        <v>25</v>
      </c>
      <c r="AC333" t="s">
        <v>22</v>
      </c>
      <c r="AD333" t="s">
        <v>1020</v>
      </c>
      <c r="AE333">
        <v>1.1443080748357938E-4</v>
      </c>
      <c r="AG333" t="s">
        <v>96</v>
      </c>
      <c r="AH333" t="s">
        <v>1020</v>
      </c>
      <c r="AI333">
        <v>0</v>
      </c>
    </row>
    <row r="334" spans="5:35" x14ac:dyDescent="0.45">
      <c r="E334" t="s">
        <v>749</v>
      </c>
      <c r="G334" t="s">
        <v>486</v>
      </c>
      <c r="I334" t="s">
        <v>253</v>
      </c>
      <c r="J334" t="s">
        <v>1021</v>
      </c>
      <c r="K334">
        <v>1.4091549802777628E-6</v>
      </c>
      <c r="L334" t="s">
        <v>255</v>
      </c>
      <c r="N334" t="s">
        <v>432</v>
      </c>
      <c r="O334" t="s">
        <v>1021</v>
      </c>
      <c r="P334">
        <v>2.0404809634051916E-6</v>
      </c>
      <c r="Q334" t="s">
        <v>255</v>
      </c>
      <c r="S334" t="s">
        <v>442</v>
      </c>
      <c r="T334" t="s">
        <v>1021</v>
      </c>
      <c r="U334">
        <v>4.7090720643194392E-7</v>
      </c>
      <c r="V334" t="s">
        <v>255</v>
      </c>
      <c r="X334">
        <v>1.1415525114155251E-4</v>
      </c>
      <c r="Y334">
        <v>1.5579809230208258E-4</v>
      </c>
      <c r="Z334" t="s">
        <v>1021</v>
      </c>
      <c r="AA334" t="s">
        <v>25</v>
      </c>
      <c r="AC334" t="s">
        <v>22</v>
      </c>
      <c r="AD334" t="s">
        <v>1021</v>
      </c>
      <c r="AE334">
        <v>1.0936493000020868E-4</v>
      </c>
      <c r="AG334" t="s">
        <v>96</v>
      </c>
      <c r="AH334" t="s">
        <v>1021</v>
      </c>
      <c r="AI334">
        <v>0</v>
      </c>
    </row>
    <row r="335" spans="5:35" x14ac:dyDescent="0.45">
      <c r="E335" t="s">
        <v>750</v>
      </c>
      <c r="G335" t="s">
        <v>486</v>
      </c>
      <c r="I335" t="s">
        <v>253</v>
      </c>
      <c r="J335" t="s">
        <v>1022</v>
      </c>
      <c r="K335">
        <v>6.010752710750963E-9</v>
      </c>
      <c r="L335" t="s">
        <v>255</v>
      </c>
      <c r="N335" t="s">
        <v>432</v>
      </c>
      <c r="O335" t="s">
        <v>1022</v>
      </c>
      <c r="P335">
        <v>2.7518222654763186E-6</v>
      </c>
      <c r="Q335" t="s">
        <v>255</v>
      </c>
      <c r="S335" t="s">
        <v>442</v>
      </c>
      <c r="T335" t="s">
        <v>1022</v>
      </c>
      <c r="U335">
        <v>3.6332791537896695E-7</v>
      </c>
      <c r="V335" t="s">
        <v>255</v>
      </c>
      <c r="X335">
        <v>1.1415525114155251E-4</v>
      </c>
      <c r="Y335">
        <v>1.093901499142282E-4</v>
      </c>
      <c r="Z335" t="s">
        <v>1022</v>
      </c>
      <c r="AA335" t="s">
        <v>25</v>
      </c>
      <c r="AC335" t="s">
        <v>22</v>
      </c>
      <c r="AD335" t="s">
        <v>1022</v>
      </c>
      <c r="AE335">
        <v>1.0142382475600593E-4</v>
      </c>
      <c r="AG335" t="s">
        <v>96</v>
      </c>
      <c r="AH335" t="s">
        <v>1022</v>
      </c>
      <c r="AI335">
        <v>0</v>
      </c>
    </row>
    <row r="336" spans="5:35" x14ac:dyDescent="0.45">
      <c r="E336" t="s">
        <v>751</v>
      </c>
      <c r="G336" t="s">
        <v>486</v>
      </c>
      <c r="I336" t="s">
        <v>253</v>
      </c>
      <c r="J336" t="s">
        <v>1023</v>
      </c>
      <c r="K336">
        <v>0</v>
      </c>
      <c r="L336" t="s">
        <v>255</v>
      </c>
      <c r="N336" t="s">
        <v>432</v>
      </c>
      <c r="O336" t="s">
        <v>1023</v>
      </c>
      <c r="P336">
        <v>2.559875575863345E-6</v>
      </c>
      <c r="Q336" t="s">
        <v>255</v>
      </c>
      <c r="S336" t="s">
        <v>442</v>
      </c>
      <c r="T336" t="s">
        <v>1023</v>
      </c>
      <c r="U336">
        <v>2.7209719494282506E-7</v>
      </c>
      <c r="V336" t="s">
        <v>255</v>
      </c>
      <c r="X336">
        <v>1.1415525114155251E-4</v>
      </c>
      <c r="Y336">
        <v>7.9556472664893237E-5</v>
      </c>
      <c r="Z336" t="s">
        <v>1023</v>
      </c>
      <c r="AA336" t="s">
        <v>25</v>
      </c>
      <c r="AC336" t="s">
        <v>22</v>
      </c>
      <c r="AD336" t="s">
        <v>1023</v>
      </c>
      <c r="AE336">
        <v>8.3214048937403114E-5</v>
      </c>
      <c r="AG336" t="s">
        <v>96</v>
      </c>
      <c r="AH336" t="s">
        <v>1023</v>
      </c>
      <c r="AI336">
        <v>0</v>
      </c>
    </row>
    <row r="337" spans="5:35" x14ac:dyDescent="0.45">
      <c r="E337" t="s">
        <v>752</v>
      </c>
      <c r="G337" t="s">
        <v>486</v>
      </c>
      <c r="I337" t="s">
        <v>253</v>
      </c>
      <c r="J337" t="s">
        <v>1024</v>
      </c>
      <c r="K337">
        <v>0</v>
      </c>
      <c r="L337" t="s">
        <v>255</v>
      </c>
      <c r="N337" t="s">
        <v>432</v>
      </c>
      <c r="O337" t="s">
        <v>1024</v>
      </c>
      <c r="P337">
        <v>2.9518993821695859E-6</v>
      </c>
      <c r="Q337" t="s">
        <v>255</v>
      </c>
      <c r="S337" t="s">
        <v>442</v>
      </c>
      <c r="T337" t="s">
        <v>1024</v>
      </c>
      <c r="U337">
        <v>0</v>
      </c>
      <c r="V337" t="s">
        <v>255</v>
      </c>
      <c r="X337">
        <v>1.1415525114155251E-4</v>
      </c>
      <c r="Y337">
        <v>5.6352501470966035E-5</v>
      </c>
      <c r="Z337" t="s">
        <v>1024</v>
      </c>
      <c r="AA337" t="s">
        <v>25</v>
      </c>
      <c r="AC337" t="s">
        <v>22</v>
      </c>
      <c r="AD337" t="s">
        <v>1024</v>
      </c>
      <c r="AE337">
        <v>7.7737424631056382E-5</v>
      </c>
      <c r="AG337" t="s">
        <v>96</v>
      </c>
      <c r="AH337" t="s">
        <v>1024</v>
      </c>
      <c r="AI337">
        <v>0</v>
      </c>
    </row>
    <row r="338" spans="5:35" x14ac:dyDescent="0.45">
      <c r="E338" t="s">
        <v>753</v>
      </c>
      <c r="G338" t="s">
        <v>486</v>
      </c>
      <c r="I338" t="s">
        <v>253</v>
      </c>
      <c r="J338" t="s">
        <v>1025</v>
      </c>
      <c r="K338">
        <v>0</v>
      </c>
      <c r="L338" t="s">
        <v>255</v>
      </c>
      <c r="N338" t="s">
        <v>432</v>
      </c>
      <c r="O338" t="s">
        <v>1025</v>
      </c>
      <c r="P338">
        <v>1.4143626201538937E-6</v>
      </c>
      <c r="Q338" t="s">
        <v>255</v>
      </c>
      <c r="S338" t="s">
        <v>442</v>
      </c>
      <c r="T338" t="s">
        <v>1025</v>
      </c>
      <c r="U338">
        <v>0</v>
      </c>
      <c r="V338" t="s">
        <v>255</v>
      </c>
      <c r="X338">
        <v>1.1415525114155251E-4</v>
      </c>
      <c r="Y338">
        <v>2.9833677249334962E-5</v>
      </c>
      <c r="Z338" t="s">
        <v>1025</v>
      </c>
      <c r="AA338" t="s">
        <v>25</v>
      </c>
      <c r="AC338" t="s">
        <v>22</v>
      </c>
      <c r="AD338" t="s">
        <v>1025</v>
      </c>
      <c r="AE338">
        <v>7.280846275534435E-5</v>
      </c>
      <c r="AG338" t="s">
        <v>96</v>
      </c>
      <c r="AH338" t="s">
        <v>1025</v>
      </c>
      <c r="AI338">
        <v>0</v>
      </c>
    </row>
    <row r="339" spans="5:35" x14ac:dyDescent="0.45">
      <c r="E339" t="s">
        <v>754</v>
      </c>
      <c r="G339" t="s">
        <v>486</v>
      </c>
      <c r="I339" t="s">
        <v>253</v>
      </c>
      <c r="J339" t="s">
        <v>343</v>
      </c>
      <c r="K339">
        <v>0</v>
      </c>
      <c r="L339" t="s">
        <v>255</v>
      </c>
      <c r="N339" t="s">
        <v>432</v>
      </c>
      <c r="O339" t="s">
        <v>343</v>
      </c>
      <c r="P339">
        <v>1.0764946636872086E-2</v>
      </c>
      <c r="Q339" t="s">
        <v>255</v>
      </c>
      <c r="S339" t="s">
        <v>442</v>
      </c>
      <c r="T339" t="s">
        <v>343</v>
      </c>
      <c r="U339">
        <v>9.779311890549024E-3</v>
      </c>
      <c r="V339" t="s">
        <v>255</v>
      </c>
      <c r="X339">
        <v>1.3698630136986301E-2</v>
      </c>
      <c r="Y339">
        <v>2.0286900529547774E-3</v>
      </c>
      <c r="Z339" t="s">
        <v>343</v>
      </c>
      <c r="AA339" t="s">
        <v>25</v>
      </c>
      <c r="AC339" t="s">
        <v>22</v>
      </c>
      <c r="AD339" t="s">
        <v>343</v>
      </c>
      <c r="AE339">
        <v>9.6186451457752915E-3</v>
      </c>
      <c r="AG339" t="s">
        <v>96</v>
      </c>
      <c r="AH339" t="s">
        <v>343</v>
      </c>
      <c r="AI339">
        <v>0.1582182668929768</v>
      </c>
    </row>
    <row r="340" spans="5:35" x14ac:dyDescent="0.45">
      <c r="E340" t="s">
        <v>755</v>
      </c>
      <c r="G340" t="s">
        <v>486</v>
      </c>
      <c r="I340" t="s">
        <v>253</v>
      </c>
      <c r="J340" t="s">
        <v>344</v>
      </c>
      <c r="K340">
        <v>0</v>
      </c>
      <c r="L340" t="s">
        <v>255</v>
      </c>
      <c r="N340" t="s">
        <v>432</v>
      </c>
      <c r="O340" t="s">
        <v>344</v>
      </c>
      <c r="P340">
        <v>2.6497664045593457E-3</v>
      </c>
      <c r="Q340" t="s">
        <v>255</v>
      </c>
      <c r="S340" t="s">
        <v>442</v>
      </c>
      <c r="T340" t="s">
        <v>344</v>
      </c>
      <c r="U340">
        <v>2.451818586554958E-3</v>
      </c>
      <c r="V340" t="s">
        <v>255</v>
      </c>
      <c r="X340">
        <v>3.4246575342465752E-3</v>
      </c>
      <c r="Y340">
        <v>6.3645178131914611E-4</v>
      </c>
      <c r="Z340" t="s">
        <v>344</v>
      </c>
      <c r="AA340" t="s">
        <v>25</v>
      </c>
      <c r="AC340" t="s">
        <v>22</v>
      </c>
      <c r="AD340" t="s">
        <v>344</v>
      </c>
      <c r="AE340">
        <v>2.86076140445676E-3</v>
      </c>
      <c r="AG340" t="s">
        <v>96</v>
      </c>
      <c r="AH340" t="s">
        <v>344</v>
      </c>
      <c r="AI340">
        <v>7.8155657292347858E-2</v>
      </c>
    </row>
    <row r="341" spans="5:35" x14ac:dyDescent="0.45">
      <c r="E341" t="s">
        <v>756</v>
      </c>
      <c r="G341" t="s">
        <v>486</v>
      </c>
      <c r="I341" t="s">
        <v>253</v>
      </c>
      <c r="J341" t="s">
        <v>345</v>
      </c>
      <c r="K341">
        <v>4.1174310542501091E-3</v>
      </c>
      <c r="L341" t="s">
        <v>255</v>
      </c>
      <c r="N341" t="s">
        <v>432</v>
      </c>
      <c r="O341" t="s">
        <v>345</v>
      </c>
      <c r="P341">
        <v>8.3873683807924627E-3</v>
      </c>
      <c r="Q341" t="s">
        <v>255</v>
      </c>
      <c r="S341" t="s">
        <v>442</v>
      </c>
      <c r="T341" t="s">
        <v>345</v>
      </c>
      <c r="U341">
        <v>7.5082120596665913E-3</v>
      </c>
      <c r="V341" t="s">
        <v>255</v>
      </c>
      <c r="X341">
        <v>1.0273972602739725E-2</v>
      </c>
      <c r="Y341">
        <v>1.2520199885637573E-2</v>
      </c>
      <c r="Z341" t="s">
        <v>345</v>
      </c>
      <c r="AA341" t="s">
        <v>25</v>
      </c>
      <c r="AC341" t="s">
        <v>22</v>
      </c>
      <c r="AD341" t="s">
        <v>345</v>
      </c>
      <c r="AE341">
        <v>1.0093421775098999E-2</v>
      </c>
      <c r="AG341" t="s">
        <v>96</v>
      </c>
      <c r="AH341" t="s">
        <v>345</v>
      </c>
      <c r="AI341">
        <v>8.4970372748766732E-2</v>
      </c>
    </row>
    <row r="342" spans="5:35" x14ac:dyDescent="0.45">
      <c r="E342" t="s">
        <v>757</v>
      </c>
      <c r="G342" t="s">
        <v>486</v>
      </c>
      <c r="I342" t="s">
        <v>253</v>
      </c>
      <c r="J342" t="s">
        <v>346</v>
      </c>
      <c r="K342">
        <v>1.4406065723862627E-2</v>
      </c>
      <c r="L342" t="s">
        <v>255</v>
      </c>
      <c r="N342" t="s">
        <v>432</v>
      </c>
      <c r="O342" t="s">
        <v>346</v>
      </c>
      <c r="P342">
        <v>5.705877369992722E-3</v>
      </c>
      <c r="Q342" t="s">
        <v>255</v>
      </c>
      <c r="S342" t="s">
        <v>442</v>
      </c>
      <c r="T342" t="s">
        <v>346</v>
      </c>
      <c r="U342">
        <v>4.0268712069086235E-3</v>
      </c>
      <c r="V342" t="s">
        <v>255</v>
      </c>
      <c r="X342">
        <v>6.8493150684931503E-3</v>
      </c>
      <c r="Y342">
        <v>8.7114337568058101E-3</v>
      </c>
      <c r="Z342" t="s">
        <v>346</v>
      </c>
      <c r="AA342" t="s">
        <v>25</v>
      </c>
      <c r="AC342" t="s">
        <v>22</v>
      </c>
      <c r="AD342" t="s">
        <v>346</v>
      </c>
      <c r="AE342">
        <v>6.8520349813511409E-3</v>
      </c>
      <c r="AG342" t="s">
        <v>96</v>
      </c>
      <c r="AH342" t="s">
        <v>346</v>
      </c>
      <c r="AI342">
        <v>7.0054885690824964E-2</v>
      </c>
    </row>
    <row r="343" spans="5:35" x14ac:dyDescent="0.45">
      <c r="E343" t="s">
        <v>758</v>
      </c>
      <c r="G343" t="s">
        <v>486</v>
      </c>
      <c r="I343" t="s">
        <v>253</v>
      </c>
      <c r="J343" t="s">
        <v>347</v>
      </c>
      <c r="K343">
        <v>4.5821765393258503E-2</v>
      </c>
      <c r="L343" t="s">
        <v>255</v>
      </c>
      <c r="N343" t="s">
        <v>432</v>
      </c>
      <c r="O343" t="s">
        <v>347</v>
      </c>
      <c r="P343">
        <v>1.2796681677450544E-2</v>
      </c>
      <c r="Q343" t="s">
        <v>255</v>
      </c>
      <c r="S343" t="s">
        <v>442</v>
      </c>
      <c r="T343" t="s">
        <v>347</v>
      </c>
      <c r="U343">
        <v>8.628911058863856E-3</v>
      </c>
      <c r="V343" t="s">
        <v>255</v>
      </c>
      <c r="X343">
        <v>1.7123287671232876E-2</v>
      </c>
      <c r="Y343">
        <v>2.1699027919349627E-2</v>
      </c>
      <c r="Z343" t="s">
        <v>347</v>
      </c>
      <c r="AA343" t="s">
        <v>25</v>
      </c>
      <c r="AC343" t="s">
        <v>22</v>
      </c>
      <c r="AD343" t="s">
        <v>347</v>
      </c>
      <c r="AE343">
        <v>1.710058213992741E-2</v>
      </c>
      <c r="AG343" t="s">
        <v>96</v>
      </c>
      <c r="AH343" t="s">
        <v>347</v>
      </c>
      <c r="AI343">
        <v>7.13853006167533E-2</v>
      </c>
    </row>
    <row r="344" spans="5:35" x14ac:dyDescent="0.45">
      <c r="E344" t="s">
        <v>759</v>
      </c>
      <c r="G344" t="s">
        <v>486</v>
      </c>
      <c r="I344" t="s">
        <v>253</v>
      </c>
      <c r="J344" t="s">
        <v>348</v>
      </c>
      <c r="K344">
        <v>2.8017391115130071E-2</v>
      </c>
      <c r="L344" t="s">
        <v>255</v>
      </c>
      <c r="N344" t="s">
        <v>432</v>
      </c>
      <c r="O344" t="s">
        <v>348</v>
      </c>
      <c r="P344">
        <v>1.726692001187418E-2</v>
      </c>
      <c r="Q344" t="s">
        <v>255</v>
      </c>
      <c r="S344" t="s">
        <v>442</v>
      </c>
      <c r="T344" t="s">
        <v>348</v>
      </c>
      <c r="U344">
        <v>1.4307355124010624E-2</v>
      </c>
      <c r="V344" t="s">
        <v>255</v>
      </c>
      <c r="X344">
        <v>2.0547945205479451E-2</v>
      </c>
      <c r="Y344">
        <v>3.162369788429506E-2</v>
      </c>
      <c r="Z344" t="s">
        <v>348</v>
      </c>
      <c r="AA344" t="s">
        <v>25</v>
      </c>
      <c r="AC344" t="s">
        <v>22</v>
      </c>
      <c r="AD344" t="s">
        <v>348</v>
      </c>
      <c r="AE344">
        <v>1.967135628736311E-2</v>
      </c>
      <c r="AG344" t="s">
        <v>96</v>
      </c>
      <c r="AH344" t="s">
        <v>348</v>
      </c>
      <c r="AI344">
        <v>9.004950715846749E-2</v>
      </c>
    </row>
    <row r="345" spans="5:35" x14ac:dyDescent="0.45">
      <c r="E345" t="s">
        <v>760</v>
      </c>
      <c r="G345" t="s">
        <v>486</v>
      </c>
      <c r="I345" t="s">
        <v>253</v>
      </c>
      <c r="J345" t="s">
        <v>349</v>
      </c>
      <c r="K345">
        <v>0</v>
      </c>
      <c r="L345" t="s">
        <v>255</v>
      </c>
      <c r="N345" t="s">
        <v>432</v>
      </c>
      <c r="O345" t="s">
        <v>349</v>
      </c>
      <c r="P345">
        <v>3.0253824962172787E-3</v>
      </c>
      <c r="Q345" t="s">
        <v>255</v>
      </c>
      <c r="S345" t="s">
        <v>442</v>
      </c>
      <c r="T345" t="s">
        <v>349</v>
      </c>
      <c r="U345">
        <v>2.836470075988212E-3</v>
      </c>
      <c r="V345" t="s">
        <v>255</v>
      </c>
      <c r="X345">
        <v>3.4246575342465752E-3</v>
      </c>
      <c r="Y345">
        <v>2.3866941799467974E-3</v>
      </c>
      <c r="Z345" t="s">
        <v>349</v>
      </c>
      <c r="AA345" t="s">
        <v>25</v>
      </c>
      <c r="AC345" t="s">
        <v>22</v>
      </c>
      <c r="AD345" t="s">
        <v>349</v>
      </c>
      <c r="AE345">
        <v>2.6396426980880121E-3</v>
      </c>
      <c r="AG345" t="s">
        <v>96</v>
      </c>
      <c r="AH345" t="s">
        <v>349</v>
      </c>
      <c r="AI345">
        <v>7.9233557742102612E-2</v>
      </c>
    </row>
    <row r="346" spans="5:35" x14ac:dyDescent="0.45">
      <c r="E346" t="s">
        <v>761</v>
      </c>
      <c r="G346" t="s">
        <v>486</v>
      </c>
      <c r="I346" t="s">
        <v>253</v>
      </c>
      <c r="J346" t="s">
        <v>350</v>
      </c>
      <c r="K346">
        <v>0</v>
      </c>
      <c r="L346" t="s">
        <v>255</v>
      </c>
      <c r="N346" t="s">
        <v>432</v>
      </c>
      <c r="O346" t="s">
        <v>350</v>
      </c>
      <c r="P346">
        <v>5.8735583388749707E-3</v>
      </c>
      <c r="Q346" t="s">
        <v>255</v>
      </c>
      <c r="S346" t="s">
        <v>442</v>
      </c>
      <c r="T346" t="s">
        <v>350</v>
      </c>
      <c r="U346">
        <v>5.6032538968130187E-3</v>
      </c>
      <c r="V346" t="s">
        <v>255</v>
      </c>
      <c r="X346">
        <v>6.8493150684931503E-3</v>
      </c>
      <c r="Y346">
        <v>2.5855853616090305E-3</v>
      </c>
      <c r="Z346" t="s">
        <v>350</v>
      </c>
      <c r="AA346" t="s">
        <v>25</v>
      </c>
      <c r="AC346" t="s">
        <v>22</v>
      </c>
      <c r="AD346" t="s">
        <v>350</v>
      </c>
      <c r="AE346">
        <v>4.8820932183582279E-3</v>
      </c>
      <c r="AG346" t="s">
        <v>96</v>
      </c>
      <c r="AH346" t="s">
        <v>350</v>
      </c>
      <c r="AI346">
        <v>0.10777953442730204</v>
      </c>
    </row>
    <row r="347" spans="5:35" x14ac:dyDescent="0.45">
      <c r="E347" t="s">
        <v>220</v>
      </c>
      <c r="G347" t="s">
        <v>488</v>
      </c>
      <c r="I347" t="s">
        <v>253</v>
      </c>
      <c r="J347" t="s">
        <v>351</v>
      </c>
      <c r="K347">
        <v>0</v>
      </c>
      <c r="L347" t="s">
        <v>255</v>
      </c>
      <c r="N347" t="s">
        <v>432</v>
      </c>
      <c r="O347" t="s">
        <v>351</v>
      </c>
      <c r="P347">
        <v>1.4936223103766766E-2</v>
      </c>
      <c r="Q347" t="s">
        <v>255</v>
      </c>
      <c r="S347" t="s">
        <v>442</v>
      </c>
      <c r="T347" t="s">
        <v>351</v>
      </c>
      <c r="U347">
        <v>1.5993498757763961E-2</v>
      </c>
      <c r="V347" t="s">
        <v>255</v>
      </c>
      <c r="X347">
        <v>1.2785388127853882E-2</v>
      </c>
      <c r="Y347">
        <v>1.8934440494244587E-3</v>
      </c>
      <c r="Z347" t="s">
        <v>351</v>
      </c>
      <c r="AA347" t="s">
        <v>25</v>
      </c>
      <c r="AC347" t="s">
        <v>22</v>
      </c>
      <c r="AD347" t="s">
        <v>351</v>
      </c>
      <c r="AE347">
        <v>1.0102969024854044E-2</v>
      </c>
      <c r="AG347" t="s">
        <v>96</v>
      </c>
      <c r="AH347" t="s">
        <v>351</v>
      </c>
      <c r="AI347">
        <v>0.13831918691486655</v>
      </c>
    </row>
    <row r="348" spans="5:35" x14ac:dyDescent="0.45">
      <c r="E348" t="s">
        <v>221</v>
      </c>
      <c r="G348" t="s">
        <v>488</v>
      </c>
      <c r="I348" t="s">
        <v>253</v>
      </c>
      <c r="J348" t="s">
        <v>352</v>
      </c>
      <c r="K348">
        <v>0</v>
      </c>
      <c r="L348" t="s">
        <v>255</v>
      </c>
      <c r="N348" t="s">
        <v>432</v>
      </c>
      <c r="O348" t="s">
        <v>352</v>
      </c>
      <c r="P348">
        <v>3.6934745664398932E-3</v>
      </c>
      <c r="Q348" t="s">
        <v>255</v>
      </c>
      <c r="S348" t="s">
        <v>442</v>
      </c>
      <c r="T348" t="s">
        <v>352</v>
      </c>
      <c r="U348">
        <v>3.920868935091088E-3</v>
      </c>
      <c r="V348" t="s">
        <v>255</v>
      </c>
      <c r="X348">
        <v>3.1963470319634705E-3</v>
      </c>
      <c r="Y348">
        <v>5.9402166256453635E-4</v>
      </c>
      <c r="Z348" t="s">
        <v>352</v>
      </c>
      <c r="AA348" t="s">
        <v>25</v>
      </c>
      <c r="AC348" t="s">
        <v>22</v>
      </c>
      <c r="AD348" t="s">
        <v>352</v>
      </c>
      <c r="AE348">
        <v>2.9686642469893012E-3</v>
      </c>
      <c r="AG348" t="s">
        <v>96</v>
      </c>
      <c r="AH348" t="s">
        <v>352</v>
      </c>
      <c r="AI348">
        <v>8.9487062504073567E-2</v>
      </c>
    </row>
    <row r="349" spans="5:35" x14ac:dyDescent="0.45">
      <c r="E349" t="s">
        <v>222</v>
      </c>
      <c r="G349" t="s">
        <v>488</v>
      </c>
      <c r="I349" t="s">
        <v>253</v>
      </c>
      <c r="J349" t="s">
        <v>353</v>
      </c>
      <c r="K349">
        <v>4.9070097428244051E-5</v>
      </c>
      <c r="L349" t="s">
        <v>255</v>
      </c>
      <c r="N349" t="s">
        <v>432</v>
      </c>
      <c r="O349" t="s">
        <v>353</v>
      </c>
      <c r="P349">
        <v>1.1262106251672153E-2</v>
      </c>
      <c r="Q349" t="s">
        <v>255</v>
      </c>
      <c r="S349" t="s">
        <v>442</v>
      </c>
      <c r="T349" t="s">
        <v>353</v>
      </c>
      <c r="U349">
        <v>1.1645920861706873E-2</v>
      </c>
      <c r="V349" t="s">
        <v>255</v>
      </c>
      <c r="X349">
        <v>9.5890410958904115E-3</v>
      </c>
      <c r="Y349">
        <v>1.1685519893261737E-2</v>
      </c>
      <c r="Z349" t="s">
        <v>353</v>
      </c>
      <c r="AA349" t="s">
        <v>25</v>
      </c>
      <c r="AC349" t="s">
        <v>22</v>
      </c>
      <c r="AD349" t="s">
        <v>353</v>
      </c>
      <c r="AE349">
        <v>9.6586178362676016E-3</v>
      </c>
      <c r="AG349" t="s">
        <v>96</v>
      </c>
      <c r="AH349" t="s">
        <v>353</v>
      </c>
      <c r="AI349">
        <v>7.6315924350366382E-2</v>
      </c>
    </row>
    <row r="350" spans="5:35" x14ac:dyDescent="0.45">
      <c r="E350" t="s">
        <v>223</v>
      </c>
      <c r="G350" t="s">
        <v>488</v>
      </c>
      <c r="I350" t="s">
        <v>253</v>
      </c>
      <c r="J350" t="s">
        <v>354</v>
      </c>
      <c r="K350">
        <v>5.2357191141865498E-3</v>
      </c>
      <c r="L350" t="s">
        <v>255</v>
      </c>
      <c r="N350" t="s">
        <v>432</v>
      </c>
      <c r="O350" t="s">
        <v>354</v>
      </c>
      <c r="P350">
        <v>7.6213851211804108E-3</v>
      </c>
      <c r="Q350" t="s">
        <v>255</v>
      </c>
      <c r="S350" t="s">
        <v>442</v>
      </c>
      <c r="T350" t="s">
        <v>354</v>
      </c>
      <c r="U350">
        <v>7.7063860500851357E-3</v>
      </c>
      <c r="V350" t="s">
        <v>255</v>
      </c>
      <c r="X350">
        <v>6.392694063926941E-3</v>
      </c>
      <c r="Y350">
        <v>8.1306715063520895E-3</v>
      </c>
      <c r="Z350" t="s">
        <v>354</v>
      </c>
      <c r="AA350" t="s">
        <v>25</v>
      </c>
      <c r="AC350" t="s">
        <v>22</v>
      </c>
      <c r="AD350" t="s">
        <v>354</v>
      </c>
      <c r="AE350">
        <v>6.6328597808846344E-3</v>
      </c>
      <c r="AG350" t="s">
        <v>96</v>
      </c>
      <c r="AH350" t="s">
        <v>354</v>
      </c>
      <c r="AI350">
        <v>3.8223078312165093E-2</v>
      </c>
    </row>
    <row r="351" spans="5:35" x14ac:dyDescent="0.45">
      <c r="E351" t="s">
        <v>224</v>
      </c>
      <c r="G351" t="s">
        <v>488</v>
      </c>
      <c r="I351" t="s">
        <v>253</v>
      </c>
      <c r="J351" t="s">
        <v>355</v>
      </c>
      <c r="K351">
        <v>2.1967232609194261E-2</v>
      </c>
      <c r="L351" t="s">
        <v>255</v>
      </c>
      <c r="N351" t="s">
        <v>432</v>
      </c>
      <c r="O351" t="s">
        <v>355</v>
      </c>
      <c r="P351">
        <v>1.8626283017835289E-2</v>
      </c>
      <c r="Q351" t="s">
        <v>255</v>
      </c>
      <c r="S351" t="s">
        <v>442</v>
      </c>
      <c r="T351" t="s">
        <v>355</v>
      </c>
      <c r="U351">
        <v>1.8145519415964543E-2</v>
      </c>
      <c r="V351" t="s">
        <v>255</v>
      </c>
      <c r="X351">
        <v>1.5981735159817351E-2</v>
      </c>
      <c r="Y351">
        <v>2.0252426058059651E-2</v>
      </c>
      <c r="Z351" t="s">
        <v>355</v>
      </c>
      <c r="AA351" t="s">
        <v>25</v>
      </c>
      <c r="AC351" t="s">
        <v>22</v>
      </c>
      <c r="AD351" t="s">
        <v>355</v>
      </c>
      <c r="AE351">
        <v>1.6499863172008727E-2</v>
      </c>
      <c r="AG351" t="s">
        <v>96</v>
      </c>
      <c r="AH351" t="s">
        <v>355</v>
      </c>
      <c r="AI351">
        <v>4.3684188269125235E-2</v>
      </c>
    </row>
    <row r="352" spans="5:35" x14ac:dyDescent="0.45">
      <c r="E352" t="s">
        <v>225</v>
      </c>
      <c r="G352" t="s">
        <v>488</v>
      </c>
      <c r="I352" t="s">
        <v>253</v>
      </c>
      <c r="J352" t="s">
        <v>356</v>
      </c>
      <c r="K352">
        <v>8.8207298419584173E-3</v>
      </c>
      <c r="L352" t="s">
        <v>255</v>
      </c>
      <c r="N352" t="s">
        <v>432</v>
      </c>
      <c r="O352" t="s">
        <v>356</v>
      </c>
      <c r="P352">
        <v>2.1796253449575559E-2</v>
      </c>
      <c r="Q352" t="s">
        <v>255</v>
      </c>
      <c r="S352" t="s">
        <v>442</v>
      </c>
      <c r="T352" t="s">
        <v>356</v>
      </c>
      <c r="U352">
        <v>2.4405970045027838E-2</v>
      </c>
      <c r="V352" t="s">
        <v>255</v>
      </c>
      <c r="X352">
        <v>1.9178082191780823E-2</v>
      </c>
      <c r="Y352">
        <v>2.951545135867539E-2</v>
      </c>
      <c r="Z352" t="s">
        <v>356</v>
      </c>
      <c r="AA352" t="s">
        <v>25</v>
      </c>
      <c r="AC352" t="s">
        <v>22</v>
      </c>
      <c r="AD352" t="s">
        <v>356</v>
      </c>
      <c r="AE352">
        <v>1.9386651885618146E-2</v>
      </c>
      <c r="AG352" t="s">
        <v>96</v>
      </c>
      <c r="AH352" t="s">
        <v>356</v>
      </c>
      <c r="AI352">
        <v>7.8679255892892597E-2</v>
      </c>
    </row>
    <row r="353" spans="5:35" x14ac:dyDescent="0.45">
      <c r="E353" t="s">
        <v>226</v>
      </c>
      <c r="G353" t="s">
        <v>488</v>
      </c>
      <c r="I353" t="s">
        <v>253</v>
      </c>
      <c r="J353" t="s">
        <v>357</v>
      </c>
      <c r="K353">
        <v>0</v>
      </c>
      <c r="L353" t="s">
        <v>255</v>
      </c>
      <c r="N353" t="s">
        <v>432</v>
      </c>
      <c r="O353" t="s">
        <v>357</v>
      </c>
      <c r="P353">
        <v>3.6584984210573344E-3</v>
      </c>
      <c r="Q353" t="s">
        <v>255</v>
      </c>
      <c r="S353" t="s">
        <v>442</v>
      </c>
      <c r="T353" t="s">
        <v>357</v>
      </c>
      <c r="U353">
        <v>4.2403284256755623E-3</v>
      </c>
      <c r="V353" t="s">
        <v>255</v>
      </c>
      <c r="X353">
        <v>3.1963470319634705E-3</v>
      </c>
      <c r="Y353">
        <v>2.2275812346170109E-3</v>
      </c>
      <c r="Z353" t="s">
        <v>357</v>
      </c>
      <c r="AA353" t="s">
        <v>25</v>
      </c>
      <c r="AC353" t="s">
        <v>22</v>
      </c>
      <c r="AD353" t="s">
        <v>357</v>
      </c>
      <c r="AE353">
        <v>2.6885349137196666E-3</v>
      </c>
      <c r="AG353" t="s">
        <v>96</v>
      </c>
      <c r="AH353" t="s">
        <v>357</v>
      </c>
      <c r="AI353">
        <v>7.3463687150838064E-2</v>
      </c>
    </row>
    <row r="354" spans="5:35" x14ac:dyDescent="0.45">
      <c r="E354" t="s">
        <v>227</v>
      </c>
      <c r="G354" t="s">
        <v>488</v>
      </c>
      <c r="I354" t="s">
        <v>253</v>
      </c>
      <c r="J354" t="s">
        <v>358</v>
      </c>
      <c r="K354">
        <v>0</v>
      </c>
      <c r="L354" t="s">
        <v>255</v>
      </c>
      <c r="N354" t="s">
        <v>432</v>
      </c>
      <c r="O354" t="s">
        <v>358</v>
      </c>
      <c r="P354">
        <v>7.5063338785055569E-3</v>
      </c>
      <c r="Q354" t="s">
        <v>255</v>
      </c>
      <c r="S354" t="s">
        <v>442</v>
      </c>
      <c r="T354" t="s">
        <v>358</v>
      </c>
      <c r="U354">
        <v>8.2426583678138227E-3</v>
      </c>
      <c r="V354" t="s">
        <v>255</v>
      </c>
      <c r="X354">
        <v>6.392694063926941E-3</v>
      </c>
      <c r="Y354">
        <v>2.4132130041684277E-3</v>
      </c>
      <c r="Z354" t="s">
        <v>358</v>
      </c>
      <c r="AA354" t="s">
        <v>25</v>
      </c>
      <c r="AC354" t="s">
        <v>22</v>
      </c>
      <c r="AD354" t="s">
        <v>358</v>
      </c>
      <c r="AE354">
        <v>5.0817428617195874E-3</v>
      </c>
      <c r="AG354" t="s">
        <v>96</v>
      </c>
      <c r="AH354" t="s">
        <v>358</v>
      </c>
      <c r="AI354">
        <v>7.5848556863741035E-2</v>
      </c>
    </row>
    <row r="355" spans="5:35" x14ac:dyDescent="0.45">
      <c r="E355" t="s">
        <v>228</v>
      </c>
      <c r="G355" t="s">
        <v>488</v>
      </c>
      <c r="I355" t="s">
        <v>253</v>
      </c>
      <c r="J355" t="s">
        <v>1026</v>
      </c>
      <c r="K355">
        <v>0</v>
      </c>
      <c r="L355" t="s">
        <v>255</v>
      </c>
      <c r="N355" t="s">
        <v>432</v>
      </c>
      <c r="O355" t="s">
        <v>1026</v>
      </c>
      <c r="P355">
        <v>7.4448124860709634E-7</v>
      </c>
      <c r="Q355" t="s">
        <v>255</v>
      </c>
      <c r="S355" t="s">
        <v>442</v>
      </c>
      <c r="T355" t="s">
        <v>1026</v>
      </c>
      <c r="U355">
        <v>1.7979245840660548E-6</v>
      </c>
      <c r="V355" t="s">
        <v>255</v>
      </c>
      <c r="X355">
        <v>1.1415525114155251E-4</v>
      </c>
      <c r="Y355">
        <v>2.1546544680075254E-5</v>
      </c>
      <c r="Z355" t="s">
        <v>1026</v>
      </c>
      <c r="AA355" t="s">
        <v>25</v>
      </c>
      <c r="AC355" t="s">
        <v>22</v>
      </c>
      <c r="AD355" t="s">
        <v>1026</v>
      </c>
      <c r="AE355">
        <v>9.8913891194771361E-5</v>
      </c>
      <c r="AG355" t="s">
        <v>96</v>
      </c>
      <c r="AH355" t="s">
        <v>1026</v>
      </c>
      <c r="AI355">
        <v>0</v>
      </c>
    </row>
    <row r="356" spans="5:35" x14ac:dyDescent="0.45">
      <c r="E356" t="s">
        <v>229</v>
      </c>
      <c r="G356" t="s">
        <v>488</v>
      </c>
      <c r="I356" t="s">
        <v>253</v>
      </c>
      <c r="J356" t="s">
        <v>1027</v>
      </c>
      <c r="K356">
        <v>0</v>
      </c>
      <c r="L356" t="s">
        <v>255</v>
      </c>
      <c r="N356" t="s">
        <v>432</v>
      </c>
      <c r="O356" t="s">
        <v>1027</v>
      </c>
      <c r="P356">
        <v>8.692659386979474E-7</v>
      </c>
      <c r="Q356" t="s">
        <v>255</v>
      </c>
      <c r="S356" t="s">
        <v>442</v>
      </c>
      <c r="T356" t="s">
        <v>1027</v>
      </c>
      <c r="U356">
        <v>1.9643674921120587E-6</v>
      </c>
      <c r="V356" t="s">
        <v>255</v>
      </c>
      <c r="X356">
        <v>1.1415525114155251E-4</v>
      </c>
      <c r="Y356">
        <v>1.4916838624667481E-5</v>
      </c>
      <c r="Z356" t="s">
        <v>1027</v>
      </c>
      <c r="AA356" t="s">
        <v>25</v>
      </c>
      <c r="AC356" t="s">
        <v>22</v>
      </c>
      <c r="AD356" t="s">
        <v>1027</v>
      </c>
      <c r="AE356">
        <v>9.8913891194771361E-5</v>
      </c>
      <c r="AG356" t="s">
        <v>96</v>
      </c>
      <c r="AH356" t="s">
        <v>1027</v>
      </c>
      <c r="AI356">
        <v>0</v>
      </c>
    </row>
    <row r="357" spans="5:35" x14ac:dyDescent="0.45">
      <c r="E357" t="s">
        <v>230</v>
      </c>
      <c r="G357" t="s">
        <v>488</v>
      </c>
      <c r="I357" t="s">
        <v>253</v>
      </c>
      <c r="J357" t="s">
        <v>1028</v>
      </c>
      <c r="K357">
        <v>0</v>
      </c>
      <c r="L357" t="s">
        <v>255</v>
      </c>
      <c r="N357" t="s">
        <v>432</v>
      </c>
      <c r="O357" t="s">
        <v>1028</v>
      </c>
      <c r="P357">
        <v>2.2027154051576307E-6</v>
      </c>
      <c r="Q357" t="s">
        <v>255</v>
      </c>
      <c r="S357" t="s">
        <v>442</v>
      </c>
      <c r="T357" t="s">
        <v>1028</v>
      </c>
      <c r="U357">
        <v>3.9515418604215124E-6</v>
      </c>
      <c r="V357" t="s">
        <v>255</v>
      </c>
      <c r="X357">
        <v>1.1415525114155251E-4</v>
      </c>
      <c r="Y357">
        <v>1.6574265138519424E-5</v>
      </c>
      <c r="Z357" t="s">
        <v>1028</v>
      </c>
      <c r="AA357" t="s">
        <v>25</v>
      </c>
      <c r="AC357" t="s">
        <v>22</v>
      </c>
      <c r="AD357" t="s">
        <v>1028</v>
      </c>
      <c r="AE357">
        <v>1.0096762530965137E-4</v>
      </c>
      <c r="AG357" t="s">
        <v>96</v>
      </c>
      <c r="AH357" t="s">
        <v>1028</v>
      </c>
      <c r="AI357">
        <v>0</v>
      </c>
    </row>
    <row r="358" spans="5:35" x14ac:dyDescent="0.45">
      <c r="E358" t="s">
        <v>231</v>
      </c>
      <c r="G358" t="s">
        <v>488</v>
      </c>
      <c r="I358" t="s">
        <v>253</v>
      </c>
      <c r="J358" t="s">
        <v>1029</v>
      </c>
      <c r="K358">
        <v>0</v>
      </c>
      <c r="L358" t="s">
        <v>255</v>
      </c>
      <c r="N358" t="s">
        <v>432</v>
      </c>
      <c r="O358" t="s">
        <v>1029</v>
      </c>
      <c r="P358">
        <v>5.7849781790901466E-6</v>
      </c>
      <c r="Q358" t="s">
        <v>255</v>
      </c>
      <c r="S358" t="s">
        <v>442</v>
      </c>
      <c r="T358" t="s">
        <v>1029</v>
      </c>
      <c r="U358">
        <v>9.6221195958824633E-6</v>
      </c>
      <c r="V358" t="s">
        <v>255</v>
      </c>
      <c r="X358">
        <v>1.1415525114155251E-4</v>
      </c>
      <c r="Y358">
        <v>1.4585353321897093E-5</v>
      </c>
      <c r="Z358" t="s">
        <v>1029</v>
      </c>
      <c r="AA358" t="s">
        <v>25</v>
      </c>
      <c r="AC358" t="s">
        <v>22</v>
      </c>
      <c r="AD358" t="s">
        <v>1029</v>
      </c>
      <c r="AE358">
        <v>1.0781340569258477E-4</v>
      </c>
      <c r="AG358" t="s">
        <v>96</v>
      </c>
      <c r="AH358" t="s">
        <v>1029</v>
      </c>
      <c r="AI358">
        <v>0</v>
      </c>
    </row>
    <row r="359" spans="5:35" x14ac:dyDescent="0.45">
      <c r="E359" t="s">
        <v>232</v>
      </c>
      <c r="G359" t="s">
        <v>488</v>
      </c>
      <c r="I359" t="s">
        <v>253</v>
      </c>
      <c r="J359" t="s">
        <v>1030</v>
      </c>
      <c r="K359">
        <v>0</v>
      </c>
      <c r="L359" t="s">
        <v>255</v>
      </c>
      <c r="N359" t="s">
        <v>432</v>
      </c>
      <c r="O359" t="s">
        <v>1030</v>
      </c>
      <c r="P359">
        <v>9.9325075285682638E-6</v>
      </c>
      <c r="Q359" t="s">
        <v>255</v>
      </c>
      <c r="S359" t="s">
        <v>442</v>
      </c>
      <c r="T359" t="s">
        <v>1030</v>
      </c>
      <c r="U359">
        <v>1.9493191727121024E-5</v>
      </c>
      <c r="V359" t="s">
        <v>255</v>
      </c>
      <c r="X359">
        <v>1.1415525114155251E-4</v>
      </c>
      <c r="Y359">
        <v>2.1215059377304864E-5</v>
      </c>
      <c r="Z359" t="s">
        <v>1030</v>
      </c>
      <c r="AA359" t="s">
        <v>25</v>
      </c>
      <c r="AC359" t="s">
        <v>22</v>
      </c>
      <c r="AD359" t="s">
        <v>1030</v>
      </c>
      <c r="AE359">
        <v>1.1849282308996087E-4</v>
      </c>
      <c r="AG359" t="s">
        <v>96</v>
      </c>
      <c r="AH359" t="s">
        <v>1030</v>
      </c>
      <c r="AI359">
        <v>0</v>
      </c>
    </row>
    <row r="360" spans="5:35" x14ac:dyDescent="0.45">
      <c r="E360" t="s">
        <v>233</v>
      </c>
      <c r="G360" t="s">
        <v>488</v>
      </c>
      <c r="I360" t="s">
        <v>253</v>
      </c>
      <c r="J360" t="s">
        <v>1031</v>
      </c>
      <c r="K360">
        <v>0</v>
      </c>
      <c r="L360" t="s">
        <v>255</v>
      </c>
      <c r="N360" t="s">
        <v>432</v>
      </c>
      <c r="O360" t="s">
        <v>1031</v>
      </c>
      <c r="P360">
        <v>1.1712622090118202E-5</v>
      </c>
      <c r="Q360" t="s">
        <v>255</v>
      </c>
      <c r="S360" t="s">
        <v>442</v>
      </c>
      <c r="T360" t="s">
        <v>1031</v>
      </c>
      <c r="U360">
        <v>2.8249713702011397E-5</v>
      </c>
      <c r="V360" t="s">
        <v>255</v>
      </c>
      <c r="X360">
        <v>1.1415525114155251E-4</v>
      </c>
      <c r="Y360">
        <v>5.7678442682047593E-5</v>
      </c>
      <c r="Z360" t="s">
        <v>1031</v>
      </c>
      <c r="AA360" t="s">
        <v>25</v>
      </c>
      <c r="AC360" t="s">
        <v>22</v>
      </c>
      <c r="AD360" t="s">
        <v>1031</v>
      </c>
      <c r="AE360">
        <v>1.1999889477420621E-4</v>
      </c>
      <c r="AG360" t="s">
        <v>96</v>
      </c>
      <c r="AH360" t="s">
        <v>1031</v>
      </c>
      <c r="AI360">
        <v>0</v>
      </c>
    </row>
    <row r="361" spans="5:35" x14ac:dyDescent="0.45">
      <c r="E361" t="s">
        <v>234</v>
      </c>
      <c r="G361" t="s">
        <v>488</v>
      </c>
      <c r="I361" t="s">
        <v>253</v>
      </c>
      <c r="J361" t="s">
        <v>1032</v>
      </c>
      <c r="K361">
        <v>0</v>
      </c>
      <c r="L361" t="s">
        <v>255</v>
      </c>
      <c r="N361" t="s">
        <v>432</v>
      </c>
      <c r="O361" t="s">
        <v>1032</v>
      </c>
      <c r="P361">
        <v>1.5807932968737527E-5</v>
      </c>
      <c r="Q361" t="s">
        <v>255</v>
      </c>
      <c r="S361" t="s">
        <v>442</v>
      </c>
      <c r="T361" t="s">
        <v>1032</v>
      </c>
      <c r="U361">
        <v>3.7302530951547631E-5</v>
      </c>
      <c r="V361" t="s">
        <v>255</v>
      </c>
      <c r="X361">
        <v>1.1415525114155251E-4</v>
      </c>
      <c r="Y361">
        <v>1.6905750441289813E-4</v>
      </c>
      <c r="Z361" t="s">
        <v>1032</v>
      </c>
      <c r="AA361" t="s">
        <v>25</v>
      </c>
      <c r="AC361" t="s">
        <v>22</v>
      </c>
      <c r="AD361" t="s">
        <v>1032</v>
      </c>
      <c r="AE361">
        <v>1.2492785664991826E-4</v>
      </c>
      <c r="AG361" t="s">
        <v>96</v>
      </c>
      <c r="AH361" t="s">
        <v>1032</v>
      </c>
      <c r="AI361">
        <v>0</v>
      </c>
    </row>
    <row r="362" spans="5:35" x14ac:dyDescent="0.45">
      <c r="E362" t="s">
        <v>235</v>
      </c>
      <c r="G362" t="s">
        <v>488</v>
      </c>
      <c r="I362" t="s">
        <v>253</v>
      </c>
      <c r="J362" t="s">
        <v>1033</v>
      </c>
      <c r="K362">
        <v>0</v>
      </c>
      <c r="L362" t="s">
        <v>255</v>
      </c>
      <c r="N362" t="s">
        <v>432</v>
      </c>
      <c r="O362" t="s">
        <v>1033</v>
      </c>
      <c r="P362">
        <v>2.1812317008808693E-5</v>
      </c>
      <c r="Q362" t="s">
        <v>255</v>
      </c>
      <c r="S362" t="s">
        <v>442</v>
      </c>
      <c r="T362" t="s">
        <v>1033</v>
      </c>
      <c r="U362">
        <v>3.9589531591760306E-5</v>
      </c>
      <c r="V362" t="s">
        <v>255</v>
      </c>
      <c r="X362">
        <v>1.1415525114155251E-4</v>
      </c>
      <c r="Y362">
        <v>1.9060404909297337E-4</v>
      </c>
      <c r="Z362" t="s">
        <v>1033</v>
      </c>
      <c r="AA362" t="s">
        <v>25</v>
      </c>
      <c r="AC362" t="s">
        <v>22</v>
      </c>
      <c r="AD362" t="s">
        <v>1033</v>
      </c>
      <c r="AE362">
        <v>1.2520168786523561E-4</v>
      </c>
      <c r="AG362" t="s">
        <v>96</v>
      </c>
      <c r="AH362" t="s">
        <v>1033</v>
      </c>
      <c r="AI362">
        <v>0</v>
      </c>
    </row>
    <row r="363" spans="5:35" x14ac:dyDescent="0.45">
      <c r="E363" t="s">
        <v>236</v>
      </c>
      <c r="G363" t="s">
        <v>488</v>
      </c>
      <c r="I363" t="s">
        <v>253</v>
      </c>
      <c r="J363" t="s">
        <v>1034</v>
      </c>
      <c r="K363">
        <v>5.3796576660241468E-5</v>
      </c>
      <c r="L363" t="s">
        <v>255</v>
      </c>
      <c r="N363" t="s">
        <v>432</v>
      </c>
      <c r="O363" t="s">
        <v>1034</v>
      </c>
      <c r="P363">
        <v>3.2413315141845179E-5</v>
      </c>
      <c r="Q363" t="s">
        <v>255</v>
      </c>
      <c r="S363" t="s">
        <v>442</v>
      </c>
      <c r="T363" t="s">
        <v>1034</v>
      </c>
      <c r="U363">
        <v>3.8770696274588126E-5</v>
      </c>
      <c r="V363" t="s">
        <v>255</v>
      </c>
      <c r="X363">
        <v>1.1415525114155251E-4</v>
      </c>
      <c r="Y363">
        <v>1.4585353321897094E-4</v>
      </c>
      <c r="Z363" t="s">
        <v>1034</v>
      </c>
      <c r="AA363" t="s">
        <v>25</v>
      </c>
      <c r="AC363" t="s">
        <v>22</v>
      </c>
      <c r="AD363" t="s">
        <v>1034</v>
      </c>
      <c r="AE363">
        <v>1.2342178496567289E-4</v>
      </c>
      <c r="AG363" t="s">
        <v>96</v>
      </c>
      <c r="AH363" t="s">
        <v>1034</v>
      </c>
      <c r="AI363">
        <v>0</v>
      </c>
    </row>
    <row r="364" spans="5:35" x14ac:dyDescent="0.45">
      <c r="E364" t="s">
        <v>237</v>
      </c>
      <c r="G364" t="s">
        <v>488</v>
      </c>
      <c r="I364" t="s">
        <v>253</v>
      </c>
      <c r="J364" t="s">
        <v>1035</v>
      </c>
      <c r="K364">
        <v>1.7057990396949954E-4</v>
      </c>
      <c r="L364" t="s">
        <v>255</v>
      </c>
      <c r="N364" t="s">
        <v>432</v>
      </c>
      <c r="O364" t="s">
        <v>1035</v>
      </c>
      <c r="P364">
        <v>4.8032590708445968E-5</v>
      </c>
      <c r="Q364" t="s">
        <v>255</v>
      </c>
      <c r="S364" t="s">
        <v>442</v>
      </c>
      <c r="T364" t="s">
        <v>1035</v>
      </c>
      <c r="U364">
        <v>3.0407874119734927E-5</v>
      </c>
      <c r="V364" t="s">
        <v>255</v>
      </c>
      <c r="X364">
        <v>1.1415525114155251E-4</v>
      </c>
      <c r="Y364">
        <v>1.4452759200788939E-4</v>
      </c>
      <c r="Z364" t="s">
        <v>1035</v>
      </c>
      <c r="AA364" t="s">
        <v>25</v>
      </c>
      <c r="AC364" t="s">
        <v>22</v>
      </c>
      <c r="AD364" t="s">
        <v>1035</v>
      </c>
      <c r="AE364">
        <v>1.2342178496567289E-4</v>
      </c>
      <c r="AG364" t="s">
        <v>96</v>
      </c>
      <c r="AH364" t="s">
        <v>1035</v>
      </c>
      <c r="AI364">
        <v>0</v>
      </c>
    </row>
    <row r="365" spans="5:35" x14ac:dyDescent="0.45">
      <c r="E365" t="s">
        <v>238</v>
      </c>
      <c r="G365" t="s">
        <v>488</v>
      </c>
      <c r="I365" t="s">
        <v>253</v>
      </c>
      <c r="J365" t="s">
        <v>1036</v>
      </c>
      <c r="K365">
        <v>1.8897399198038119E-4</v>
      </c>
      <c r="L365" t="s">
        <v>255</v>
      </c>
      <c r="N365" t="s">
        <v>432</v>
      </c>
      <c r="O365" t="s">
        <v>1036</v>
      </c>
      <c r="P365">
        <v>6.7738429478237161E-5</v>
      </c>
      <c r="Q365" t="s">
        <v>255</v>
      </c>
      <c r="S365" t="s">
        <v>442</v>
      </c>
      <c r="T365" t="s">
        <v>1036</v>
      </c>
      <c r="U365">
        <v>3.8152963775357769E-5</v>
      </c>
      <c r="V365" t="s">
        <v>255</v>
      </c>
      <c r="X365">
        <v>1.1415525114155251E-4</v>
      </c>
      <c r="Y365">
        <v>1.408812536774151E-4</v>
      </c>
      <c r="Z365" t="s">
        <v>1036</v>
      </c>
      <c r="AA365" t="s">
        <v>25</v>
      </c>
      <c r="AC365" t="s">
        <v>22</v>
      </c>
      <c r="AD365" t="s">
        <v>1036</v>
      </c>
      <c r="AE365">
        <v>1.2328486935801424E-4</v>
      </c>
      <c r="AG365" t="s">
        <v>96</v>
      </c>
      <c r="AH365" t="s">
        <v>1036</v>
      </c>
      <c r="AI365">
        <v>0</v>
      </c>
    </row>
    <row r="366" spans="5:35" x14ac:dyDescent="0.45">
      <c r="E366" t="s">
        <v>239</v>
      </c>
      <c r="G366" t="s">
        <v>488</v>
      </c>
      <c r="I366" t="s">
        <v>253</v>
      </c>
      <c r="J366" t="s">
        <v>1037</v>
      </c>
      <c r="K366">
        <v>2.3143548260011942E-4</v>
      </c>
      <c r="L366" t="s">
        <v>255</v>
      </c>
      <c r="N366" t="s">
        <v>432</v>
      </c>
      <c r="O366" t="s">
        <v>1037</v>
      </c>
      <c r="P366">
        <v>7.7340938293943019E-5</v>
      </c>
      <c r="Q366" t="s">
        <v>255</v>
      </c>
      <c r="S366" t="s">
        <v>442</v>
      </c>
      <c r="T366" t="s">
        <v>1037</v>
      </c>
      <c r="U366">
        <v>3.6025990233456141E-5</v>
      </c>
      <c r="V366" t="s">
        <v>255</v>
      </c>
      <c r="X366">
        <v>1.1415525114155251E-4</v>
      </c>
      <c r="Y366">
        <v>1.4054976837464471E-4</v>
      </c>
      <c r="Z366" t="s">
        <v>1037</v>
      </c>
      <c r="AA366" t="s">
        <v>25</v>
      </c>
      <c r="AC366" t="s">
        <v>22</v>
      </c>
      <c r="AD366" t="s">
        <v>1037</v>
      </c>
      <c r="AE366">
        <v>1.2328486935801424E-4</v>
      </c>
      <c r="AG366" t="s">
        <v>96</v>
      </c>
      <c r="AH366" t="s">
        <v>1037</v>
      </c>
      <c r="AI366">
        <v>0</v>
      </c>
    </row>
    <row r="367" spans="5:35" x14ac:dyDescent="0.45">
      <c r="E367" t="s">
        <v>240</v>
      </c>
      <c r="G367" t="s">
        <v>488</v>
      </c>
      <c r="I367" t="s">
        <v>253</v>
      </c>
      <c r="J367" t="s">
        <v>1038</v>
      </c>
      <c r="K367">
        <v>1.8107739529479608E-4</v>
      </c>
      <c r="L367" t="s">
        <v>255</v>
      </c>
      <c r="N367" t="s">
        <v>432</v>
      </c>
      <c r="O367" t="s">
        <v>1038</v>
      </c>
      <c r="P367">
        <v>8.5610346885939192E-5</v>
      </c>
      <c r="Q367" t="s">
        <v>255</v>
      </c>
      <c r="S367" t="s">
        <v>442</v>
      </c>
      <c r="T367" t="s">
        <v>1038</v>
      </c>
      <c r="U367">
        <v>4.6156078574400807E-5</v>
      </c>
      <c r="V367" t="s">
        <v>255</v>
      </c>
      <c r="X367">
        <v>1.1415525114155251E-4</v>
      </c>
      <c r="Y367">
        <v>1.4253868019126702E-4</v>
      </c>
      <c r="Z367" t="s">
        <v>1038</v>
      </c>
      <c r="AA367" t="s">
        <v>25</v>
      </c>
      <c r="AC367" t="s">
        <v>22</v>
      </c>
      <c r="AD367" t="s">
        <v>1038</v>
      </c>
      <c r="AE367">
        <v>1.2301103814269692E-4</v>
      </c>
      <c r="AG367" t="s">
        <v>96</v>
      </c>
      <c r="AH367" t="s">
        <v>1038</v>
      </c>
      <c r="AI367">
        <v>0</v>
      </c>
    </row>
    <row r="368" spans="5:35" x14ac:dyDescent="0.45">
      <c r="E368" t="s">
        <v>241</v>
      </c>
      <c r="G368" t="s">
        <v>488</v>
      </c>
      <c r="I368" t="s">
        <v>253</v>
      </c>
      <c r="J368" t="s">
        <v>1039</v>
      </c>
      <c r="K368">
        <v>1.4964998491197095E-4</v>
      </c>
      <c r="L368" t="s">
        <v>255</v>
      </c>
      <c r="N368" t="s">
        <v>432</v>
      </c>
      <c r="O368" t="s">
        <v>1039</v>
      </c>
      <c r="P368">
        <v>9.408293264992292E-5</v>
      </c>
      <c r="Q368" t="s">
        <v>255</v>
      </c>
      <c r="S368" t="s">
        <v>442</v>
      </c>
      <c r="T368" t="s">
        <v>1039</v>
      </c>
      <c r="U368">
        <v>5.1744770756469266E-5</v>
      </c>
      <c r="V368" t="s">
        <v>255</v>
      </c>
      <c r="X368">
        <v>1.1415525114155251E-4</v>
      </c>
      <c r="Y368">
        <v>1.4883690094390442E-4</v>
      </c>
      <c r="Z368" t="s">
        <v>1039</v>
      </c>
      <c r="AA368" t="s">
        <v>25</v>
      </c>
      <c r="AC368" t="s">
        <v>22</v>
      </c>
      <c r="AD368" t="s">
        <v>1039</v>
      </c>
      <c r="AE368">
        <v>1.2301103814269692E-4</v>
      </c>
      <c r="AG368" t="s">
        <v>96</v>
      </c>
      <c r="AH368" t="s">
        <v>1039</v>
      </c>
      <c r="AI368">
        <v>0</v>
      </c>
    </row>
    <row r="369" spans="5:35" x14ac:dyDescent="0.45">
      <c r="E369" t="s">
        <v>242</v>
      </c>
      <c r="G369" t="s">
        <v>488</v>
      </c>
      <c r="I369" t="s">
        <v>253</v>
      </c>
      <c r="J369" t="s">
        <v>1040</v>
      </c>
      <c r="K369">
        <v>1.4678659942576896E-4</v>
      </c>
      <c r="L369" t="s">
        <v>255</v>
      </c>
      <c r="N369" t="s">
        <v>432</v>
      </c>
      <c r="O369" t="s">
        <v>1040</v>
      </c>
      <c r="P369">
        <v>9.7468871850134957E-5</v>
      </c>
      <c r="Q369" t="s">
        <v>255</v>
      </c>
      <c r="S369" t="s">
        <v>442</v>
      </c>
      <c r="T369" t="s">
        <v>1040</v>
      </c>
      <c r="U369">
        <v>5.8070325066929264E-5</v>
      </c>
      <c r="V369" t="s">
        <v>255</v>
      </c>
      <c r="X369">
        <v>1.1415525114155251E-4</v>
      </c>
      <c r="Y369">
        <v>1.5049432745775637E-4</v>
      </c>
      <c r="Z369" t="s">
        <v>1040</v>
      </c>
      <c r="AA369" t="s">
        <v>25</v>
      </c>
      <c r="AC369" t="s">
        <v>22</v>
      </c>
      <c r="AD369" t="s">
        <v>1040</v>
      </c>
      <c r="AE369">
        <v>1.2342178496567289E-4</v>
      </c>
      <c r="AG369" t="s">
        <v>96</v>
      </c>
      <c r="AH369" t="s">
        <v>1040</v>
      </c>
      <c r="AI369">
        <v>0</v>
      </c>
    </row>
    <row r="370" spans="5:35" x14ac:dyDescent="0.45">
      <c r="E370" t="s">
        <v>243</v>
      </c>
      <c r="G370" t="s">
        <v>488</v>
      </c>
      <c r="I370" t="s">
        <v>253</v>
      </c>
      <c r="J370" t="s">
        <v>1041</v>
      </c>
      <c r="K370">
        <v>8.3765735686684961E-5</v>
      </c>
      <c r="L370" t="s">
        <v>255</v>
      </c>
      <c r="N370" t="s">
        <v>432</v>
      </c>
      <c r="O370" t="s">
        <v>1041</v>
      </c>
      <c r="P370">
        <v>1.0613754098398484E-4</v>
      </c>
      <c r="Q370" t="s">
        <v>255</v>
      </c>
      <c r="S370" t="s">
        <v>442</v>
      </c>
      <c r="T370" t="s">
        <v>1041</v>
      </c>
      <c r="U370">
        <v>7.4742801459621498E-5</v>
      </c>
      <c r="V370" t="s">
        <v>255</v>
      </c>
      <c r="X370">
        <v>1.1415525114155251E-4</v>
      </c>
      <c r="Y370">
        <v>1.7237235744060203E-4</v>
      </c>
      <c r="Z370" t="s">
        <v>1041</v>
      </c>
      <c r="AA370" t="s">
        <v>25</v>
      </c>
      <c r="AC370" t="s">
        <v>22</v>
      </c>
      <c r="AD370" t="s">
        <v>1041</v>
      </c>
      <c r="AE370">
        <v>1.2342178496567289E-4</v>
      </c>
      <c r="AG370" t="s">
        <v>96</v>
      </c>
      <c r="AH370" t="s">
        <v>1041</v>
      </c>
      <c r="AI370">
        <v>0</v>
      </c>
    </row>
    <row r="371" spans="5:35" x14ac:dyDescent="0.45">
      <c r="E371" t="s">
        <v>244</v>
      </c>
      <c r="G371" t="s">
        <v>156</v>
      </c>
      <c r="I371" t="s">
        <v>253</v>
      </c>
      <c r="J371" t="s">
        <v>1042</v>
      </c>
      <c r="K371">
        <v>1.8646937281712612E-5</v>
      </c>
      <c r="L371" t="s">
        <v>255</v>
      </c>
      <c r="N371" t="s">
        <v>432</v>
      </c>
      <c r="O371" t="s">
        <v>1042</v>
      </c>
      <c r="P371">
        <v>1.1655110126196076E-4</v>
      </c>
      <c r="Q371" t="s">
        <v>255</v>
      </c>
      <c r="S371" t="s">
        <v>442</v>
      </c>
      <c r="T371" t="s">
        <v>1042</v>
      </c>
      <c r="U371">
        <v>1.1956831032905533E-4</v>
      </c>
      <c r="V371" t="s">
        <v>255</v>
      </c>
      <c r="X371">
        <v>1.1415525114155251E-4</v>
      </c>
      <c r="Y371">
        <v>2.2209515285616027E-4</v>
      </c>
      <c r="Z371" t="s">
        <v>1042</v>
      </c>
      <c r="AA371" t="s">
        <v>25</v>
      </c>
      <c r="AC371" t="s">
        <v>22</v>
      </c>
      <c r="AD371" t="s">
        <v>1042</v>
      </c>
      <c r="AE371">
        <v>1.2301103814269692E-4</v>
      </c>
      <c r="AG371" t="s">
        <v>96</v>
      </c>
      <c r="AH371" t="s">
        <v>1042</v>
      </c>
      <c r="AI371">
        <v>0</v>
      </c>
    </row>
    <row r="372" spans="5:35" x14ac:dyDescent="0.45">
      <c r="E372" t="s">
        <v>245</v>
      </c>
      <c r="G372" t="s">
        <v>156</v>
      </c>
      <c r="I372" t="s">
        <v>253</v>
      </c>
      <c r="J372" t="s">
        <v>1043</v>
      </c>
      <c r="K372">
        <v>7.4766123663131096E-7</v>
      </c>
      <c r="L372" t="s">
        <v>255</v>
      </c>
      <c r="N372" t="s">
        <v>432</v>
      </c>
      <c r="O372" t="s">
        <v>1043</v>
      </c>
      <c r="P372">
        <v>1.1362784566626297E-4</v>
      </c>
      <c r="Q372" t="s">
        <v>255</v>
      </c>
      <c r="S372" t="s">
        <v>442</v>
      </c>
      <c r="T372" t="s">
        <v>1043</v>
      </c>
      <c r="U372">
        <v>1.5094979850605904E-4</v>
      </c>
      <c r="V372" t="s">
        <v>255</v>
      </c>
      <c r="X372">
        <v>1.1415525114155251E-4</v>
      </c>
      <c r="Y372">
        <v>2.2209515285616027E-4</v>
      </c>
      <c r="Z372" t="s">
        <v>1043</v>
      </c>
      <c r="AA372" t="s">
        <v>25</v>
      </c>
      <c r="AC372" t="s">
        <v>22</v>
      </c>
      <c r="AD372" t="s">
        <v>1043</v>
      </c>
      <c r="AE372">
        <v>1.2109421963547555E-4</v>
      </c>
      <c r="AG372" t="s">
        <v>96</v>
      </c>
      <c r="AH372" t="s">
        <v>1043</v>
      </c>
      <c r="AI372">
        <v>0</v>
      </c>
    </row>
    <row r="373" spans="5:35" x14ac:dyDescent="0.45">
      <c r="E373" t="s">
        <v>246</v>
      </c>
      <c r="G373" t="s">
        <v>156</v>
      </c>
      <c r="I373" t="s">
        <v>253</v>
      </c>
      <c r="J373" t="s">
        <v>1044</v>
      </c>
      <c r="K373">
        <v>0</v>
      </c>
      <c r="L373" t="s">
        <v>255</v>
      </c>
      <c r="N373" t="s">
        <v>432</v>
      </c>
      <c r="O373" t="s">
        <v>1044</v>
      </c>
      <c r="P373">
        <v>1.0437079355057519E-4</v>
      </c>
      <c r="Q373" t="s">
        <v>255</v>
      </c>
      <c r="S373" t="s">
        <v>442</v>
      </c>
      <c r="T373" t="s">
        <v>1044</v>
      </c>
      <c r="U373">
        <v>1.6732337396054063E-4</v>
      </c>
      <c r="V373" t="s">
        <v>255</v>
      </c>
      <c r="X373">
        <v>1.1415525114155251E-4</v>
      </c>
      <c r="Y373">
        <v>1.7237235744060203E-4</v>
      </c>
      <c r="Z373" t="s">
        <v>1044</v>
      </c>
      <c r="AA373" t="s">
        <v>25</v>
      </c>
      <c r="AC373" t="s">
        <v>22</v>
      </c>
      <c r="AD373" t="s">
        <v>1044</v>
      </c>
      <c r="AE373">
        <v>1.2095730402781689E-4</v>
      </c>
      <c r="AG373" t="s">
        <v>96</v>
      </c>
      <c r="AH373" t="s">
        <v>1044</v>
      </c>
      <c r="AI373">
        <v>0</v>
      </c>
    </row>
    <row r="374" spans="5:35" x14ac:dyDescent="0.45">
      <c r="E374" t="s">
        <v>247</v>
      </c>
      <c r="G374" t="s">
        <v>156</v>
      </c>
      <c r="I374" t="s">
        <v>253</v>
      </c>
      <c r="J374" t="s">
        <v>1045</v>
      </c>
      <c r="K374">
        <v>0</v>
      </c>
      <c r="L374" t="s">
        <v>255</v>
      </c>
      <c r="N374" t="s">
        <v>432</v>
      </c>
      <c r="O374" t="s">
        <v>1045</v>
      </c>
      <c r="P374">
        <v>9.3248253458703772E-5</v>
      </c>
      <c r="Q374" t="s">
        <v>255</v>
      </c>
      <c r="S374" t="s">
        <v>442</v>
      </c>
      <c r="T374" t="s">
        <v>1045</v>
      </c>
      <c r="U374">
        <v>1.6211351932876001E-4</v>
      </c>
      <c r="V374" t="s">
        <v>255</v>
      </c>
      <c r="X374">
        <v>1.1415525114155251E-4</v>
      </c>
      <c r="Y374">
        <v>1.5579809230208258E-4</v>
      </c>
      <c r="Z374" t="s">
        <v>1045</v>
      </c>
      <c r="AA374" t="s">
        <v>25</v>
      </c>
      <c r="AC374" t="s">
        <v>22</v>
      </c>
      <c r="AD374" t="s">
        <v>1045</v>
      </c>
      <c r="AE374">
        <v>1.1520684850615284E-4</v>
      </c>
      <c r="AG374" t="s">
        <v>96</v>
      </c>
      <c r="AH374" t="s">
        <v>1045</v>
      </c>
      <c r="AI374">
        <v>0</v>
      </c>
    </row>
    <row r="375" spans="5:35" x14ac:dyDescent="0.45">
      <c r="E375" t="s">
        <v>248</v>
      </c>
      <c r="G375" t="s">
        <v>156</v>
      </c>
      <c r="I375" t="s">
        <v>253</v>
      </c>
      <c r="J375" t="s">
        <v>1046</v>
      </c>
      <c r="K375">
        <v>0</v>
      </c>
      <c r="L375" t="s">
        <v>255</v>
      </c>
      <c r="N375" t="s">
        <v>432</v>
      </c>
      <c r="O375" t="s">
        <v>1046</v>
      </c>
      <c r="P375">
        <v>9.3487977351333919E-5</v>
      </c>
      <c r="Q375" t="s">
        <v>255</v>
      </c>
      <c r="S375" t="s">
        <v>442</v>
      </c>
      <c r="T375" t="s">
        <v>1046</v>
      </c>
      <c r="U375">
        <v>1.5104022740349471E-4</v>
      </c>
      <c r="V375" t="s">
        <v>255</v>
      </c>
      <c r="X375">
        <v>1.1415525114155251E-4</v>
      </c>
      <c r="Y375">
        <v>1.093901499142282E-4</v>
      </c>
      <c r="Z375" t="s">
        <v>1046</v>
      </c>
      <c r="AA375" t="s">
        <v>25</v>
      </c>
      <c r="AC375" t="s">
        <v>22</v>
      </c>
      <c r="AD375" t="s">
        <v>1046</v>
      </c>
      <c r="AE375">
        <v>1.0411668428580074E-4</v>
      </c>
      <c r="AG375" t="s">
        <v>96</v>
      </c>
      <c r="AH375" t="s">
        <v>1046</v>
      </c>
      <c r="AI375">
        <v>0</v>
      </c>
    </row>
    <row r="376" spans="5:35" x14ac:dyDescent="0.45">
      <c r="E376" t="s">
        <v>249</v>
      </c>
      <c r="G376" t="s">
        <v>156</v>
      </c>
      <c r="I376" t="s">
        <v>253</v>
      </c>
      <c r="J376" t="s">
        <v>1047</v>
      </c>
      <c r="K376">
        <v>0</v>
      </c>
      <c r="L376" t="s">
        <v>255</v>
      </c>
      <c r="N376" t="s">
        <v>432</v>
      </c>
      <c r="O376" t="s">
        <v>1047</v>
      </c>
      <c r="P376">
        <v>1.209993789726227E-4</v>
      </c>
      <c r="Q376" t="s">
        <v>255</v>
      </c>
      <c r="S376" t="s">
        <v>442</v>
      </c>
      <c r="T376" t="s">
        <v>1047</v>
      </c>
      <c r="U376">
        <v>1.472806067733461E-4</v>
      </c>
      <c r="V376" t="s">
        <v>255</v>
      </c>
      <c r="X376">
        <v>1.1415525114155251E-4</v>
      </c>
      <c r="Y376">
        <v>7.9556472664893237E-5</v>
      </c>
      <c r="Z376" t="s">
        <v>1047</v>
      </c>
      <c r="AA376" t="s">
        <v>25</v>
      </c>
      <c r="AC376" t="s">
        <v>22</v>
      </c>
      <c r="AD376" t="s">
        <v>1047</v>
      </c>
      <c r="AE376">
        <v>9.2341942027155327E-5</v>
      </c>
      <c r="AG376" t="s">
        <v>96</v>
      </c>
      <c r="AH376" t="s">
        <v>1047</v>
      </c>
      <c r="AI376">
        <v>0</v>
      </c>
    </row>
    <row r="377" spans="5:35" x14ac:dyDescent="0.45">
      <c r="E377" t="s">
        <v>250</v>
      </c>
      <c r="G377" t="s">
        <v>156</v>
      </c>
      <c r="I377" t="s">
        <v>253</v>
      </c>
      <c r="J377" t="s">
        <v>1048</v>
      </c>
      <c r="K377">
        <v>0</v>
      </c>
      <c r="L377" t="s">
        <v>255</v>
      </c>
      <c r="N377" t="s">
        <v>432</v>
      </c>
      <c r="O377" t="s">
        <v>1048</v>
      </c>
      <c r="P377">
        <v>1.6013501045123761E-4</v>
      </c>
      <c r="Q377" t="s">
        <v>255</v>
      </c>
      <c r="S377" t="s">
        <v>442</v>
      </c>
      <c r="T377" t="s">
        <v>1048</v>
      </c>
      <c r="U377">
        <v>1.0725695647480942E-4</v>
      </c>
      <c r="V377" t="s">
        <v>255</v>
      </c>
      <c r="X377">
        <v>1.1415525114155251E-4</v>
      </c>
      <c r="Y377">
        <v>5.6352501470966035E-5</v>
      </c>
      <c r="Z377" t="s">
        <v>1048</v>
      </c>
      <c r="AA377" t="s">
        <v>25</v>
      </c>
      <c r="AC377" t="s">
        <v>22</v>
      </c>
      <c r="AD377" t="s">
        <v>1048</v>
      </c>
      <c r="AE377">
        <v>8.8097558189736614E-5</v>
      </c>
      <c r="AG377" t="s">
        <v>96</v>
      </c>
      <c r="AH377" t="s">
        <v>1048</v>
      </c>
      <c r="AI377">
        <v>0</v>
      </c>
    </row>
    <row r="378" spans="5:35" x14ac:dyDescent="0.45">
      <c r="E378" t="s">
        <v>251</v>
      </c>
      <c r="G378" t="s">
        <v>156</v>
      </c>
      <c r="I378" t="s">
        <v>253</v>
      </c>
      <c r="J378" t="s">
        <v>1049</v>
      </c>
      <c r="K378">
        <v>0</v>
      </c>
      <c r="L378" t="s">
        <v>255</v>
      </c>
      <c r="N378" t="s">
        <v>432</v>
      </c>
      <c r="O378" t="s">
        <v>1049</v>
      </c>
      <c r="P378">
        <v>1.6278828492840563E-4</v>
      </c>
      <c r="Q378" t="s">
        <v>255</v>
      </c>
      <c r="S378" t="s">
        <v>442</v>
      </c>
      <c r="T378" t="s">
        <v>1049</v>
      </c>
      <c r="U378">
        <v>1.0117733450321458E-4</v>
      </c>
      <c r="V378" t="s">
        <v>255</v>
      </c>
      <c r="X378">
        <v>1.1415525114155251E-4</v>
      </c>
      <c r="Y378">
        <v>2.9833677249334962E-5</v>
      </c>
      <c r="Z378" t="s">
        <v>1049</v>
      </c>
      <c r="AA378" t="s">
        <v>25</v>
      </c>
      <c r="AC378" t="s">
        <v>22</v>
      </c>
      <c r="AD378" t="s">
        <v>1049</v>
      </c>
      <c r="AE378">
        <v>8.5906908467197926E-5</v>
      </c>
      <c r="AG378" t="s">
        <v>96</v>
      </c>
      <c r="AH378" t="s">
        <v>1049</v>
      </c>
      <c r="AI378">
        <v>0</v>
      </c>
    </row>
    <row r="379" spans="5:35" x14ac:dyDescent="0.45">
      <c r="I379" t="s">
        <v>253</v>
      </c>
      <c r="J379" t="s">
        <v>1050</v>
      </c>
      <c r="K379">
        <v>0</v>
      </c>
      <c r="L379" t="s">
        <v>255</v>
      </c>
      <c r="N379" t="s">
        <v>432</v>
      </c>
      <c r="O379" t="s">
        <v>1050</v>
      </c>
      <c r="P379">
        <v>2.3617254144587361E-4</v>
      </c>
      <c r="Q379" t="s">
        <v>255</v>
      </c>
      <c r="S379" t="s">
        <v>442</v>
      </c>
      <c r="T379" t="s">
        <v>1050</v>
      </c>
      <c r="U379">
        <v>3.8491274459454943E-4</v>
      </c>
      <c r="V379" t="s">
        <v>255</v>
      </c>
      <c r="X379">
        <v>1.1415525114155251E-4</v>
      </c>
      <c r="Y379">
        <v>2.1546544680075254E-5</v>
      </c>
      <c r="Z379" t="s">
        <v>1050</v>
      </c>
      <c r="AA379" t="s">
        <v>25</v>
      </c>
      <c r="AC379" t="s">
        <v>22</v>
      </c>
      <c r="AD379" t="s">
        <v>1050</v>
      </c>
      <c r="AE379">
        <v>9.3984929319059315E-5</v>
      </c>
      <c r="AG379" t="s">
        <v>96</v>
      </c>
      <c r="AH379" t="s">
        <v>1050</v>
      </c>
      <c r="AI379">
        <v>0</v>
      </c>
    </row>
    <row r="380" spans="5:35" x14ac:dyDescent="0.45">
      <c r="I380" t="s">
        <v>253</v>
      </c>
      <c r="J380" t="s">
        <v>1051</v>
      </c>
      <c r="K380">
        <v>0</v>
      </c>
      <c r="L380" t="s">
        <v>255</v>
      </c>
      <c r="N380" t="s">
        <v>432</v>
      </c>
      <c r="O380" t="s">
        <v>1051</v>
      </c>
      <c r="P380">
        <v>2.3622449226005097E-4</v>
      </c>
      <c r="Q380" t="s">
        <v>255</v>
      </c>
      <c r="S380" t="s">
        <v>442</v>
      </c>
      <c r="T380" t="s">
        <v>1051</v>
      </c>
      <c r="U380">
        <v>3.8454215205868198E-4</v>
      </c>
      <c r="V380" t="s">
        <v>255</v>
      </c>
      <c r="X380">
        <v>1.1415525114155251E-4</v>
      </c>
      <c r="Y380">
        <v>1.4916838624667481E-5</v>
      </c>
      <c r="Z380" t="s">
        <v>1051</v>
      </c>
      <c r="AA380" t="s">
        <v>25</v>
      </c>
      <c r="AC380" t="s">
        <v>22</v>
      </c>
      <c r="AD380" t="s">
        <v>1051</v>
      </c>
      <c r="AE380">
        <v>9.3984929319059315E-5</v>
      </c>
      <c r="AG380" t="s">
        <v>96</v>
      </c>
      <c r="AH380" t="s">
        <v>1051</v>
      </c>
      <c r="AI380">
        <v>0</v>
      </c>
    </row>
    <row r="381" spans="5:35" x14ac:dyDescent="0.45">
      <c r="I381" t="s">
        <v>253</v>
      </c>
      <c r="J381" t="s">
        <v>1052</v>
      </c>
      <c r="K381">
        <v>0</v>
      </c>
      <c r="L381" t="s">
        <v>255</v>
      </c>
      <c r="N381" t="s">
        <v>432</v>
      </c>
      <c r="O381" t="s">
        <v>1052</v>
      </c>
      <c r="P381">
        <v>2.3625116138513064E-4</v>
      </c>
      <c r="Q381" t="s">
        <v>255</v>
      </c>
      <c r="S381" t="s">
        <v>442</v>
      </c>
      <c r="T381" t="s">
        <v>1052</v>
      </c>
      <c r="U381">
        <v>3.8491274459454943E-4</v>
      </c>
      <c r="V381" t="s">
        <v>255</v>
      </c>
      <c r="X381">
        <v>1.1415525114155251E-4</v>
      </c>
      <c r="Y381">
        <v>1.6574265138519424E-5</v>
      </c>
      <c r="Z381" t="s">
        <v>1052</v>
      </c>
      <c r="AA381" t="s">
        <v>25</v>
      </c>
      <c r="AC381" t="s">
        <v>22</v>
      </c>
      <c r="AD381" t="s">
        <v>1052</v>
      </c>
      <c r="AE381">
        <v>9.3163435673107321E-5</v>
      </c>
      <c r="AG381" t="s">
        <v>96</v>
      </c>
      <c r="AH381" t="s">
        <v>1052</v>
      </c>
      <c r="AI381">
        <v>0</v>
      </c>
    </row>
    <row r="382" spans="5:35" x14ac:dyDescent="0.45">
      <c r="I382" t="s">
        <v>253</v>
      </c>
      <c r="J382" t="s">
        <v>1053</v>
      </c>
      <c r="K382">
        <v>0</v>
      </c>
      <c r="L382" t="s">
        <v>255</v>
      </c>
      <c r="N382" t="s">
        <v>432</v>
      </c>
      <c r="O382" t="s">
        <v>1053</v>
      </c>
      <c r="P382">
        <v>2.3625116138513064E-4</v>
      </c>
      <c r="Q382" t="s">
        <v>255</v>
      </c>
      <c r="S382" t="s">
        <v>442</v>
      </c>
      <c r="T382" t="s">
        <v>1053</v>
      </c>
      <c r="U382">
        <v>3.8491274459454943E-4</v>
      </c>
      <c r="V382" t="s">
        <v>255</v>
      </c>
      <c r="X382">
        <v>1.1415525114155251E-4</v>
      </c>
      <c r="Y382">
        <v>1.4585353321897093E-5</v>
      </c>
      <c r="Z382" t="s">
        <v>1053</v>
      </c>
      <c r="AA382" t="s">
        <v>25</v>
      </c>
      <c r="AC382" t="s">
        <v>22</v>
      </c>
      <c r="AD382" t="s">
        <v>1053</v>
      </c>
      <c r="AE382">
        <v>1.0206295017092073E-4</v>
      </c>
      <c r="AG382" t="s">
        <v>96</v>
      </c>
      <c r="AH382" t="s">
        <v>1053</v>
      </c>
      <c r="AI382">
        <v>0</v>
      </c>
    </row>
    <row r="383" spans="5:35" x14ac:dyDescent="0.45">
      <c r="I383" t="s">
        <v>253</v>
      </c>
      <c r="J383" t="s">
        <v>1054</v>
      </c>
      <c r="K383">
        <v>0</v>
      </c>
      <c r="L383" t="s">
        <v>255</v>
      </c>
      <c r="N383" t="s">
        <v>432</v>
      </c>
      <c r="O383" t="s">
        <v>1054</v>
      </c>
      <c r="P383">
        <v>2.3625116138513064E-4</v>
      </c>
      <c r="Q383" t="s">
        <v>255</v>
      </c>
      <c r="S383" t="s">
        <v>442</v>
      </c>
      <c r="T383" t="s">
        <v>1054</v>
      </c>
      <c r="U383">
        <v>3.8474946214565262E-4</v>
      </c>
      <c r="V383" t="s">
        <v>255</v>
      </c>
      <c r="X383">
        <v>1.1415525114155251E-4</v>
      </c>
      <c r="Y383">
        <v>2.1215059377304864E-5</v>
      </c>
      <c r="Z383" t="s">
        <v>1054</v>
      </c>
      <c r="AA383" t="s">
        <v>25</v>
      </c>
      <c r="AC383" t="s">
        <v>22</v>
      </c>
      <c r="AD383" t="s">
        <v>1054</v>
      </c>
      <c r="AE383">
        <v>1.1520684850615284E-4</v>
      </c>
      <c r="AG383" t="s">
        <v>96</v>
      </c>
      <c r="AH383" t="s">
        <v>1054</v>
      </c>
      <c r="AI383">
        <v>0</v>
      </c>
    </row>
    <row r="384" spans="5:35" x14ac:dyDescent="0.45">
      <c r="I384" t="s">
        <v>253</v>
      </c>
      <c r="J384" t="s">
        <v>1055</v>
      </c>
      <c r="K384">
        <v>0</v>
      </c>
      <c r="L384" t="s">
        <v>255</v>
      </c>
      <c r="N384" t="s">
        <v>432</v>
      </c>
      <c r="O384" t="s">
        <v>1055</v>
      </c>
      <c r="P384">
        <v>2.3625116138513064E-4</v>
      </c>
      <c r="Q384" t="s">
        <v>255</v>
      </c>
      <c r="S384" t="s">
        <v>442</v>
      </c>
      <c r="T384" t="s">
        <v>1055</v>
      </c>
      <c r="U384">
        <v>3.8474769332540616E-4</v>
      </c>
      <c r="V384" t="s">
        <v>255</v>
      </c>
      <c r="X384">
        <v>1.1415525114155251E-4</v>
      </c>
      <c r="Y384">
        <v>5.7678442682047593E-5</v>
      </c>
      <c r="Z384" t="s">
        <v>1055</v>
      </c>
      <c r="AA384" t="s">
        <v>25</v>
      </c>
      <c r="AC384" t="s">
        <v>22</v>
      </c>
      <c r="AD384" t="s">
        <v>1055</v>
      </c>
      <c r="AE384">
        <v>1.1712366701337419E-4</v>
      </c>
      <c r="AG384" t="s">
        <v>96</v>
      </c>
      <c r="AH384" t="s">
        <v>1055</v>
      </c>
      <c r="AI384">
        <v>0</v>
      </c>
    </row>
    <row r="385" spans="9:35" x14ac:dyDescent="0.45">
      <c r="I385" t="s">
        <v>253</v>
      </c>
      <c r="J385" t="s">
        <v>1056</v>
      </c>
      <c r="K385">
        <v>0</v>
      </c>
      <c r="L385" t="s">
        <v>255</v>
      </c>
      <c r="N385" t="s">
        <v>432</v>
      </c>
      <c r="O385" t="s">
        <v>1056</v>
      </c>
      <c r="P385">
        <v>2.3625116138513064E-4</v>
      </c>
      <c r="Q385" t="s">
        <v>255</v>
      </c>
      <c r="S385" t="s">
        <v>442</v>
      </c>
      <c r="T385" t="s">
        <v>1056</v>
      </c>
      <c r="U385">
        <v>3.8491274459454943E-4</v>
      </c>
      <c r="V385" t="s">
        <v>255</v>
      </c>
      <c r="X385">
        <v>1.1415525114155251E-4</v>
      </c>
      <c r="Y385">
        <v>1.6905750441289813E-4</v>
      </c>
      <c r="Z385" t="s">
        <v>1056</v>
      </c>
      <c r="AA385" t="s">
        <v>25</v>
      </c>
      <c r="AC385" t="s">
        <v>22</v>
      </c>
      <c r="AD385" t="s">
        <v>1056</v>
      </c>
      <c r="AE385">
        <v>1.2164188206611023E-4</v>
      </c>
      <c r="AG385" t="s">
        <v>96</v>
      </c>
      <c r="AH385" t="s">
        <v>1056</v>
      </c>
      <c r="AI385">
        <v>0</v>
      </c>
    </row>
    <row r="386" spans="9:35" x14ac:dyDescent="0.45">
      <c r="I386" t="s">
        <v>253</v>
      </c>
      <c r="J386" t="s">
        <v>1057</v>
      </c>
      <c r="K386">
        <v>0</v>
      </c>
      <c r="L386" t="s">
        <v>255</v>
      </c>
      <c r="N386" t="s">
        <v>432</v>
      </c>
      <c r="O386" t="s">
        <v>1057</v>
      </c>
      <c r="P386">
        <v>2.3625116138513064E-4</v>
      </c>
      <c r="Q386" t="s">
        <v>255</v>
      </c>
      <c r="S386" t="s">
        <v>442</v>
      </c>
      <c r="T386" t="s">
        <v>1057</v>
      </c>
      <c r="U386">
        <v>3.8491274459454943E-4</v>
      </c>
      <c r="V386" t="s">
        <v>255</v>
      </c>
      <c r="X386">
        <v>1.1415525114155251E-4</v>
      </c>
      <c r="Y386">
        <v>1.9060404909297337E-4</v>
      </c>
      <c r="Z386" t="s">
        <v>1057</v>
      </c>
      <c r="AA386" t="s">
        <v>25</v>
      </c>
      <c r="AC386" t="s">
        <v>22</v>
      </c>
      <c r="AD386" t="s">
        <v>1057</v>
      </c>
      <c r="AE386">
        <v>1.2314795375035557E-4</v>
      </c>
      <c r="AG386" t="s">
        <v>96</v>
      </c>
      <c r="AH386" t="s">
        <v>1057</v>
      </c>
      <c r="AI386">
        <v>0</v>
      </c>
    </row>
    <row r="387" spans="9:35" x14ac:dyDescent="0.45">
      <c r="I387" t="s">
        <v>253</v>
      </c>
      <c r="J387" t="s">
        <v>1058</v>
      </c>
      <c r="K387">
        <v>6.1275723309354194E-7</v>
      </c>
      <c r="L387" t="s">
        <v>255</v>
      </c>
      <c r="N387" t="s">
        <v>432</v>
      </c>
      <c r="O387" t="s">
        <v>1058</v>
      </c>
      <c r="P387">
        <v>2.3625116138513064E-4</v>
      </c>
      <c r="Q387" t="s">
        <v>255</v>
      </c>
      <c r="S387" t="s">
        <v>442</v>
      </c>
      <c r="T387" t="s">
        <v>1058</v>
      </c>
      <c r="U387">
        <v>3.8491274459454943E-4</v>
      </c>
      <c r="V387" t="s">
        <v>255</v>
      </c>
      <c r="X387">
        <v>1.1415525114155251E-4</v>
      </c>
      <c r="Y387">
        <v>1.4585353321897094E-4</v>
      </c>
      <c r="Z387" t="s">
        <v>1058</v>
      </c>
      <c r="AA387" t="s">
        <v>25</v>
      </c>
      <c r="AC387" t="s">
        <v>22</v>
      </c>
      <c r="AD387" t="s">
        <v>1058</v>
      </c>
      <c r="AE387">
        <v>1.2314795375035557E-4</v>
      </c>
      <c r="AG387" t="s">
        <v>96</v>
      </c>
      <c r="AH387" t="s">
        <v>1058</v>
      </c>
      <c r="AI387">
        <v>0</v>
      </c>
    </row>
    <row r="388" spans="9:35" x14ac:dyDescent="0.45">
      <c r="I388" t="s">
        <v>253</v>
      </c>
      <c r="J388" t="s">
        <v>1059</v>
      </c>
      <c r="K388">
        <v>5.0423132914988491E-6</v>
      </c>
      <c r="L388" t="s">
        <v>255</v>
      </c>
      <c r="N388" t="s">
        <v>432</v>
      </c>
      <c r="O388" t="s">
        <v>1059</v>
      </c>
      <c r="P388">
        <v>2.3625116138513064E-4</v>
      </c>
      <c r="Q388" t="s">
        <v>255</v>
      </c>
      <c r="S388" t="s">
        <v>442</v>
      </c>
      <c r="T388" t="s">
        <v>1059</v>
      </c>
      <c r="U388">
        <v>3.8491274459454943E-4</v>
      </c>
      <c r="V388" t="s">
        <v>255</v>
      </c>
      <c r="X388">
        <v>1.1415525114155251E-4</v>
      </c>
      <c r="Y388">
        <v>1.4452759200788939E-4</v>
      </c>
      <c r="Z388" t="s">
        <v>1059</v>
      </c>
      <c r="AA388" t="s">
        <v>25</v>
      </c>
      <c r="AC388" t="s">
        <v>22</v>
      </c>
      <c r="AD388" t="s">
        <v>1059</v>
      </c>
      <c r="AE388">
        <v>1.2314795375035557E-4</v>
      </c>
      <c r="AG388" t="s">
        <v>96</v>
      </c>
      <c r="AH388" t="s">
        <v>1059</v>
      </c>
      <c r="AI388">
        <v>0</v>
      </c>
    </row>
    <row r="389" spans="9:35" x14ac:dyDescent="0.45">
      <c r="I389" t="s">
        <v>253</v>
      </c>
      <c r="J389" t="s">
        <v>1060</v>
      </c>
      <c r="K389">
        <v>9.731880854165042E-6</v>
      </c>
      <c r="L389" t="s">
        <v>255</v>
      </c>
      <c r="N389" t="s">
        <v>432</v>
      </c>
      <c r="O389" t="s">
        <v>1060</v>
      </c>
      <c r="P389">
        <v>2.3625116138513064E-4</v>
      </c>
      <c r="Q389" t="s">
        <v>255</v>
      </c>
      <c r="S389" t="s">
        <v>442</v>
      </c>
      <c r="T389" t="s">
        <v>1060</v>
      </c>
      <c r="U389">
        <v>3.8491274459454943E-4</v>
      </c>
      <c r="V389" t="s">
        <v>255</v>
      </c>
      <c r="X389">
        <v>1.1415525114155251E-4</v>
      </c>
      <c r="Y389">
        <v>1.408812536774151E-4</v>
      </c>
      <c r="Z389" t="s">
        <v>1060</v>
      </c>
      <c r="AA389" t="s">
        <v>25</v>
      </c>
      <c r="AC389" t="s">
        <v>22</v>
      </c>
      <c r="AD389" t="s">
        <v>1060</v>
      </c>
      <c r="AE389">
        <v>1.2328486935801424E-4</v>
      </c>
      <c r="AG389" t="s">
        <v>96</v>
      </c>
      <c r="AH389" t="s">
        <v>1060</v>
      </c>
      <c r="AI389">
        <v>0</v>
      </c>
    </row>
    <row r="390" spans="9:35" x14ac:dyDescent="0.45">
      <c r="I390" t="s">
        <v>253</v>
      </c>
      <c r="J390" t="s">
        <v>1061</v>
      </c>
      <c r="K390">
        <v>2.1779050328496422E-5</v>
      </c>
      <c r="L390" t="s">
        <v>255</v>
      </c>
      <c r="N390" t="s">
        <v>432</v>
      </c>
      <c r="O390" t="s">
        <v>1061</v>
      </c>
      <c r="P390">
        <v>2.3581129858748836E-4</v>
      </c>
      <c r="Q390" t="s">
        <v>255</v>
      </c>
      <c r="S390" t="s">
        <v>442</v>
      </c>
      <c r="T390" t="s">
        <v>1061</v>
      </c>
      <c r="U390">
        <v>3.8491274459454943E-4</v>
      </c>
      <c r="V390" t="s">
        <v>255</v>
      </c>
      <c r="X390">
        <v>1.1415525114155251E-4</v>
      </c>
      <c r="Y390">
        <v>1.4054976837464471E-4</v>
      </c>
      <c r="Z390" t="s">
        <v>1061</v>
      </c>
      <c r="AA390" t="s">
        <v>25</v>
      </c>
      <c r="AC390" t="s">
        <v>22</v>
      </c>
      <c r="AD390" t="s">
        <v>1061</v>
      </c>
      <c r="AE390">
        <v>1.2328486935801424E-4</v>
      </c>
      <c r="AG390" t="s">
        <v>96</v>
      </c>
      <c r="AH390" t="s">
        <v>1061</v>
      </c>
      <c r="AI390">
        <v>0</v>
      </c>
    </row>
    <row r="391" spans="9:35" x14ac:dyDescent="0.45">
      <c r="I391" t="s">
        <v>253</v>
      </c>
      <c r="J391" t="s">
        <v>1062</v>
      </c>
      <c r="K391">
        <v>3.7936966768940934E-5</v>
      </c>
      <c r="L391" t="s">
        <v>255</v>
      </c>
      <c r="N391" t="s">
        <v>432</v>
      </c>
      <c r="O391" t="s">
        <v>1062</v>
      </c>
      <c r="P391">
        <v>2.3616946023220385E-4</v>
      </c>
      <c r="Q391" t="s">
        <v>255</v>
      </c>
      <c r="S391" t="s">
        <v>442</v>
      </c>
      <c r="T391" t="s">
        <v>1062</v>
      </c>
      <c r="U391">
        <v>3.8491274459454943E-4</v>
      </c>
      <c r="V391" t="s">
        <v>255</v>
      </c>
      <c r="X391">
        <v>1.1415525114155251E-4</v>
      </c>
      <c r="Y391">
        <v>1.4253868019126702E-4</v>
      </c>
      <c r="Z391" t="s">
        <v>1062</v>
      </c>
      <c r="AA391" t="s">
        <v>25</v>
      </c>
      <c r="AC391" t="s">
        <v>22</v>
      </c>
      <c r="AD391" t="s">
        <v>1062</v>
      </c>
      <c r="AE391">
        <v>1.2301103814269692E-4</v>
      </c>
      <c r="AG391" t="s">
        <v>96</v>
      </c>
      <c r="AH391" t="s">
        <v>1062</v>
      </c>
      <c r="AI391">
        <v>0</v>
      </c>
    </row>
    <row r="392" spans="9:35" x14ac:dyDescent="0.45">
      <c r="I392" t="s">
        <v>253</v>
      </c>
      <c r="J392" t="s">
        <v>1063</v>
      </c>
      <c r="K392">
        <v>3.7118269874180043E-5</v>
      </c>
      <c r="L392" t="s">
        <v>255</v>
      </c>
      <c r="N392" t="s">
        <v>432</v>
      </c>
      <c r="O392" t="s">
        <v>1063</v>
      </c>
      <c r="P392">
        <v>2.3625116138513064E-4</v>
      </c>
      <c r="Q392" t="s">
        <v>255</v>
      </c>
      <c r="S392" t="s">
        <v>442</v>
      </c>
      <c r="T392" t="s">
        <v>1063</v>
      </c>
      <c r="U392">
        <v>3.8491274459454943E-4</v>
      </c>
      <c r="V392" t="s">
        <v>255</v>
      </c>
      <c r="X392">
        <v>1.1415525114155251E-4</v>
      </c>
      <c r="Y392">
        <v>1.4883690094390442E-4</v>
      </c>
      <c r="Z392" t="s">
        <v>1063</v>
      </c>
      <c r="AA392" t="s">
        <v>25</v>
      </c>
      <c r="AC392" t="s">
        <v>22</v>
      </c>
      <c r="AD392" t="s">
        <v>1063</v>
      </c>
      <c r="AE392">
        <v>1.2314795375035557E-4</v>
      </c>
      <c r="AG392" t="s">
        <v>96</v>
      </c>
      <c r="AH392" t="s">
        <v>1063</v>
      </c>
      <c r="AI392">
        <v>0</v>
      </c>
    </row>
    <row r="393" spans="9:35" x14ac:dyDescent="0.45">
      <c r="I393" t="s">
        <v>253</v>
      </c>
      <c r="J393" t="s">
        <v>1064</v>
      </c>
      <c r="K393">
        <v>5.682509633418647E-5</v>
      </c>
      <c r="L393" t="s">
        <v>255</v>
      </c>
      <c r="N393" t="s">
        <v>432</v>
      </c>
      <c r="O393" t="s">
        <v>1064</v>
      </c>
      <c r="P393">
        <v>2.3625116138513064E-4</v>
      </c>
      <c r="Q393" t="s">
        <v>255</v>
      </c>
      <c r="S393" t="s">
        <v>442</v>
      </c>
      <c r="T393" t="s">
        <v>1064</v>
      </c>
      <c r="U393">
        <v>3.8491274459454943E-4</v>
      </c>
      <c r="V393" t="s">
        <v>255</v>
      </c>
      <c r="X393">
        <v>1.1415525114155251E-4</v>
      </c>
      <c r="Y393">
        <v>1.5049432745775637E-4</v>
      </c>
      <c r="Z393" t="s">
        <v>1064</v>
      </c>
      <c r="AA393" t="s">
        <v>25</v>
      </c>
      <c r="AC393" t="s">
        <v>22</v>
      </c>
      <c r="AD393" t="s">
        <v>1064</v>
      </c>
      <c r="AE393">
        <v>1.2342178496567289E-4</v>
      </c>
      <c r="AG393" t="s">
        <v>96</v>
      </c>
      <c r="AH393" t="s">
        <v>1064</v>
      </c>
      <c r="AI393">
        <v>0</v>
      </c>
    </row>
    <row r="394" spans="9:35" x14ac:dyDescent="0.45">
      <c r="I394" t="s">
        <v>253</v>
      </c>
      <c r="J394" t="s">
        <v>1065</v>
      </c>
      <c r="K394">
        <v>7.228320484038608E-5</v>
      </c>
      <c r="L394" t="s">
        <v>255</v>
      </c>
      <c r="N394" t="s">
        <v>432</v>
      </c>
      <c r="O394" t="s">
        <v>1065</v>
      </c>
      <c r="P394">
        <v>2.3625116138513064E-4</v>
      </c>
      <c r="Q394" t="s">
        <v>255</v>
      </c>
      <c r="S394" t="s">
        <v>442</v>
      </c>
      <c r="T394" t="s">
        <v>1065</v>
      </c>
      <c r="U394">
        <v>3.8491274459454943E-4</v>
      </c>
      <c r="V394" t="s">
        <v>255</v>
      </c>
      <c r="X394">
        <v>1.1415525114155251E-4</v>
      </c>
      <c r="Y394">
        <v>1.7237235744060203E-4</v>
      </c>
      <c r="Z394" t="s">
        <v>1065</v>
      </c>
      <c r="AA394" t="s">
        <v>25</v>
      </c>
      <c r="AC394" t="s">
        <v>22</v>
      </c>
      <c r="AD394" t="s">
        <v>1065</v>
      </c>
      <c r="AE394">
        <v>1.2301103814269692E-4</v>
      </c>
      <c r="AG394" t="s">
        <v>96</v>
      </c>
      <c r="AH394" t="s">
        <v>1065</v>
      </c>
      <c r="AI394">
        <v>0</v>
      </c>
    </row>
    <row r="395" spans="9:35" x14ac:dyDescent="0.45">
      <c r="I395" t="s">
        <v>253</v>
      </c>
      <c r="J395" t="s">
        <v>1066</v>
      </c>
      <c r="K395">
        <v>2.3459840797347073E-5</v>
      </c>
      <c r="L395" t="s">
        <v>255</v>
      </c>
      <c r="N395" t="s">
        <v>432</v>
      </c>
      <c r="O395" t="s">
        <v>1066</v>
      </c>
      <c r="P395">
        <v>2.3625116138513064E-4</v>
      </c>
      <c r="Q395" t="s">
        <v>255</v>
      </c>
      <c r="S395" t="s">
        <v>442</v>
      </c>
      <c r="T395" t="s">
        <v>1066</v>
      </c>
      <c r="U395">
        <v>3.8491274459454943E-4</v>
      </c>
      <c r="V395" t="s">
        <v>255</v>
      </c>
      <c r="X395">
        <v>1.1415525114155251E-4</v>
      </c>
      <c r="Y395">
        <v>2.2209515285616027E-4</v>
      </c>
      <c r="Z395" t="s">
        <v>1066</v>
      </c>
      <c r="AA395" t="s">
        <v>25</v>
      </c>
      <c r="AC395" t="s">
        <v>22</v>
      </c>
      <c r="AD395" t="s">
        <v>1066</v>
      </c>
      <c r="AE395">
        <v>1.2260029131972089E-4</v>
      </c>
      <c r="AG395" t="s">
        <v>96</v>
      </c>
      <c r="AH395" t="s">
        <v>1066</v>
      </c>
      <c r="AI395">
        <v>0</v>
      </c>
    </row>
    <row r="396" spans="9:35" x14ac:dyDescent="0.45">
      <c r="I396" t="s">
        <v>253</v>
      </c>
      <c r="J396" t="s">
        <v>1067</v>
      </c>
      <c r="K396">
        <v>1.392289032140306E-8</v>
      </c>
      <c r="L396" t="s">
        <v>255</v>
      </c>
      <c r="N396" t="s">
        <v>432</v>
      </c>
      <c r="O396" t="s">
        <v>1067</v>
      </c>
      <c r="P396">
        <v>2.3625116138513064E-4</v>
      </c>
      <c r="Q396" t="s">
        <v>255</v>
      </c>
      <c r="S396" t="s">
        <v>442</v>
      </c>
      <c r="T396" t="s">
        <v>1067</v>
      </c>
      <c r="U396">
        <v>3.8491274459454943E-4</v>
      </c>
      <c r="V396" t="s">
        <v>255</v>
      </c>
      <c r="X396">
        <v>1.1415525114155251E-4</v>
      </c>
      <c r="Y396">
        <v>2.2209515285616027E-4</v>
      </c>
      <c r="Z396" t="s">
        <v>1067</v>
      </c>
      <c r="AA396" t="s">
        <v>25</v>
      </c>
      <c r="AC396" t="s">
        <v>22</v>
      </c>
      <c r="AD396" t="s">
        <v>1067</v>
      </c>
      <c r="AE396">
        <v>1.195881479512302E-4</v>
      </c>
      <c r="AG396" t="s">
        <v>96</v>
      </c>
      <c r="AH396" t="s">
        <v>1067</v>
      </c>
      <c r="AI396">
        <v>0</v>
      </c>
    </row>
    <row r="397" spans="9:35" x14ac:dyDescent="0.45">
      <c r="I397" t="s">
        <v>253</v>
      </c>
      <c r="J397" t="s">
        <v>1068</v>
      </c>
      <c r="K397">
        <v>0</v>
      </c>
      <c r="L397" t="s">
        <v>255</v>
      </c>
      <c r="N397" t="s">
        <v>432</v>
      </c>
      <c r="O397" t="s">
        <v>1068</v>
      </c>
      <c r="P397">
        <v>2.3625116138513064E-4</v>
      </c>
      <c r="Q397" t="s">
        <v>255</v>
      </c>
      <c r="S397" t="s">
        <v>442</v>
      </c>
      <c r="T397" t="s">
        <v>1068</v>
      </c>
      <c r="U397">
        <v>3.8491274459454943E-4</v>
      </c>
      <c r="V397" t="s">
        <v>255</v>
      </c>
      <c r="X397">
        <v>1.1415525114155251E-4</v>
      </c>
      <c r="Y397">
        <v>1.7237235744060203E-4</v>
      </c>
      <c r="Z397" t="s">
        <v>1068</v>
      </c>
      <c r="AA397" t="s">
        <v>25</v>
      </c>
      <c r="AC397" t="s">
        <v>22</v>
      </c>
      <c r="AD397" t="s">
        <v>1068</v>
      </c>
      <c r="AE397">
        <v>1.1972506355888887E-4</v>
      </c>
      <c r="AG397" t="s">
        <v>96</v>
      </c>
      <c r="AH397" t="s">
        <v>1068</v>
      </c>
      <c r="AI397">
        <v>0</v>
      </c>
    </row>
    <row r="398" spans="9:35" x14ac:dyDescent="0.45">
      <c r="I398" t="s">
        <v>253</v>
      </c>
      <c r="J398" t="s">
        <v>1069</v>
      </c>
      <c r="K398">
        <v>0</v>
      </c>
      <c r="L398" t="s">
        <v>255</v>
      </c>
      <c r="N398" t="s">
        <v>432</v>
      </c>
      <c r="O398" t="s">
        <v>1069</v>
      </c>
      <c r="P398">
        <v>2.3625116138513064E-4</v>
      </c>
      <c r="Q398" t="s">
        <v>255</v>
      </c>
      <c r="S398" t="s">
        <v>442</v>
      </c>
      <c r="T398" t="s">
        <v>1069</v>
      </c>
      <c r="U398">
        <v>3.8491274459454943E-4</v>
      </c>
      <c r="V398" t="s">
        <v>255</v>
      </c>
      <c r="X398">
        <v>1.1415525114155251E-4</v>
      </c>
      <c r="Y398">
        <v>1.5579809230208258E-4</v>
      </c>
      <c r="Z398" t="s">
        <v>1069</v>
      </c>
      <c r="AA398" t="s">
        <v>25</v>
      </c>
      <c r="AC398" t="s">
        <v>22</v>
      </c>
      <c r="AD398" t="s">
        <v>1069</v>
      </c>
      <c r="AE398">
        <v>1.1274236756829682E-4</v>
      </c>
      <c r="AG398" t="s">
        <v>96</v>
      </c>
      <c r="AH398" t="s">
        <v>1069</v>
      </c>
      <c r="AI398">
        <v>0</v>
      </c>
    </row>
    <row r="399" spans="9:35" x14ac:dyDescent="0.45">
      <c r="I399" t="s">
        <v>253</v>
      </c>
      <c r="J399" t="s">
        <v>1070</v>
      </c>
      <c r="K399">
        <v>0</v>
      </c>
      <c r="L399" t="s">
        <v>255</v>
      </c>
      <c r="N399" t="s">
        <v>432</v>
      </c>
      <c r="O399" t="s">
        <v>1070</v>
      </c>
      <c r="P399">
        <v>2.3625116138513064E-4</v>
      </c>
      <c r="Q399" t="s">
        <v>255</v>
      </c>
      <c r="S399" t="s">
        <v>442</v>
      </c>
      <c r="T399" t="s">
        <v>1070</v>
      </c>
      <c r="U399">
        <v>3.8491274459454943E-4</v>
      </c>
      <c r="V399" t="s">
        <v>255</v>
      </c>
      <c r="X399">
        <v>1.1415525114155251E-4</v>
      </c>
      <c r="Y399">
        <v>1.093901499142282E-4</v>
      </c>
      <c r="Z399" t="s">
        <v>1070</v>
      </c>
      <c r="AA399" t="s">
        <v>25</v>
      </c>
      <c r="AC399" t="s">
        <v>22</v>
      </c>
      <c r="AD399" t="s">
        <v>1070</v>
      </c>
      <c r="AE399">
        <v>1.0178911895560339E-4</v>
      </c>
      <c r="AG399" t="s">
        <v>96</v>
      </c>
      <c r="AH399" t="s">
        <v>1070</v>
      </c>
      <c r="AI399">
        <v>0</v>
      </c>
    </row>
    <row r="400" spans="9:35" x14ac:dyDescent="0.45">
      <c r="I400" t="s">
        <v>253</v>
      </c>
      <c r="J400" t="s">
        <v>1071</v>
      </c>
      <c r="K400">
        <v>0</v>
      </c>
      <c r="L400" t="s">
        <v>255</v>
      </c>
      <c r="N400" t="s">
        <v>432</v>
      </c>
      <c r="O400" t="s">
        <v>1071</v>
      </c>
      <c r="P400">
        <v>2.3625116138513064E-4</v>
      </c>
      <c r="Q400" t="s">
        <v>255</v>
      </c>
      <c r="S400" t="s">
        <v>442</v>
      </c>
      <c r="T400" t="s">
        <v>1071</v>
      </c>
      <c r="U400">
        <v>3.8491274459454943E-4</v>
      </c>
      <c r="V400" t="s">
        <v>255</v>
      </c>
      <c r="X400">
        <v>1.1415525114155251E-4</v>
      </c>
      <c r="Y400">
        <v>7.9556472664893237E-5</v>
      </c>
      <c r="Z400" t="s">
        <v>1071</v>
      </c>
      <c r="AA400" t="s">
        <v>25</v>
      </c>
      <c r="AC400" t="s">
        <v>22</v>
      </c>
      <c r="AD400" t="s">
        <v>1071</v>
      </c>
      <c r="AE400">
        <v>9.0425123519933962E-5</v>
      </c>
      <c r="AG400" t="s">
        <v>96</v>
      </c>
      <c r="AH400" t="s">
        <v>1071</v>
      </c>
      <c r="AI400">
        <v>0</v>
      </c>
    </row>
    <row r="401" spans="9:35" x14ac:dyDescent="0.45">
      <c r="I401" t="s">
        <v>253</v>
      </c>
      <c r="J401" t="s">
        <v>1072</v>
      </c>
      <c r="K401">
        <v>0</v>
      </c>
      <c r="L401" t="s">
        <v>255</v>
      </c>
      <c r="N401" t="s">
        <v>432</v>
      </c>
      <c r="O401" t="s">
        <v>1072</v>
      </c>
      <c r="P401">
        <v>2.3625116138513064E-4</v>
      </c>
      <c r="Q401" t="s">
        <v>255</v>
      </c>
      <c r="S401" t="s">
        <v>442</v>
      </c>
      <c r="T401" t="s">
        <v>1072</v>
      </c>
      <c r="U401">
        <v>3.8491274459454943E-4</v>
      </c>
      <c r="V401" t="s">
        <v>255</v>
      </c>
      <c r="X401">
        <v>1.1415525114155251E-4</v>
      </c>
      <c r="Y401">
        <v>5.6352501470966035E-5</v>
      </c>
      <c r="Z401" t="s">
        <v>1072</v>
      </c>
      <c r="AA401" t="s">
        <v>25</v>
      </c>
      <c r="AC401" t="s">
        <v>22</v>
      </c>
      <c r="AD401" t="s">
        <v>1072</v>
      </c>
      <c r="AE401">
        <v>8.7412980151443267E-5</v>
      </c>
      <c r="AG401" t="s">
        <v>96</v>
      </c>
      <c r="AH401" t="s">
        <v>1072</v>
      </c>
      <c r="AI401">
        <v>0</v>
      </c>
    </row>
    <row r="402" spans="9:35" x14ac:dyDescent="0.45">
      <c r="I402" t="s">
        <v>253</v>
      </c>
      <c r="J402" t="s">
        <v>1073</v>
      </c>
      <c r="K402">
        <v>0</v>
      </c>
      <c r="L402" t="s">
        <v>255</v>
      </c>
      <c r="N402" t="s">
        <v>432</v>
      </c>
      <c r="O402" t="s">
        <v>1073</v>
      </c>
      <c r="P402">
        <v>2.3625116138513064E-4</v>
      </c>
      <c r="Q402" t="s">
        <v>255</v>
      </c>
      <c r="S402" t="s">
        <v>442</v>
      </c>
      <c r="T402" t="s">
        <v>1073</v>
      </c>
      <c r="U402">
        <v>3.8491274459454943E-4</v>
      </c>
      <c r="V402" t="s">
        <v>255</v>
      </c>
      <c r="X402">
        <v>1.1415525114155251E-4</v>
      </c>
      <c r="Y402">
        <v>2.9833677249334962E-5</v>
      </c>
      <c r="Z402" t="s">
        <v>1073</v>
      </c>
      <c r="AA402" t="s">
        <v>25</v>
      </c>
      <c r="AC402" t="s">
        <v>22</v>
      </c>
      <c r="AD402" t="s">
        <v>1073</v>
      </c>
      <c r="AE402">
        <v>8.5359246036563255E-5</v>
      </c>
      <c r="AG402" t="s">
        <v>96</v>
      </c>
      <c r="AH402" t="s">
        <v>1073</v>
      </c>
      <c r="AI402">
        <v>0</v>
      </c>
    </row>
    <row r="403" spans="9:35" x14ac:dyDescent="0.45">
      <c r="I403" t="s">
        <v>253</v>
      </c>
      <c r="J403" t="s">
        <v>1074</v>
      </c>
      <c r="K403">
        <v>0</v>
      </c>
      <c r="L403" t="s">
        <v>255</v>
      </c>
      <c r="N403" t="s">
        <v>432</v>
      </c>
      <c r="O403" t="s">
        <v>1074</v>
      </c>
      <c r="P403">
        <v>2.3625116138513064E-4</v>
      </c>
      <c r="Q403" t="s">
        <v>255</v>
      </c>
      <c r="S403" t="s">
        <v>442</v>
      </c>
      <c r="T403" t="s">
        <v>1074</v>
      </c>
      <c r="U403">
        <v>3.8491274459454943E-4</v>
      </c>
      <c r="V403" t="s">
        <v>255</v>
      </c>
      <c r="X403">
        <v>1.1415525114155251E-4</v>
      </c>
      <c r="Y403">
        <v>2.1546544680075254E-5</v>
      </c>
      <c r="Z403" t="s">
        <v>1074</v>
      </c>
      <c r="AA403" t="s">
        <v>25</v>
      </c>
      <c r="AC403" t="s">
        <v>22</v>
      </c>
      <c r="AD403" t="s">
        <v>1074</v>
      </c>
      <c r="AE403">
        <v>8.5359246036563255E-5</v>
      </c>
      <c r="AG403" t="s">
        <v>96</v>
      </c>
      <c r="AH403" t="s">
        <v>1074</v>
      </c>
      <c r="AI403">
        <v>0</v>
      </c>
    </row>
    <row r="404" spans="9:35" x14ac:dyDescent="0.45">
      <c r="I404" t="s">
        <v>253</v>
      </c>
      <c r="J404" t="s">
        <v>1075</v>
      </c>
      <c r="K404">
        <v>0</v>
      </c>
      <c r="L404" t="s">
        <v>255</v>
      </c>
      <c r="N404" t="s">
        <v>432</v>
      </c>
      <c r="O404" t="s">
        <v>1075</v>
      </c>
      <c r="P404">
        <v>2.2375037736227534E-4</v>
      </c>
      <c r="Q404" t="s">
        <v>255</v>
      </c>
      <c r="S404" t="s">
        <v>442</v>
      </c>
      <c r="T404" t="s">
        <v>1075</v>
      </c>
      <c r="U404">
        <v>3.8491274459454943E-4</v>
      </c>
      <c r="V404" t="s">
        <v>255</v>
      </c>
      <c r="X404">
        <v>1.1415525114155251E-4</v>
      </c>
      <c r="Y404">
        <v>1.4916838624667481E-5</v>
      </c>
      <c r="Z404" t="s">
        <v>1075</v>
      </c>
      <c r="AA404" t="s">
        <v>25</v>
      </c>
      <c r="AC404" t="s">
        <v>22</v>
      </c>
      <c r="AD404" t="s">
        <v>1075</v>
      </c>
      <c r="AE404">
        <v>8.5359246036563255E-5</v>
      </c>
      <c r="AG404" t="s">
        <v>96</v>
      </c>
      <c r="AH404" t="s">
        <v>1075</v>
      </c>
      <c r="AI404">
        <v>0</v>
      </c>
    </row>
    <row r="405" spans="9:35" x14ac:dyDescent="0.45">
      <c r="I405" t="s">
        <v>253</v>
      </c>
      <c r="J405" t="s">
        <v>1076</v>
      </c>
      <c r="K405">
        <v>0</v>
      </c>
      <c r="L405" t="s">
        <v>255</v>
      </c>
      <c r="N405" t="s">
        <v>432</v>
      </c>
      <c r="O405" t="s">
        <v>1076</v>
      </c>
      <c r="P405">
        <v>2.1459537358463964E-4</v>
      </c>
      <c r="Q405" t="s">
        <v>255</v>
      </c>
      <c r="S405" t="s">
        <v>442</v>
      </c>
      <c r="T405" t="s">
        <v>1076</v>
      </c>
      <c r="U405">
        <v>3.8491274459454943E-4</v>
      </c>
      <c r="V405" t="s">
        <v>255</v>
      </c>
      <c r="X405">
        <v>1.1415525114155251E-4</v>
      </c>
      <c r="Y405">
        <v>1.6574265138519424E-5</v>
      </c>
      <c r="Z405" t="s">
        <v>1076</v>
      </c>
      <c r="AA405" t="s">
        <v>25</v>
      </c>
      <c r="AC405" t="s">
        <v>22</v>
      </c>
      <c r="AD405" t="s">
        <v>1076</v>
      </c>
      <c r="AE405">
        <v>8.5359246036563255E-5</v>
      </c>
      <c r="AG405" t="s">
        <v>96</v>
      </c>
      <c r="AH405" t="s">
        <v>1076</v>
      </c>
      <c r="AI405">
        <v>0</v>
      </c>
    </row>
    <row r="406" spans="9:35" x14ac:dyDescent="0.45">
      <c r="I406" t="s">
        <v>253</v>
      </c>
      <c r="J406" t="s">
        <v>1077</v>
      </c>
      <c r="K406">
        <v>0</v>
      </c>
      <c r="L406" t="s">
        <v>255</v>
      </c>
      <c r="N406" t="s">
        <v>432</v>
      </c>
      <c r="O406" t="s">
        <v>1077</v>
      </c>
      <c r="P406">
        <v>2.1459537358463964E-4</v>
      </c>
      <c r="Q406" t="s">
        <v>255</v>
      </c>
      <c r="S406" t="s">
        <v>442</v>
      </c>
      <c r="T406" t="s">
        <v>1077</v>
      </c>
      <c r="U406">
        <v>3.8491274459454943E-4</v>
      </c>
      <c r="V406" t="s">
        <v>255</v>
      </c>
      <c r="X406">
        <v>1.1415525114155251E-4</v>
      </c>
      <c r="Y406">
        <v>1.4585353321897093E-5</v>
      </c>
      <c r="Z406" t="s">
        <v>1077</v>
      </c>
      <c r="AA406" t="s">
        <v>25</v>
      </c>
      <c r="AC406" t="s">
        <v>22</v>
      </c>
      <c r="AD406" t="s">
        <v>1077</v>
      </c>
      <c r="AE406">
        <v>8.6591486505491273E-5</v>
      </c>
      <c r="AG406" t="s">
        <v>96</v>
      </c>
      <c r="AH406" t="s">
        <v>1077</v>
      </c>
      <c r="AI406">
        <v>0</v>
      </c>
    </row>
    <row r="407" spans="9:35" x14ac:dyDescent="0.45">
      <c r="I407" t="s">
        <v>253</v>
      </c>
      <c r="J407" t="s">
        <v>1078</v>
      </c>
      <c r="K407">
        <v>0</v>
      </c>
      <c r="L407" t="s">
        <v>255</v>
      </c>
      <c r="N407" t="s">
        <v>432</v>
      </c>
      <c r="O407" t="s">
        <v>1078</v>
      </c>
      <c r="P407">
        <v>2.2375037736227534E-4</v>
      </c>
      <c r="Q407" t="s">
        <v>255</v>
      </c>
      <c r="S407" t="s">
        <v>442</v>
      </c>
      <c r="T407" t="s">
        <v>1078</v>
      </c>
      <c r="U407">
        <v>3.8491274459454943E-4</v>
      </c>
      <c r="V407" t="s">
        <v>255</v>
      </c>
      <c r="X407">
        <v>1.1415525114155251E-4</v>
      </c>
      <c r="Y407">
        <v>2.1215059377304864E-5</v>
      </c>
      <c r="Z407" t="s">
        <v>1078</v>
      </c>
      <c r="AA407" t="s">
        <v>25</v>
      </c>
      <c r="AC407" t="s">
        <v>22</v>
      </c>
      <c r="AD407" t="s">
        <v>1078</v>
      </c>
      <c r="AE407">
        <v>9.3984929319059315E-5</v>
      </c>
      <c r="AG407" t="s">
        <v>96</v>
      </c>
      <c r="AH407" t="s">
        <v>1078</v>
      </c>
      <c r="AI407">
        <v>0</v>
      </c>
    </row>
    <row r="408" spans="9:35" x14ac:dyDescent="0.45">
      <c r="I408" t="s">
        <v>253</v>
      </c>
      <c r="J408" t="s">
        <v>1079</v>
      </c>
      <c r="K408">
        <v>0</v>
      </c>
      <c r="L408" t="s">
        <v>255</v>
      </c>
      <c r="N408" t="s">
        <v>432</v>
      </c>
      <c r="O408" t="s">
        <v>1079</v>
      </c>
      <c r="P408">
        <v>2.2375037736227534E-4</v>
      </c>
      <c r="Q408" t="s">
        <v>255</v>
      </c>
      <c r="S408" t="s">
        <v>442</v>
      </c>
      <c r="T408" t="s">
        <v>1079</v>
      </c>
      <c r="U408">
        <v>3.8491274459454943E-4</v>
      </c>
      <c r="V408" t="s">
        <v>255</v>
      </c>
      <c r="X408">
        <v>1.1415525114155251E-4</v>
      </c>
      <c r="Y408">
        <v>5.7678442682047593E-5</v>
      </c>
      <c r="Z408" t="s">
        <v>1079</v>
      </c>
      <c r="AA408" t="s">
        <v>25</v>
      </c>
      <c r="AC408" t="s">
        <v>22</v>
      </c>
      <c r="AD408" t="s">
        <v>1079</v>
      </c>
      <c r="AE408">
        <v>1.1123629588405148E-4</v>
      </c>
      <c r="AG408" t="s">
        <v>96</v>
      </c>
      <c r="AH408" t="s">
        <v>1079</v>
      </c>
      <c r="AI408">
        <v>0</v>
      </c>
    </row>
    <row r="409" spans="9:35" x14ac:dyDescent="0.45">
      <c r="I409" t="s">
        <v>253</v>
      </c>
      <c r="J409" t="s">
        <v>1080</v>
      </c>
      <c r="K409">
        <v>0</v>
      </c>
      <c r="L409" t="s">
        <v>255</v>
      </c>
      <c r="N409" t="s">
        <v>432</v>
      </c>
      <c r="O409" t="s">
        <v>1080</v>
      </c>
      <c r="P409">
        <v>2.3625116138513064E-4</v>
      </c>
      <c r="Q409" t="s">
        <v>255</v>
      </c>
      <c r="S409" t="s">
        <v>442</v>
      </c>
      <c r="T409" t="s">
        <v>1080</v>
      </c>
      <c r="U409">
        <v>3.8491274459454943E-4</v>
      </c>
      <c r="V409" t="s">
        <v>255</v>
      </c>
      <c r="X409">
        <v>1.1415525114155251E-4</v>
      </c>
      <c r="Y409">
        <v>1.6905750441289813E-4</v>
      </c>
      <c r="Z409" t="s">
        <v>1080</v>
      </c>
      <c r="AA409" t="s">
        <v>25</v>
      </c>
      <c r="AC409" t="s">
        <v>22</v>
      </c>
      <c r="AD409" t="s">
        <v>1080</v>
      </c>
      <c r="AE409">
        <v>1.1301619878361414E-4</v>
      </c>
      <c r="AG409" t="s">
        <v>96</v>
      </c>
      <c r="AH409" t="s">
        <v>1080</v>
      </c>
      <c r="AI409">
        <v>0</v>
      </c>
    </row>
    <row r="410" spans="9:35" x14ac:dyDescent="0.45">
      <c r="I410" t="s">
        <v>253</v>
      </c>
      <c r="J410" t="s">
        <v>1081</v>
      </c>
      <c r="K410">
        <v>0</v>
      </c>
      <c r="L410" t="s">
        <v>255</v>
      </c>
      <c r="N410" t="s">
        <v>432</v>
      </c>
      <c r="O410" t="s">
        <v>1081</v>
      </c>
      <c r="P410">
        <v>2.3625116138513064E-4</v>
      </c>
      <c r="Q410" t="s">
        <v>255</v>
      </c>
      <c r="S410" t="s">
        <v>442</v>
      </c>
      <c r="T410" t="s">
        <v>1081</v>
      </c>
      <c r="U410">
        <v>3.8491274459454943E-4</v>
      </c>
      <c r="V410" t="s">
        <v>255</v>
      </c>
      <c r="X410">
        <v>1.1415525114155251E-4</v>
      </c>
      <c r="Y410">
        <v>1.9060404909297337E-4</v>
      </c>
      <c r="Z410" t="s">
        <v>1081</v>
      </c>
      <c r="AA410" t="s">
        <v>25</v>
      </c>
      <c r="AC410" t="s">
        <v>22</v>
      </c>
      <c r="AD410" t="s">
        <v>1081</v>
      </c>
      <c r="AE410">
        <v>1.1986197916654755E-4</v>
      </c>
      <c r="AG410" t="s">
        <v>96</v>
      </c>
      <c r="AH410" t="s">
        <v>1081</v>
      </c>
      <c r="AI410">
        <v>0</v>
      </c>
    </row>
    <row r="411" spans="9:35" x14ac:dyDescent="0.45">
      <c r="I411" t="s">
        <v>253</v>
      </c>
      <c r="J411" t="s">
        <v>1082</v>
      </c>
      <c r="K411">
        <v>0</v>
      </c>
      <c r="L411" t="s">
        <v>255</v>
      </c>
      <c r="N411" t="s">
        <v>432</v>
      </c>
      <c r="O411" t="s">
        <v>1082</v>
      </c>
      <c r="P411">
        <v>2.3625116138513064E-4</v>
      </c>
      <c r="Q411" t="s">
        <v>255</v>
      </c>
      <c r="S411" t="s">
        <v>442</v>
      </c>
      <c r="T411" t="s">
        <v>1082</v>
      </c>
      <c r="U411">
        <v>3.8491274459454943E-4</v>
      </c>
      <c r="V411" t="s">
        <v>255</v>
      </c>
      <c r="X411">
        <v>1.1415525114155251E-4</v>
      </c>
      <c r="Y411">
        <v>1.4585353321897094E-4</v>
      </c>
      <c r="Z411" t="s">
        <v>1082</v>
      </c>
      <c r="AA411" t="s">
        <v>25</v>
      </c>
      <c r="AC411" t="s">
        <v>22</v>
      </c>
      <c r="AD411" t="s">
        <v>1082</v>
      </c>
      <c r="AE411">
        <v>1.2205262888908621E-4</v>
      </c>
      <c r="AG411" t="s">
        <v>96</v>
      </c>
      <c r="AH411" t="s">
        <v>1082</v>
      </c>
      <c r="AI411">
        <v>0</v>
      </c>
    </row>
    <row r="412" spans="9:35" x14ac:dyDescent="0.45">
      <c r="I412" t="s">
        <v>253</v>
      </c>
      <c r="J412" t="s">
        <v>1083</v>
      </c>
      <c r="K412">
        <v>2.9615300155546313E-6</v>
      </c>
      <c r="L412" t="s">
        <v>255</v>
      </c>
      <c r="N412" t="s">
        <v>432</v>
      </c>
      <c r="O412" t="s">
        <v>1083</v>
      </c>
      <c r="P412">
        <v>2.3625116138513064E-4</v>
      </c>
      <c r="Q412" t="s">
        <v>255</v>
      </c>
      <c r="S412" t="s">
        <v>442</v>
      </c>
      <c r="T412" t="s">
        <v>1083</v>
      </c>
      <c r="U412">
        <v>3.8491274459454943E-4</v>
      </c>
      <c r="V412" t="s">
        <v>255</v>
      </c>
      <c r="X412">
        <v>1.1415525114155251E-4</v>
      </c>
      <c r="Y412">
        <v>1.4452759200788939E-4</v>
      </c>
      <c r="Z412" t="s">
        <v>1083</v>
      </c>
      <c r="AA412" t="s">
        <v>25</v>
      </c>
      <c r="AC412" t="s">
        <v>22</v>
      </c>
      <c r="AD412" t="s">
        <v>1083</v>
      </c>
      <c r="AE412">
        <v>1.2177879767376889E-4</v>
      </c>
      <c r="AG412" t="s">
        <v>96</v>
      </c>
      <c r="AH412" t="s">
        <v>1083</v>
      </c>
      <c r="AI412">
        <v>0</v>
      </c>
    </row>
    <row r="413" spans="9:35" x14ac:dyDescent="0.45">
      <c r="I413" t="s">
        <v>253</v>
      </c>
      <c r="J413" t="s">
        <v>1084</v>
      </c>
      <c r="K413">
        <v>3.3950961090344587E-6</v>
      </c>
      <c r="L413" t="s">
        <v>255</v>
      </c>
      <c r="N413" t="s">
        <v>432</v>
      </c>
      <c r="O413" t="s">
        <v>1084</v>
      </c>
      <c r="P413">
        <v>2.3625116138513064E-4</v>
      </c>
      <c r="Q413" t="s">
        <v>255</v>
      </c>
      <c r="S413" t="s">
        <v>442</v>
      </c>
      <c r="T413" t="s">
        <v>1084</v>
      </c>
      <c r="U413">
        <v>3.8491274459454943E-4</v>
      </c>
      <c r="V413" t="s">
        <v>255</v>
      </c>
      <c r="X413">
        <v>1.1415525114155251E-4</v>
      </c>
      <c r="Y413">
        <v>1.408812536774151E-4</v>
      </c>
      <c r="Z413" t="s">
        <v>1084</v>
      </c>
      <c r="AA413" t="s">
        <v>25</v>
      </c>
      <c r="AC413" t="s">
        <v>22</v>
      </c>
      <c r="AD413" t="s">
        <v>1084</v>
      </c>
      <c r="AE413">
        <v>1.2177879767376889E-4</v>
      </c>
      <c r="AG413" t="s">
        <v>96</v>
      </c>
      <c r="AH413" t="s">
        <v>1084</v>
      </c>
      <c r="AI413">
        <v>0</v>
      </c>
    </row>
    <row r="414" spans="9:35" x14ac:dyDescent="0.45">
      <c r="I414" t="s">
        <v>253</v>
      </c>
      <c r="J414" t="s">
        <v>1085</v>
      </c>
      <c r="K414">
        <v>1.1198604804572628E-5</v>
      </c>
      <c r="L414" t="s">
        <v>255</v>
      </c>
      <c r="N414" t="s">
        <v>432</v>
      </c>
      <c r="O414" t="s">
        <v>1085</v>
      </c>
      <c r="P414">
        <v>2.3625116138513064E-4</v>
      </c>
      <c r="Q414" t="s">
        <v>255</v>
      </c>
      <c r="S414" t="s">
        <v>442</v>
      </c>
      <c r="T414" t="s">
        <v>1085</v>
      </c>
      <c r="U414">
        <v>3.8491274459454943E-4</v>
      </c>
      <c r="V414" t="s">
        <v>255</v>
      </c>
      <c r="X414">
        <v>1.1415525114155251E-4</v>
      </c>
      <c r="Y414">
        <v>1.4054976837464471E-4</v>
      </c>
      <c r="Z414" t="s">
        <v>1085</v>
      </c>
      <c r="AA414" t="s">
        <v>25</v>
      </c>
      <c r="AC414" t="s">
        <v>22</v>
      </c>
      <c r="AD414" t="s">
        <v>1085</v>
      </c>
      <c r="AE414">
        <v>1.221895444967449E-4</v>
      </c>
      <c r="AG414" t="s">
        <v>96</v>
      </c>
      <c r="AH414" t="s">
        <v>1085</v>
      </c>
      <c r="AI414">
        <v>0</v>
      </c>
    </row>
    <row r="415" spans="9:35" x14ac:dyDescent="0.45">
      <c r="I415" t="s">
        <v>253</v>
      </c>
      <c r="J415" t="s">
        <v>1086</v>
      </c>
      <c r="K415">
        <v>1.8307061978344565E-5</v>
      </c>
      <c r="L415" t="s">
        <v>255</v>
      </c>
      <c r="N415" t="s">
        <v>432</v>
      </c>
      <c r="O415" t="s">
        <v>1086</v>
      </c>
      <c r="P415">
        <v>2.3625116138513064E-4</v>
      </c>
      <c r="Q415" t="s">
        <v>255</v>
      </c>
      <c r="S415" t="s">
        <v>442</v>
      </c>
      <c r="T415" t="s">
        <v>1086</v>
      </c>
      <c r="U415">
        <v>3.8491274459454943E-4</v>
      </c>
      <c r="V415" t="s">
        <v>255</v>
      </c>
      <c r="X415">
        <v>1.1415525114155251E-4</v>
      </c>
      <c r="Y415">
        <v>1.4253868019126702E-4</v>
      </c>
      <c r="Z415" t="s">
        <v>1086</v>
      </c>
      <c r="AA415" t="s">
        <v>25</v>
      </c>
      <c r="AC415" t="s">
        <v>22</v>
      </c>
      <c r="AD415" t="s">
        <v>1086</v>
      </c>
      <c r="AE415">
        <v>1.221895444967449E-4</v>
      </c>
      <c r="AG415" t="s">
        <v>96</v>
      </c>
      <c r="AH415" t="s">
        <v>1086</v>
      </c>
      <c r="AI415">
        <v>0</v>
      </c>
    </row>
    <row r="416" spans="9:35" x14ac:dyDescent="0.45">
      <c r="I416" t="s">
        <v>253</v>
      </c>
      <c r="J416" t="s">
        <v>1087</v>
      </c>
      <c r="K416">
        <v>2.8730411880786016E-5</v>
      </c>
      <c r="L416" t="s">
        <v>255</v>
      </c>
      <c r="N416" t="s">
        <v>432</v>
      </c>
      <c r="O416" t="s">
        <v>1087</v>
      </c>
      <c r="P416">
        <v>2.3625116138513064E-4</v>
      </c>
      <c r="Q416" t="s">
        <v>255</v>
      </c>
      <c r="S416" t="s">
        <v>442</v>
      </c>
      <c r="T416" t="s">
        <v>1087</v>
      </c>
      <c r="U416">
        <v>3.8491274459454943E-4</v>
      </c>
      <c r="V416" t="s">
        <v>255</v>
      </c>
      <c r="X416">
        <v>1.1415525114155251E-4</v>
      </c>
      <c r="Y416">
        <v>1.4883690094390442E-4</v>
      </c>
      <c r="Z416" t="s">
        <v>1087</v>
      </c>
      <c r="AA416" t="s">
        <v>25</v>
      </c>
      <c r="AC416" t="s">
        <v>22</v>
      </c>
      <c r="AD416" t="s">
        <v>1087</v>
      </c>
      <c r="AE416">
        <v>1.2164188206611023E-4</v>
      </c>
      <c r="AG416" t="s">
        <v>96</v>
      </c>
      <c r="AH416" t="s">
        <v>1087</v>
      </c>
      <c r="AI416">
        <v>0</v>
      </c>
    </row>
    <row r="417" spans="9:35" x14ac:dyDescent="0.45">
      <c r="I417" t="s">
        <v>253</v>
      </c>
      <c r="J417" t="s">
        <v>1088</v>
      </c>
      <c r="K417">
        <v>5.2968919464534605E-5</v>
      </c>
      <c r="L417" t="s">
        <v>255</v>
      </c>
      <c r="N417" t="s">
        <v>432</v>
      </c>
      <c r="O417" t="s">
        <v>1088</v>
      </c>
      <c r="P417">
        <v>2.3625116138513064E-4</v>
      </c>
      <c r="Q417" t="s">
        <v>255</v>
      </c>
      <c r="S417" t="s">
        <v>442</v>
      </c>
      <c r="T417" t="s">
        <v>1088</v>
      </c>
      <c r="U417">
        <v>3.8491274459454943E-4</v>
      </c>
      <c r="V417" t="s">
        <v>255</v>
      </c>
      <c r="X417">
        <v>1.1415525114155251E-4</v>
      </c>
      <c r="Y417">
        <v>1.5049432745775637E-4</v>
      </c>
      <c r="Z417" t="s">
        <v>1088</v>
      </c>
      <c r="AA417" t="s">
        <v>25</v>
      </c>
      <c r="AC417" t="s">
        <v>22</v>
      </c>
      <c r="AD417" t="s">
        <v>1088</v>
      </c>
      <c r="AE417">
        <v>1.2150496645845155E-4</v>
      </c>
      <c r="AG417" t="s">
        <v>96</v>
      </c>
      <c r="AH417" t="s">
        <v>1088</v>
      </c>
      <c r="AI417">
        <v>0</v>
      </c>
    </row>
    <row r="418" spans="9:35" x14ac:dyDescent="0.45">
      <c r="I418" t="s">
        <v>253</v>
      </c>
      <c r="J418" t="s">
        <v>1089</v>
      </c>
      <c r="K418">
        <v>4.1011276768407432E-5</v>
      </c>
      <c r="L418" t="s">
        <v>255</v>
      </c>
      <c r="N418" t="s">
        <v>432</v>
      </c>
      <c r="O418" t="s">
        <v>1089</v>
      </c>
      <c r="P418">
        <v>2.3625116138513064E-4</v>
      </c>
      <c r="Q418" t="s">
        <v>255</v>
      </c>
      <c r="S418" t="s">
        <v>442</v>
      </c>
      <c r="T418" t="s">
        <v>1089</v>
      </c>
      <c r="U418">
        <v>3.8491274459454943E-4</v>
      </c>
      <c r="V418" t="s">
        <v>255</v>
      </c>
      <c r="X418">
        <v>1.1415525114155251E-4</v>
      </c>
      <c r="Y418">
        <v>1.7237235744060203E-4</v>
      </c>
      <c r="Z418" t="s">
        <v>1089</v>
      </c>
      <c r="AA418" t="s">
        <v>25</v>
      </c>
      <c r="AC418" t="s">
        <v>22</v>
      </c>
      <c r="AD418" t="s">
        <v>1089</v>
      </c>
      <c r="AE418">
        <v>1.2177879767376889E-4</v>
      </c>
      <c r="AG418" t="s">
        <v>96</v>
      </c>
      <c r="AH418" t="s">
        <v>1089</v>
      </c>
      <c r="AI418">
        <v>0</v>
      </c>
    </row>
    <row r="419" spans="9:35" x14ac:dyDescent="0.45">
      <c r="I419" t="s">
        <v>253</v>
      </c>
      <c r="J419" t="s">
        <v>1090</v>
      </c>
      <c r="K419">
        <v>4.3917936551086188E-5</v>
      </c>
      <c r="L419" t="s">
        <v>255</v>
      </c>
      <c r="N419" t="s">
        <v>432</v>
      </c>
      <c r="O419" t="s">
        <v>1090</v>
      </c>
      <c r="P419">
        <v>2.3625116138513064E-4</v>
      </c>
      <c r="Q419" t="s">
        <v>255</v>
      </c>
      <c r="S419" t="s">
        <v>442</v>
      </c>
      <c r="T419" t="s">
        <v>1090</v>
      </c>
      <c r="U419">
        <v>3.8491274459454943E-4</v>
      </c>
      <c r="V419" t="s">
        <v>255</v>
      </c>
      <c r="X419">
        <v>1.1415525114155251E-4</v>
      </c>
      <c r="Y419">
        <v>2.2209515285616027E-4</v>
      </c>
      <c r="Z419" t="s">
        <v>1090</v>
      </c>
      <c r="AA419" t="s">
        <v>25</v>
      </c>
      <c r="AC419" t="s">
        <v>22</v>
      </c>
      <c r="AD419" t="s">
        <v>1090</v>
      </c>
      <c r="AE419">
        <v>1.2136805085079289E-4</v>
      </c>
      <c r="AG419" t="s">
        <v>96</v>
      </c>
      <c r="AH419" t="s">
        <v>1090</v>
      </c>
      <c r="AI419">
        <v>0</v>
      </c>
    </row>
    <row r="420" spans="9:35" x14ac:dyDescent="0.45">
      <c r="I420" t="s">
        <v>253</v>
      </c>
      <c r="J420" t="s">
        <v>1091</v>
      </c>
      <c r="K420">
        <v>0</v>
      </c>
      <c r="L420" t="s">
        <v>255</v>
      </c>
      <c r="N420" t="s">
        <v>432</v>
      </c>
      <c r="O420" t="s">
        <v>1091</v>
      </c>
      <c r="P420">
        <v>2.3625116138513064E-4</v>
      </c>
      <c r="Q420" t="s">
        <v>255</v>
      </c>
      <c r="S420" t="s">
        <v>442</v>
      </c>
      <c r="T420" t="s">
        <v>1091</v>
      </c>
      <c r="U420">
        <v>3.8491274459454943E-4</v>
      </c>
      <c r="V420" t="s">
        <v>255</v>
      </c>
      <c r="X420">
        <v>1.1415525114155251E-4</v>
      </c>
      <c r="Y420">
        <v>2.2209515285616027E-4</v>
      </c>
      <c r="Z420" t="s">
        <v>1091</v>
      </c>
      <c r="AA420" t="s">
        <v>25</v>
      </c>
      <c r="AC420" t="s">
        <v>22</v>
      </c>
      <c r="AD420" t="s">
        <v>1091</v>
      </c>
      <c r="AE420">
        <v>1.2273720692737957E-4</v>
      </c>
      <c r="AG420" t="s">
        <v>96</v>
      </c>
      <c r="AH420" t="s">
        <v>1091</v>
      </c>
      <c r="AI420">
        <v>0</v>
      </c>
    </row>
    <row r="421" spans="9:35" x14ac:dyDescent="0.45">
      <c r="I421" t="s">
        <v>253</v>
      </c>
      <c r="J421" t="s">
        <v>1092</v>
      </c>
      <c r="K421">
        <v>0</v>
      </c>
      <c r="L421" t="s">
        <v>255</v>
      </c>
      <c r="N421" t="s">
        <v>432</v>
      </c>
      <c r="O421" t="s">
        <v>1092</v>
      </c>
      <c r="P421">
        <v>2.3625116138513064E-4</v>
      </c>
      <c r="Q421" t="s">
        <v>255</v>
      </c>
      <c r="S421" t="s">
        <v>442</v>
      </c>
      <c r="T421" t="s">
        <v>1092</v>
      </c>
      <c r="U421">
        <v>3.8491274459454943E-4</v>
      </c>
      <c r="V421" t="s">
        <v>255</v>
      </c>
      <c r="X421">
        <v>1.1415525114155251E-4</v>
      </c>
      <c r="Y421">
        <v>1.7237235744060203E-4</v>
      </c>
      <c r="Z421" t="s">
        <v>1092</v>
      </c>
      <c r="AA421" t="s">
        <v>25</v>
      </c>
      <c r="AC421" t="s">
        <v>22</v>
      </c>
      <c r="AD421" t="s">
        <v>1092</v>
      </c>
      <c r="AE421">
        <v>1.2109421963547555E-4</v>
      </c>
      <c r="AG421" t="s">
        <v>96</v>
      </c>
      <c r="AH421" t="s">
        <v>1092</v>
      </c>
      <c r="AI421">
        <v>0</v>
      </c>
    </row>
    <row r="422" spans="9:35" x14ac:dyDescent="0.45">
      <c r="I422" t="s">
        <v>253</v>
      </c>
      <c r="J422" t="s">
        <v>1093</v>
      </c>
      <c r="K422">
        <v>0</v>
      </c>
      <c r="L422" t="s">
        <v>255</v>
      </c>
      <c r="N422" t="s">
        <v>432</v>
      </c>
      <c r="O422" t="s">
        <v>1093</v>
      </c>
      <c r="P422">
        <v>2.3625116138513064E-4</v>
      </c>
      <c r="Q422" t="s">
        <v>255</v>
      </c>
      <c r="S422" t="s">
        <v>442</v>
      </c>
      <c r="T422" t="s">
        <v>1093</v>
      </c>
      <c r="U422">
        <v>3.8491274459454943E-4</v>
      </c>
      <c r="V422" t="s">
        <v>255</v>
      </c>
      <c r="X422">
        <v>1.1415525114155251E-4</v>
      </c>
      <c r="Y422">
        <v>1.5579809230208258E-4</v>
      </c>
      <c r="Z422" t="s">
        <v>1093</v>
      </c>
      <c r="AA422" t="s">
        <v>25</v>
      </c>
      <c r="AC422" t="s">
        <v>22</v>
      </c>
      <c r="AD422" t="s">
        <v>1093</v>
      </c>
      <c r="AE422">
        <v>1.2123113524313422E-4</v>
      </c>
      <c r="AG422" t="s">
        <v>96</v>
      </c>
      <c r="AH422" t="s">
        <v>1093</v>
      </c>
      <c r="AI422">
        <v>0</v>
      </c>
    </row>
    <row r="423" spans="9:35" x14ac:dyDescent="0.45">
      <c r="I423" t="s">
        <v>253</v>
      </c>
      <c r="J423" t="s">
        <v>1094</v>
      </c>
      <c r="K423">
        <v>0</v>
      </c>
      <c r="L423" t="s">
        <v>255</v>
      </c>
      <c r="N423" t="s">
        <v>432</v>
      </c>
      <c r="O423" t="s">
        <v>1094</v>
      </c>
      <c r="P423">
        <v>2.3625116138513064E-4</v>
      </c>
      <c r="Q423" t="s">
        <v>255</v>
      </c>
      <c r="S423" t="s">
        <v>442</v>
      </c>
      <c r="T423" t="s">
        <v>1094</v>
      </c>
      <c r="U423">
        <v>3.8491274459454943E-4</v>
      </c>
      <c r="V423" t="s">
        <v>255</v>
      </c>
      <c r="X423">
        <v>1.1415525114155251E-4</v>
      </c>
      <c r="Y423">
        <v>1.093901499142282E-4</v>
      </c>
      <c r="Z423" t="s">
        <v>1094</v>
      </c>
      <c r="AA423" t="s">
        <v>25</v>
      </c>
      <c r="AC423" t="s">
        <v>22</v>
      </c>
      <c r="AD423" t="s">
        <v>1094</v>
      </c>
      <c r="AE423">
        <v>1.131531143912728E-4</v>
      </c>
      <c r="AG423" t="s">
        <v>96</v>
      </c>
      <c r="AH423" t="s">
        <v>1094</v>
      </c>
      <c r="AI423">
        <v>0</v>
      </c>
    </row>
    <row r="424" spans="9:35" x14ac:dyDescent="0.45">
      <c r="I424" t="s">
        <v>253</v>
      </c>
      <c r="J424" t="s">
        <v>1095</v>
      </c>
      <c r="K424">
        <v>0</v>
      </c>
      <c r="L424" t="s">
        <v>255</v>
      </c>
      <c r="N424" t="s">
        <v>432</v>
      </c>
      <c r="O424" t="s">
        <v>1095</v>
      </c>
      <c r="P424">
        <v>2.3625116138513064E-4</v>
      </c>
      <c r="Q424" t="s">
        <v>255</v>
      </c>
      <c r="S424" t="s">
        <v>442</v>
      </c>
      <c r="T424" t="s">
        <v>1095</v>
      </c>
      <c r="U424">
        <v>3.8491274459454943E-4</v>
      </c>
      <c r="V424" t="s">
        <v>255</v>
      </c>
      <c r="X424">
        <v>1.1415525114155251E-4</v>
      </c>
      <c r="Y424">
        <v>7.9556472664893237E-5</v>
      </c>
      <c r="Z424" t="s">
        <v>1095</v>
      </c>
      <c r="AA424" t="s">
        <v>25</v>
      </c>
      <c r="AC424" t="s">
        <v>22</v>
      </c>
      <c r="AD424" t="s">
        <v>1095</v>
      </c>
      <c r="AE424">
        <v>1.0247369699389671E-4</v>
      </c>
      <c r="AG424" t="s">
        <v>96</v>
      </c>
      <c r="AH424" t="s">
        <v>1095</v>
      </c>
      <c r="AI424">
        <v>0</v>
      </c>
    </row>
    <row r="425" spans="9:35" x14ac:dyDescent="0.45">
      <c r="I425" t="s">
        <v>253</v>
      </c>
      <c r="J425" t="s">
        <v>1096</v>
      </c>
      <c r="K425">
        <v>0</v>
      </c>
      <c r="L425" t="s">
        <v>255</v>
      </c>
      <c r="N425" t="s">
        <v>432</v>
      </c>
      <c r="O425" t="s">
        <v>1096</v>
      </c>
      <c r="P425">
        <v>2.3625116138513064E-4</v>
      </c>
      <c r="Q425" t="s">
        <v>255</v>
      </c>
      <c r="S425" t="s">
        <v>442</v>
      </c>
      <c r="T425" t="s">
        <v>1096</v>
      </c>
      <c r="U425">
        <v>3.8491274459454943E-4</v>
      </c>
      <c r="V425" t="s">
        <v>255</v>
      </c>
      <c r="X425">
        <v>1.1415525114155251E-4</v>
      </c>
      <c r="Y425">
        <v>5.6352501470966035E-5</v>
      </c>
      <c r="Z425" t="s">
        <v>1096</v>
      </c>
      <c r="AA425" t="s">
        <v>25</v>
      </c>
      <c r="AC425" t="s">
        <v>22</v>
      </c>
      <c r="AD425" t="s">
        <v>1096</v>
      </c>
      <c r="AE425">
        <v>9.2068110811837991E-5</v>
      </c>
      <c r="AG425" t="s">
        <v>96</v>
      </c>
      <c r="AH425" t="s">
        <v>1096</v>
      </c>
      <c r="AI425">
        <v>0</v>
      </c>
    </row>
    <row r="426" spans="9:35" x14ac:dyDescent="0.45">
      <c r="I426" t="s">
        <v>253</v>
      </c>
      <c r="J426" t="s">
        <v>1097</v>
      </c>
      <c r="K426">
        <v>0</v>
      </c>
      <c r="L426" t="s">
        <v>255</v>
      </c>
      <c r="N426" t="s">
        <v>432</v>
      </c>
      <c r="O426" t="s">
        <v>1097</v>
      </c>
      <c r="P426">
        <v>2.3625116138513064E-4</v>
      </c>
      <c r="Q426" t="s">
        <v>255</v>
      </c>
      <c r="S426" t="s">
        <v>442</v>
      </c>
      <c r="T426" t="s">
        <v>1097</v>
      </c>
      <c r="U426">
        <v>3.8487774152140379E-4</v>
      </c>
      <c r="V426" t="s">
        <v>255</v>
      </c>
      <c r="X426">
        <v>1.1415525114155251E-4</v>
      </c>
      <c r="Y426">
        <v>2.9833677249334962E-5</v>
      </c>
      <c r="Z426" t="s">
        <v>1097</v>
      </c>
      <c r="AA426" t="s">
        <v>25</v>
      </c>
      <c r="AC426" t="s">
        <v>22</v>
      </c>
      <c r="AD426" t="s">
        <v>1097</v>
      </c>
      <c r="AE426">
        <v>8.7960642582077925E-5</v>
      </c>
      <c r="AG426" t="s">
        <v>96</v>
      </c>
      <c r="AH426" t="s">
        <v>1097</v>
      </c>
      <c r="AI426">
        <v>0</v>
      </c>
    </row>
    <row r="427" spans="9:35" x14ac:dyDescent="0.45">
      <c r="I427" t="s">
        <v>253</v>
      </c>
      <c r="J427" t="s">
        <v>383</v>
      </c>
      <c r="K427">
        <v>0</v>
      </c>
      <c r="L427" t="s">
        <v>255</v>
      </c>
      <c r="N427" t="s">
        <v>432</v>
      </c>
      <c r="O427" t="s">
        <v>383</v>
      </c>
      <c r="P427">
        <v>1.8609628776768809E-2</v>
      </c>
      <c r="Q427" t="s">
        <v>255</v>
      </c>
      <c r="S427" t="s">
        <v>442</v>
      </c>
      <c r="T427" t="s">
        <v>383</v>
      </c>
      <c r="U427">
        <v>2.3459416494651414E-2</v>
      </c>
      <c r="V427" t="s">
        <v>255</v>
      </c>
      <c r="X427">
        <v>1.3242009132420091E-2</v>
      </c>
      <c r="Y427">
        <v>1.961067051189618E-3</v>
      </c>
      <c r="Z427" t="s">
        <v>383</v>
      </c>
      <c r="AA427" t="s">
        <v>25</v>
      </c>
      <c r="AC427" t="s">
        <v>22</v>
      </c>
      <c r="AD427" t="s">
        <v>383</v>
      </c>
      <c r="AE427">
        <v>1.1330482723178199E-2</v>
      </c>
      <c r="AG427" t="s">
        <v>96</v>
      </c>
      <c r="AH427" t="s">
        <v>383</v>
      </c>
      <c r="AI427">
        <v>8.8143818425902021E-2</v>
      </c>
    </row>
    <row r="428" spans="9:35" x14ac:dyDescent="0.45">
      <c r="I428" t="s">
        <v>253</v>
      </c>
      <c r="J428" t="s">
        <v>384</v>
      </c>
      <c r="K428">
        <v>0</v>
      </c>
      <c r="L428" t="s">
        <v>255</v>
      </c>
      <c r="N428" t="s">
        <v>432</v>
      </c>
      <c r="O428" t="s">
        <v>384</v>
      </c>
      <c r="P428">
        <v>4.39027679992129E-3</v>
      </c>
      <c r="Q428" t="s">
        <v>255</v>
      </c>
      <c r="S428" t="s">
        <v>442</v>
      </c>
      <c r="T428" t="s">
        <v>384</v>
      </c>
      <c r="U428">
        <v>5.4963978527698201E-3</v>
      </c>
      <c r="V428" t="s">
        <v>255</v>
      </c>
      <c r="X428">
        <v>3.3105022831050228E-3</v>
      </c>
      <c r="Y428">
        <v>6.1523672194184118E-4</v>
      </c>
      <c r="Z428" t="s">
        <v>384</v>
      </c>
      <c r="AA428" t="s">
        <v>25</v>
      </c>
      <c r="AC428" t="s">
        <v>22</v>
      </c>
      <c r="AD428" t="s">
        <v>384</v>
      </c>
      <c r="AE428">
        <v>3.1754231334699392E-3</v>
      </c>
      <c r="AG428" t="s">
        <v>96</v>
      </c>
      <c r="AH428" t="s">
        <v>384</v>
      </c>
      <c r="AI428">
        <v>8.4621067536785111E-2</v>
      </c>
    </row>
    <row r="429" spans="9:35" x14ac:dyDescent="0.45">
      <c r="I429" t="s">
        <v>253</v>
      </c>
      <c r="J429" t="s">
        <v>385</v>
      </c>
      <c r="K429">
        <v>0</v>
      </c>
      <c r="L429" t="s">
        <v>255</v>
      </c>
      <c r="N429" t="s">
        <v>432</v>
      </c>
      <c r="O429" t="s">
        <v>385</v>
      </c>
      <c r="P429">
        <v>1.3048713128171879E-2</v>
      </c>
      <c r="Q429" t="s">
        <v>255</v>
      </c>
      <c r="S429" t="s">
        <v>442</v>
      </c>
      <c r="T429" t="s">
        <v>385</v>
      </c>
      <c r="U429">
        <v>1.58148698664267E-2</v>
      </c>
      <c r="V429" t="s">
        <v>255</v>
      </c>
      <c r="X429">
        <v>9.9315068493150693E-3</v>
      </c>
      <c r="Y429">
        <v>1.2102859889449657E-2</v>
      </c>
      <c r="Z429" t="s">
        <v>385</v>
      </c>
      <c r="AA429" t="s">
        <v>25</v>
      </c>
      <c r="AC429" t="s">
        <v>22</v>
      </c>
      <c r="AD429" t="s">
        <v>385</v>
      </c>
      <c r="AE429">
        <v>1.0318326190715212E-2</v>
      </c>
      <c r="AG429" t="s">
        <v>96</v>
      </c>
      <c r="AH429" t="s">
        <v>385</v>
      </c>
      <c r="AI429">
        <v>6.5137588020495185E-2</v>
      </c>
    </row>
    <row r="430" spans="9:35" x14ac:dyDescent="0.45">
      <c r="I430" t="s">
        <v>253</v>
      </c>
      <c r="J430" t="s">
        <v>386</v>
      </c>
      <c r="K430">
        <v>6.2484323000448663E-4</v>
      </c>
      <c r="L430" t="s">
        <v>255</v>
      </c>
      <c r="N430" t="s">
        <v>432</v>
      </c>
      <c r="O430" t="s">
        <v>386</v>
      </c>
      <c r="P430">
        <v>8.6108463503149924E-3</v>
      </c>
      <c r="Q430" t="s">
        <v>255</v>
      </c>
      <c r="S430" t="s">
        <v>442</v>
      </c>
      <c r="T430" t="s">
        <v>386</v>
      </c>
      <c r="U430">
        <v>1.0033150429257632E-2</v>
      </c>
      <c r="V430" t="s">
        <v>255</v>
      </c>
      <c r="X430">
        <v>6.6210045662100456E-3</v>
      </c>
      <c r="Y430">
        <v>8.4210526315789489E-3</v>
      </c>
      <c r="Z430" t="s">
        <v>386</v>
      </c>
      <c r="AA430" t="s">
        <v>25</v>
      </c>
      <c r="AC430" t="s">
        <v>22</v>
      </c>
      <c r="AD430" t="s">
        <v>386</v>
      </c>
      <c r="AE430">
        <v>7.0747190846312561E-3</v>
      </c>
      <c r="AG430" t="s">
        <v>96</v>
      </c>
      <c r="AH430" t="s">
        <v>386</v>
      </c>
      <c r="AI430">
        <v>2.9419718470231615E-2</v>
      </c>
    </row>
    <row r="431" spans="9:35" x14ac:dyDescent="0.45">
      <c r="I431" t="s">
        <v>253</v>
      </c>
      <c r="J431" t="s">
        <v>387</v>
      </c>
      <c r="K431">
        <v>1.0779868253966133E-2</v>
      </c>
      <c r="L431" t="s">
        <v>255</v>
      </c>
      <c r="N431" t="s">
        <v>432</v>
      </c>
      <c r="O431" t="s">
        <v>387</v>
      </c>
      <c r="P431">
        <v>2.1337795054226397E-2</v>
      </c>
      <c r="Q431" t="s">
        <v>255</v>
      </c>
      <c r="S431" t="s">
        <v>442</v>
      </c>
      <c r="T431" t="s">
        <v>387</v>
      </c>
      <c r="U431">
        <v>2.4948801270420557E-2</v>
      </c>
      <c r="V431" t="s">
        <v>255</v>
      </c>
      <c r="X431">
        <v>1.6552511415525113E-2</v>
      </c>
      <c r="Y431">
        <v>2.0975726988704643E-2</v>
      </c>
      <c r="Z431" t="s">
        <v>387</v>
      </c>
      <c r="AA431" t="s">
        <v>25</v>
      </c>
      <c r="AC431" t="s">
        <v>22</v>
      </c>
      <c r="AD431" t="s">
        <v>387</v>
      </c>
      <c r="AE431">
        <v>1.7698914742855929E-2</v>
      </c>
      <c r="AG431" t="s">
        <v>96</v>
      </c>
      <c r="AH431" t="s">
        <v>387</v>
      </c>
      <c r="AI431">
        <v>3.0551509081804484E-2</v>
      </c>
    </row>
    <row r="432" spans="9:35" x14ac:dyDescent="0.45">
      <c r="I432" t="s">
        <v>253</v>
      </c>
      <c r="J432" t="s">
        <v>388</v>
      </c>
      <c r="K432">
        <v>1.7642394033387323E-3</v>
      </c>
      <c r="L432" t="s">
        <v>255</v>
      </c>
      <c r="N432" t="s">
        <v>432</v>
      </c>
      <c r="O432" t="s">
        <v>388</v>
      </c>
      <c r="P432">
        <v>2.7213703007479606E-2</v>
      </c>
      <c r="Q432" t="s">
        <v>255</v>
      </c>
      <c r="S432" t="s">
        <v>442</v>
      </c>
      <c r="T432" t="s">
        <v>388</v>
      </c>
      <c r="U432">
        <v>3.062909769700629E-2</v>
      </c>
      <c r="V432" t="s">
        <v>255</v>
      </c>
      <c r="X432">
        <v>1.9863013698630139E-2</v>
      </c>
      <c r="Y432">
        <v>3.0569574621485223E-2</v>
      </c>
      <c r="Z432" t="s">
        <v>388</v>
      </c>
      <c r="AA432" t="s">
        <v>25</v>
      </c>
      <c r="AC432" t="s">
        <v>22</v>
      </c>
      <c r="AD432" t="s">
        <v>388</v>
      </c>
      <c r="AE432">
        <v>2.1131191556293533E-2</v>
      </c>
      <c r="AG432" t="s">
        <v>96</v>
      </c>
      <c r="AH432" t="s">
        <v>388</v>
      </c>
      <c r="AI432">
        <v>3.7715732658092804E-2</v>
      </c>
    </row>
    <row r="433" spans="9:35" x14ac:dyDescent="0.45">
      <c r="I433" t="s">
        <v>253</v>
      </c>
      <c r="J433" t="s">
        <v>389</v>
      </c>
      <c r="K433">
        <v>0</v>
      </c>
      <c r="L433" t="s">
        <v>255</v>
      </c>
      <c r="N433" t="s">
        <v>432</v>
      </c>
      <c r="O433" t="s">
        <v>389</v>
      </c>
      <c r="P433">
        <v>4.7219872533811784E-3</v>
      </c>
      <c r="Q433" t="s">
        <v>255</v>
      </c>
      <c r="S433" t="s">
        <v>442</v>
      </c>
      <c r="T433" t="s">
        <v>389</v>
      </c>
      <c r="U433">
        <v>5.6898441398104101E-3</v>
      </c>
      <c r="V433" t="s">
        <v>255</v>
      </c>
      <c r="X433">
        <v>3.3105022831050228E-3</v>
      </c>
      <c r="Y433">
        <v>2.3071377072819044E-3</v>
      </c>
      <c r="Z433" t="s">
        <v>389</v>
      </c>
      <c r="AA433" t="s">
        <v>25</v>
      </c>
      <c r="AC433" t="s">
        <v>22</v>
      </c>
      <c r="AD433" t="s">
        <v>389</v>
      </c>
      <c r="AE433">
        <v>3.1272288395740883E-3</v>
      </c>
      <c r="AG433" t="s">
        <v>96</v>
      </c>
      <c r="AH433" t="s">
        <v>389</v>
      </c>
      <c r="AI433">
        <v>3.603659675110471E-2</v>
      </c>
    </row>
    <row r="434" spans="9:35" x14ac:dyDescent="0.45">
      <c r="I434" t="s">
        <v>253</v>
      </c>
      <c r="J434" t="s">
        <v>390</v>
      </c>
      <c r="K434">
        <v>0</v>
      </c>
      <c r="L434" t="s">
        <v>255</v>
      </c>
      <c r="N434" t="s">
        <v>432</v>
      </c>
      <c r="O434" t="s">
        <v>390</v>
      </c>
      <c r="P434">
        <v>9.3621267876763167E-3</v>
      </c>
      <c r="Q434" t="s">
        <v>255</v>
      </c>
      <c r="S434" t="s">
        <v>442</v>
      </c>
      <c r="T434" t="s">
        <v>390</v>
      </c>
      <c r="U434">
        <v>1.1393033662709759E-2</v>
      </c>
      <c r="V434" t="s">
        <v>255</v>
      </c>
      <c r="X434">
        <v>6.6210045662100456E-3</v>
      </c>
      <c r="Y434">
        <v>2.4993991828887291E-3</v>
      </c>
      <c r="Z434" t="s">
        <v>390</v>
      </c>
      <c r="AA434" t="s">
        <v>25</v>
      </c>
      <c r="AC434" t="s">
        <v>22</v>
      </c>
      <c r="AD434" t="s">
        <v>390</v>
      </c>
      <c r="AE434">
        <v>5.8370019913968991E-3</v>
      </c>
      <c r="AG434" t="s">
        <v>96</v>
      </c>
      <c r="AH434" t="s">
        <v>390</v>
      </c>
      <c r="AI434">
        <v>5.7318806252960597E-2</v>
      </c>
    </row>
    <row r="435" spans="9:35" x14ac:dyDescent="0.45">
      <c r="I435" t="s">
        <v>253</v>
      </c>
      <c r="J435" t="s">
        <v>1098</v>
      </c>
      <c r="K435">
        <v>0</v>
      </c>
      <c r="L435" t="s">
        <v>255</v>
      </c>
      <c r="N435" t="s">
        <v>432</v>
      </c>
      <c r="O435" t="s">
        <v>1098</v>
      </c>
      <c r="P435">
        <v>6.5714560491280221E-6</v>
      </c>
      <c r="Q435" t="s">
        <v>255</v>
      </c>
      <c r="S435" t="s">
        <v>442</v>
      </c>
      <c r="T435" t="s">
        <v>1098</v>
      </c>
      <c r="U435">
        <v>0</v>
      </c>
      <c r="V435" t="s">
        <v>255</v>
      </c>
      <c r="X435">
        <v>1.1415525114155251E-4</v>
      </c>
      <c r="Y435">
        <v>2.1546544680075254E-5</v>
      </c>
      <c r="Z435" t="s">
        <v>1098</v>
      </c>
      <c r="AA435" t="s">
        <v>25</v>
      </c>
      <c r="AC435" t="s">
        <v>22</v>
      </c>
      <c r="AD435" t="s">
        <v>1098</v>
      </c>
      <c r="AE435">
        <v>1.057723006561121E-4</v>
      </c>
      <c r="AG435" t="s">
        <v>96</v>
      </c>
      <c r="AH435" t="s">
        <v>1098</v>
      </c>
      <c r="AI435">
        <v>0</v>
      </c>
    </row>
    <row r="436" spans="9:35" x14ac:dyDescent="0.45">
      <c r="I436" t="s">
        <v>253</v>
      </c>
      <c r="J436" t="s">
        <v>1099</v>
      </c>
      <c r="K436">
        <v>0</v>
      </c>
      <c r="L436" t="s">
        <v>255</v>
      </c>
      <c r="N436" t="s">
        <v>432</v>
      </c>
      <c r="O436" t="s">
        <v>1099</v>
      </c>
      <c r="P436">
        <v>5.2977497879362496E-6</v>
      </c>
      <c r="Q436" t="s">
        <v>255</v>
      </c>
      <c r="S436" t="s">
        <v>442</v>
      </c>
      <c r="T436" t="s">
        <v>1099</v>
      </c>
      <c r="U436">
        <v>0</v>
      </c>
      <c r="V436" t="s">
        <v>255</v>
      </c>
      <c r="X436">
        <v>1.1415525114155251E-4</v>
      </c>
      <c r="Y436">
        <v>1.4916838624667481E-5</v>
      </c>
      <c r="Z436" t="s">
        <v>1099</v>
      </c>
      <c r="AA436" t="s">
        <v>25</v>
      </c>
      <c r="AC436" t="s">
        <v>22</v>
      </c>
      <c r="AD436" t="s">
        <v>1099</v>
      </c>
      <c r="AE436">
        <v>1.0495080701016006E-4</v>
      </c>
      <c r="AG436" t="s">
        <v>96</v>
      </c>
      <c r="AH436" t="s">
        <v>1099</v>
      </c>
      <c r="AI436">
        <v>0</v>
      </c>
    </row>
    <row r="437" spans="9:35" x14ac:dyDescent="0.45">
      <c r="I437" t="s">
        <v>253</v>
      </c>
      <c r="J437" t="s">
        <v>1100</v>
      </c>
      <c r="K437">
        <v>0</v>
      </c>
      <c r="L437" t="s">
        <v>255</v>
      </c>
      <c r="N437" t="s">
        <v>432</v>
      </c>
      <c r="O437" t="s">
        <v>1100</v>
      </c>
      <c r="P437">
        <v>4.711958653989762E-6</v>
      </c>
      <c r="Q437" t="s">
        <v>255</v>
      </c>
      <c r="S437" t="s">
        <v>442</v>
      </c>
      <c r="T437" t="s">
        <v>1100</v>
      </c>
      <c r="U437">
        <v>0</v>
      </c>
      <c r="V437" t="s">
        <v>255</v>
      </c>
      <c r="X437">
        <v>1.1415525114155251E-4</v>
      </c>
      <c r="Y437">
        <v>1.6574265138519424E-5</v>
      </c>
      <c r="Z437" t="s">
        <v>1100</v>
      </c>
      <c r="AA437" t="s">
        <v>25</v>
      </c>
      <c r="AC437" t="s">
        <v>22</v>
      </c>
      <c r="AD437" t="s">
        <v>1100</v>
      </c>
      <c r="AE437">
        <v>1.057723006561121E-4</v>
      </c>
      <c r="AG437" t="s">
        <v>96</v>
      </c>
      <c r="AH437" t="s">
        <v>1100</v>
      </c>
      <c r="AI437">
        <v>0</v>
      </c>
    </row>
    <row r="438" spans="9:35" x14ac:dyDescent="0.45">
      <c r="I438" t="s">
        <v>253</v>
      </c>
      <c r="J438" t="s">
        <v>1101</v>
      </c>
      <c r="K438">
        <v>0</v>
      </c>
      <c r="L438" t="s">
        <v>255</v>
      </c>
      <c r="N438" t="s">
        <v>432</v>
      </c>
      <c r="O438" t="s">
        <v>1101</v>
      </c>
      <c r="P438">
        <v>4.082735828852253E-6</v>
      </c>
      <c r="Q438" t="s">
        <v>255</v>
      </c>
      <c r="S438" t="s">
        <v>442</v>
      </c>
      <c r="T438" t="s">
        <v>1101</v>
      </c>
      <c r="U438">
        <v>0</v>
      </c>
      <c r="V438" t="s">
        <v>255</v>
      </c>
      <c r="X438">
        <v>1.1415525114155251E-4</v>
      </c>
      <c r="Y438">
        <v>1.4585353321897093E-5</v>
      </c>
      <c r="Z438" t="s">
        <v>1101</v>
      </c>
      <c r="AA438" t="s">
        <v>25</v>
      </c>
      <c r="AC438" t="s">
        <v>22</v>
      </c>
      <c r="AD438" t="s">
        <v>1101</v>
      </c>
      <c r="AE438">
        <v>1.0590921626377076E-4</v>
      </c>
      <c r="AG438" t="s">
        <v>96</v>
      </c>
      <c r="AH438" t="s">
        <v>1101</v>
      </c>
      <c r="AI438">
        <v>0</v>
      </c>
    </row>
    <row r="439" spans="9:35" x14ac:dyDescent="0.45">
      <c r="I439" t="s">
        <v>253</v>
      </c>
      <c r="J439" t="s">
        <v>1102</v>
      </c>
      <c r="K439">
        <v>0</v>
      </c>
      <c r="L439" t="s">
        <v>255</v>
      </c>
      <c r="N439" t="s">
        <v>432</v>
      </c>
      <c r="O439" t="s">
        <v>1102</v>
      </c>
      <c r="P439">
        <v>5.0084185001483951E-6</v>
      </c>
      <c r="Q439" t="s">
        <v>255</v>
      </c>
      <c r="S439" t="s">
        <v>442</v>
      </c>
      <c r="T439" t="s">
        <v>1102</v>
      </c>
      <c r="U439">
        <v>2.3707988940642147E-6</v>
      </c>
      <c r="V439" t="s">
        <v>255</v>
      </c>
      <c r="X439">
        <v>1.1415525114155251E-4</v>
      </c>
      <c r="Y439">
        <v>2.1215059377304864E-5</v>
      </c>
      <c r="Z439" t="s">
        <v>1102</v>
      </c>
      <c r="AA439" t="s">
        <v>25</v>
      </c>
      <c r="AC439" t="s">
        <v>22</v>
      </c>
      <c r="AD439" t="s">
        <v>1102</v>
      </c>
      <c r="AE439">
        <v>1.0481389140250141E-4</v>
      </c>
      <c r="AG439" t="s">
        <v>96</v>
      </c>
      <c r="AH439" t="s">
        <v>1102</v>
      </c>
      <c r="AI439">
        <v>0</v>
      </c>
    </row>
    <row r="440" spans="9:35" x14ac:dyDescent="0.45">
      <c r="I440" t="s">
        <v>253</v>
      </c>
      <c r="J440" t="s">
        <v>1103</v>
      </c>
      <c r="K440">
        <v>0</v>
      </c>
      <c r="L440" t="s">
        <v>255</v>
      </c>
      <c r="N440" t="s">
        <v>432</v>
      </c>
      <c r="O440" t="s">
        <v>1103</v>
      </c>
      <c r="P440">
        <v>5.6257546857855759E-6</v>
      </c>
      <c r="Q440" t="s">
        <v>255</v>
      </c>
      <c r="S440" t="s">
        <v>442</v>
      </c>
      <c r="T440" t="s">
        <v>1103</v>
      </c>
      <c r="U440">
        <v>1.0708638236440597E-5</v>
      </c>
      <c r="V440" t="s">
        <v>255</v>
      </c>
      <c r="X440">
        <v>1.1415525114155251E-4</v>
      </c>
      <c r="Y440">
        <v>5.7678442682047593E-5</v>
      </c>
      <c r="Z440" t="s">
        <v>1103</v>
      </c>
      <c r="AA440" t="s">
        <v>25</v>
      </c>
      <c r="AC440" t="s">
        <v>22</v>
      </c>
      <c r="AD440" t="s">
        <v>1103</v>
      </c>
      <c r="AE440">
        <v>1.0686762551738141E-4</v>
      </c>
      <c r="AG440" t="s">
        <v>96</v>
      </c>
      <c r="AH440" t="s">
        <v>1103</v>
      </c>
      <c r="AI440">
        <v>0</v>
      </c>
    </row>
    <row r="441" spans="9:35" x14ac:dyDescent="0.45">
      <c r="I441" t="s">
        <v>253</v>
      </c>
      <c r="J441" t="s">
        <v>1104</v>
      </c>
      <c r="K441">
        <v>0</v>
      </c>
      <c r="L441" t="s">
        <v>255</v>
      </c>
      <c r="N441" t="s">
        <v>432</v>
      </c>
      <c r="O441" t="s">
        <v>1104</v>
      </c>
      <c r="P441">
        <v>5.0492229821705082E-6</v>
      </c>
      <c r="Q441" t="s">
        <v>255</v>
      </c>
      <c r="S441" t="s">
        <v>442</v>
      </c>
      <c r="T441" t="s">
        <v>1104</v>
      </c>
      <c r="U441">
        <v>1.9862299378868529E-5</v>
      </c>
      <c r="V441" t="s">
        <v>255</v>
      </c>
      <c r="X441">
        <v>1.1415525114155251E-4</v>
      </c>
      <c r="Y441">
        <v>1.6905750441289813E-4</v>
      </c>
      <c r="Z441" t="s">
        <v>1104</v>
      </c>
      <c r="AA441" t="s">
        <v>25</v>
      </c>
      <c r="AC441" t="s">
        <v>22</v>
      </c>
      <c r="AD441" t="s">
        <v>1104</v>
      </c>
      <c r="AE441">
        <v>1.154933087998775E-4</v>
      </c>
      <c r="AG441" t="s">
        <v>96</v>
      </c>
      <c r="AH441" t="s">
        <v>1104</v>
      </c>
      <c r="AI441">
        <v>0</v>
      </c>
    </row>
    <row r="442" spans="9:35" x14ac:dyDescent="0.45">
      <c r="I442" t="s">
        <v>253</v>
      </c>
      <c r="J442" t="s">
        <v>1105</v>
      </c>
      <c r="K442">
        <v>0</v>
      </c>
      <c r="L442" t="s">
        <v>255</v>
      </c>
      <c r="N442" t="s">
        <v>432</v>
      </c>
      <c r="O442" t="s">
        <v>1105</v>
      </c>
      <c r="P442">
        <v>6.3805135170819377E-6</v>
      </c>
      <c r="Q442" t="s">
        <v>255</v>
      </c>
      <c r="S442" t="s">
        <v>442</v>
      </c>
      <c r="T442" t="s">
        <v>1105</v>
      </c>
      <c r="U442">
        <v>2.2718379991091647E-5</v>
      </c>
      <c r="V442" t="s">
        <v>255</v>
      </c>
      <c r="X442">
        <v>1.1415525114155251E-4</v>
      </c>
      <c r="Y442">
        <v>1.9060404909297337E-4</v>
      </c>
      <c r="Z442" t="s">
        <v>1105</v>
      </c>
      <c r="AA442" t="s">
        <v>25</v>
      </c>
      <c r="AC442" t="s">
        <v>22</v>
      </c>
      <c r="AD442" t="s">
        <v>1105</v>
      </c>
      <c r="AE442">
        <v>1.1946386142197888E-4</v>
      </c>
      <c r="AG442" t="s">
        <v>96</v>
      </c>
      <c r="AH442" t="s">
        <v>1105</v>
      </c>
      <c r="AI442">
        <v>0</v>
      </c>
    </row>
    <row r="443" spans="9:35" x14ac:dyDescent="0.45">
      <c r="I443" t="s">
        <v>253</v>
      </c>
      <c r="J443" t="s">
        <v>1106</v>
      </c>
      <c r="K443">
        <v>0</v>
      </c>
      <c r="L443" t="s">
        <v>255</v>
      </c>
      <c r="N443" t="s">
        <v>432</v>
      </c>
      <c r="O443" t="s">
        <v>1106</v>
      </c>
      <c r="P443">
        <v>1.626736540150881E-5</v>
      </c>
      <c r="Q443" t="s">
        <v>255</v>
      </c>
      <c r="S443" t="s">
        <v>442</v>
      </c>
      <c r="T443" t="s">
        <v>1106</v>
      </c>
      <c r="U443">
        <v>2.8595407936006325E-5</v>
      </c>
      <c r="V443" t="s">
        <v>255</v>
      </c>
      <c r="X443">
        <v>1.1415525114155251E-4</v>
      </c>
      <c r="Y443">
        <v>1.4585353321897094E-4</v>
      </c>
      <c r="Z443" t="s">
        <v>1106</v>
      </c>
      <c r="AA443" t="s">
        <v>25</v>
      </c>
      <c r="AC443" t="s">
        <v>22</v>
      </c>
      <c r="AD443" t="s">
        <v>1106</v>
      </c>
      <c r="AE443">
        <v>1.1919003020666154E-4</v>
      </c>
      <c r="AG443" t="s">
        <v>96</v>
      </c>
      <c r="AH443" t="s">
        <v>1106</v>
      </c>
      <c r="AI443">
        <v>0</v>
      </c>
    </row>
    <row r="444" spans="9:35" x14ac:dyDescent="0.45">
      <c r="I444" t="s">
        <v>253</v>
      </c>
      <c r="J444" t="s">
        <v>1107</v>
      </c>
      <c r="K444">
        <v>0</v>
      </c>
      <c r="L444" t="s">
        <v>255</v>
      </c>
      <c r="N444" t="s">
        <v>432</v>
      </c>
      <c r="O444" t="s">
        <v>1107</v>
      </c>
      <c r="P444">
        <v>3.2496253041720527E-5</v>
      </c>
      <c r="Q444" t="s">
        <v>255</v>
      </c>
      <c r="S444" t="s">
        <v>442</v>
      </c>
      <c r="T444" t="s">
        <v>1107</v>
      </c>
      <c r="U444">
        <v>4.5522950080044249E-5</v>
      </c>
      <c r="V444" t="s">
        <v>255</v>
      </c>
      <c r="X444">
        <v>1.1415525114155251E-4</v>
      </c>
      <c r="Y444">
        <v>1.4452759200788939E-4</v>
      </c>
      <c r="Z444" t="s">
        <v>1107</v>
      </c>
      <c r="AA444" t="s">
        <v>25</v>
      </c>
      <c r="AC444" t="s">
        <v>22</v>
      </c>
      <c r="AD444" t="s">
        <v>1107</v>
      </c>
      <c r="AE444">
        <v>1.1919003020666154E-4</v>
      </c>
      <c r="AG444" t="s">
        <v>96</v>
      </c>
      <c r="AH444" t="s">
        <v>1107</v>
      </c>
      <c r="AI444">
        <v>0</v>
      </c>
    </row>
    <row r="445" spans="9:35" x14ac:dyDescent="0.45">
      <c r="I445" t="s">
        <v>253</v>
      </c>
      <c r="J445" t="s">
        <v>1108</v>
      </c>
      <c r="K445">
        <v>1.1571361217853767E-4</v>
      </c>
      <c r="L445" t="s">
        <v>255</v>
      </c>
      <c r="N445" t="s">
        <v>432</v>
      </c>
      <c r="O445" t="s">
        <v>1108</v>
      </c>
      <c r="P445">
        <v>5.6574129966154406E-5</v>
      </c>
      <c r="Q445" t="s">
        <v>255</v>
      </c>
      <c r="S445" t="s">
        <v>442</v>
      </c>
      <c r="T445" t="s">
        <v>1108</v>
      </c>
      <c r="U445">
        <v>7.2352639527954005E-5</v>
      </c>
      <c r="V445" t="s">
        <v>255</v>
      </c>
      <c r="X445">
        <v>1.1415525114155251E-4</v>
      </c>
      <c r="Y445">
        <v>1.408812536774151E-4</v>
      </c>
      <c r="Z445" t="s">
        <v>1108</v>
      </c>
      <c r="AA445" t="s">
        <v>25</v>
      </c>
      <c r="AC445" t="s">
        <v>22</v>
      </c>
      <c r="AD445" t="s">
        <v>1108</v>
      </c>
      <c r="AE445">
        <v>1.1905311459900285E-4</v>
      </c>
      <c r="AG445" t="s">
        <v>96</v>
      </c>
      <c r="AH445" t="s">
        <v>1108</v>
      </c>
      <c r="AI445">
        <v>0</v>
      </c>
    </row>
    <row r="446" spans="9:35" x14ac:dyDescent="0.45">
      <c r="I446" t="s">
        <v>253</v>
      </c>
      <c r="J446" t="s">
        <v>1109</v>
      </c>
      <c r="K446">
        <v>1.5016010829647079E-4</v>
      </c>
      <c r="L446" t="s">
        <v>255</v>
      </c>
      <c r="N446" t="s">
        <v>432</v>
      </c>
      <c r="O446" t="s">
        <v>1109</v>
      </c>
      <c r="P446">
        <v>1.0544345676694584E-4</v>
      </c>
      <c r="Q446" t="s">
        <v>255</v>
      </c>
      <c r="S446" t="s">
        <v>442</v>
      </c>
      <c r="T446" t="s">
        <v>1109</v>
      </c>
      <c r="U446">
        <v>1.2386748425524585E-4</v>
      </c>
      <c r="V446" t="s">
        <v>255</v>
      </c>
      <c r="X446">
        <v>1.1415525114155251E-4</v>
      </c>
      <c r="Y446">
        <v>1.4054976837464471E-4</v>
      </c>
      <c r="Z446" t="s">
        <v>1109</v>
      </c>
      <c r="AA446" t="s">
        <v>25</v>
      </c>
      <c r="AC446" t="s">
        <v>22</v>
      </c>
      <c r="AD446" t="s">
        <v>1109</v>
      </c>
      <c r="AE446">
        <v>1.1932694581432019E-4</v>
      </c>
      <c r="AG446" t="s">
        <v>96</v>
      </c>
      <c r="AH446" t="s">
        <v>1109</v>
      </c>
      <c r="AI446">
        <v>0</v>
      </c>
    </row>
    <row r="447" spans="9:35" x14ac:dyDescent="0.45">
      <c r="I447" t="s">
        <v>253</v>
      </c>
      <c r="J447" t="s">
        <v>1110</v>
      </c>
      <c r="K447">
        <v>1.3503347735629718E-4</v>
      </c>
      <c r="L447" t="s">
        <v>255</v>
      </c>
      <c r="N447" t="s">
        <v>432</v>
      </c>
      <c r="O447" t="s">
        <v>1110</v>
      </c>
      <c r="P447">
        <v>1.4630989384406293E-4</v>
      </c>
      <c r="Q447" t="s">
        <v>255</v>
      </c>
      <c r="S447" t="s">
        <v>442</v>
      </c>
      <c r="T447" t="s">
        <v>1110</v>
      </c>
      <c r="U447">
        <v>1.5281591423703085E-4</v>
      </c>
      <c r="V447" t="s">
        <v>255</v>
      </c>
      <c r="X447">
        <v>1.1415525114155251E-4</v>
      </c>
      <c r="Y447">
        <v>1.4253868019126702E-4</v>
      </c>
      <c r="Z447" t="s">
        <v>1110</v>
      </c>
      <c r="AA447" t="s">
        <v>25</v>
      </c>
      <c r="AC447" t="s">
        <v>22</v>
      </c>
      <c r="AD447" t="s">
        <v>1110</v>
      </c>
      <c r="AE447">
        <v>1.1960077702963753E-4</v>
      </c>
      <c r="AG447" t="s">
        <v>96</v>
      </c>
      <c r="AH447" t="s">
        <v>1110</v>
      </c>
      <c r="AI447">
        <v>0</v>
      </c>
    </row>
    <row r="448" spans="9:35" x14ac:dyDescent="0.45">
      <c r="I448" t="s">
        <v>253</v>
      </c>
      <c r="J448" t="s">
        <v>1111</v>
      </c>
      <c r="K448">
        <v>1.3603367251305079E-4</v>
      </c>
      <c r="L448" t="s">
        <v>255</v>
      </c>
      <c r="N448" t="s">
        <v>432</v>
      </c>
      <c r="O448" t="s">
        <v>1111</v>
      </c>
      <c r="P448">
        <v>1.9192661709199551E-4</v>
      </c>
      <c r="Q448" t="s">
        <v>255</v>
      </c>
      <c r="S448" t="s">
        <v>442</v>
      </c>
      <c r="T448" t="s">
        <v>1111</v>
      </c>
      <c r="U448">
        <v>2.0053059205797316E-4</v>
      </c>
      <c r="V448" t="s">
        <v>255</v>
      </c>
      <c r="X448">
        <v>1.1415525114155251E-4</v>
      </c>
      <c r="Y448">
        <v>1.4883690094390442E-4</v>
      </c>
      <c r="Z448" t="s">
        <v>1111</v>
      </c>
      <c r="AA448" t="s">
        <v>25</v>
      </c>
      <c r="AC448" t="s">
        <v>22</v>
      </c>
      <c r="AD448" t="s">
        <v>1111</v>
      </c>
      <c r="AE448">
        <v>1.1960077702963753E-4</v>
      </c>
      <c r="AG448" t="s">
        <v>96</v>
      </c>
      <c r="AH448" t="s">
        <v>1111</v>
      </c>
      <c r="AI448">
        <v>0</v>
      </c>
    </row>
    <row r="449" spans="9:35" x14ac:dyDescent="0.45">
      <c r="I449" t="s">
        <v>253</v>
      </c>
      <c r="J449" t="s">
        <v>1112</v>
      </c>
      <c r="K449">
        <v>1.5123633316012626E-4</v>
      </c>
      <c r="L449" t="s">
        <v>255</v>
      </c>
      <c r="N449" t="s">
        <v>432</v>
      </c>
      <c r="O449" t="s">
        <v>1112</v>
      </c>
      <c r="P449">
        <v>2.2287437062408751E-4</v>
      </c>
      <c r="Q449" t="s">
        <v>255</v>
      </c>
      <c r="S449" t="s">
        <v>442</v>
      </c>
      <c r="T449" t="s">
        <v>1112</v>
      </c>
      <c r="U449">
        <v>2.5393651436305618E-4</v>
      </c>
      <c r="V449" t="s">
        <v>255</v>
      </c>
      <c r="X449">
        <v>1.1415525114155251E-4</v>
      </c>
      <c r="Y449">
        <v>1.5049432745775637E-4</v>
      </c>
      <c r="Z449" t="s">
        <v>1112</v>
      </c>
      <c r="AA449" t="s">
        <v>25</v>
      </c>
      <c r="AC449" t="s">
        <v>22</v>
      </c>
      <c r="AD449" t="s">
        <v>1112</v>
      </c>
      <c r="AE449">
        <v>1.2124376432154155E-4</v>
      </c>
      <c r="AG449" t="s">
        <v>96</v>
      </c>
      <c r="AH449" t="s">
        <v>1112</v>
      </c>
      <c r="AI449">
        <v>0</v>
      </c>
    </row>
    <row r="450" spans="9:35" x14ac:dyDescent="0.45">
      <c r="I450" t="s">
        <v>253</v>
      </c>
      <c r="J450" t="s">
        <v>1113</v>
      </c>
      <c r="K450">
        <v>8.9940085900845068E-5</v>
      </c>
      <c r="L450" t="s">
        <v>255</v>
      </c>
      <c r="N450" t="s">
        <v>432</v>
      </c>
      <c r="O450" t="s">
        <v>1113</v>
      </c>
      <c r="P450">
        <v>2.3398330707819818E-4</v>
      </c>
      <c r="Q450" t="s">
        <v>255</v>
      </c>
      <c r="S450" t="s">
        <v>442</v>
      </c>
      <c r="T450" t="s">
        <v>1113</v>
      </c>
      <c r="U450">
        <v>3.0282941033617065E-4</v>
      </c>
      <c r="V450" t="s">
        <v>255</v>
      </c>
      <c r="X450">
        <v>1.1415525114155251E-4</v>
      </c>
      <c r="Y450">
        <v>1.7237235744060203E-4</v>
      </c>
      <c r="Z450" t="s">
        <v>1113</v>
      </c>
      <c r="AA450" t="s">
        <v>25</v>
      </c>
      <c r="AC450" t="s">
        <v>22</v>
      </c>
      <c r="AD450" t="s">
        <v>1113</v>
      </c>
      <c r="AE450">
        <v>1.2302366722110423E-4</v>
      </c>
      <c r="AG450" t="s">
        <v>96</v>
      </c>
      <c r="AH450" t="s">
        <v>1113</v>
      </c>
      <c r="AI450">
        <v>0</v>
      </c>
    </row>
    <row r="451" spans="9:35" x14ac:dyDescent="0.45">
      <c r="I451" t="s">
        <v>253</v>
      </c>
      <c r="J451" t="s">
        <v>1114</v>
      </c>
      <c r="K451">
        <v>0</v>
      </c>
      <c r="L451" t="s">
        <v>255</v>
      </c>
      <c r="N451" t="s">
        <v>432</v>
      </c>
      <c r="O451" t="s">
        <v>1114</v>
      </c>
      <c r="P451">
        <v>2.358342075582298E-4</v>
      </c>
      <c r="Q451" t="s">
        <v>255</v>
      </c>
      <c r="S451" t="s">
        <v>442</v>
      </c>
      <c r="T451" t="s">
        <v>1114</v>
      </c>
      <c r="U451">
        <v>3.4477631371851794E-4</v>
      </c>
      <c r="V451" t="s">
        <v>255</v>
      </c>
      <c r="X451">
        <v>1.1415525114155251E-4</v>
      </c>
      <c r="Y451">
        <v>2.2209515285616027E-4</v>
      </c>
      <c r="Z451" t="s">
        <v>1114</v>
      </c>
      <c r="AA451" t="s">
        <v>25</v>
      </c>
      <c r="AC451" t="s">
        <v>22</v>
      </c>
      <c r="AD451" t="s">
        <v>1114</v>
      </c>
      <c r="AE451">
        <v>1.2302366722110423E-4</v>
      </c>
      <c r="AG451" t="s">
        <v>96</v>
      </c>
      <c r="AH451" t="s">
        <v>1114</v>
      </c>
      <c r="AI451">
        <v>0</v>
      </c>
    </row>
    <row r="452" spans="9:35" x14ac:dyDescent="0.45">
      <c r="I452" t="s">
        <v>253</v>
      </c>
      <c r="J452" t="s">
        <v>1115</v>
      </c>
      <c r="K452">
        <v>0</v>
      </c>
      <c r="L452" t="s">
        <v>255</v>
      </c>
      <c r="N452" t="s">
        <v>432</v>
      </c>
      <c r="O452" t="s">
        <v>1115</v>
      </c>
      <c r="P452">
        <v>2.3538788057548621E-4</v>
      </c>
      <c r="Q452" t="s">
        <v>255</v>
      </c>
      <c r="S452" t="s">
        <v>442</v>
      </c>
      <c r="T452" t="s">
        <v>1115</v>
      </c>
      <c r="U452">
        <v>3.4122391665479914E-4</v>
      </c>
      <c r="V452" t="s">
        <v>255</v>
      </c>
      <c r="X452">
        <v>1.1415525114155251E-4</v>
      </c>
      <c r="Y452">
        <v>2.2209515285616027E-4</v>
      </c>
      <c r="Z452" t="s">
        <v>1115</v>
      </c>
      <c r="AA452" t="s">
        <v>25</v>
      </c>
      <c r="AC452" t="s">
        <v>22</v>
      </c>
      <c r="AD452" t="s">
        <v>1115</v>
      </c>
      <c r="AE452">
        <v>1.2192834235983489E-4</v>
      </c>
      <c r="AG452" t="s">
        <v>96</v>
      </c>
      <c r="AH452" t="s">
        <v>1115</v>
      </c>
      <c r="AI452">
        <v>0</v>
      </c>
    </row>
    <row r="453" spans="9:35" x14ac:dyDescent="0.45">
      <c r="I453" t="s">
        <v>253</v>
      </c>
      <c r="J453" t="s">
        <v>1116</v>
      </c>
      <c r="K453">
        <v>0</v>
      </c>
      <c r="L453" t="s">
        <v>255</v>
      </c>
      <c r="N453" t="s">
        <v>432</v>
      </c>
      <c r="O453" t="s">
        <v>1116</v>
      </c>
      <c r="P453">
        <v>2.2546589983192254E-4</v>
      </c>
      <c r="Q453" t="s">
        <v>255</v>
      </c>
      <c r="S453" t="s">
        <v>442</v>
      </c>
      <c r="T453" t="s">
        <v>1116</v>
      </c>
      <c r="U453">
        <v>2.8028884567059411E-4</v>
      </c>
      <c r="V453" t="s">
        <v>255</v>
      </c>
      <c r="X453">
        <v>1.1415525114155251E-4</v>
      </c>
      <c r="Y453">
        <v>1.7237235744060203E-4</v>
      </c>
      <c r="Z453" t="s">
        <v>1116</v>
      </c>
      <c r="AA453" t="s">
        <v>25</v>
      </c>
      <c r="AC453" t="s">
        <v>22</v>
      </c>
      <c r="AD453" t="s">
        <v>1116</v>
      </c>
      <c r="AE453">
        <v>1.2138067992920022E-4</v>
      </c>
      <c r="AG453" t="s">
        <v>96</v>
      </c>
      <c r="AH453" t="s">
        <v>1116</v>
      </c>
      <c r="AI453">
        <v>0</v>
      </c>
    </row>
    <row r="454" spans="9:35" x14ac:dyDescent="0.45">
      <c r="I454" t="s">
        <v>253</v>
      </c>
      <c r="J454" t="s">
        <v>1117</v>
      </c>
      <c r="K454">
        <v>0</v>
      </c>
      <c r="L454" t="s">
        <v>255</v>
      </c>
      <c r="N454" t="s">
        <v>432</v>
      </c>
      <c r="O454" t="s">
        <v>1117</v>
      </c>
      <c r="P454">
        <v>2.0732191593130238E-4</v>
      </c>
      <c r="Q454" t="s">
        <v>255</v>
      </c>
      <c r="S454" t="s">
        <v>442</v>
      </c>
      <c r="T454" t="s">
        <v>1117</v>
      </c>
      <c r="U454">
        <v>2.1891153873061062E-4</v>
      </c>
      <c r="V454" t="s">
        <v>255</v>
      </c>
      <c r="X454">
        <v>1.1415525114155251E-4</v>
      </c>
      <c r="Y454">
        <v>1.5579809230208258E-4</v>
      </c>
      <c r="Z454" t="s">
        <v>1117</v>
      </c>
      <c r="AA454" t="s">
        <v>25</v>
      </c>
      <c r="AC454" t="s">
        <v>22</v>
      </c>
      <c r="AD454" t="s">
        <v>1117</v>
      </c>
      <c r="AE454">
        <v>1.1960077702963753E-4</v>
      </c>
      <c r="AG454" t="s">
        <v>96</v>
      </c>
      <c r="AH454" t="s">
        <v>1117</v>
      </c>
      <c r="AI454">
        <v>0</v>
      </c>
    </row>
    <row r="455" spans="9:35" x14ac:dyDescent="0.45">
      <c r="I455" t="s">
        <v>253</v>
      </c>
      <c r="J455" t="s">
        <v>1118</v>
      </c>
      <c r="K455">
        <v>0</v>
      </c>
      <c r="L455" t="s">
        <v>255</v>
      </c>
      <c r="N455" t="s">
        <v>432</v>
      </c>
      <c r="O455" t="s">
        <v>1118</v>
      </c>
      <c r="P455">
        <v>1.725334040259255E-4</v>
      </c>
      <c r="Q455" t="s">
        <v>255</v>
      </c>
      <c r="S455" t="s">
        <v>442</v>
      </c>
      <c r="T455" t="s">
        <v>1118</v>
      </c>
      <c r="U455">
        <v>2.0265520459091058E-4</v>
      </c>
      <c r="V455" t="s">
        <v>255</v>
      </c>
      <c r="X455">
        <v>1.1415525114155251E-4</v>
      </c>
      <c r="Y455">
        <v>1.093901499142282E-4</v>
      </c>
      <c r="Z455" t="s">
        <v>1118</v>
      </c>
      <c r="AA455" t="s">
        <v>25</v>
      </c>
      <c r="AC455" t="s">
        <v>22</v>
      </c>
      <c r="AD455" t="s">
        <v>1118</v>
      </c>
      <c r="AE455">
        <v>1.128919122543628E-4</v>
      </c>
      <c r="AG455" t="s">
        <v>96</v>
      </c>
      <c r="AH455" t="s">
        <v>1118</v>
      </c>
      <c r="AI455">
        <v>0</v>
      </c>
    </row>
    <row r="456" spans="9:35" x14ac:dyDescent="0.45">
      <c r="I456" t="s">
        <v>253</v>
      </c>
      <c r="J456" t="s">
        <v>1119</v>
      </c>
      <c r="K456">
        <v>0</v>
      </c>
      <c r="L456" t="s">
        <v>255</v>
      </c>
      <c r="N456" t="s">
        <v>432</v>
      </c>
      <c r="O456" t="s">
        <v>1119</v>
      </c>
      <c r="P456">
        <v>1.3973253335980483E-4</v>
      </c>
      <c r="Q456" t="s">
        <v>255</v>
      </c>
      <c r="S456" t="s">
        <v>442</v>
      </c>
      <c r="T456" t="s">
        <v>1119</v>
      </c>
      <c r="U456">
        <v>1.6065837020158105E-4</v>
      </c>
      <c r="V456" t="s">
        <v>255</v>
      </c>
      <c r="X456">
        <v>1.1415525114155251E-4</v>
      </c>
      <c r="Y456">
        <v>7.9556472664893237E-5</v>
      </c>
      <c r="Z456" t="s">
        <v>1119</v>
      </c>
      <c r="AA456" t="s">
        <v>25</v>
      </c>
      <c r="AC456" t="s">
        <v>22</v>
      </c>
      <c r="AD456" t="s">
        <v>1119</v>
      </c>
      <c r="AE456">
        <v>1.0878444402460278E-4</v>
      </c>
      <c r="AG456" t="s">
        <v>96</v>
      </c>
      <c r="AH456" t="s">
        <v>1119</v>
      </c>
      <c r="AI456">
        <v>0</v>
      </c>
    </row>
    <row r="457" spans="9:35" x14ac:dyDescent="0.45">
      <c r="I457" t="s">
        <v>253</v>
      </c>
      <c r="J457" t="s">
        <v>1120</v>
      </c>
      <c r="K457">
        <v>0</v>
      </c>
      <c r="L457" t="s">
        <v>255</v>
      </c>
      <c r="N457" t="s">
        <v>432</v>
      </c>
      <c r="O457" t="s">
        <v>1120</v>
      </c>
      <c r="P457">
        <v>1.0316022933266558E-4</v>
      </c>
      <c r="Q457" t="s">
        <v>255</v>
      </c>
      <c r="S457" t="s">
        <v>442</v>
      </c>
      <c r="T457" t="s">
        <v>1120</v>
      </c>
      <c r="U457">
        <v>1.0317583648659256E-4</v>
      </c>
      <c r="V457" t="s">
        <v>255</v>
      </c>
      <c r="X457">
        <v>1.1415525114155251E-4</v>
      </c>
      <c r="Y457">
        <v>5.6352501470966035E-5</v>
      </c>
      <c r="Z457" t="s">
        <v>1120</v>
      </c>
      <c r="AA457" t="s">
        <v>25</v>
      </c>
      <c r="AC457" t="s">
        <v>22</v>
      </c>
      <c r="AD457" t="s">
        <v>1120</v>
      </c>
      <c r="AE457">
        <v>1.0851061280928544E-4</v>
      </c>
      <c r="AG457" t="s">
        <v>96</v>
      </c>
      <c r="AH457" t="s">
        <v>1120</v>
      </c>
      <c r="AI457">
        <v>0</v>
      </c>
    </row>
    <row r="458" spans="9:35" x14ac:dyDescent="0.45">
      <c r="I458" t="s">
        <v>253</v>
      </c>
      <c r="J458" t="s">
        <v>1121</v>
      </c>
      <c r="K458">
        <v>0</v>
      </c>
      <c r="L458" t="s">
        <v>255</v>
      </c>
      <c r="N458" t="s">
        <v>432</v>
      </c>
      <c r="O458" t="s">
        <v>1121</v>
      </c>
      <c r="P458">
        <v>5.4616085953027363E-5</v>
      </c>
      <c r="Q458" t="s">
        <v>255</v>
      </c>
      <c r="S458" t="s">
        <v>442</v>
      </c>
      <c r="T458" t="s">
        <v>1121</v>
      </c>
      <c r="U458">
        <v>5.0995832708550485E-5</v>
      </c>
      <c r="V458" t="s">
        <v>255</v>
      </c>
      <c r="X458">
        <v>1.1415525114155251E-4</v>
      </c>
      <c r="Y458">
        <v>2.9833677249334962E-5</v>
      </c>
      <c r="Z458" t="s">
        <v>1121</v>
      </c>
      <c r="AA458" t="s">
        <v>25</v>
      </c>
      <c r="AC458" t="s">
        <v>22</v>
      </c>
      <c r="AD458" t="s">
        <v>1121</v>
      </c>
      <c r="AE458">
        <v>1.0645687869440543E-4</v>
      </c>
      <c r="AG458" t="s">
        <v>96</v>
      </c>
      <c r="AH458" t="s">
        <v>1121</v>
      </c>
      <c r="AI458">
        <v>0</v>
      </c>
    </row>
    <row r="459" spans="9:35" x14ac:dyDescent="0.45">
      <c r="I459" t="s">
        <v>253</v>
      </c>
      <c r="J459" t="s">
        <v>415</v>
      </c>
      <c r="K459">
        <v>0</v>
      </c>
      <c r="L459" t="s">
        <v>255</v>
      </c>
      <c r="N459" t="s">
        <v>432</v>
      </c>
      <c r="O459" t="s">
        <v>415</v>
      </c>
      <c r="P459">
        <v>2.2466771013104656E-2</v>
      </c>
      <c r="Q459" t="s">
        <v>255</v>
      </c>
      <c r="S459" t="s">
        <v>442</v>
      </c>
      <c r="T459" t="s">
        <v>415</v>
      </c>
      <c r="U459">
        <v>2.7260721416389775E-2</v>
      </c>
      <c r="V459" t="s">
        <v>255</v>
      </c>
      <c r="X459">
        <v>1.4155251141552512E-2</v>
      </c>
      <c r="Y459">
        <v>2.0963130547199367E-3</v>
      </c>
      <c r="Z459" t="s">
        <v>415</v>
      </c>
      <c r="AA459" t="s">
        <v>25</v>
      </c>
      <c r="AC459" t="s">
        <v>22</v>
      </c>
      <c r="AD459" t="s">
        <v>415</v>
      </c>
      <c r="AE459">
        <v>1.3061370525892313E-2</v>
      </c>
      <c r="AG459" t="s">
        <v>96</v>
      </c>
      <c r="AH459" t="s">
        <v>415</v>
      </c>
      <c r="AI459">
        <v>5.7355795587559877E-2</v>
      </c>
    </row>
    <row r="460" spans="9:35" x14ac:dyDescent="0.45">
      <c r="I460" t="s">
        <v>253</v>
      </c>
      <c r="J460" t="s">
        <v>416</v>
      </c>
      <c r="K460">
        <v>0</v>
      </c>
      <c r="L460" t="s">
        <v>255</v>
      </c>
      <c r="N460" t="s">
        <v>432</v>
      </c>
      <c r="O460" t="s">
        <v>416</v>
      </c>
      <c r="P460">
        <v>5.6054798725336799E-3</v>
      </c>
      <c r="Q460" t="s">
        <v>255</v>
      </c>
      <c r="S460" t="s">
        <v>442</v>
      </c>
      <c r="T460" t="s">
        <v>416</v>
      </c>
      <c r="U460">
        <v>6.7544579827801196E-3</v>
      </c>
      <c r="V460" t="s">
        <v>255</v>
      </c>
      <c r="X460">
        <v>3.5388127853881279E-3</v>
      </c>
      <c r="Y460">
        <v>6.5766684069645104E-4</v>
      </c>
      <c r="Z460" t="s">
        <v>416</v>
      </c>
      <c r="AA460" t="s">
        <v>25</v>
      </c>
      <c r="AC460" t="s">
        <v>22</v>
      </c>
      <c r="AD460" t="s">
        <v>416</v>
      </c>
      <c r="AE460">
        <v>3.7568012051638661E-3</v>
      </c>
      <c r="AG460" t="s">
        <v>96</v>
      </c>
      <c r="AH460" t="s">
        <v>416</v>
      </c>
      <c r="AI460">
        <v>6.6130976295701194E-2</v>
      </c>
    </row>
    <row r="461" spans="9:35" x14ac:dyDescent="0.45">
      <c r="I461" t="s">
        <v>253</v>
      </c>
      <c r="J461" t="s">
        <v>417</v>
      </c>
      <c r="K461">
        <v>0</v>
      </c>
      <c r="L461" t="s">
        <v>255</v>
      </c>
      <c r="N461" t="s">
        <v>432</v>
      </c>
      <c r="O461" t="s">
        <v>417</v>
      </c>
      <c r="P461">
        <v>1.7113790756042378E-2</v>
      </c>
      <c r="Q461" t="s">
        <v>255</v>
      </c>
      <c r="S461" t="s">
        <v>442</v>
      </c>
      <c r="T461" t="s">
        <v>417</v>
      </c>
      <c r="U461">
        <v>2.0795432797402022E-2</v>
      </c>
      <c r="V461" t="s">
        <v>255</v>
      </c>
      <c r="X461">
        <v>1.0616438356164383E-2</v>
      </c>
      <c r="Y461">
        <v>1.2937539881825492E-2</v>
      </c>
      <c r="Z461" t="s">
        <v>417</v>
      </c>
      <c r="AA461" t="s">
        <v>25</v>
      </c>
      <c r="AC461" t="s">
        <v>22</v>
      </c>
      <c r="AD461" t="s">
        <v>417</v>
      </c>
      <c r="AE461">
        <v>1.1785206300288191E-2</v>
      </c>
      <c r="AG461" t="s">
        <v>96</v>
      </c>
      <c r="AH461" t="s">
        <v>417</v>
      </c>
      <c r="AI461">
        <v>5.2390618926273058E-2</v>
      </c>
    </row>
    <row r="462" spans="9:35" x14ac:dyDescent="0.45">
      <c r="I462" t="s">
        <v>253</v>
      </c>
      <c r="J462" t="s">
        <v>418</v>
      </c>
      <c r="K462">
        <v>0</v>
      </c>
      <c r="L462" t="s">
        <v>255</v>
      </c>
      <c r="N462" t="s">
        <v>432</v>
      </c>
      <c r="O462" t="s">
        <v>418</v>
      </c>
      <c r="P462">
        <v>1.1994335441622877E-2</v>
      </c>
      <c r="Q462" t="s">
        <v>255</v>
      </c>
      <c r="S462" t="s">
        <v>442</v>
      </c>
      <c r="T462" t="s">
        <v>418</v>
      </c>
      <c r="U462">
        <v>1.4290999880711244E-2</v>
      </c>
      <c r="V462" t="s">
        <v>255</v>
      </c>
      <c r="X462">
        <v>7.0776255707762558E-3</v>
      </c>
      <c r="Y462">
        <v>9.0018148820326695E-3</v>
      </c>
      <c r="Z462" t="s">
        <v>418</v>
      </c>
      <c r="AA462" t="s">
        <v>25</v>
      </c>
      <c r="AC462" t="s">
        <v>22</v>
      </c>
      <c r="AD462" t="s">
        <v>418</v>
      </c>
      <c r="AE462">
        <v>7.9068240355234277E-3</v>
      </c>
      <c r="AG462" t="s">
        <v>96</v>
      </c>
      <c r="AH462" t="s">
        <v>418</v>
      </c>
      <c r="AI462">
        <v>2.1846225271465736E-2</v>
      </c>
    </row>
    <row r="463" spans="9:35" x14ac:dyDescent="0.45">
      <c r="I463" t="s">
        <v>253</v>
      </c>
      <c r="J463" t="s">
        <v>419</v>
      </c>
      <c r="K463">
        <v>4.5263023002266442E-3</v>
      </c>
      <c r="L463" t="s">
        <v>255</v>
      </c>
      <c r="N463" t="s">
        <v>432</v>
      </c>
      <c r="O463" t="s">
        <v>419</v>
      </c>
      <c r="P463">
        <v>2.8642038640594999E-2</v>
      </c>
      <c r="Q463" t="s">
        <v>255</v>
      </c>
      <c r="S463" t="s">
        <v>442</v>
      </c>
      <c r="T463" t="s">
        <v>419</v>
      </c>
      <c r="U463">
        <v>3.3872257899879035E-2</v>
      </c>
      <c r="V463" t="s">
        <v>255</v>
      </c>
      <c r="X463">
        <v>1.7694063926940638E-2</v>
      </c>
      <c r="Y463">
        <v>2.2422328849994618E-2</v>
      </c>
      <c r="Z463" t="s">
        <v>419</v>
      </c>
      <c r="AA463" t="s">
        <v>25</v>
      </c>
      <c r="AC463" t="s">
        <v>22</v>
      </c>
      <c r="AD463" t="s">
        <v>419</v>
      </c>
      <c r="AE463">
        <v>1.9778013337421262E-2</v>
      </c>
      <c r="AG463" t="s">
        <v>96</v>
      </c>
      <c r="AH463" t="s">
        <v>419</v>
      </c>
      <c r="AI463">
        <v>2.3023177868873645E-2</v>
      </c>
    </row>
    <row r="464" spans="9:35" x14ac:dyDescent="0.45">
      <c r="I464" t="s">
        <v>253</v>
      </c>
      <c r="J464" t="s">
        <v>420</v>
      </c>
      <c r="K464">
        <v>6.3906024040864611E-4</v>
      </c>
      <c r="L464" t="s">
        <v>255</v>
      </c>
      <c r="N464" t="s">
        <v>432</v>
      </c>
      <c r="O464" t="s">
        <v>420</v>
      </c>
      <c r="P464">
        <v>3.5422440201722728E-2</v>
      </c>
      <c r="Q464" t="s">
        <v>255</v>
      </c>
      <c r="S464" t="s">
        <v>442</v>
      </c>
      <c r="T464" t="s">
        <v>420</v>
      </c>
      <c r="U464">
        <v>4.2447513143092142E-2</v>
      </c>
      <c r="V464" t="s">
        <v>255</v>
      </c>
      <c r="X464">
        <v>2.1232876712328767E-2</v>
      </c>
      <c r="Y464">
        <v>3.2677821147104893E-2</v>
      </c>
      <c r="Z464" t="s">
        <v>420</v>
      </c>
      <c r="AA464" t="s">
        <v>25</v>
      </c>
      <c r="AC464" t="s">
        <v>22</v>
      </c>
      <c r="AD464" t="s">
        <v>420</v>
      </c>
      <c r="AE464">
        <v>2.3409399845969785E-2</v>
      </c>
      <c r="AG464" t="s">
        <v>96</v>
      </c>
      <c r="AH464" t="s">
        <v>420</v>
      </c>
      <c r="AI464">
        <v>3.5154588155621225E-2</v>
      </c>
    </row>
    <row r="465" spans="9:35" x14ac:dyDescent="0.45">
      <c r="I465" t="s">
        <v>253</v>
      </c>
      <c r="J465" t="s">
        <v>421</v>
      </c>
      <c r="K465">
        <v>0</v>
      </c>
      <c r="L465" t="s">
        <v>255</v>
      </c>
      <c r="N465" t="s">
        <v>432</v>
      </c>
      <c r="O465" t="s">
        <v>421</v>
      </c>
      <c r="P465">
        <v>5.9513975917546025E-3</v>
      </c>
      <c r="Q465" t="s">
        <v>255</v>
      </c>
      <c r="S465" t="s">
        <v>442</v>
      </c>
      <c r="T465" t="s">
        <v>421</v>
      </c>
      <c r="U465">
        <v>7.303206620888421E-3</v>
      </c>
      <c r="V465" t="s">
        <v>255</v>
      </c>
      <c r="X465">
        <v>3.5388127853881279E-3</v>
      </c>
      <c r="Y465">
        <v>2.4662506526116909E-3</v>
      </c>
      <c r="Z465" t="s">
        <v>421</v>
      </c>
      <c r="AA465" t="s">
        <v>25</v>
      </c>
      <c r="AC465" t="s">
        <v>22</v>
      </c>
      <c r="AD465" t="s">
        <v>421</v>
      </c>
      <c r="AE465">
        <v>3.4805055089086748E-3</v>
      </c>
      <c r="AG465" t="s">
        <v>96</v>
      </c>
      <c r="AH465" t="s">
        <v>421</v>
      </c>
      <c r="AI465">
        <v>1.9084293682928966E-2</v>
      </c>
    </row>
    <row r="466" spans="9:35" x14ac:dyDescent="0.45">
      <c r="I466" t="s">
        <v>253</v>
      </c>
      <c r="J466" t="s">
        <v>422</v>
      </c>
      <c r="K466">
        <v>0</v>
      </c>
      <c r="L466" t="s">
        <v>255</v>
      </c>
      <c r="N466" t="s">
        <v>432</v>
      </c>
      <c r="O466" t="s">
        <v>422</v>
      </c>
      <c r="P466">
        <v>1.1642419208164501E-2</v>
      </c>
      <c r="Q466" t="s">
        <v>255</v>
      </c>
      <c r="S466" t="s">
        <v>442</v>
      </c>
      <c r="T466" t="s">
        <v>422</v>
      </c>
      <c r="U466">
        <v>1.441516659238984E-2</v>
      </c>
      <c r="V466" t="s">
        <v>255</v>
      </c>
      <c r="X466">
        <v>7.0776255707762558E-3</v>
      </c>
      <c r="Y466">
        <v>2.6717715403293315E-3</v>
      </c>
      <c r="Z466" t="s">
        <v>422</v>
      </c>
      <c r="AA466" t="s">
        <v>25</v>
      </c>
      <c r="AC466" t="s">
        <v>22</v>
      </c>
      <c r="AD466" t="s">
        <v>422</v>
      </c>
      <c r="AE466">
        <v>6.6584275248916941E-3</v>
      </c>
      <c r="AG466" t="s">
        <v>96</v>
      </c>
      <c r="AH466" t="s">
        <v>422</v>
      </c>
      <c r="AI466">
        <v>5.562375774582029E-2</v>
      </c>
    </row>
    <row r="467" spans="9:35" x14ac:dyDescent="0.45">
      <c r="I467" t="s">
        <v>423</v>
      </c>
      <c r="J467" t="s">
        <v>254</v>
      </c>
      <c r="K467">
        <v>0</v>
      </c>
      <c r="L467" t="s">
        <v>255</v>
      </c>
      <c r="N467" t="s">
        <v>433</v>
      </c>
      <c r="O467" t="s">
        <v>254</v>
      </c>
      <c r="P467">
        <v>1.4613317870445716E-2</v>
      </c>
      <c r="Q467" t="s">
        <v>255</v>
      </c>
      <c r="S467" t="s">
        <v>443</v>
      </c>
      <c r="T467" t="s">
        <v>254</v>
      </c>
      <c r="U467">
        <v>1.6003539958386569E-2</v>
      </c>
      <c r="V467" t="s">
        <v>255</v>
      </c>
      <c r="AC467" t="s">
        <v>19</v>
      </c>
      <c r="AD467" t="s">
        <v>254</v>
      </c>
      <c r="AE467">
        <v>1.3132430495282543E-2</v>
      </c>
    </row>
    <row r="468" spans="9:35" x14ac:dyDescent="0.45">
      <c r="I468" t="s">
        <v>423</v>
      </c>
      <c r="J468" t="s">
        <v>256</v>
      </c>
      <c r="K468">
        <v>0</v>
      </c>
      <c r="L468" t="s">
        <v>255</v>
      </c>
      <c r="N468" t="s">
        <v>433</v>
      </c>
      <c r="O468" t="s">
        <v>256</v>
      </c>
      <c r="P468">
        <v>3.8800149764529513E-3</v>
      </c>
      <c r="Q468" t="s">
        <v>255</v>
      </c>
      <c r="S468" t="s">
        <v>443</v>
      </c>
      <c r="T468" t="s">
        <v>256</v>
      </c>
      <c r="U468">
        <v>3.9725321049848446E-3</v>
      </c>
      <c r="V468" t="s">
        <v>255</v>
      </c>
      <c r="AC468" t="s">
        <v>19</v>
      </c>
      <c r="AD468" t="s">
        <v>256</v>
      </c>
      <c r="AE468">
        <v>3.3082890039293779E-3</v>
      </c>
    </row>
    <row r="469" spans="9:35" x14ac:dyDescent="0.45">
      <c r="I469" t="s">
        <v>423</v>
      </c>
      <c r="J469" t="s">
        <v>257</v>
      </c>
      <c r="K469">
        <v>0</v>
      </c>
      <c r="L469" t="s">
        <v>255</v>
      </c>
      <c r="N469" t="s">
        <v>433</v>
      </c>
      <c r="O469" t="s">
        <v>257</v>
      </c>
      <c r="P469">
        <v>1.2054319209828775E-2</v>
      </c>
      <c r="Q469" t="s">
        <v>255</v>
      </c>
      <c r="S469" t="s">
        <v>443</v>
      </c>
      <c r="T469" t="s">
        <v>257</v>
      </c>
      <c r="U469">
        <v>1.1787955808378433E-2</v>
      </c>
      <c r="V469" t="s">
        <v>255</v>
      </c>
      <c r="AC469" t="s">
        <v>19</v>
      </c>
      <c r="AD469" t="s">
        <v>257</v>
      </c>
      <c r="AE469">
        <v>9.9732271291103711E-3</v>
      </c>
    </row>
    <row r="470" spans="9:35" x14ac:dyDescent="0.45">
      <c r="I470" t="s">
        <v>423</v>
      </c>
      <c r="J470" t="s">
        <v>258</v>
      </c>
      <c r="K470">
        <v>0</v>
      </c>
      <c r="L470" t="s">
        <v>255</v>
      </c>
      <c r="N470" t="s">
        <v>433</v>
      </c>
      <c r="O470" t="s">
        <v>258</v>
      </c>
      <c r="P470">
        <v>8.18211534978802E-3</v>
      </c>
      <c r="Q470" t="s">
        <v>255</v>
      </c>
      <c r="S470" t="s">
        <v>443</v>
      </c>
      <c r="T470" t="s">
        <v>258</v>
      </c>
      <c r="U470">
        <v>8.1087771124473407E-3</v>
      </c>
      <c r="V470" t="s">
        <v>255</v>
      </c>
      <c r="AC470" t="s">
        <v>19</v>
      </c>
      <c r="AD470" t="s">
        <v>258</v>
      </c>
      <c r="AE470">
        <v>6.6539013376694153E-3</v>
      </c>
    </row>
    <row r="471" spans="9:35" x14ac:dyDescent="0.45">
      <c r="I471" t="s">
        <v>423</v>
      </c>
      <c r="J471" t="s">
        <v>259</v>
      </c>
      <c r="K471">
        <v>8.8168352471972699E-3</v>
      </c>
      <c r="L471" t="s">
        <v>255</v>
      </c>
      <c r="N471" t="s">
        <v>433</v>
      </c>
      <c r="O471" t="s">
        <v>259</v>
      </c>
      <c r="P471">
        <v>2.0926168656336109E-2</v>
      </c>
      <c r="Q471" t="s">
        <v>255</v>
      </c>
      <c r="S471" t="s">
        <v>443</v>
      </c>
      <c r="T471" t="s">
        <v>259</v>
      </c>
      <c r="U471">
        <v>2.0948697206077414E-2</v>
      </c>
      <c r="V471" t="s">
        <v>255</v>
      </c>
      <c r="AC471" t="s">
        <v>19</v>
      </c>
      <c r="AD471" t="s">
        <v>259</v>
      </c>
      <c r="AE471">
        <v>1.6633052333911897E-2</v>
      </c>
    </row>
    <row r="472" spans="9:35" x14ac:dyDescent="0.45">
      <c r="I472" t="s">
        <v>423</v>
      </c>
      <c r="J472" t="s">
        <v>260</v>
      </c>
      <c r="K472">
        <v>2.1166796379709419E-3</v>
      </c>
      <c r="L472" t="s">
        <v>255</v>
      </c>
      <c r="N472" t="s">
        <v>433</v>
      </c>
      <c r="O472" t="s">
        <v>260</v>
      </c>
      <c r="P472">
        <v>2.5336125324715117E-2</v>
      </c>
      <c r="Q472" t="s">
        <v>255</v>
      </c>
      <c r="S472" t="s">
        <v>443</v>
      </c>
      <c r="T472" t="s">
        <v>260</v>
      </c>
      <c r="U472">
        <v>2.4256738392701191E-2</v>
      </c>
      <c r="V472" t="s">
        <v>255</v>
      </c>
      <c r="AC472" t="s">
        <v>19</v>
      </c>
      <c r="AD472" t="s">
        <v>260</v>
      </c>
      <c r="AE472">
        <v>1.9961120526930127E-2</v>
      </c>
    </row>
    <row r="473" spans="9:35" x14ac:dyDescent="0.45">
      <c r="I473" t="s">
        <v>423</v>
      </c>
      <c r="J473" t="s">
        <v>261</v>
      </c>
      <c r="K473">
        <v>0</v>
      </c>
      <c r="L473" t="s">
        <v>255</v>
      </c>
      <c r="N473" t="s">
        <v>433</v>
      </c>
      <c r="O473" t="s">
        <v>261</v>
      </c>
      <c r="P473">
        <v>4.0413438500123333E-3</v>
      </c>
      <c r="Q473" t="s">
        <v>255</v>
      </c>
      <c r="S473" t="s">
        <v>443</v>
      </c>
      <c r="T473" t="s">
        <v>261</v>
      </c>
      <c r="U473">
        <v>3.7992240037565922E-3</v>
      </c>
      <c r="V473" t="s">
        <v>255</v>
      </c>
      <c r="AC473" t="s">
        <v>19</v>
      </c>
      <c r="AD473" t="s">
        <v>261</v>
      </c>
      <c r="AE473">
        <v>3.3045507371915854E-3</v>
      </c>
    </row>
    <row r="474" spans="9:35" x14ac:dyDescent="0.45">
      <c r="I474" t="s">
        <v>423</v>
      </c>
      <c r="J474" t="s">
        <v>262</v>
      </c>
      <c r="K474">
        <v>0</v>
      </c>
      <c r="L474" t="s">
        <v>255</v>
      </c>
      <c r="N474" t="s">
        <v>433</v>
      </c>
      <c r="O474" t="s">
        <v>262</v>
      </c>
      <c r="P474">
        <v>7.5817058804420355E-3</v>
      </c>
      <c r="Q474" t="s">
        <v>255</v>
      </c>
      <c r="S474" t="s">
        <v>443</v>
      </c>
      <c r="T474" t="s">
        <v>262</v>
      </c>
      <c r="U474">
        <v>7.5072163986821053E-3</v>
      </c>
      <c r="V474" t="s">
        <v>255</v>
      </c>
      <c r="AC474" t="s">
        <v>19</v>
      </c>
      <c r="AD474" t="s">
        <v>262</v>
      </c>
      <c r="AE474">
        <v>6.5693551939091264E-3</v>
      </c>
    </row>
    <row r="475" spans="9:35" x14ac:dyDescent="0.45">
      <c r="I475" t="s">
        <v>423</v>
      </c>
      <c r="J475" t="s">
        <v>762</v>
      </c>
      <c r="K475">
        <v>0</v>
      </c>
      <c r="L475" t="s">
        <v>255</v>
      </c>
      <c r="N475" t="s">
        <v>433</v>
      </c>
      <c r="O475" t="s">
        <v>762</v>
      </c>
      <c r="P475">
        <v>2.558937490626552E-4</v>
      </c>
      <c r="Q475" t="s">
        <v>255</v>
      </c>
      <c r="S475" t="s">
        <v>443</v>
      </c>
      <c r="T475" t="s">
        <v>762</v>
      </c>
      <c r="U475">
        <v>2.5979754410275366E-4</v>
      </c>
      <c r="V475" t="s">
        <v>255</v>
      </c>
      <c r="AC475" t="s">
        <v>19</v>
      </c>
      <c r="AD475" t="s">
        <v>762</v>
      </c>
      <c r="AE475">
        <v>1.1285466756947905E-4</v>
      </c>
    </row>
    <row r="476" spans="9:35" x14ac:dyDescent="0.45">
      <c r="I476" t="s">
        <v>423</v>
      </c>
      <c r="J476" t="s">
        <v>763</v>
      </c>
      <c r="K476">
        <v>0</v>
      </c>
      <c r="L476" t="s">
        <v>255</v>
      </c>
      <c r="N476" t="s">
        <v>433</v>
      </c>
      <c r="O476" t="s">
        <v>763</v>
      </c>
      <c r="P476">
        <v>2.5079906454661231E-4</v>
      </c>
      <c r="Q476" t="s">
        <v>255</v>
      </c>
      <c r="S476" t="s">
        <v>443</v>
      </c>
      <c r="T476" t="s">
        <v>763</v>
      </c>
      <c r="U476">
        <v>2.024932231779257E-4</v>
      </c>
      <c r="V476" t="s">
        <v>255</v>
      </c>
      <c r="AC476" t="s">
        <v>19</v>
      </c>
      <c r="AD476" t="s">
        <v>763</v>
      </c>
      <c r="AE476">
        <v>1.1284477797493462E-4</v>
      </c>
    </row>
    <row r="477" spans="9:35" x14ac:dyDescent="0.45">
      <c r="I477" t="s">
        <v>423</v>
      </c>
      <c r="J477" t="s">
        <v>764</v>
      </c>
      <c r="K477">
        <v>0</v>
      </c>
      <c r="L477" t="s">
        <v>255</v>
      </c>
      <c r="N477" t="s">
        <v>433</v>
      </c>
      <c r="O477" t="s">
        <v>764</v>
      </c>
      <c r="P477">
        <v>2.4906071934997526E-4</v>
      </c>
      <c r="Q477" t="s">
        <v>255</v>
      </c>
      <c r="S477" t="s">
        <v>443</v>
      </c>
      <c r="T477" t="s">
        <v>764</v>
      </c>
      <c r="U477">
        <v>1.4507383270181623E-4</v>
      </c>
      <c r="V477" t="s">
        <v>255</v>
      </c>
      <c r="AC477" t="s">
        <v>19</v>
      </c>
      <c r="AD477" t="s">
        <v>764</v>
      </c>
      <c r="AE477">
        <v>1.1293378432583445E-4</v>
      </c>
    </row>
    <row r="478" spans="9:35" x14ac:dyDescent="0.45">
      <c r="I478" t="s">
        <v>423</v>
      </c>
      <c r="J478" t="s">
        <v>765</v>
      </c>
      <c r="K478">
        <v>0</v>
      </c>
      <c r="L478" t="s">
        <v>255</v>
      </c>
      <c r="N478" t="s">
        <v>433</v>
      </c>
      <c r="O478" t="s">
        <v>765</v>
      </c>
      <c r="P478">
        <v>2.4566171736136626E-4</v>
      </c>
      <c r="Q478" t="s">
        <v>255</v>
      </c>
      <c r="S478" t="s">
        <v>443</v>
      </c>
      <c r="T478" t="s">
        <v>765</v>
      </c>
      <c r="U478">
        <v>1.2128191572466661E-4</v>
      </c>
      <c r="V478" t="s">
        <v>255</v>
      </c>
      <c r="AC478" t="s">
        <v>19</v>
      </c>
      <c r="AD478" t="s">
        <v>765</v>
      </c>
      <c r="AE478">
        <v>1.1314146581126736E-4</v>
      </c>
    </row>
    <row r="479" spans="9:35" x14ac:dyDescent="0.45">
      <c r="I479" t="s">
        <v>423</v>
      </c>
      <c r="J479" t="s">
        <v>766</v>
      </c>
      <c r="K479">
        <v>0</v>
      </c>
      <c r="L479" t="s">
        <v>255</v>
      </c>
      <c r="N479" t="s">
        <v>433</v>
      </c>
      <c r="O479" t="s">
        <v>766</v>
      </c>
      <c r="P479">
        <v>2.4084272223581687E-4</v>
      </c>
      <c r="Q479" t="s">
        <v>255</v>
      </c>
      <c r="S479" t="s">
        <v>443</v>
      </c>
      <c r="T479" t="s">
        <v>766</v>
      </c>
      <c r="U479">
        <v>1.1580111522791941E-4</v>
      </c>
      <c r="V479" t="s">
        <v>255</v>
      </c>
      <c r="AC479" t="s">
        <v>19</v>
      </c>
      <c r="AD479" t="s">
        <v>766</v>
      </c>
      <c r="AE479">
        <v>1.14179873238432E-4</v>
      </c>
    </row>
    <row r="480" spans="9:35" x14ac:dyDescent="0.45">
      <c r="I480" t="s">
        <v>423</v>
      </c>
      <c r="J480" t="s">
        <v>767</v>
      </c>
      <c r="K480">
        <v>0</v>
      </c>
      <c r="L480" t="s">
        <v>255</v>
      </c>
      <c r="N480" t="s">
        <v>433</v>
      </c>
      <c r="O480" t="s">
        <v>767</v>
      </c>
      <c r="P480">
        <v>2.3451199056467916E-4</v>
      </c>
      <c r="Q480" t="s">
        <v>255</v>
      </c>
      <c r="S480" t="s">
        <v>443</v>
      </c>
      <c r="T480" t="s">
        <v>767</v>
      </c>
      <c r="U480">
        <v>1.0344147687815012E-4</v>
      </c>
      <c r="V480" t="s">
        <v>255</v>
      </c>
      <c r="AC480" t="s">
        <v>19</v>
      </c>
      <c r="AD480" t="s">
        <v>767</v>
      </c>
      <c r="AE480">
        <v>1.1468424256019766E-4</v>
      </c>
    </row>
    <row r="481" spans="9:31" x14ac:dyDescent="0.45">
      <c r="I481" t="s">
        <v>423</v>
      </c>
      <c r="J481" t="s">
        <v>768</v>
      </c>
      <c r="K481">
        <v>0</v>
      </c>
      <c r="L481" t="s">
        <v>255</v>
      </c>
      <c r="N481" t="s">
        <v>433</v>
      </c>
      <c r="O481" t="s">
        <v>768</v>
      </c>
      <c r="P481">
        <v>2.2379748784277735E-4</v>
      </c>
      <c r="Q481" t="s">
        <v>255</v>
      </c>
      <c r="S481" t="s">
        <v>443</v>
      </c>
      <c r="T481" t="s">
        <v>768</v>
      </c>
      <c r="U481">
        <v>8.357413929878046E-5</v>
      </c>
      <c r="V481" t="s">
        <v>255</v>
      </c>
      <c r="AC481" t="s">
        <v>19</v>
      </c>
      <c r="AD481" t="s">
        <v>768</v>
      </c>
      <c r="AE481">
        <v>1.1494137201835271E-4</v>
      </c>
    </row>
    <row r="482" spans="9:31" x14ac:dyDescent="0.45">
      <c r="I482" t="s">
        <v>423</v>
      </c>
      <c r="J482" t="s">
        <v>769</v>
      </c>
      <c r="K482">
        <v>0</v>
      </c>
      <c r="L482" t="s">
        <v>255</v>
      </c>
      <c r="N482" t="s">
        <v>433</v>
      </c>
      <c r="O482" t="s">
        <v>769</v>
      </c>
      <c r="P482">
        <v>2.06423608447124E-4</v>
      </c>
      <c r="Q482" t="s">
        <v>255</v>
      </c>
      <c r="S482" t="s">
        <v>443</v>
      </c>
      <c r="T482" t="s">
        <v>769</v>
      </c>
      <c r="U482">
        <v>6.6708529593760907E-5</v>
      </c>
      <c r="V482" t="s">
        <v>255</v>
      </c>
      <c r="AC482" t="s">
        <v>19</v>
      </c>
      <c r="AD482" t="s">
        <v>769</v>
      </c>
      <c r="AE482">
        <v>1.1476335931655306E-4</v>
      </c>
    </row>
    <row r="483" spans="9:31" x14ac:dyDescent="0.45">
      <c r="I483" t="s">
        <v>423</v>
      </c>
      <c r="J483" t="s">
        <v>770</v>
      </c>
      <c r="K483">
        <v>0</v>
      </c>
      <c r="L483" t="s">
        <v>255</v>
      </c>
      <c r="N483" t="s">
        <v>433</v>
      </c>
      <c r="O483" t="s">
        <v>770</v>
      </c>
      <c r="P483">
        <v>1.7829764600320419E-4</v>
      </c>
      <c r="Q483" t="s">
        <v>255</v>
      </c>
      <c r="S483" t="s">
        <v>443</v>
      </c>
      <c r="T483" t="s">
        <v>770</v>
      </c>
      <c r="U483">
        <v>5.6889536136049276E-5</v>
      </c>
      <c r="V483" t="s">
        <v>255</v>
      </c>
      <c r="AC483" t="s">
        <v>19</v>
      </c>
      <c r="AD483" t="s">
        <v>770</v>
      </c>
      <c r="AE483">
        <v>1.1483258647836404E-4</v>
      </c>
    </row>
    <row r="484" spans="9:31" x14ac:dyDescent="0.45">
      <c r="I484" t="s">
        <v>423</v>
      </c>
      <c r="J484" t="s">
        <v>771</v>
      </c>
      <c r="K484">
        <v>0</v>
      </c>
      <c r="L484" t="s">
        <v>255</v>
      </c>
      <c r="N484" t="s">
        <v>433</v>
      </c>
      <c r="O484" t="s">
        <v>771</v>
      </c>
      <c r="P484">
        <v>1.4086059991205808E-4</v>
      </c>
      <c r="Q484" t="s">
        <v>255</v>
      </c>
      <c r="S484" t="s">
        <v>443</v>
      </c>
      <c r="T484" t="s">
        <v>771</v>
      </c>
      <c r="U484">
        <v>4.7365805290486846E-5</v>
      </c>
      <c r="V484" t="s">
        <v>255</v>
      </c>
      <c r="AC484" t="s">
        <v>19</v>
      </c>
      <c r="AD484" t="s">
        <v>771</v>
      </c>
      <c r="AE484">
        <v>1.1482269688381962E-4</v>
      </c>
    </row>
    <row r="485" spans="9:31" x14ac:dyDescent="0.45">
      <c r="I485" t="s">
        <v>423</v>
      </c>
      <c r="J485" t="s">
        <v>772</v>
      </c>
      <c r="K485">
        <v>1.8884317550980848E-6</v>
      </c>
      <c r="L485" t="s">
        <v>255</v>
      </c>
      <c r="N485" t="s">
        <v>433</v>
      </c>
      <c r="O485" t="s">
        <v>772</v>
      </c>
      <c r="P485">
        <v>8.3810529455852599E-5</v>
      </c>
      <c r="Q485" t="s">
        <v>255</v>
      </c>
      <c r="S485" t="s">
        <v>443</v>
      </c>
      <c r="T485" t="s">
        <v>772</v>
      </c>
      <c r="U485">
        <v>2.4701418585980025E-5</v>
      </c>
      <c r="V485" t="s">
        <v>255</v>
      </c>
      <c r="AC485" t="s">
        <v>19</v>
      </c>
      <c r="AD485" t="s">
        <v>772</v>
      </c>
      <c r="AE485">
        <v>1.1481280728927517E-4</v>
      </c>
    </row>
    <row r="486" spans="9:31" x14ac:dyDescent="0.45">
      <c r="I486" t="s">
        <v>423</v>
      </c>
      <c r="J486" t="s">
        <v>773</v>
      </c>
      <c r="K486">
        <v>1.5636348251430166E-5</v>
      </c>
      <c r="L486" t="s">
        <v>255</v>
      </c>
      <c r="N486" t="s">
        <v>433</v>
      </c>
      <c r="O486" t="s">
        <v>773</v>
      </c>
      <c r="P486">
        <v>6.1378671636055305E-5</v>
      </c>
      <c r="Q486" t="s">
        <v>255</v>
      </c>
      <c r="S486" t="s">
        <v>443</v>
      </c>
      <c r="T486" t="s">
        <v>773</v>
      </c>
      <c r="U486">
        <v>3.9419404648579499E-5</v>
      </c>
      <c r="V486" t="s">
        <v>255</v>
      </c>
      <c r="AC486" t="s">
        <v>19</v>
      </c>
      <c r="AD486" t="s">
        <v>773</v>
      </c>
      <c r="AE486">
        <v>1.1482269688381962E-4</v>
      </c>
    </row>
    <row r="487" spans="9:31" x14ac:dyDescent="0.45">
      <c r="I487" t="s">
        <v>423</v>
      </c>
      <c r="J487" t="s">
        <v>774</v>
      </c>
      <c r="K487">
        <v>1.8057240987811717E-5</v>
      </c>
      <c r="L487" t="s">
        <v>255</v>
      </c>
      <c r="N487" t="s">
        <v>433</v>
      </c>
      <c r="O487" t="s">
        <v>774</v>
      </c>
      <c r="P487">
        <v>8.4080860793386042E-5</v>
      </c>
      <c r="Q487" t="s">
        <v>255</v>
      </c>
      <c r="S487" t="s">
        <v>443</v>
      </c>
      <c r="T487" t="s">
        <v>774</v>
      </c>
      <c r="U487">
        <v>3.5440702714600796E-5</v>
      </c>
      <c r="V487" t="s">
        <v>255</v>
      </c>
      <c r="AC487" t="s">
        <v>19</v>
      </c>
      <c r="AD487" t="s">
        <v>774</v>
      </c>
      <c r="AE487">
        <v>1.1482269688381962E-4</v>
      </c>
    </row>
    <row r="488" spans="9:31" x14ac:dyDescent="0.45">
      <c r="I488" t="s">
        <v>423</v>
      </c>
      <c r="J488" t="s">
        <v>775</v>
      </c>
      <c r="K488">
        <v>2.6669301640126164E-5</v>
      </c>
      <c r="L488" t="s">
        <v>255</v>
      </c>
      <c r="N488" t="s">
        <v>433</v>
      </c>
      <c r="O488" t="s">
        <v>775</v>
      </c>
      <c r="P488">
        <v>6.0129084640953215E-5</v>
      </c>
      <c r="Q488" t="s">
        <v>255</v>
      </c>
      <c r="S488" t="s">
        <v>443</v>
      </c>
      <c r="T488" t="s">
        <v>775</v>
      </c>
      <c r="U488">
        <v>3.6127054824101877E-5</v>
      </c>
      <c r="V488" t="s">
        <v>255</v>
      </c>
      <c r="AC488" t="s">
        <v>19</v>
      </c>
      <c r="AD488" t="s">
        <v>775</v>
      </c>
      <c r="AE488">
        <v>1.1482269688381962E-4</v>
      </c>
    </row>
    <row r="489" spans="9:31" x14ac:dyDescent="0.45">
      <c r="I489" t="s">
        <v>423</v>
      </c>
      <c r="J489" t="s">
        <v>776</v>
      </c>
      <c r="K489">
        <v>1.8104355577044095E-5</v>
      </c>
      <c r="L489" t="s">
        <v>255</v>
      </c>
      <c r="N489" t="s">
        <v>433</v>
      </c>
      <c r="O489" t="s">
        <v>776</v>
      </c>
      <c r="P489">
        <v>4.7077998556578221E-5</v>
      </c>
      <c r="Q489" t="s">
        <v>255</v>
      </c>
      <c r="S489" t="s">
        <v>443</v>
      </c>
      <c r="T489" t="s">
        <v>776</v>
      </c>
      <c r="U489">
        <v>2.7900349286559396E-5</v>
      </c>
      <c r="V489" t="s">
        <v>255</v>
      </c>
      <c r="AC489" t="s">
        <v>19</v>
      </c>
      <c r="AD489" t="s">
        <v>776</v>
      </c>
      <c r="AE489">
        <v>1.1484247607290847E-4</v>
      </c>
    </row>
    <row r="490" spans="9:31" x14ac:dyDescent="0.45">
      <c r="I490" t="s">
        <v>423</v>
      </c>
      <c r="J490" t="s">
        <v>777</v>
      </c>
      <c r="K490">
        <v>1.7015738650727543E-5</v>
      </c>
      <c r="L490" t="s">
        <v>255</v>
      </c>
      <c r="N490" t="s">
        <v>433</v>
      </c>
      <c r="O490" t="s">
        <v>777</v>
      </c>
      <c r="P490">
        <v>7.1219713738862687E-5</v>
      </c>
      <c r="Q490" t="s">
        <v>255</v>
      </c>
      <c r="S490" t="s">
        <v>443</v>
      </c>
      <c r="T490" t="s">
        <v>777</v>
      </c>
      <c r="U490">
        <v>2.5200512917463245E-5</v>
      </c>
      <c r="V490" t="s">
        <v>255</v>
      </c>
      <c r="AC490" t="s">
        <v>19</v>
      </c>
      <c r="AD490" t="s">
        <v>777</v>
      </c>
      <c r="AE490">
        <v>1.1487214485654173E-4</v>
      </c>
    </row>
    <row r="491" spans="9:31" x14ac:dyDescent="0.45">
      <c r="I491" t="s">
        <v>423</v>
      </c>
      <c r="J491" t="s">
        <v>778</v>
      </c>
      <c r="K491">
        <v>0</v>
      </c>
      <c r="L491" t="s">
        <v>255</v>
      </c>
      <c r="N491" t="s">
        <v>433</v>
      </c>
      <c r="O491" t="s">
        <v>778</v>
      </c>
      <c r="P491">
        <v>8.1469409774188677E-5</v>
      </c>
      <c r="Q491" t="s">
        <v>255</v>
      </c>
      <c r="S491" t="s">
        <v>443</v>
      </c>
      <c r="T491" t="s">
        <v>778</v>
      </c>
      <c r="U491">
        <v>3.3303631136418277E-5</v>
      </c>
      <c r="V491" t="s">
        <v>255</v>
      </c>
      <c r="AC491" t="s">
        <v>19</v>
      </c>
      <c r="AD491" t="s">
        <v>778</v>
      </c>
      <c r="AE491">
        <v>1.1487214485654173E-4</v>
      </c>
    </row>
    <row r="492" spans="9:31" x14ac:dyDescent="0.45">
      <c r="I492" t="s">
        <v>423</v>
      </c>
      <c r="J492" t="s">
        <v>779</v>
      </c>
      <c r="K492">
        <v>0</v>
      </c>
      <c r="L492" t="s">
        <v>255</v>
      </c>
      <c r="N492" t="s">
        <v>433</v>
      </c>
      <c r="O492" t="s">
        <v>779</v>
      </c>
      <c r="P492">
        <v>8.9139247975212875E-5</v>
      </c>
      <c r="Q492" t="s">
        <v>255</v>
      </c>
      <c r="S492" t="s">
        <v>443</v>
      </c>
      <c r="T492" t="s">
        <v>779</v>
      </c>
      <c r="U492">
        <v>4.52461803583929E-5</v>
      </c>
      <c r="V492" t="s">
        <v>255</v>
      </c>
      <c r="AC492" t="s">
        <v>19</v>
      </c>
      <c r="AD492" t="s">
        <v>779</v>
      </c>
      <c r="AE492">
        <v>1.1483258647836404E-4</v>
      </c>
    </row>
    <row r="493" spans="9:31" x14ac:dyDescent="0.45">
      <c r="I493" t="s">
        <v>423</v>
      </c>
      <c r="J493" t="s">
        <v>780</v>
      </c>
      <c r="K493">
        <v>0</v>
      </c>
      <c r="L493" t="s">
        <v>255</v>
      </c>
      <c r="N493" t="s">
        <v>433</v>
      </c>
      <c r="O493" t="s">
        <v>780</v>
      </c>
      <c r="P493">
        <v>1.0306526385975691E-4</v>
      </c>
      <c r="Q493" t="s">
        <v>255</v>
      </c>
      <c r="S493" t="s">
        <v>443</v>
      </c>
      <c r="T493" t="s">
        <v>780</v>
      </c>
      <c r="U493">
        <v>5.4729029924050838E-5</v>
      </c>
      <c r="V493" t="s">
        <v>255</v>
      </c>
      <c r="AC493" t="s">
        <v>19</v>
      </c>
      <c r="AD493" t="s">
        <v>780</v>
      </c>
      <c r="AE493">
        <v>1.1481280728927517E-4</v>
      </c>
    </row>
    <row r="494" spans="9:31" x14ac:dyDescent="0.45">
      <c r="I494" t="s">
        <v>423</v>
      </c>
      <c r="J494" t="s">
        <v>781</v>
      </c>
      <c r="K494">
        <v>0</v>
      </c>
      <c r="L494" t="s">
        <v>255</v>
      </c>
      <c r="N494" t="s">
        <v>433</v>
      </c>
      <c r="O494" t="s">
        <v>781</v>
      </c>
      <c r="P494">
        <v>1.0362076641551782E-4</v>
      </c>
      <c r="Q494" t="s">
        <v>255</v>
      </c>
      <c r="S494" t="s">
        <v>443</v>
      </c>
      <c r="T494" t="s">
        <v>781</v>
      </c>
      <c r="U494">
        <v>6.1262004301645205E-5</v>
      </c>
      <c r="V494" t="s">
        <v>255</v>
      </c>
      <c r="AC494" t="s">
        <v>19</v>
      </c>
      <c r="AD494" t="s">
        <v>781</v>
      </c>
      <c r="AE494">
        <v>1.1467435296565324E-4</v>
      </c>
    </row>
    <row r="495" spans="9:31" x14ac:dyDescent="0.45">
      <c r="I495" t="s">
        <v>423</v>
      </c>
      <c r="J495" t="s">
        <v>782</v>
      </c>
      <c r="K495">
        <v>0</v>
      </c>
      <c r="L495" t="s">
        <v>255</v>
      </c>
      <c r="N495" t="s">
        <v>433</v>
      </c>
      <c r="O495" t="s">
        <v>782</v>
      </c>
      <c r="P495">
        <v>8.7645645584145528E-5</v>
      </c>
      <c r="Q495" t="s">
        <v>255</v>
      </c>
      <c r="S495" t="s">
        <v>443</v>
      </c>
      <c r="T495" t="s">
        <v>782</v>
      </c>
      <c r="U495">
        <v>5.4678117738086412E-5</v>
      </c>
      <c r="V495" t="s">
        <v>255</v>
      </c>
      <c r="AC495" t="s">
        <v>19</v>
      </c>
      <c r="AD495" t="s">
        <v>782</v>
      </c>
      <c r="AE495">
        <v>1.1427876918387624E-4</v>
      </c>
    </row>
    <row r="496" spans="9:31" x14ac:dyDescent="0.45">
      <c r="I496" t="s">
        <v>423</v>
      </c>
      <c r="J496" t="s">
        <v>783</v>
      </c>
      <c r="K496">
        <v>0</v>
      </c>
      <c r="L496" t="s">
        <v>255</v>
      </c>
      <c r="N496" t="s">
        <v>433</v>
      </c>
      <c r="O496" t="s">
        <v>783</v>
      </c>
      <c r="P496">
        <v>7.3004401690933806E-5</v>
      </c>
      <c r="Q496" t="s">
        <v>255</v>
      </c>
      <c r="S496" t="s">
        <v>443</v>
      </c>
      <c r="T496" t="s">
        <v>783</v>
      </c>
      <c r="U496">
        <v>4.832792886988723E-5</v>
      </c>
      <c r="V496" t="s">
        <v>255</v>
      </c>
      <c r="AC496" t="s">
        <v>19</v>
      </c>
      <c r="AD496" t="s">
        <v>783</v>
      </c>
      <c r="AE496">
        <v>1.1381395824028825E-4</v>
      </c>
    </row>
    <row r="497" spans="9:31" x14ac:dyDescent="0.45">
      <c r="I497" t="s">
        <v>423</v>
      </c>
      <c r="J497" t="s">
        <v>784</v>
      </c>
      <c r="K497">
        <v>0</v>
      </c>
      <c r="L497" t="s">
        <v>255</v>
      </c>
      <c r="N497" t="s">
        <v>433</v>
      </c>
      <c r="O497" t="s">
        <v>784</v>
      </c>
      <c r="P497">
        <v>4.7214663549447673E-5</v>
      </c>
      <c r="Q497" t="s">
        <v>255</v>
      </c>
      <c r="S497" t="s">
        <v>443</v>
      </c>
      <c r="T497" t="s">
        <v>784</v>
      </c>
      <c r="U497">
        <v>3.1437167516593151E-5</v>
      </c>
      <c r="V497" t="s">
        <v>255</v>
      </c>
      <c r="AC497" t="s">
        <v>19</v>
      </c>
      <c r="AD497" t="s">
        <v>784</v>
      </c>
      <c r="AE497">
        <v>1.1316124500035621E-4</v>
      </c>
    </row>
    <row r="498" spans="9:31" x14ac:dyDescent="0.45">
      <c r="I498" t="s">
        <v>423</v>
      </c>
      <c r="J498" t="s">
        <v>785</v>
      </c>
      <c r="K498">
        <v>0</v>
      </c>
      <c r="L498" t="s">
        <v>255</v>
      </c>
      <c r="N498" t="s">
        <v>433</v>
      </c>
      <c r="O498" t="s">
        <v>785</v>
      </c>
      <c r="P498">
        <v>2.2312659673175042E-5</v>
      </c>
      <c r="Q498" t="s">
        <v>255</v>
      </c>
      <c r="S498" t="s">
        <v>443</v>
      </c>
      <c r="T498" t="s">
        <v>785</v>
      </c>
      <c r="U498">
        <v>2.411617990659664E-5</v>
      </c>
      <c r="V498" t="s">
        <v>255</v>
      </c>
      <c r="AC498" t="s">
        <v>19</v>
      </c>
      <c r="AD498" t="s">
        <v>785</v>
      </c>
      <c r="AE498">
        <v>1.1303268027127869E-4</v>
      </c>
    </row>
    <row r="499" spans="9:31" x14ac:dyDescent="0.45">
      <c r="I499" t="s">
        <v>423</v>
      </c>
      <c r="J499" t="s">
        <v>786</v>
      </c>
      <c r="K499">
        <v>0</v>
      </c>
      <c r="L499" t="s">
        <v>255</v>
      </c>
      <c r="N499" t="s">
        <v>433</v>
      </c>
      <c r="O499" t="s">
        <v>786</v>
      </c>
      <c r="P499">
        <v>4.5913501402714201E-5</v>
      </c>
      <c r="Q499" t="s">
        <v>255</v>
      </c>
      <c r="S499" t="s">
        <v>443</v>
      </c>
      <c r="T499" t="s">
        <v>786</v>
      </c>
      <c r="U499">
        <v>0</v>
      </c>
      <c r="V499" t="s">
        <v>255</v>
      </c>
      <c r="AC499" t="s">
        <v>19</v>
      </c>
      <c r="AD499" t="s">
        <v>786</v>
      </c>
      <c r="AE499">
        <v>1.1301290108218983E-4</v>
      </c>
    </row>
    <row r="500" spans="9:31" x14ac:dyDescent="0.45">
      <c r="I500" t="s">
        <v>423</v>
      </c>
      <c r="J500" t="s">
        <v>787</v>
      </c>
      <c r="K500">
        <v>0</v>
      </c>
      <c r="L500" t="s">
        <v>255</v>
      </c>
      <c r="N500" t="s">
        <v>433</v>
      </c>
      <c r="O500" t="s">
        <v>787</v>
      </c>
      <c r="P500">
        <v>3.050362816669271E-5</v>
      </c>
      <c r="Q500" t="s">
        <v>255</v>
      </c>
      <c r="S500" t="s">
        <v>443</v>
      </c>
      <c r="T500" t="s">
        <v>787</v>
      </c>
      <c r="U500">
        <v>0</v>
      </c>
      <c r="V500" t="s">
        <v>255</v>
      </c>
      <c r="AC500" t="s">
        <v>19</v>
      </c>
      <c r="AD500" t="s">
        <v>787</v>
      </c>
      <c r="AE500">
        <v>1.1301290108218983E-4</v>
      </c>
    </row>
    <row r="501" spans="9:31" x14ac:dyDescent="0.45">
      <c r="I501" t="s">
        <v>423</v>
      </c>
      <c r="J501" t="s">
        <v>788</v>
      </c>
      <c r="K501">
        <v>0</v>
      </c>
      <c r="L501" t="s">
        <v>255</v>
      </c>
      <c r="N501" t="s">
        <v>433</v>
      </c>
      <c r="O501" t="s">
        <v>788</v>
      </c>
      <c r="P501">
        <v>2.3382988638900371E-5</v>
      </c>
      <c r="Q501" t="s">
        <v>255</v>
      </c>
      <c r="S501" t="s">
        <v>443</v>
      </c>
      <c r="T501" t="s">
        <v>788</v>
      </c>
      <c r="U501">
        <v>0</v>
      </c>
      <c r="V501" t="s">
        <v>255</v>
      </c>
      <c r="AC501" t="s">
        <v>19</v>
      </c>
      <c r="AD501" t="s">
        <v>788</v>
      </c>
      <c r="AE501">
        <v>1.1309201783854524E-4</v>
      </c>
    </row>
    <row r="502" spans="9:31" x14ac:dyDescent="0.45">
      <c r="I502" t="s">
        <v>423</v>
      </c>
      <c r="J502" t="s">
        <v>789</v>
      </c>
      <c r="K502">
        <v>0</v>
      </c>
      <c r="L502" t="s">
        <v>255</v>
      </c>
      <c r="N502" t="s">
        <v>433</v>
      </c>
      <c r="O502" t="s">
        <v>789</v>
      </c>
      <c r="P502">
        <v>1.893063834143692E-5</v>
      </c>
      <c r="Q502" t="s">
        <v>255</v>
      </c>
      <c r="S502" t="s">
        <v>443</v>
      </c>
      <c r="T502" t="s">
        <v>789</v>
      </c>
      <c r="U502">
        <v>0</v>
      </c>
      <c r="V502" t="s">
        <v>255</v>
      </c>
      <c r="AC502" t="s">
        <v>19</v>
      </c>
      <c r="AD502" t="s">
        <v>789</v>
      </c>
      <c r="AE502">
        <v>1.1332936810761143E-4</v>
      </c>
    </row>
    <row r="503" spans="9:31" x14ac:dyDescent="0.45">
      <c r="I503" t="s">
        <v>423</v>
      </c>
      <c r="J503" t="s">
        <v>790</v>
      </c>
      <c r="K503">
        <v>0</v>
      </c>
      <c r="L503" t="s">
        <v>255</v>
      </c>
      <c r="N503" t="s">
        <v>433</v>
      </c>
      <c r="O503" t="s">
        <v>790</v>
      </c>
      <c r="P503">
        <v>1.6804937816443959E-5</v>
      </c>
      <c r="Q503" t="s">
        <v>255</v>
      </c>
      <c r="S503" t="s">
        <v>443</v>
      </c>
      <c r="T503" t="s">
        <v>790</v>
      </c>
      <c r="U503">
        <v>0</v>
      </c>
      <c r="V503" t="s">
        <v>255</v>
      </c>
      <c r="AC503" t="s">
        <v>19</v>
      </c>
      <c r="AD503" t="s">
        <v>790</v>
      </c>
      <c r="AE503">
        <v>1.1431832756205392E-4</v>
      </c>
    </row>
    <row r="504" spans="9:31" x14ac:dyDescent="0.45">
      <c r="I504" t="s">
        <v>423</v>
      </c>
      <c r="J504" t="s">
        <v>791</v>
      </c>
      <c r="K504">
        <v>0</v>
      </c>
      <c r="L504" t="s">
        <v>255</v>
      </c>
      <c r="N504" t="s">
        <v>433</v>
      </c>
      <c r="O504" t="s">
        <v>791</v>
      </c>
      <c r="P504">
        <v>1.215178344264123E-5</v>
      </c>
      <c r="Q504" t="s">
        <v>255</v>
      </c>
      <c r="S504" t="s">
        <v>443</v>
      </c>
      <c r="T504" t="s">
        <v>791</v>
      </c>
      <c r="U504">
        <v>0</v>
      </c>
      <c r="V504" t="s">
        <v>255</v>
      </c>
      <c r="AC504" t="s">
        <v>19</v>
      </c>
      <c r="AD504" t="s">
        <v>791</v>
      </c>
      <c r="AE504">
        <v>1.1475346972200863E-4</v>
      </c>
    </row>
    <row r="505" spans="9:31" x14ac:dyDescent="0.45">
      <c r="I505" t="s">
        <v>423</v>
      </c>
      <c r="J505" t="s">
        <v>792</v>
      </c>
      <c r="K505">
        <v>0</v>
      </c>
      <c r="L505" t="s">
        <v>255</v>
      </c>
      <c r="N505" t="s">
        <v>433</v>
      </c>
      <c r="O505" t="s">
        <v>792</v>
      </c>
      <c r="P505">
        <v>8.9579348849936731E-6</v>
      </c>
      <c r="Q505" t="s">
        <v>255</v>
      </c>
      <c r="S505" t="s">
        <v>443</v>
      </c>
      <c r="T505" t="s">
        <v>792</v>
      </c>
      <c r="U505">
        <v>0</v>
      </c>
      <c r="V505" t="s">
        <v>255</v>
      </c>
      <c r="AC505" t="s">
        <v>19</v>
      </c>
      <c r="AD505" t="s">
        <v>792</v>
      </c>
      <c r="AE505">
        <v>1.1503037836925253E-4</v>
      </c>
    </row>
    <row r="506" spans="9:31" x14ac:dyDescent="0.45">
      <c r="I506" t="s">
        <v>423</v>
      </c>
      <c r="J506" t="s">
        <v>793</v>
      </c>
      <c r="K506">
        <v>0</v>
      </c>
      <c r="L506" t="s">
        <v>255</v>
      </c>
      <c r="N506" t="s">
        <v>433</v>
      </c>
      <c r="O506" t="s">
        <v>793</v>
      </c>
      <c r="P506">
        <v>2.2776624119782362E-6</v>
      </c>
      <c r="Q506" t="s">
        <v>255</v>
      </c>
      <c r="S506" t="s">
        <v>443</v>
      </c>
      <c r="T506" t="s">
        <v>793</v>
      </c>
      <c r="U506">
        <v>0</v>
      </c>
      <c r="V506" t="s">
        <v>255</v>
      </c>
      <c r="AC506" t="s">
        <v>19</v>
      </c>
      <c r="AD506" t="s">
        <v>793</v>
      </c>
      <c r="AE506">
        <v>1.1481280728927517E-4</v>
      </c>
    </row>
    <row r="507" spans="9:31" x14ac:dyDescent="0.45">
      <c r="I507" t="s">
        <v>423</v>
      </c>
      <c r="J507" t="s">
        <v>794</v>
      </c>
      <c r="K507">
        <v>0</v>
      </c>
      <c r="L507" t="s">
        <v>255</v>
      </c>
      <c r="N507" t="s">
        <v>433</v>
      </c>
      <c r="O507" t="s">
        <v>794</v>
      </c>
      <c r="P507">
        <v>1.6627701592406469E-7</v>
      </c>
      <c r="Q507" t="s">
        <v>255</v>
      </c>
      <c r="S507" t="s">
        <v>443</v>
      </c>
      <c r="T507" t="s">
        <v>794</v>
      </c>
      <c r="U507">
        <v>0</v>
      </c>
      <c r="V507" t="s">
        <v>255</v>
      </c>
      <c r="AC507" t="s">
        <v>19</v>
      </c>
      <c r="AD507" t="s">
        <v>794</v>
      </c>
      <c r="AE507">
        <v>1.14901813640175E-4</v>
      </c>
    </row>
    <row r="508" spans="9:31" x14ac:dyDescent="0.45">
      <c r="I508" t="s">
        <v>423</v>
      </c>
      <c r="J508" t="s">
        <v>795</v>
      </c>
      <c r="K508">
        <v>0</v>
      </c>
      <c r="L508" t="s">
        <v>255</v>
      </c>
      <c r="N508" t="s">
        <v>433</v>
      </c>
      <c r="O508" t="s">
        <v>795</v>
      </c>
      <c r="P508">
        <v>0</v>
      </c>
      <c r="Q508" t="s">
        <v>255</v>
      </c>
      <c r="S508" t="s">
        <v>443</v>
      </c>
      <c r="T508" t="s">
        <v>795</v>
      </c>
      <c r="U508">
        <v>0</v>
      </c>
      <c r="V508" t="s">
        <v>255</v>
      </c>
      <c r="AC508" t="s">
        <v>19</v>
      </c>
      <c r="AD508" t="s">
        <v>795</v>
      </c>
      <c r="AE508">
        <v>1.1489192404563058E-4</v>
      </c>
    </row>
    <row r="509" spans="9:31" x14ac:dyDescent="0.45">
      <c r="I509" t="s">
        <v>423</v>
      </c>
      <c r="J509" t="s">
        <v>796</v>
      </c>
      <c r="K509">
        <v>1.4638976765163228E-5</v>
      </c>
      <c r="L509" t="s">
        <v>255</v>
      </c>
      <c r="N509" t="s">
        <v>433</v>
      </c>
      <c r="O509" t="s">
        <v>796</v>
      </c>
      <c r="P509">
        <v>0</v>
      </c>
      <c r="Q509" t="s">
        <v>255</v>
      </c>
      <c r="S509" t="s">
        <v>443</v>
      </c>
      <c r="T509" t="s">
        <v>796</v>
      </c>
      <c r="U509">
        <v>0</v>
      </c>
      <c r="V509" t="s">
        <v>255</v>
      </c>
      <c r="AC509" t="s">
        <v>19</v>
      </c>
      <c r="AD509" t="s">
        <v>796</v>
      </c>
      <c r="AE509">
        <v>1.1487214485654173E-4</v>
      </c>
    </row>
    <row r="510" spans="9:31" x14ac:dyDescent="0.45">
      <c r="I510" t="s">
        <v>423</v>
      </c>
      <c r="J510" t="s">
        <v>797</v>
      </c>
      <c r="K510">
        <v>3.06553554347482E-5</v>
      </c>
      <c r="L510" t="s">
        <v>255</v>
      </c>
      <c r="N510" t="s">
        <v>433</v>
      </c>
      <c r="O510" t="s">
        <v>797</v>
      </c>
      <c r="P510">
        <v>0</v>
      </c>
      <c r="Q510" t="s">
        <v>255</v>
      </c>
      <c r="S510" t="s">
        <v>443</v>
      </c>
      <c r="T510" t="s">
        <v>797</v>
      </c>
      <c r="U510">
        <v>0</v>
      </c>
      <c r="V510" t="s">
        <v>255</v>
      </c>
      <c r="AC510" t="s">
        <v>19</v>
      </c>
      <c r="AD510" t="s">
        <v>797</v>
      </c>
      <c r="AE510">
        <v>1.1488203445108615E-4</v>
      </c>
    </row>
    <row r="511" spans="9:31" x14ac:dyDescent="0.45">
      <c r="I511" t="s">
        <v>423</v>
      </c>
      <c r="J511" t="s">
        <v>798</v>
      </c>
      <c r="K511">
        <v>5.6803878794682299E-5</v>
      </c>
      <c r="L511" t="s">
        <v>255</v>
      </c>
      <c r="N511" t="s">
        <v>433</v>
      </c>
      <c r="O511" t="s">
        <v>798</v>
      </c>
      <c r="P511">
        <v>0</v>
      </c>
      <c r="Q511" t="s">
        <v>255</v>
      </c>
      <c r="S511" t="s">
        <v>443</v>
      </c>
      <c r="T511" t="s">
        <v>798</v>
      </c>
      <c r="U511">
        <v>0</v>
      </c>
      <c r="V511" t="s">
        <v>255</v>
      </c>
      <c r="AC511" t="s">
        <v>19</v>
      </c>
      <c r="AD511" t="s">
        <v>798</v>
      </c>
      <c r="AE511">
        <v>1.1488203445108615E-4</v>
      </c>
    </row>
    <row r="512" spans="9:31" x14ac:dyDescent="0.45">
      <c r="I512" t="s">
        <v>423</v>
      </c>
      <c r="J512" t="s">
        <v>799</v>
      </c>
      <c r="K512">
        <v>6.3554334511196773E-5</v>
      </c>
      <c r="L512" t="s">
        <v>255</v>
      </c>
      <c r="N512" t="s">
        <v>433</v>
      </c>
      <c r="O512" t="s">
        <v>799</v>
      </c>
      <c r="P512">
        <v>0</v>
      </c>
      <c r="Q512" t="s">
        <v>255</v>
      </c>
      <c r="S512" t="s">
        <v>443</v>
      </c>
      <c r="T512" t="s">
        <v>799</v>
      </c>
      <c r="U512">
        <v>1.7762686353748871E-6</v>
      </c>
      <c r="V512" t="s">
        <v>255</v>
      </c>
      <c r="AC512" t="s">
        <v>19</v>
      </c>
      <c r="AD512" t="s">
        <v>799</v>
      </c>
      <c r="AE512">
        <v>1.1488203445108615E-4</v>
      </c>
    </row>
    <row r="513" spans="9:31" x14ac:dyDescent="0.45">
      <c r="I513" t="s">
        <v>423</v>
      </c>
      <c r="J513" t="s">
        <v>800</v>
      </c>
      <c r="K513">
        <v>7.592566140569565E-5</v>
      </c>
      <c r="L513" t="s">
        <v>255</v>
      </c>
      <c r="N513" t="s">
        <v>433</v>
      </c>
      <c r="O513" t="s">
        <v>800</v>
      </c>
      <c r="P513">
        <v>0</v>
      </c>
      <c r="Q513" t="s">
        <v>255</v>
      </c>
      <c r="S513" t="s">
        <v>443</v>
      </c>
      <c r="T513" t="s">
        <v>800</v>
      </c>
      <c r="U513">
        <v>3.9880996309596948E-6</v>
      </c>
      <c r="V513" t="s">
        <v>255</v>
      </c>
      <c r="AC513" t="s">
        <v>19</v>
      </c>
      <c r="AD513" t="s">
        <v>800</v>
      </c>
      <c r="AE513">
        <v>1.1491170323471942E-4</v>
      </c>
    </row>
    <row r="514" spans="9:31" x14ac:dyDescent="0.45">
      <c r="I514" t="s">
        <v>423</v>
      </c>
      <c r="J514" t="s">
        <v>801</v>
      </c>
      <c r="K514">
        <v>4.8253784297485626E-5</v>
      </c>
      <c r="L514" t="s">
        <v>255</v>
      </c>
      <c r="N514" t="s">
        <v>433</v>
      </c>
      <c r="O514" t="s">
        <v>801</v>
      </c>
      <c r="P514">
        <v>0</v>
      </c>
      <c r="Q514" t="s">
        <v>255</v>
      </c>
      <c r="S514" t="s">
        <v>443</v>
      </c>
      <c r="T514" t="s">
        <v>801</v>
      </c>
      <c r="U514">
        <v>7.1141603694841726E-6</v>
      </c>
      <c r="V514" t="s">
        <v>255</v>
      </c>
      <c r="AC514" t="s">
        <v>19</v>
      </c>
      <c r="AD514" t="s">
        <v>801</v>
      </c>
      <c r="AE514">
        <v>1.1493148242380829E-4</v>
      </c>
    </row>
    <row r="515" spans="9:31" x14ac:dyDescent="0.45">
      <c r="I515" t="s">
        <v>423</v>
      </c>
      <c r="J515" t="s">
        <v>802</v>
      </c>
      <c r="K515">
        <v>0</v>
      </c>
      <c r="L515" t="s">
        <v>255</v>
      </c>
      <c r="N515" t="s">
        <v>433</v>
      </c>
      <c r="O515" t="s">
        <v>802</v>
      </c>
      <c r="P515">
        <v>3.7603744399545575E-11</v>
      </c>
      <c r="Q515" t="s">
        <v>255</v>
      </c>
      <c r="S515" t="s">
        <v>443</v>
      </c>
      <c r="T515" t="s">
        <v>802</v>
      </c>
      <c r="U515">
        <v>7.6377144774649792E-6</v>
      </c>
      <c r="V515" t="s">
        <v>255</v>
      </c>
      <c r="AC515" t="s">
        <v>19</v>
      </c>
      <c r="AD515" t="s">
        <v>802</v>
      </c>
      <c r="AE515">
        <v>1.1494137201835271E-4</v>
      </c>
    </row>
    <row r="516" spans="9:31" x14ac:dyDescent="0.45">
      <c r="I516" t="s">
        <v>423</v>
      </c>
      <c r="J516" t="s">
        <v>803</v>
      </c>
      <c r="K516">
        <v>0</v>
      </c>
      <c r="L516" t="s">
        <v>255</v>
      </c>
      <c r="N516" t="s">
        <v>433</v>
      </c>
      <c r="O516" t="s">
        <v>803</v>
      </c>
      <c r="P516">
        <v>1.6664538453502029E-9</v>
      </c>
      <c r="Q516" t="s">
        <v>255</v>
      </c>
      <c r="S516" t="s">
        <v>443</v>
      </c>
      <c r="T516" t="s">
        <v>803</v>
      </c>
      <c r="U516">
        <v>1.1521324451720941E-5</v>
      </c>
      <c r="V516" t="s">
        <v>255</v>
      </c>
      <c r="AC516" t="s">
        <v>19</v>
      </c>
      <c r="AD516" t="s">
        <v>803</v>
      </c>
      <c r="AE516">
        <v>1.1491170323471942E-4</v>
      </c>
    </row>
    <row r="517" spans="9:31" x14ac:dyDescent="0.45">
      <c r="I517" t="s">
        <v>423</v>
      </c>
      <c r="J517" t="s">
        <v>804</v>
      </c>
      <c r="K517">
        <v>0</v>
      </c>
      <c r="L517" t="s">
        <v>255</v>
      </c>
      <c r="N517" t="s">
        <v>433</v>
      </c>
      <c r="O517" t="s">
        <v>804</v>
      </c>
      <c r="P517">
        <v>1.0374081149261306E-7</v>
      </c>
      <c r="Q517" t="s">
        <v>255</v>
      </c>
      <c r="S517" t="s">
        <v>443</v>
      </c>
      <c r="T517" t="s">
        <v>804</v>
      </c>
      <c r="U517">
        <v>2.5732838337125953E-5</v>
      </c>
      <c r="V517" t="s">
        <v>255</v>
      </c>
      <c r="AC517" t="s">
        <v>19</v>
      </c>
      <c r="AD517" t="s">
        <v>804</v>
      </c>
      <c r="AE517">
        <v>1.1496115120744155E-4</v>
      </c>
    </row>
    <row r="518" spans="9:31" x14ac:dyDescent="0.45">
      <c r="I518" t="s">
        <v>423</v>
      </c>
      <c r="J518" t="s">
        <v>805</v>
      </c>
      <c r="K518">
        <v>0</v>
      </c>
      <c r="L518" t="s">
        <v>255</v>
      </c>
      <c r="N518" t="s">
        <v>433</v>
      </c>
      <c r="O518" t="s">
        <v>805</v>
      </c>
      <c r="P518">
        <v>1.0665679096966741E-6</v>
      </c>
      <c r="Q518" t="s">
        <v>255</v>
      </c>
      <c r="S518" t="s">
        <v>443</v>
      </c>
      <c r="T518" t="s">
        <v>805</v>
      </c>
      <c r="U518">
        <v>4.1940590536180599E-5</v>
      </c>
      <c r="V518" t="s">
        <v>255</v>
      </c>
      <c r="AC518" t="s">
        <v>19</v>
      </c>
      <c r="AD518" t="s">
        <v>805</v>
      </c>
      <c r="AE518">
        <v>1.1481280728927517E-4</v>
      </c>
    </row>
    <row r="519" spans="9:31" x14ac:dyDescent="0.45">
      <c r="I519" t="s">
        <v>423</v>
      </c>
      <c r="J519" t="s">
        <v>806</v>
      </c>
      <c r="K519">
        <v>0</v>
      </c>
      <c r="L519" t="s">
        <v>255</v>
      </c>
      <c r="N519" t="s">
        <v>433</v>
      </c>
      <c r="O519" t="s">
        <v>806</v>
      </c>
      <c r="P519">
        <v>2.4509208246528056E-6</v>
      </c>
      <c r="Q519" t="s">
        <v>255</v>
      </c>
      <c r="S519" t="s">
        <v>443</v>
      </c>
      <c r="T519" t="s">
        <v>806</v>
      </c>
      <c r="U519">
        <v>6.0881719379156845E-5</v>
      </c>
      <c r="V519" t="s">
        <v>255</v>
      </c>
      <c r="AC519" t="s">
        <v>19</v>
      </c>
      <c r="AD519" t="s">
        <v>806</v>
      </c>
      <c r="AE519">
        <v>1.1441722350749817E-4</v>
      </c>
    </row>
    <row r="520" spans="9:31" x14ac:dyDescent="0.45">
      <c r="I520" t="s">
        <v>423</v>
      </c>
      <c r="J520" t="s">
        <v>807</v>
      </c>
      <c r="K520">
        <v>0</v>
      </c>
      <c r="L520" t="s">
        <v>255</v>
      </c>
      <c r="N520" t="s">
        <v>433</v>
      </c>
      <c r="O520" t="s">
        <v>807</v>
      </c>
      <c r="P520">
        <v>4.4440017570697757E-6</v>
      </c>
      <c r="Q520" t="s">
        <v>255</v>
      </c>
      <c r="S520" t="s">
        <v>443</v>
      </c>
      <c r="T520" t="s">
        <v>807</v>
      </c>
      <c r="U520">
        <v>7.8669220519335284E-5</v>
      </c>
      <c r="V520" t="s">
        <v>255</v>
      </c>
      <c r="AC520" t="s">
        <v>19</v>
      </c>
      <c r="AD520" t="s">
        <v>807</v>
      </c>
      <c r="AE520">
        <v>1.1400186053663233E-4</v>
      </c>
    </row>
    <row r="521" spans="9:31" x14ac:dyDescent="0.45">
      <c r="I521" t="s">
        <v>423</v>
      </c>
      <c r="J521" t="s">
        <v>808</v>
      </c>
      <c r="K521">
        <v>0</v>
      </c>
      <c r="L521" t="s">
        <v>255</v>
      </c>
      <c r="N521" t="s">
        <v>433</v>
      </c>
      <c r="O521" t="s">
        <v>808</v>
      </c>
      <c r="P521">
        <v>1.0192994354473292E-5</v>
      </c>
      <c r="Q521" t="s">
        <v>255</v>
      </c>
      <c r="S521" t="s">
        <v>443</v>
      </c>
      <c r="T521" t="s">
        <v>808</v>
      </c>
      <c r="U521">
        <v>9.7953438753004525E-5</v>
      </c>
      <c r="V521" t="s">
        <v>255</v>
      </c>
      <c r="AC521" t="s">
        <v>19</v>
      </c>
      <c r="AD521" t="s">
        <v>808</v>
      </c>
      <c r="AE521">
        <v>1.1319091378398949E-4</v>
      </c>
    </row>
    <row r="522" spans="9:31" x14ac:dyDescent="0.45">
      <c r="I522" t="s">
        <v>423</v>
      </c>
      <c r="J522" t="s">
        <v>809</v>
      </c>
      <c r="K522">
        <v>0</v>
      </c>
      <c r="L522" t="s">
        <v>255</v>
      </c>
      <c r="N522" t="s">
        <v>433</v>
      </c>
      <c r="O522" t="s">
        <v>809</v>
      </c>
      <c r="P522">
        <v>2.9853698642295837E-5</v>
      </c>
      <c r="Q522" t="s">
        <v>255</v>
      </c>
      <c r="S522" t="s">
        <v>443</v>
      </c>
      <c r="T522" t="s">
        <v>809</v>
      </c>
      <c r="U522">
        <v>1.1536958715926842E-4</v>
      </c>
      <c r="V522" t="s">
        <v>255</v>
      </c>
      <c r="AC522" t="s">
        <v>19</v>
      </c>
      <c r="AD522" t="s">
        <v>809</v>
      </c>
      <c r="AE522">
        <v>1.1309201783854524E-4</v>
      </c>
    </row>
    <row r="523" spans="9:31" x14ac:dyDescent="0.45">
      <c r="I523" t="s">
        <v>423</v>
      </c>
      <c r="J523" t="s">
        <v>263</v>
      </c>
      <c r="K523">
        <v>0</v>
      </c>
      <c r="L523" t="s">
        <v>255</v>
      </c>
      <c r="N523" t="s">
        <v>433</v>
      </c>
      <c r="O523" t="s">
        <v>263</v>
      </c>
      <c r="P523">
        <v>9.327857351635405E-3</v>
      </c>
      <c r="Q523" t="s">
        <v>255</v>
      </c>
      <c r="S523" t="s">
        <v>443</v>
      </c>
      <c r="T523" t="s">
        <v>263</v>
      </c>
      <c r="U523">
        <v>7.2569434490771271E-3</v>
      </c>
      <c r="V523" t="s">
        <v>255</v>
      </c>
      <c r="AC523" t="s">
        <v>19</v>
      </c>
      <c r="AD523" t="s">
        <v>263</v>
      </c>
      <c r="AE523">
        <v>1.1354123874212052E-2</v>
      </c>
    </row>
    <row r="524" spans="9:31" x14ac:dyDescent="0.45">
      <c r="I524" t="s">
        <v>423</v>
      </c>
      <c r="J524" t="s">
        <v>264</v>
      </c>
      <c r="K524">
        <v>0</v>
      </c>
      <c r="L524" t="s">
        <v>255</v>
      </c>
      <c r="N524" t="s">
        <v>433</v>
      </c>
      <c r="O524" t="s">
        <v>264</v>
      </c>
      <c r="P524">
        <v>2.7167306300241688E-3</v>
      </c>
      <c r="Q524" t="s">
        <v>255</v>
      </c>
      <c r="S524" t="s">
        <v>443</v>
      </c>
      <c r="T524" t="s">
        <v>264</v>
      </c>
      <c r="U524">
        <v>2.0351452729647649E-3</v>
      </c>
      <c r="V524" t="s">
        <v>255</v>
      </c>
      <c r="AC524" t="s">
        <v>19</v>
      </c>
      <c r="AD524" t="s">
        <v>264</v>
      </c>
      <c r="AE524">
        <v>2.8597787624317101E-3</v>
      </c>
    </row>
    <row r="525" spans="9:31" x14ac:dyDescent="0.45">
      <c r="I525" t="s">
        <v>423</v>
      </c>
      <c r="J525" t="s">
        <v>265</v>
      </c>
      <c r="K525">
        <v>0</v>
      </c>
      <c r="L525" t="s">
        <v>255</v>
      </c>
      <c r="N525" t="s">
        <v>433</v>
      </c>
      <c r="O525" t="s">
        <v>265</v>
      </c>
      <c r="P525">
        <v>8.4413329679530885E-3</v>
      </c>
      <c r="Q525" t="s">
        <v>255</v>
      </c>
      <c r="S525" t="s">
        <v>443</v>
      </c>
      <c r="T525" t="s">
        <v>265</v>
      </c>
      <c r="U525">
        <v>6.4117872981331184E-3</v>
      </c>
      <c r="V525" t="s">
        <v>255</v>
      </c>
      <c r="AC525" t="s">
        <v>19</v>
      </c>
      <c r="AD525" t="s">
        <v>265</v>
      </c>
      <c r="AE525">
        <v>8.5937256473572702E-3</v>
      </c>
    </row>
    <row r="526" spans="9:31" x14ac:dyDescent="0.45">
      <c r="I526" t="s">
        <v>423</v>
      </c>
      <c r="J526" t="s">
        <v>266</v>
      </c>
      <c r="K526">
        <v>2.0611006930076315E-3</v>
      </c>
      <c r="L526" t="s">
        <v>255</v>
      </c>
      <c r="N526" t="s">
        <v>433</v>
      </c>
      <c r="O526" t="s">
        <v>266</v>
      </c>
      <c r="P526">
        <v>5.6816415785735114E-3</v>
      </c>
      <c r="Q526" t="s">
        <v>255</v>
      </c>
      <c r="S526" t="s">
        <v>443</v>
      </c>
      <c r="T526" t="s">
        <v>266</v>
      </c>
      <c r="U526">
        <v>4.4202185063747252E-3</v>
      </c>
      <c r="V526" t="s">
        <v>255</v>
      </c>
      <c r="AC526" t="s">
        <v>19</v>
      </c>
      <c r="AD526" t="s">
        <v>266</v>
      </c>
      <c r="AE526">
        <v>5.7269252727990176E-3</v>
      </c>
    </row>
    <row r="527" spans="9:31" x14ac:dyDescent="0.45">
      <c r="I527" t="s">
        <v>423</v>
      </c>
      <c r="J527" t="s">
        <v>267</v>
      </c>
      <c r="K527">
        <v>1.8750450794292647E-2</v>
      </c>
      <c r="L527" t="s">
        <v>255</v>
      </c>
      <c r="N527" t="s">
        <v>433</v>
      </c>
      <c r="O527" t="s">
        <v>267</v>
      </c>
      <c r="P527">
        <v>1.2875981197624769E-2</v>
      </c>
      <c r="Q527" t="s">
        <v>255</v>
      </c>
      <c r="S527" t="s">
        <v>443</v>
      </c>
      <c r="T527" t="s">
        <v>267</v>
      </c>
      <c r="U527">
        <v>1.0992367950561469E-2</v>
      </c>
      <c r="V527" t="s">
        <v>255</v>
      </c>
      <c r="AC527" t="s">
        <v>19</v>
      </c>
      <c r="AD527" t="s">
        <v>267</v>
      </c>
      <c r="AE527">
        <v>1.4316240160989473E-2</v>
      </c>
    </row>
    <row r="528" spans="9:31" x14ac:dyDescent="0.45">
      <c r="I528" t="s">
        <v>423</v>
      </c>
      <c r="J528" t="s">
        <v>268</v>
      </c>
      <c r="K528">
        <v>8.0238664904308584E-3</v>
      </c>
      <c r="L528" t="s">
        <v>255</v>
      </c>
      <c r="N528" t="s">
        <v>433</v>
      </c>
      <c r="O528" t="s">
        <v>268</v>
      </c>
      <c r="P528">
        <v>1.5175518148288283E-2</v>
      </c>
      <c r="Q528" t="s">
        <v>255</v>
      </c>
      <c r="S528" t="s">
        <v>443</v>
      </c>
      <c r="T528" t="s">
        <v>268</v>
      </c>
      <c r="U528">
        <v>1.4099495777486768E-2</v>
      </c>
      <c r="V528" t="s">
        <v>255</v>
      </c>
      <c r="AC528" t="s">
        <v>19</v>
      </c>
      <c r="AD528" t="s">
        <v>268</v>
      </c>
      <c r="AE528">
        <v>1.7181873563391483E-2</v>
      </c>
    </row>
    <row r="529" spans="9:31" x14ac:dyDescent="0.45">
      <c r="I529" t="s">
        <v>423</v>
      </c>
      <c r="J529" t="s">
        <v>269</v>
      </c>
      <c r="K529">
        <v>0</v>
      </c>
      <c r="L529" t="s">
        <v>255</v>
      </c>
      <c r="N529" t="s">
        <v>433</v>
      </c>
      <c r="O529" t="s">
        <v>269</v>
      </c>
      <c r="P529">
        <v>2.4323242057543207E-3</v>
      </c>
      <c r="Q529" t="s">
        <v>255</v>
      </c>
      <c r="S529" t="s">
        <v>443</v>
      </c>
      <c r="T529" t="s">
        <v>269</v>
      </c>
      <c r="U529">
        <v>2.0796218738765261E-3</v>
      </c>
      <c r="V529" t="s">
        <v>255</v>
      </c>
      <c r="AC529" t="s">
        <v>19</v>
      </c>
      <c r="AD529" t="s">
        <v>269</v>
      </c>
      <c r="AE529">
        <v>2.8444202221042185E-3</v>
      </c>
    </row>
    <row r="530" spans="9:31" x14ac:dyDescent="0.45">
      <c r="I530" t="s">
        <v>423</v>
      </c>
      <c r="J530" t="s">
        <v>270</v>
      </c>
      <c r="K530">
        <v>0</v>
      </c>
      <c r="L530" t="s">
        <v>255</v>
      </c>
      <c r="N530" t="s">
        <v>433</v>
      </c>
      <c r="O530" t="s">
        <v>270</v>
      </c>
      <c r="P530">
        <v>4.619079479097306E-3</v>
      </c>
      <c r="Q530" t="s">
        <v>255</v>
      </c>
      <c r="S530" t="s">
        <v>443</v>
      </c>
      <c r="T530" t="s">
        <v>270</v>
      </c>
      <c r="U530">
        <v>4.0862276166888766E-3</v>
      </c>
      <c r="V530" t="s">
        <v>255</v>
      </c>
      <c r="AC530" t="s">
        <v>19</v>
      </c>
      <c r="AD530" t="s">
        <v>270</v>
      </c>
      <c r="AE530">
        <v>5.6794651085803225E-3</v>
      </c>
    </row>
    <row r="531" spans="9:31" x14ac:dyDescent="0.45">
      <c r="I531" t="s">
        <v>423</v>
      </c>
      <c r="J531" t="s">
        <v>810</v>
      </c>
      <c r="K531">
        <v>0</v>
      </c>
      <c r="L531" t="s">
        <v>255</v>
      </c>
      <c r="N531" t="s">
        <v>433</v>
      </c>
      <c r="O531" t="s">
        <v>810</v>
      </c>
      <c r="P531">
        <v>2.3659157683629159E-5</v>
      </c>
      <c r="Q531" t="s">
        <v>255</v>
      </c>
      <c r="S531" t="s">
        <v>443</v>
      </c>
      <c r="T531" t="s">
        <v>810</v>
      </c>
      <c r="U531">
        <v>6.1779007470444837E-6</v>
      </c>
      <c r="V531" t="s">
        <v>255</v>
      </c>
      <c r="AC531" t="s">
        <v>19</v>
      </c>
      <c r="AD531" t="s">
        <v>810</v>
      </c>
      <c r="AE531">
        <v>1.1343462891293163E-4</v>
      </c>
    </row>
    <row r="532" spans="9:31" x14ac:dyDescent="0.45">
      <c r="I532" t="s">
        <v>423</v>
      </c>
      <c r="J532" t="s">
        <v>811</v>
      </c>
      <c r="K532">
        <v>0</v>
      </c>
      <c r="L532" t="s">
        <v>255</v>
      </c>
      <c r="N532" t="s">
        <v>433</v>
      </c>
      <c r="O532" t="s">
        <v>811</v>
      </c>
      <c r="P532">
        <v>3.0725628027774799E-5</v>
      </c>
      <c r="Q532" t="s">
        <v>255</v>
      </c>
      <c r="S532" t="s">
        <v>443</v>
      </c>
      <c r="T532" t="s">
        <v>811</v>
      </c>
      <c r="U532">
        <v>3.7482545941177647E-6</v>
      </c>
      <c r="V532" t="s">
        <v>255</v>
      </c>
      <c r="AC532" t="s">
        <v>19</v>
      </c>
      <c r="AD532" t="s">
        <v>811</v>
      </c>
      <c r="AE532">
        <v>1.1337529134566507E-4</v>
      </c>
    </row>
    <row r="533" spans="9:31" x14ac:dyDescent="0.45">
      <c r="I533" t="s">
        <v>423</v>
      </c>
      <c r="J533" t="s">
        <v>812</v>
      </c>
      <c r="K533">
        <v>0</v>
      </c>
      <c r="L533" t="s">
        <v>255</v>
      </c>
      <c r="N533" t="s">
        <v>433</v>
      </c>
      <c r="O533" t="s">
        <v>812</v>
      </c>
      <c r="P533">
        <v>3.3077930942615539E-5</v>
      </c>
      <c r="Q533" t="s">
        <v>255</v>
      </c>
      <c r="S533" t="s">
        <v>443</v>
      </c>
      <c r="T533" t="s">
        <v>812</v>
      </c>
      <c r="U533">
        <v>2.064969621594811E-6</v>
      </c>
      <c r="V533" t="s">
        <v>255</v>
      </c>
      <c r="AC533" t="s">
        <v>19</v>
      </c>
      <c r="AD533" t="s">
        <v>812</v>
      </c>
      <c r="AE533">
        <v>1.1343462891293163E-4</v>
      </c>
    </row>
    <row r="534" spans="9:31" x14ac:dyDescent="0.45">
      <c r="I534" t="s">
        <v>423</v>
      </c>
      <c r="J534" t="s">
        <v>813</v>
      </c>
      <c r="K534">
        <v>0</v>
      </c>
      <c r="L534" t="s">
        <v>255</v>
      </c>
      <c r="N534" t="s">
        <v>433</v>
      </c>
      <c r="O534" t="s">
        <v>813</v>
      </c>
      <c r="P534">
        <v>2.9215880318367767E-5</v>
      </c>
      <c r="Q534" t="s">
        <v>255</v>
      </c>
      <c r="S534" t="s">
        <v>443</v>
      </c>
      <c r="T534" t="s">
        <v>813</v>
      </c>
      <c r="U534">
        <v>2.5396640637294925E-6</v>
      </c>
      <c r="V534" t="s">
        <v>255</v>
      </c>
      <c r="AC534" t="s">
        <v>19</v>
      </c>
      <c r="AD534" t="s">
        <v>813</v>
      </c>
      <c r="AE534">
        <v>1.133851809402095E-4</v>
      </c>
    </row>
    <row r="535" spans="9:31" x14ac:dyDescent="0.45">
      <c r="I535" t="s">
        <v>423</v>
      </c>
      <c r="J535" t="s">
        <v>814</v>
      </c>
      <c r="K535">
        <v>0</v>
      </c>
      <c r="L535" t="s">
        <v>255</v>
      </c>
      <c r="N535" t="s">
        <v>433</v>
      </c>
      <c r="O535" t="s">
        <v>814</v>
      </c>
      <c r="P535">
        <v>2.5968692291160609E-5</v>
      </c>
      <c r="Q535" t="s">
        <v>255</v>
      </c>
      <c r="S535" t="s">
        <v>443</v>
      </c>
      <c r="T535" t="s">
        <v>814</v>
      </c>
      <c r="U535">
        <v>4.9304697165786331E-6</v>
      </c>
      <c r="V535" t="s">
        <v>255</v>
      </c>
      <c r="AC535" t="s">
        <v>19</v>
      </c>
      <c r="AD535" t="s">
        <v>814</v>
      </c>
      <c r="AE535">
        <v>1.1315772026568774E-4</v>
      </c>
    </row>
    <row r="536" spans="9:31" x14ac:dyDescent="0.45">
      <c r="I536" t="s">
        <v>423</v>
      </c>
      <c r="J536" t="s">
        <v>815</v>
      </c>
      <c r="K536">
        <v>0</v>
      </c>
      <c r="L536" t="s">
        <v>255</v>
      </c>
      <c r="N536" t="s">
        <v>433</v>
      </c>
      <c r="O536" t="s">
        <v>815</v>
      </c>
      <c r="P536">
        <v>2.3135973477287436E-5</v>
      </c>
      <c r="Q536" t="s">
        <v>255</v>
      </c>
      <c r="S536" t="s">
        <v>443</v>
      </c>
      <c r="T536" t="s">
        <v>815</v>
      </c>
      <c r="U536">
        <v>7.5085582477641993E-6</v>
      </c>
      <c r="V536" t="s">
        <v>255</v>
      </c>
      <c r="AC536" t="s">
        <v>19</v>
      </c>
      <c r="AD536" t="s">
        <v>815</v>
      </c>
      <c r="AE536">
        <v>1.133060641838541E-4</v>
      </c>
    </row>
    <row r="537" spans="9:31" x14ac:dyDescent="0.45">
      <c r="I537" t="s">
        <v>423</v>
      </c>
      <c r="J537" t="s">
        <v>816</v>
      </c>
      <c r="K537">
        <v>0</v>
      </c>
      <c r="L537" t="s">
        <v>255</v>
      </c>
      <c r="N537" t="s">
        <v>433</v>
      </c>
      <c r="O537" t="s">
        <v>816</v>
      </c>
      <c r="P537">
        <v>2.245287432836568E-5</v>
      </c>
      <c r="Q537" t="s">
        <v>255</v>
      </c>
      <c r="S537" t="s">
        <v>443</v>
      </c>
      <c r="T537" t="s">
        <v>816</v>
      </c>
      <c r="U537">
        <v>3.8948544774071608E-6</v>
      </c>
      <c r="V537" t="s">
        <v>255</v>
      </c>
      <c r="AC537" t="s">
        <v>19</v>
      </c>
      <c r="AD537" t="s">
        <v>816</v>
      </c>
      <c r="AE537">
        <v>1.1372142715471994E-4</v>
      </c>
    </row>
    <row r="538" spans="9:31" x14ac:dyDescent="0.45">
      <c r="I538" t="s">
        <v>423</v>
      </c>
      <c r="J538" t="s">
        <v>817</v>
      </c>
      <c r="K538">
        <v>0</v>
      </c>
      <c r="L538" t="s">
        <v>255</v>
      </c>
      <c r="N538" t="s">
        <v>433</v>
      </c>
      <c r="O538" t="s">
        <v>817</v>
      </c>
      <c r="P538">
        <v>2.1712749250255763E-5</v>
      </c>
      <c r="Q538" t="s">
        <v>255</v>
      </c>
      <c r="S538" t="s">
        <v>443</v>
      </c>
      <c r="T538" t="s">
        <v>817</v>
      </c>
      <c r="U538">
        <v>0</v>
      </c>
      <c r="V538" t="s">
        <v>255</v>
      </c>
      <c r="AC538" t="s">
        <v>19</v>
      </c>
      <c r="AD538" t="s">
        <v>817</v>
      </c>
      <c r="AE538">
        <v>1.1385988147834189E-4</v>
      </c>
    </row>
    <row r="539" spans="9:31" x14ac:dyDescent="0.45">
      <c r="I539" t="s">
        <v>423</v>
      </c>
      <c r="J539" t="s">
        <v>818</v>
      </c>
      <c r="K539">
        <v>0</v>
      </c>
      <c r="L539" t="s">
        <v>255</v>
      </c>
      <c r="N539" t="s">
        <v>433</v>
      </c>
      <c r="O539" t="s">
        <v>818</v>
      </c>
      <c r="P539">
        <v>1.4201657578497141E-5</v>
      </c>
      <c r="Q539" t="s">
        <v>255</v>
      </c>
      <c r="S539" t="s">
        <v>443</v>
      </c>
      <c r="T539" t="s">
        <v>818</v>
      </c>
      <c r="U539">
        <v>0</v>
      </c>
      <c r="V539" t="s">
        <v>255</v>
      </c>
      <c r="AC539" t="s">
        <v>19</v>
      </c>
      <c r="AD539" t="s">
        <v>818</v>
      </c>
      <c r="AE539">
        <v>1.1405767336923041E-4</v>
      </c>
    </row>
    <row r="540" spans="9:31" x14ac:dyDescent="0.45">
      <c r="I540" t="s">
        <v>423</v>
      </c>
      <c r="J540" t="s">
        <v>819</v>
      </c>
      <c r="K540">
        <v>1.078661698685207E-8</v>
      </c>
      <c r="L540" t="s">
        <v>255</v>
      </c>
      <c r="N540" t="s">
        <v>433</v>
      </c>
      <c r="O540" t="s">
        <v>819</v>
      </c>
      <c r="P540">
        <v>6.0008226430923167E-6</v>
      </c>
      <c r="Q540" t="s">
        <v>255</v>
      </c>
      <c r="S540" t="s">
        <v>443</v>
      </c>
      <c r="T540" t="s">
        <v>819</v>
      </c>
      <c r="U540">
        <v>0</v>
      </c>
      <c r="V540" t="s">
        <v>255</v>
      </c>
      <c r="AC540" t="s">
        <v>19</v>
      </c>
      <c r="AD540" t="s">
        <v>819</v>
      </c>
      <c r="AE540">
        <v>1.1405767336923041E-4</v>
      </c>
    </row>
    <row r="541" spans="9:31" x14ac:dyDescent="0.45">
      <c r="I541" t="s">
        <v>423</v>
      </c>
      <c r="J541" t="s">
        <v>820</v>
      </c>
      <c r="K541">
        <v>2.8056112302810271E-5</v>
      </c>
      <c r="L541" t="s">
        <v>255</v>
      </c>
      <c r="N541" t="s">
        <v>433</v>
      </c>
      <c r="O541" t="s">
        <v>820</v>
      </c>
      <c r="P541">
        <v>2.6674413326634903E-6</v>
      </c>
      <c r="Q541" t="s">
        <v>255</v>
      </c>
      <c r="S541" t="s">
        <v>443</v>
      </c>
      <c r="T541" t="s">
        <v>820</v>
      </c>
      <c r="U541">
        <v>0</v>
      </c>
      <c r="V541" t="s">
        <v>255</v>
      </c>
      <c r="AC541" t="s">
        <v>19</v>
      </c>
      <c r="AD541" t="s">
        <v>820</v>
      </c>
      <c r="AE541">
        <v>1.1405767336923041E-4</v>
      </c>
    </row>
    <row r="542" spans="9:31" x14ac:dyDescent="0.45">
      <c r="I542" t="s">
        <v>423</v>
      </c>
      <c r="J542" t="s">
        <v>821</v>
      </c>
      <c r="K542">
        <v>4.3832032682690054E-5</v>
      </c>
      <c r="L542" t="s">
        <v>255</v>
      </c>
      <c r="N542" t="s">
        <v>433</v>
      </c>
      <c r="O542" t="s">
        <v>821</v>
      </c>
      <c r="P542">
        <v>1.4817173290035429E-6</v>
      </c>
      <c r="Q542" t="s">
        <v>255</v>
      </c>
      <c r="S542" t="s">
        <v>443</v>
      </c>
      <c r="T542" t="s">
        <v>821</v>
      </c>
      <c r="U542">
        <v>3.4138361201167173E-6</v>
      </c>
      <c r="V542" t="s">
        <v>255</v>
      </c>
      <c r="AC542" t="s">
        <v>19</v>
      </c>
      <c r="AD542" t="s">
        <v>821</v>
      </c>
      <c r="AE542">
        <v>1.1405767336923041E-4</v>
      </c>
    </row>
    <row r="543" spans="9:31" x14ac:dyDescent="0.45">
      <c r="I543" t="s">
        <v>423</v>
      </c>
      <c r="J543" t="s">
        <v>822</v>
      </c>
      <c r="K543">
        <v>5.729647344978786E-5</v>
      </c>
      <c r="L543" t="s">
        <v>255</v>
      </c>
      <c r="N543" t="s">
        <v>433</v>
      </c>
      <c r="O543" t="s">
        <v>822</v>
      </c>
      <c r="P543">
        <v>1.8329890299967665E-6</v>
      </c>
      <c r="Q543" t="s">
        <v>255</v>
      </c>
      <c r="S543" t="s">
        <v>443</v>
      </c>
      <c r="T543" t="s">
        <v>822</v>
      </c>
      <c r="U543">
        <v>2.7547364109676888E-6</v>
      </c>
      <c r="V543" t="s">
        <v>255</v>
      </c>
      <c r="AC543" t="s">
        <v>19</v>
      </c>
      <c r="AD543" t="s">
        <v>822</v>
      </c>
      <c r="AE543">
        <v>1.1406756296377483E-4</v>
      </c>
    </row>
    <row r="544" spans="9:31" x14ac:dyDescent="0.45">
      <c r="I544" t="s">
        <v>423</v>
      </c>
      <c r="J544" t="s">
        <v>823</v>
      </c>
      <c r="K544">
        <v>7.9693629952453507E-5</v>
      </c>
      <c r="L544" t="s">
        <v>255</v>
      </c>
      <c r="N544" t="s">
        <v>433</v>
      </c>
      <c r="O544" t="s">
        <v>823</v>
      </c>
      <c r="P544">
        <v>5.1819098405273411E-6</v>
      </c>
      <c r="Q544" t="s">
        <v>255</v>
      </c>
      <c r="S544" t="s">
        <v>443</v>
      </c>
      <c r="T544" t="s">
        <v>823</v>
      </c>
      <c r="U544">
        <v>3.3624767808055496E-6</v>
      </c>
      <c r="V544" t="s">
        <v>255</v>
      </c>
      <c r="AC544" t="s">
        <v>19</v>
      </c>
      <c r="AD544" t="s">
        <v>823</v>
      </c>
      <c r="AE544">
        <v>1.140972317474081E-4</v>
      </c>
    </row>
    <row r="545" spans="9:31" x14ac:dyDescent="0.45">
      <c r="I545" t="s">
        <v>423</v>
      </c>
      <c r="J545" t="s">
        <v>824</v>
      </c>
      <c r="K545">
        <v>1.0411215702413364E-4</v>
      </c>
      <c r="L545" t="s">
        <v>255</v>
      </c>
      <c r="N545" t="s">
        <v>433</v>
      </c>
      <c r="O545" t="s">
        <v>824</v>
      </c>
      <c r="P545">
        <v>1.5951537032753167E-5</v>
      </c>
      <c r="Q545" t="s">
        <v>255</v>
      </c>
      <c r="S545" t="s">
        <v>443</v>
      </c>
      <c r="T545" t="s">
        <v>824</v>
      </c>
      <c r="U545">
        <v>7.5921978700996526E-6</v>
      </c>
      <c r="V545" t="s">
        <v>255</v>
      </c>
      <c r="AC545" t="s">
        <v>19</v>
      </c>
      <c r="AD545" t="s">
        <v>824</v>
      </c>
      <c r="AE545">
        <v>1.1423568607103006E-4</v>
      </c>
    </row>
    <row r="546" spans="9:31" x14ac:dyDescent="0.45">
      <c r="I546" t="s">
        <v>423</v>
      </c>
      <c r="J546" t="s">
        <v>825</v>
      </c>
      <c r="K546">
        <v>7.1348066703932927E-5</v>
      </c>
      <c r="L546" t="s">
        <v>255</v>
      </c>
      <c r="N546" t="s">
        <v>433</v>
      </c>
      <c r="O546" t="s">
        <v>825</v>
      </c>
      <c r="P546">
        <v>3.002877049525385E-5</v>
      </c>
      <c r="Q546" t="s">
        <v>255</v>
      </c>
      <c r="S546" t="s">
        <v>443</v>
      </c>
      <c r="T546" t="s">
        <v>825</v>
      </c>
      <c r="U546">
        <v>9.1503736941106684E-6</v>
      </c>
      <c r="V546" t="s">
        <v>255</v>
      </c>
      <c r="AC546" t="s">
        <v>19</v>
      </c>
      <c r="AD546" t="s">
        <v>825</v>
      </c>
      <c r="AE546">
        <v>1.1435436120556315E-4</v>
      </c>
    </row>
    <row r="547" spans="9:31" x14ac:dyDescent="0.45">
      <c r="I547" t="s">
        <v>423</v>
      </c>
      <c r="J547" t="s">
        <v>826</v>
      </c>
      <c r="K547">
        <v>4.4720710029227727E-5</v>
      </c>
      <c r="L547" t="s">
        <v>255</v>
      </c>
      <c r="N547" t="s">
        <v>433</v>
      </c>
      <c r="O547" t="s">
        <v>826</v>
      </c>
      <c r="P547">
        <v>3.02709626586344E-5</v>
      </c>
      <c r="Q547" t="s">
        <v>255</v>
      </c>
      <c r="S547" t="s">
        <v>443</v>
      </c>
      <c r="T547" t="s">
        <v>826</v>
      </c>
      <c r="U547">
        <v>5.4746505011968464E-6</v>
      </c>
      <c r="V547" t="s">
        <v>255</v>
      </c>
      <c r="AC547" t="s">
        <v>19</v>
      </c>
      <c r="AD547" t="s">
        <v>826</v>
      </c>
      <c r="AE547">
        <v>1.1431480282738545E-4</v>
      </c>
    </row>
    <row r="548" spans="9:31" x14ac:dyDescent="0.45">
      <c r="I548" t="s">
        <v>423</v>
      </c>
      <c r="J548" t="s">
        <v>827</v>
      </c>
      <c r="K548">
        <v>0</v>
      </c>
      <c r="L548" t="s">
        <v>255</v>
      </c>
      <c r="N548" t="s">
        <v>433</v>
      </c>
      <c r="O548" t="s">
        <v>827</v>
      </c>
      <c r="P548">
        <v>2.2643248199410744E-5</v>
      </c>
      <c r="Q548" t="s">
        <v>255</v>
      </c>
      <c r="S548" t="s">
        <v>443</v>
      </c>
      <c r="T548" t="s">
        <v>827</v>
      </c>
      <c r="U548">
        <v>5.734445002380449E-7</v>
      </c>
      <c r="V548" t="s">
        <v>255</v>
      </c>
      <c r="AC548" t="s">
        <v>19</v>
      </c>
      <c r="AD548" t="s">
        <v>827</v>
      </c>
      <c r="AE548">
        <v>1.1429502363829659E-4</v>
      </c>
    </row>
    <row r="549" spans="9:31" x14ac:dyDescent="0.45">
      <c r="I549" t="s">
        <v>423</v>
      </c>
      <c r="J549" t="s">
        <v>828</v>
      </c>
      <c r="K549">
        <v>0</v>
      </c>
      <c r="L549" t="s">
        <v>255</v>
      </c>
      <c r="N549" t="s">
        <v>433</v>
      </c>
      <c r="O549" t="s">
        <v>828</v>
      </c>
      <c r="P549">
        <v>2.2186416974578493E-5</v>
      </c>
      <c r="Q549" t="s">
        <v>255</v>
      </c>
      <c r="S549" t="s">
        <v>443</v>
      </c>
      <c r="T549" t="s">
        <v>828</v>
      </c>
      <c r="U549">
        <v>7.2288267851836039E-7</v>
      </c>
      <c r="V549" t="s">
        <v>255</v>
      </c>
      <c r="AC549" t="s">
        <v>19</v>
      </c>
      <c r="AD549" t="s">
        <v>828</v>
      </c>
      <c r="AE549">
        <v>1.1435436120556315E-4</v>
      </c>
    </row>
    <row r="550" spans="9:31" x14ac:dyDescent="0.45">
      <c r="I550" t="s">
        <v>423</v>
      </c>
      <c r="J550" t="s">
        <v>829</v>
      </c>
      <c r="K550">
        <v>0</v>
      </c>
      <c r="L550" t="s">
        <v>255</v>
      </c>
      <c r="N550" t="s">
        <v>433</v>
      </c>
      <c r="O550" t="s">
        <v>829</v>
      </c>
      <c r="P550">
        <v>1.957607612328704E-5</v>
      </c>
      <c r="Q550" t="s">
        <v>255</v>
      </c>
      <c r="S550" t="s">
        <v>443</v>
      </c>
      <c r="T550" t="s">
        <v>829</v>
      </c>
      <c r="U550">
        <v>9.7007625466012844E-7</v>
      </c>
      <c r="V550" t="s">
        <v>255</v>
      </c>
      <c r="AC550" t="s">
        <v>19</v>
      </c>
      <c r="AD550" t="s">
        <v>829</v>
      </c>
      <c r="AE550">
        <v>1.1435436120556315E-4</v>
      </c>
    </row>
    <row r="551" spans="9:31" x14ac:dyDescent="0.45">
      <c r="I551" t="s">
        <v>423</v>
      </c>
      <c r="J551" t="s">
        <v>830</v>
      </c>
      <c r="K551">
        <v>0</v>
      </c>
      <c r="L551" t="s">
        <v>255</v>
      </c>
      <c r="N551" t="s">
        <v>433</v>
      </c>
      <c r="O551" t="s">
        <v>830</v>
      </c>
      <c r="P551">
        <v>1.2481138898700914E-5</v>
      </c>
      <c r="Q551" t="s">
        <v>255</v>
      </c>
      <c r="S551" t="s">
        <v>443</v>
      </c>
      <c r="T551" t="s">
        <v>830</v>
      </c>
      <c r="U551">
        <v>6.5680843643945012E-7</v>
      </c>
      <c r="V551" t="s">
        <v>255</v>
      </c>
      <c r="AC551" t="s">
        <v>19</v>
      </c>
      <c r="AD551" t="s">
        <v>830</v>
      </c>
      <c r="AE551">
        <v>1.1386977107288632E-4</v>
      </c>
    </row>
    <row r="552" spans="9:31" x14ac:dyDescent="0.45">
      <c r="I552" t="s">
        <v>423</v>
      </c>
      <c r="J552" t="s">
        <v>831</v>
      </c>
      <c r="K552">
        <v>0</v>
      </c>
      <c r="L552" t="s">
        <v>255</v>
      </c>
      <c r="N552" t="s">
        <v>433</v>
      </c>
      <c r="O552" t="s">
        <v>831</v>
      </c>
      <c r="P552">
        <v>9.580399047595694E-6</v>
      </c>
      <c r="Q552" t="s">
        <v>255</v>
      </c>
      <c r="S552" t="s">
        <v>443</v>
      </c>
      <c r="T552" t="s">
        <v>831</v>
      </c>
      <c r="U552">
        <v>0</v>
      </c>
      <c r="V552" t="s">
        <v>255</v>
      </c>
      <c r="AC552" t="s">
        <v>19</v>
      </c>
      <c r="AD552" t="s">
        <v>831</v>
      </c>
      <c r="AE552">
        <v>1.1375109593835322E-4</v>
      </c>
    </row>
    <row r="553" spans="9:31" x14ac:dyDescent="0.45">
      <c r="I553" t="s">
        <v>423</v>
      </c>
      <c r="J553" t="s">
        <v>832</v>
      </c>
      <c r="K553">
        <v>0</v>
      </c>
      <c r="L553" t="s">
        <v>255</v>
      </c>
      <c r="N553" t="s">
        <v>433</v>
      </c>
      <c r="O553" t="s">
        <v>832</v>
      </c>
      <c r="P553">
        <v>1.5816846877674168E-5</v>
      </c>
      <c r="Q553" t="s">
        <v>255</v>
      </c>
      <c r="S553" t="s">
        <v>443</v>
      </c>
      <c r="T553" t="s">
        <v>832</v>
      </c>
      <c r="U553">
        <v>9.0164278799736517E-7</v>
      </c>
      <c r="V553" t="s">
        <v>255</v>
      </c>
      <c r="AC553" t="s">
        <v>19</v>
      </c>
      <c r="AD553" t="s">
        <v>832</v>
      </c>
      <c r="AE553">
        <v>1.1359286242564244E-4</v>
      </c>
    </row>
    <row r="554" spans="9:31" x14ac:dyDescent="0.45">
      <c r="I554" t="s">
        <v>423</v>
      </c>
      <c r="J554" t="s">
        <v>833</v>
      </c>
      <c r="K554">
        <v>0</v>
      </c>
      <c r="L554" t="s">
        <v>255</v>
      </c>
      <c r="N554" t="s">
        <v>433</v>
      </c>
      <c r="O554" t="s">
        <v>833</v>
      </c>
      <c r="P554">
        <v>1.8391766031309024E-5</v>
      </c>
      <c r="Q554" t="s">
        <v>255</v>
      </c>
      <c r="S554" t="s">
        <v>443</v>
      </c>
      <c r="T554" t="s">
        <v>833</v>
      </c>
      <c r="U554">
        <v>3.5689533313032635E-6</v>
      </c>
      <c r="V554" t="s">
        <v>255</v>
      </c>
      <c r="AC554" t="s">
        <v>19</v>
      </c>
      <c r="AD554" t="s">
        <v>833</v>
      </c>
      <c r="AE554">
        <v>1.1349396648019818E-4</v>
      </c>
    </row>
    <row r="555" spans="9:31" x14ac:dyDescent="0.45">
      <c r="I555" t="s">
        <v>423</v>
      </c>
      <c r="J555" t="s">
        <v>834</v>
      </c>
      <c r="K555">
        <v>0</v>
      </c>
      <c r="L555" t="s">
        <v>255</v>
      </c>
      <c r="N555" t="s">
        <v>433</v>
      </c>
      <c r="O555" t="s">
        <v>834</v>
      </c>
      <c r="P555">
        <v>3.4265923475454064E-5</v>
      </c>
      <c r="Q555" t="s">
        <v>255</v>
      </c>
      <c r="S555" t="s">
        <v>443</v>
      </c>
      <c r="T555" t="s">
        <v>834</v>
      </c>
      <c r="U555">
        <v>3.056773739351043E-5</v>
      </c>
      <c r="V555" t="s">
        <v>255</v>
      </c>
      <c r="AC555" t="s">
        <v>19</v>
      </c>
      <c r="AD555" t="s">
        <v>834</v>
      </c>
      <c r="AE555">
        <v>1.1339507053475394E-4</v>
      </c>
    </row>
    <row r="556" spans="9:31" x14ac:dyDescent="0.45">
      <c r="I556" t="s">
        <v>423</v>
      </c>
      <c r="J556" t="s">
        <v>835</v>
      </c>
      <c r="K556">
        <v>0</v>
      </c>
      <c r="L556" t="s">
        <v>255</v>
      </c>
      <c r="N556" t="s">
        <v>433</v>
      </c>
      <c r="O556" t="s">
        <v>835</v>
      </c>
      <c r="P556">
        <v>3.4012558992301583E-5</v>
      </c>
      <c r="Q556" t="s">
        <v>255</v>
      </c>
      <c r="S556" t="s">
        <v>443</v>
      </c>
      <c r="T556" t="s">
        <v>835</v>
      </c>
      <c r="U556">
        <v>2.2181727819720199E-5</v>
      </c>
      <c r="V556" t="s">
        <v>255</v>
      </c>
      <c r="AC556" t="s">
        <v>19</v>
      </c>
      <c r="AD556" t="s">
        <v>835</v>
      </c>
      <c r="AE556">
        <v>1.1339507053475394E-4</v>
      </c>
    </row>
    <row r="557" spans="9:31" x14ac:dyDescent="0.45">
      <c r="I557" t="s">
        <v>423</v>
      </c>
      <c r="J557" t="s">
        <v>836</v>
      </c>
      <c r="K557">
        <v>0</v>
      </c>
      <c r="L557" t="s">
        <v>255</v>
      </c>
      <c r="N557" t="s">
        <v>433</v>
      </c>
      <c r="O557" t="s">
        <v>836</v>
      </c>
      <c r="P557">
        <v>2.6216278478990967E-5</v>
      </c>
      <c r="Q557" t="s">
        <v>255</v>
      </c>
      <c r="S557" t="s">
        <v>443</v>
      </c>
      <c r="T557" t="s">
        <v>836</v>
      </c>
      <c r="U557">
        <v>1.425276241016833E-5</v>
      </c>
      <c r="V557" t="s">
        <v>255</v>
      </c>
      <c r="AC557" t="s">
        <v>19</v>
      </c>
      <c r="AD557" t="s">
        <v>836</v>
      </c>
      <c r="AE557">
        <v>1.1348407688565377E-4</v>
      </c>
    </row>
    <row r="558" spans="9:31" x14ac:dyDescent="0.45">
      <c r="I558" t="s">
        <v>423</v>
      </c>
      <c r="J558" t="s">
        <v>837</v>
      </c>
      <c r="K558">
        <v>0</v>
      </c>
      <c r="L558" t="s">
        <v>255</v>
      </c>
      <c r="N558" t="s">
        <v>433</v>
      </c>
      <c r="O558" t="s">
        <v>837</v>
      </c>
      <c r="P558">
        <v>1.944952893389475E-5</v>
      </c>
      <c r="Q558" t="s">
        <v>255</v>
      </c>
      <c r="S558" t="s">
        <v>443</v>
      </c>
      <c r="T558" t="s">
        <v>837</v>
      </c>
      <c r="U558">
        <v>1.0495198750309479E-5</v>
      </c>
      <c r="V558" t="s">
        <v>255</v>
      </c>
      <c r="AC558" t="s">
        <v>19</v>
      </c>
      <c r="AD558" t="s">
        <v>837</v>
      </c>
      <c r="AE558">
        <v>1.1371153756017554E-4</v>
      </c>
    </row>
    <row r="559" spans="9:31" x14ac:dyDescent="0.45">
      <c r="I559" t="s">
        <v>423</v>
      </c>
      <c r="J559" t="s">
        <v>838</v>
      </c>
      <c r="K559">
        <v>0</v>
      </c>
      <c r="L559" t="s">
        <v>255</v>
      </c>
      <c r="N559" t="s">
        <v>433</v>
      </c>
      <c r="O559" t="s">
        <v>838</v>
      </c>
      <c r="P559">
        <v>1.833242250937498E-5</v>
      </c>
      <c r="Q559" t="s">
        <v>255</v>
      </c>
      <c r="S559" t="s">
        <v>443</v>
      </c>
      <c r="T559" t="s">
        <v>838</v>
      </c>
      <c r="U559">
        <v>1.0264718747895909E-5</v>
      </c>
      <c r="V559" t="s">
        <v>255</v>
      </c>
      <c r="AC559" t="s">
        <v>19</v>
      </c>
      <c r="AD559" t="s">
        <v>838</v>
      </c>
      <c r="AE559">
        <v>1.1466093863644032E-4</v>
      </c>
    </row>
    <row r="560" spans="9:31" x14ac:dyDescent="0.45">
      <c r="I560" t="s">
        <v>423</v>
      </c>
      <c r="J560" t="s">
        <v>839</v>
      </c>
      <c r="K560">
        <v>0</v>
      </c>
      <c r="L560" t="s">
        <v>255</v>
      </c>
      <c r="N560" t="s">
        <v>433</v>
      </c>
      <c r="O560" t="s">
        <v>839</v>
      </c>
      <c r="P560">
        <v>2.1938979905735563E-5</v>
      </c>
      <c r="Q560" t="s">
        <v>255</v>
      </c>
      <c r="S560" t="s">
        <v>443</v>
      </c>
      <c r="T560" t="s">
        <v>839</v>
      </c>
      <c r="U560">
        <v>1.1851429718115914E-5</v>
      </c>
      <c r="V560" t="s">
        <v>255</v>
      </c>
      <c r="AC560" t="s">
        <v>19</v>
      </c>
      <c r="AD560" t="s">
        <v>839</v>
      </c>
      <c r="AE560">
        <v>1.1499718485095077E-4</v>
      </c>
    </row>
    <row r="561" spans="9:31" x14ac:dyDescent="0.45">
      <c r="I561" t="s">
        <v>423</v>
      </c>
      <c r="J561" t="s">
        <v>840</v>
      </c>
      <c r="K561">
        <v>0</v>
      </c>
      <c r="L561" t="s">
        <v>255</v>
      </c>
      <c r="N561" t="s">
        <v>433</v>
      </c>
      <c r="O561" t="s">
        <v>840</v>
      </c>
      <c r="P561">
        <v>2.4872228573046692E-5</v>
      </c>
      <c r="Q561" t="s">
        <v>255</v>
      </c>
      <c r="S561" t="s">
        <v>443</v>
      </c>
      <c r="T561" t="s">
        <v>840</v>
      </c>
      <c r="U561">
        <v>1.2685800575425586E-5</v>
      </c>
      <c r="V561" t="s">
        <v>255</v>
      </c>
      <c r="AC561" t="s">
        <v>19</v>
      </c>
      <c r="AD561" t="s">
        <v>840</v>
      </c>
      <c r="AE561">
        <v>1.1479939296006229E-4</v>
      </c>
    </row>
    <row r="562" spans="9:31" x14ac:dyDescent="0.45">
      <c r="I562" t="s">
        <v>423</v>
      </c>
      <c r="J562" t="s">
        <v>841</v>
      </c>
      <c r="K562">
        <v>0</v>
      </c>
      <c r="L562" t="s">
        <v>255</v>
      </c>
      <c r="N562" t="s">
        <v>433</v>
      </c>
      <c r="O562" t="s">
        <v>841</v>
      </c>
      <c r="P562">
        <v>2.7264945542711275E-5</v>
      </c>
      <c r="Q562" t="s">
        <v>255</v>
      </c>
      <c r="S562" t="s">
        <v>443</v>
      </c>
      <c r="T562" t="s">
        <v>841</v>
      </c>
      <c r="U562">
        <v>1.3318661467499512E-5</v>
      </c>
      <c r="V562" t="s">
        <v>255</v>
      </c>
      <c r="AC562" t="s">
        <v>19</v>
      </c>
      <c r="AD562" t="s">
        <v>841</v>
      </c>
      <c r="AE562">
        <v>1.146114906637182E-4</v>
      </c>
    </row>
    <row r="563" spans="9:31" x14ac:dyDescent="0.45">
      <c r="I563" t="s">
        <v>423</v>
      </c>
      <c r="J563" t="s">
        <v>842</v>
      </c>
      <c r="K563">
        <v>0</v>
      </c>
      <c r="L563" t="s">
        <v>255</v>
      </c>
      <c r="N563" t="s">
        <v>433</v>
      </c>
      <c r="O563" t="s">
        <v>842</v>
      </c>
      <c r="P563">
        <v>2.8994223586988937E-5</v>
      </c>
      <c r="Q563" t="s">
        <v>255</v>
      </c>
      <c r="S563" t="s">
        <v>443</v>
      </c>
      <c r="T563" t="s">
        <v>842</v>
      </c>
      <c r="U563">
        <v>1.2824399809969968E-5</v>
      </c>
      <c r="V563" t="s">
        <v>255</v>
      </c>
      <c r="AC563" t="s">
        <v>19</v>
      </c>
      <c r="AD563" t="s">
        <v>842</v>
      </c>
      <c r="AE563">
        <v>1.1470049701461803E-4</v>
      </c>
    </row>
    <row r="564" spans="9:31" x14ac:dyDescent="0.45">
      <c r="I564" t="s">
        <v>423</v>
      </c>
      <c r="J564" t="s">
        <v>843</v>
      </c>
      <c r="K564">
        <v>3.9528142860591837E-5</v>
      </c>
      <c r="L564" t="s">
        <v>255</v>
      </c>
      <c r="N564" t="s">
        <v>433</v>
      </c>
      <c r="O564" t="s">
        <v>843</v>
      </c>
      <c r="P564">
        <v>2.539352359367742E-5</v>
      </c>
      <c r="Q564" t="s">
        <v>255</v>
      </c>
      <c r="S564" t="s">
        <v>443</v>
      </c>
      <c r="T564" t="s">
        <v>843</v>
      </c>
      <c r="U564">
        <v>8.1269703738361531E-6</v>
      </c>
      <c r="V564" t="s">
        <v>255</v>
      </c>
      <c r="AC564" t="s">
        <v>19</v>
      </c>
      <c r="AD564" t="s">
        <v>843</v>
      </c>
      <c r="AE564">
        <v>1.1469060742007359E-4</v>
      </c>
    </row>
    <row r="565" spans="9:31" x14ac:dyDescent="0.45">
      <c r="I565" t="s">
        <v>423</v>
      </c>
      <c r="J565" t="s">
        <v>844</v>
      </c>
      <c r="K565">
        <v>5.3074218672613288E-5</v>
      </c>
      <c r="L565" t="s">
        <v>255</v>
      </c>
      <c r="N565" t="s">
        <v>433</v>
      </c>
      <c r="O565" t="s">
        <v>844</v>
      </c>
      <c r="P565">
        <v>1.3498856486783199E-5</v>
      </c>
      <c r="Q565" t="s">
        <v>255</v>
      </c>
      <c r="S565" t="s">
        <v>443</v>
      </c>
      <c r="T565" t="s">
        <v>844</v>
      </c>
      <c r="U565">
        <v>4.7355322020291298E-6</v>
      </c>
      <c r="V565" t="s">
        <v>255</v>
      </c>
      <c r="AC565" t="s">
        <v>19</v>
      </c>
      <c r="AD565" t="s">
        <v>844</v>
      </c>
      <c r="AE565">
        <v>1.1467082823098474E-4</v>
      </c>
    </row>
    <row r="566" spans="9:31" x14ac:dyDescent="0.45">
      <c r="I566" t="s">
        <v>423</v>
      </c>
      <c r="J566" t="s">
        <v>845</v>
      </c>
      <c r="K566">
        <v>1.3448269780949202E-4</v>
      </c>
      <c r="L566" t="s">
        <v>255</v>
      </c>
      <c r="N566" t="s">
        <v>433</v>
      </c>
      <c r="O566" t="s">
        <v>845</v>
      </c>
      <c r="P566">
        <v>6.5066050398501346E-6</v>
      </c>
      <c r="Q566" t="s">
        <v>255</v>
      </c>
      <c r="S566" t="s">
        <v>443</v>
      </c>
      <c r="T566" t="s">
        <v>845</v>
      </c>
      <c r="U566">
        <v>2.3302541855728087E-6</v>
      </c>
      <c r="V566" t="s">
        <v>255</v>
      </c>
      <c r="AC566" t="s">
        <v>19</v>
      </c>
      <c r="AD566" t="s">
        <v>845</v>
      </c>
      <c r="AE566">
        <v>1.1468071782552917E-4</v>
      </c>
    </row>
    <row r="567" spans="9:31" x14ac:dyDescent="0.45">
      <c r="I567" t="s">
        <v>423</v>
      </c>
      <c r="J567" t="s">
        <v>846</v>
      </c>
      <c r="K567">
        <v>1.5950132914843463E-4</v>
      </c>
      <c r="L567" t="s">
        <v>255</v>
      </c>
      <c r="N567" t="s">
        <v>433</v>
      </c>
      <c r="O567" t="s">
        <v>846</v>
      </c>
      <c r="P567">
        <v>2.3981280561464114E-6</v>
      </c>
      <c r="Q567" t="s">
        <v>255</v>
      </c>
      <c r="S567" t="s">
        <v>443</v>
      </c>
      <c r="T567" t="s">
        <v>846</v>
      </c>
      <c r="U567">
        <v>0</v>
      </c>
      <c r="V567" t="s">
        <v>255</v>
      </c>
      <c r="AC567" t="s">
        <v>19</v>
      </c>
      <c r="AD567" t="s">
        <v>846</v>
      </c>
      <c r="AE567">
        <v>1.1468071782552917E-4</v>
      </c>
    </row>
    <row r="568" spans="9:31" x14ac:dyDescent="0.45">
      <c r="I568" t="s">
        <v>423</v>
      </c>
      <c r="J568" t="s">
        <v>847</v>
      </c>
      <c r="K568">
        <v>1.6435359800391093E-4</v>
      </c>
      <c r="L568" t="s">
        <v>255</v>
      </c>
      <c r="N568" t="s">
        <v>433</v>
      </c>
      <c r="O568" t="s">
        <v>847</v>
      </c>
      <c r="P568">
        <v>3.7352593630468597E-7</v>
      </c>
      <c r="Q568" t="s">
        <v>255</v>
      </c>
      <c r="S568" t="s">
        <v>443</v>
      </c>
      <c r="T568" t="s">
        <v>847</v>
      </c>
      <c r="U568">
        <v>0</v>
      </c>
      <c r="V568" t="s">
        <v>255</v>
      </c>
      <c r="AC568" t="s">
        <v>19</v>
      </c>
      <c r="AD568" t="s">
        <v>847</v>
      </c>
      <c r="AE568">
        <v>1.1468071782552917E-4</v>
      </c>
    </row>
    <row r="569" spans="9:31" x14ac:dyDescent="0.45">
      <c r="I569" t="s">
        <v>423</v>
      </c>
      <c r="J569" t="s">
        <v>848</v>
      </c>
      <c r="K569">
        <v>1.8503224166920812E-4</v>
      </c>
      <c r="L569" t="s">
        <v>255</v>
      </c>
      <c r="N569" t="s">
        <v>433</v>
      </c>
      <c r="O569" t="s">
        <v>848</v>
      </c>
      <c r="P569">
        <v>1.4587759786903492E-7</v>
      </c>
      <c r="Q569" t="s">
        <v>255</v>
      </c>
      <c r="S569" t="s">
        <v>443</v>
      </c>
      <c r="T569" t="s">
        <v>848</v>
      </c>
      <c r="U569">
        <v>0</v>
      </c>
      <c r="V569" t="s">
        <v>255</v>
      </c>
      <c r="AC569" t="s">
        <v>19</v>
      </c>
      <c r="AD569" t="s">
        <v>848</v>
      </c>
      <c r="AE569">
        <v>1.1471038660916245E-4</v>
      </c>
    </row>
    <row r="570" spans="9:31" x14ac:dyDescent="0.45">
      <c r="I570" t="s">
        <v>423</v>
      </c>
      <c r="J570" t="s">
        <v>849</v>
      </c>
      <c r="K570">
        <v>1.7469005540937698E-4</v>
      </c>
      <c r="L570" t="s">
        <v>255</v>
      </c>
      <c r="N570" t="s">
        <v>433</v>
      </c>
      <c r="O570" t="s">
        <v>849</v>
      </c>
      <c r="P570">
        <v>4.8422158838053094E-8</v>
      </c>
      <c r="Q570" t="s">
        <v>255</v>
      </c>
      <c r="S570" t="s">
        <v>443</v>
      </c>
      <c r="T570" t="s">
        <v>849</v>
      </c>
      <c r="U570">
        <v>1.8541715785760663E-6</v>
      </c>
      <c r="V570" t="s">
        <v>255</v>
      </c>
      <c r="AC570" t="s">
        <v>19</v>
      </c>
      <c r="AD570" t="s">
        <v>849</v>
      </c>
      <c r="AE570">
        <v>1.1474005539279573E-4</v>
      </c>
    </row>
    <row r="571" spans="9:31" x14ac:dyDescent="0.45">
      <c r="I571" t="s">
        <v>423</v>
      </c>
      <c r="J571" t="s">
        <v>850</v>
      </c>
      <c r="K571">
        <v>1.0183698367869821E-4</v>
      </c>
      <c r="L571" t="s">
        <v>255</v>
      </c>
      <c r="N571" t="s">
        <v>433</v>
      </c>
      <c r="O571" t="s">
        <v>850</v>
      </c>
      <c r="P571">
        <v>7.2137084885304913E-9</v>
      </c>
      <c r="Q571" t="s">
        <v>255</v>
      </c>
      <c r="S571" t="s">
        <v>443</v>
      </c>
      <c r="T571" t="s">
        <v>850</v>
      </c>
      <c r="U571">
        <v>5.1886723025736951E-6</v>
      </c>
      <c r="V571" t="s">
        <v>255</v>
      </c>
      <c r="AC571" t="s">
        <v>19</v>
      </c>
      <c r="AD571" t="s">
        <v>850</v>
      </c>
      <c r="AE571">
        <v>1.1474005539279573E-4</v>
      </c>
    </row>
    <row r="572" spans="9:31" x14ac:dyDescent="0.45">
      <c r="I572" t="s">
        <v>423</v>
      </c>
      <c r="J572" t="s">
        <v>851</v>
      </c>
      <c r="K572">
        <v>4.4291747347111151E-5</v>
      </c>
      <c r="L572" t="s">
        <v>255</v>
      </c>
      <c r="N572" t="s">
        <v>433</v>
      </c>
      <c r="O572" t="s">
        <v>851</v>
      </c>
      <c r="P572">
        <v>1.4202336143098742E-8</v>
      </c>
      <c r="Q572" t="s">
        <v>255</v>
      </c>
      <c r="S572" t="s">
        <v>443</v>
      </c>
      <c r="T572" t="s">
        <v>851</v>
      </c>
      <c r="U572">
        <v>1.0115440291682317E-5</v>
      </c>
      <c r="V572" t="s">
        <v>255</v>
      </c>
      <c r="AC572" t="s">
        <v>19</v>
      </c>
      <c r="AD572" t="s">
        <v>851</v>
      </c>
      <c r="AE572">
        <v>1.1474005539279573E-4</v>
      </c>
    </row>
    <row r="573" spans="9:31" x14ac:dyDescent="0.45">
      <c r="I573" t="s">
        <v>423</v>
      </c>
      <c r="J573" t="s">
        <v>852</v>
      </c>
      <c r="K573">
        <v>0</v>
      </c>
      <c r="L573" t="s">
        <v>255</v>
      </c>
      <c r="N573" t="s">
        <v>433</v>
      </c>
      <c r="O573" t="s">
        <v>852</v>
      </c>
      <c r="P573">
        <v>1.3181934077163858E-7</v>
      </c>
      <c r="Q573" t="s">
        <v>255</v>
      </c>
      <c r="S573" t="s">
        <v>443</v>
      </c>
      <c r="T573" t="s">
        <v>852</v>
      </c>
      <c r="U573">
        <v>1.2738359687434109E-5</v>
      </c>
      <c r="V573" t="s">
        <v>255</v>
      </c>
      <c r="AC573" t="s">
        <v>19</v>
      </c>
      <c r="AD573" t="s">
        <v>852</v>
      </c>
      <c r="AE573">
        <v>1.1474994498734015E-4</v>
      </c>
    </row>
    <row r="574" spans="9:31" x14ac:dyDescent="0.45">
      <c r="I574" t="s">
        <v>423</v>
      </c>
      <c r="J574" t="s">
        <v>853</v>
      </c>
      <c r="K574">
        <v>0</v>
      </c>
      <c r="L574" t="s">
        <v>255</v>
      </c>
      <c r="N574" t="s">
        <v>433</v>
      </c>
      <c r="O574" t="s">
        <v>853</v>
      </c>
      <c r="P574">
        <v>1.2602156749418274E-7</v>
      </c>
      <c r="Q574" t="s">
        <v>255</v>
      </c>
      <c r="S574" t="s">
        <v>443</v>
      </c>
      <c r="T574" t="s">
        <v>853</v>
      </c>
      <c r="U574">
        <v>1.3222193352246763E-5</v>
      </c>
      <c r="V574" t="s">
        <v>255</v>
      </c>
      <c r="AC574" t="s">
        <v>19</v>
      </c>
      <c r="AD574" t="s">
        <v>853</v>
      </c>
      <c r="AE574">
        <v>1.1472027620370688E-4</v>
      </c>
    </row>
    <row r="575" spans="9:31" x14ac:dyDescent="0.45">
      <c r="I575" t="s">
        <v>423</v>
      </c>
      <c r="J575" t="s">
        <v>854</v>
      </c>
      <c r="K575">
        <v>0</v>
      </c>
      <c r="L575" t="s">
        <v>255</v>
      </c>
      <c r="N575" t="s">
        <v>433</v>
      </c>
      <c r="O575" t="s">
        <v>854</v>
      </c>
      <c r="P575">
        <v>3.0658764435896278E-8</v>
      </c>
      <c r="Q575" t="s">
        <v>255</v>
      </c>
      <c r="S575" t="s">
        <v>443</v>
      </c>
      <c r="T575" t="s">
        <v>854</v>
      </c>
      <c r="U575">
        <v>1.1954264212152568E-5</v>
      </c>
      <c r="V575" t="s">
        <v>255</v>
      </c>
      <c r="AC575" t="s">
        <v>19</v>
      </c>
      <c r="AD575" t="s">
        <v>854</v>
      </c>
      <c r="AE575">
        <v>1.1423568607103006E-4</v>
      </c>
    </row>
    <row r="576" spans="9:31" x14ac:dyDescent="0.45">
      <c r="I576" t="s">
        <v>423</v>
      </c>
      <c r="J576" t="s">
        <v>855</v>
      </c>
      <c r="K576">
        <v>0</v>
      </c>
      <c r="L576" t="s">
        <v>255</v>
      </c>
      <c r="N576" t="s">
        <v>433</v>
      </c>
      <c r="O576" t="s">
        <v>855</v>
      </c>
      <c r="P576">
        <v>3.3500572618589669E-9</v>
      </c>
      <c r="Q576" t="s">
        <v>255</v>
      </c>
      <c r="S576" t="s">
        <v>443</v>
      </c>
      <c r="T576" t="s">
        <v>855</v>
      </c>
      <c r="U576">
        <v>8.861613539917302E-6</v>
      </c>
      <c r="V576" t="s">
        <v>255</v>
      </c>
      <c r="AC576" t="s">
        <v>19</v>
      </c>
      <c r="AD576" t="s">
        <v>855</v>
      </c>
      <c r="AE576">
        <v>1.1385988147834189E-4</v>
      </c>
    </row>
    <row r="577" spans="9:31" x14ac:dyDescent="0.45">
      <c r="I577" t="s">
        <v>423</v>
      </c>
      <c r="J577" t="s">
        <v>856</v>
      </c>
      <c r="K577">
        <v>0</v>
      </c>
      <c r="L577" t="s">
        <v>255</v>
      </c>
      <c r="N577" t="s">
        <v>433</v>
      </c>
      <c r="O577" t="s">
        <v>856</v>
      </c>
      <c r="P577">
        <v>0</v>
      </c>
      <c r="Q577" t="s">
        <v>255</v>
      </c>
      <c r="S577" t="s">
        <v>443</v>
      </c>
      <c r="T577" t="s">
        <v>856</v>
      </c>
      <c r="U577">
        <v>4.8210321302231377E-6</v>
      </c>
      <c r="V577" t="s">
        <v>255</v>
      </c>
      <c r="AC577" t="s">
        <v>19</v>
      </c>
      <c r="AD577" t="s">
        <v>856</v>
      </c>
      <c r="AE577">
        <v>1.1364231039836456E-4</v>
      </c>
    </row>
    <row r="578" spans="9:31" x14ac:dyDescent="0.45">
      <c r="I578" t="s">
        <v>423</v>
      </c>
      <c r="J578" t="s">
        <v>857</v>
      </c>
      <c r="K578">
        <v>0</v>
      </c>
      <c r="L578" t="s">
        <v>255</v>
      </c>
      <c r="N578" t="s">
        <v>433</v>
      </c>
      <c r="O578" t="s">
        <v>857</v>
      </c>
      <c r="P578">
        <v>0</v>
      </c>
      <c r="Q578" t="s">
        <v>255</v>
      </c>
      <c r="S578" t="s">
        <v>443</v>
      </c>
      <c r="T578" t="s">
        <v>857</v>
      </c>
      <c r="U578">
        <v>0</v>
      </c>
      <c r="V578" t="s">
        <v>255</v>
      </c>
      <c r="AC578" t="s">
        <v>19</v>
      </c>
      <c r="AD578" t="s">
        <v>857</v>
      </c>
      <c r="AE578">
        <v>1.135038560747426E-4</v>
      </c>
    </row>
    <row r="579" spans="9:31" x14ac:dyDescent="0.45">
      <c r="I579" t="s">
        <v>423</v>
      </c>
      <c r="J579" t="s">
        <v>858</v>
      </c>
      <c r="K579">
        <v>0</v>
      </c>
      <c r="L579" t="s">
        <v>255</v>
      </c>
      <c r="N579" t="s">
        <v>433</v>
      </c>
      <c r="O579" t="s">
        <v>858</v>
      </c>
      <c r="P579">
        <v>1.7088097202888715E-8</v>
      </c>
      <c r="Q579" t="s">
        <v>255</v>
      </c>
      <c r="S579" t="s">
        <v>443</v>
      </c>
      <c r="T579" t="s">
        <v>858</v>
      </c>
      <c r="U579">
        <v>0</v>
      </c>
      <c r="V579" t="s">
        <v>255</v>
      </c>
      <c r="AC579" t="s">
        <v>19</v>
      </c>
      <c r="AD579" t="s">
        <v>858</v>
      </c>
      <c r="AE579">
        <v>1.1347418729110934E-4</v>
      </c>
    </row>
    <row r="580" spans="9:31" x14ac:dyDescent="0.45">
      <c r="I580" t="s">
        <v>423</v>
      </c>
      <c r="J580" t="s">
        <v>859</v>
      </c>
      <c r="K580">
        <v>0</v>
      </c>
      <c r="L580" t="s">
        <v>255</v>
      </c>
      <c r="N580" t="s">
        <v>433</v>
      </c>
      <c r="O580" t="s">
        <v>859</v>
      </c>
      <c r="P580">
        <v>2.5994542735348504E-7</v>
      </c>
      <c r="Q580" t="s">
        <v>255</v>
      </c>
      <c r="S580" t="s">
        <v>443</v>
      </c>
      <c r="T580" t="s">
        <v>859</v>
      </c>
      <c r="U580">
        <v>0</v>
      </c>
      <c r="V580" t="s">
        <v>255</v>
      </c>
      <c r="AC580" t="s">
        <v>19</v>
      </c>
      <c r="AD580" t="s">
        <v>859</v>
      </c>
      <c r="AE580">
        <v>1.1341484972384278E-4</v>
      </c>
    </row>
    <row r="581" spans="9:31" x14ac:dyDescent="0.45">
      <c r="I581" t="s">
        <v>423</v>
      </c>
      <c r="J581" t="s">
        <v>860</v>
      </c>
      <c r="K581">
        <v>0</v>
      </c>
      <c r="L581" t="s">
        <v>255</v>
      </c>
      <c r="N581" t="s">
        <v>433</v>
      </c>
      <c r="O581" t="s">
        <v>860</v>
      </c>
      <c r="P581">
        <v>2.5248899752583284E-6</v>
      </c>
      <c r="Q581" t="s">
        <v>255</v>
      </c>
      <c r="S581" t="s">
        <v>443</v>
      </c>
      <c r="T581" t="s">
        <v>860</v>
      </c>
      <c r="U581">
        <v>0</v>
      </c>
      <c r="V581" t="s">
        <v>255</v>
      </c>
      <c r="AC581" t="s">
        <v>19</v>
      </c>
      <c r="AD581" t="s">
        <v>860</v>
      </c>
      <c r="AE581">
        <v>1.1347418729110934E-4</v>
      </c>
    </row>
    <row r="582" spans="9:31" x14ac:dyDescent="0.45">
      <c r="I582" t="s">
        <v>423</v>
      </c>
      <c r="J582" t="s">
        <v>861</v>
      </c>
      <c r="K582">
        <v>0</v>
      </c>
      <c r="L582" t="s">
        <v>255</v>
      </c>
      <c r="N582" t="s">
        <v>433</v>
      </c>
      <c r="O582" t="s">
        <v>861</v>
      </c>
      <c r="P582">
        <v>5.5453596433169857E-6</v>
      </c>
      <c r="Q582" t="s">
        <v>255</v>
      </c>
      <c r="S582" t="s">
        <v>443</v>
      </c>
      <c r="T582" t="s">
        <v>861</v>
      </c>
      <c r="U582">
        <v>5.2445800388029131E-7</v>
      </c>
      <c r="V582" t="s">
        <v>255</v>
      </c>
      <c r="AC582" t="s">
        <v>19</v>
      </c>
      <c r="AD582" t="s">
        <v>861</v>
      </c>
      <c r="AE582">
        <v>1.1343462891293163E-4</v>
      </c>
    </row>
    <row r="583" spans="9:31" x14ac:dyDescent="0.45">
      <c r="I583" t="s">
        <v>423</v>
      </c>
      <c r="J583" t="s">
        <v>862</v>
      </c>
      <c r="K583">
        <v>0</v>
      </c>
      <c r="L583" t="s">
        <v>255</v>
      </c>
      <c r="N583" t="s">
        <v>433</v>
      </c>
      <c r="O583" t="s">
        <v>862</v>
      </c>
      <c r="P583">
        <v>9.6944709968639731E-6</v>
      </c>
      <c r="Q583" t="s">
        <v>255</v>
      </c>
      <c r="S583" t="s">
        <v>443</v>
      </c>
      <c r="T583" t="s">
        <v>862</v>
      </c>
      <c r="U583">
        <v>8.8733453785744085E-7</v>
      </c>
      <c r="V583" t="s">
        <v>255</v>
      </c>
      <c r="AC583" t="s">
        <v>19</v>
      </c>
      <c r="AD583" t="s">
        <v>862</v>
      </c>
      <c r="AE583">
        <v>1.1319727864386543E-4</v>
      </c>
    </row>
    <row r="584" spans="9:31" x14ac:dyDescent="0.45">
      <c r="I584" t="s">
        <v>423</v>
      </c>
      <c r="J584" t="s">
        <v>863</v>
      </c>
      <c r="K584">
        <v>0</v>
      </c>
      <c r="L584" t="s">
        <v>255</v>
      </c>
      <c r="N584" t="s">
        <v>433</v>
      </c>
      <c r="O584" t="s">
        <v>863</v>
      </c>
      <c r="P584">
        <v>1.1143036267782892E-5</v>
      </c>
      <c r="Q584" t="s">
        <v>255</v>
      </c>
      <c r="S584" t="s">
        <v>443</v>
      </c>
      <c r="T584" t="s">
        <v>863</v>
      </c>
      <c r="U584">
        <v>1.9758469831941171E-6</v>
      </c>
      <c r="V584" t="s">
        <v>255</v>
      </c>
      <c r="AC584" t="s">
        <v>19</v>
      </c>
      <c r="AD584" t="s">
        <v>863</v>
      </c>
      <c r="AE584">
        <v>1.1334562256203181E-4</v>
      </c>
    </row>
    <row r="585" spans="9:31" x14ac:dyDescent="0.45">
      <c r="I585" t="s">
        <v>423</v>
      </c>
      <c r="J585" t="s">
        <v>864</v>
      </c>
      <c r="K585">
        <v>0</v>
      </c>
      <c r="L585" t="s">
        <v>255</v>
      </c>
      <c r="N585" t="s">
        <v>433</v>
      </c>
      <c r="O585" t="s">
        <v>864</v>
      </c>
      <c r="P585">
        <v>1.1535770624385431E-5</v>
      </c>
      <c r="Q585" t="s">
        <v>255</v>
      </c>
      <c r="S585" t="s">
        <v>443</v>
      </c>
      <c r="T585" t="s">
        <v>864</v>
      </c>
      <c r="U585">
        <v>2.1756791338869271E-6</v>
      </c>
      <c r="V585" t="s">
        <v>255</v>
      </c>
      <c r="AC585" t="s">
        <v>19</v>
      </c>
      <c r="AD585" t="s">
        <v>864</v>
      </c>
      <c r="AE585">
        <v>1.1376098553289765E-4</v>
      </c>
    </row>
    <row r="586" spans="9:31" x14ac:dyDescent="0.45">
      <c r="I586" t="s">
        <v>423</v>
      </c>
      <c r="J586" t="s">
        <v>865</v>
      </c>
      <c r="K586">
        <v>0</v>
      </c>
      <c r="L586" t="s">
        <v>255</v>
      </c>
      <c r="N586" t="s">
        <v>433</v>
      </c>
      <c r="O586" t="s">
        <v>865</v>
      </c>
      <c r="P586">
        <v>1.2014257119797515E-5</v>
      </c>
      <c r="Q586" t="s">
        <v>255</v>
      </c>
      <c r="S586" t="s">
        <v>443</v>
      </c>
      <c r="T586" t="s">
        <v>865</v>
      </c>
      <c r="U586">
        <v>1.9495462446825046E-6</v>
      </c>
      <c r="V586" t="s">
        <v>255</v>
      </c>
      <c r="AC586" t="s">
        <v>19</v>
      </c>
      <c r="AD586" t="s">
        <v>865</v>
      </c>
      <c r="AE586">
        <v>1.138994398565196E-4</v>
      </c>
    </row>
    <row r="587" spans="9:31" x14ac:dyDescent="0.45">
      <c r="I587" t="s">
        <v>423</v>
      </c>
      <c r="J587" t="s">
        <v>866</v>
      </c>
      <c r="K587">
        <v>0</v>
      </c>
      <c r="L587" t="s">
        <v>255</v>
      </c>
      <c r="N587" t="s">
        <v>433</v>
      </c>
      <c r="O587" t="s">
        <v>866</v>
      </c>
      <c r="P587">
        <v>1.0082561020005716E-5</v>
      </c>
      <c r="Q587" t="s">
        <v>255</v>
      </c>
      <c r="S587" t="s">
        <v>443</v>
      </c>
      <c r="T587" t="s">
        <v>866</v>
      </c>
      <c r="U587">
        <v>1.505851150454566E-6</v>
      </c>
      <c r="V587" t="s">
        <v>255</v>
      </c>
      <c r="AC587" t="s">
        <v>19</v>
      </c>
      <c r="AD587" t="s">
        <v>866</v>
      </c>
      <c r="AE587">
        <v>1.140972317474081E-4</v>
      </c>
    </row>
    <row r="588" spans="9:31" x14ac:dyDescent="0.45">
      <c r="I588" t="s">
        <v>423</v>
      </c>
      <c r="J588" t="s">
        <v>867</v>
      </c>
      <c r="K588">
        <v>1.4764240799834724E-5</v>
      </c>
      <c r="L588" t="s">
        <v>255</v>
      </c>
      <c r="N588" t="s">
        <v>433</v>
      </c>
      <c r="O588" t="s">
        <v>867</v>
      </c>
      <c r="P588">
        <v>2.3645015777866337E-6</v>
      </c>
      <c r="Q588" t="s">
        <v>255</v>
      </c>
      <c r="S588" t="s">
        <v>443</v>
      </c>
      <c r="T588" t="s">
        <v>867</v>
      </c>
      <c r="U588">
        <v>0</v>
      </c>
      <c r="V588" t="s">
        <v>255</v>
      </c>
      <c r="AC588" t="s">
        <v>19</v>
      </c>
      <c r="AD588" t="s">
        <v>867</v>
      </c>
      <c r="AE588">
        <v>1.1408734215286368E-4</v>
      </c>
    </row>
    <row r="589" spans="9:31" x14ac:dyDescent="0.45">
      <c r="I589" t="s">
        <v>423</v>
      </c>
      <c r="J589" t="s">
        <v>868</v>
      </c>
      <c r="K589">
        <v>5.2351733123613101E-5</v>
      </c>
      <c r="L589" t="s">
        <v>255</v>
      </c>
      <c r="N589" t="s">
        <v>433</v>
      </c>
      <c r="O589" t="s">
        <v>868</v>
      </c>
      <c r="P589">
        <v>1.9221615774280916E-7</v>
      </c>
      <c r="Q589" t="s">
        <v>255</v>
      </c>
      <c r="S589" t="s">
        <v>443</v>
      </c>
      <c r="T589" t="s">
        <v>868</v>
      </c>
      <c r="U589">
        <v>0</v>
      </c>
      <c r="V589" t="s">
        <v>255</v>
      </c>
      <c r="AC589" t="s">
        <v>19</v>
      </c>
      <c r="AD589" t="s">
        <v>868</v>
      </c>
      <c r="AE589">
        <v>1.1405767336923041E-4</v>
      </c>
    </row>
    <row r="590" spans="9:31" x14ac:dyDescent="0.45">
      <c r="I590" t="s">
        <v>423</v>
      </c>
      <c r="J590" t="s">
        <v>869</v>
      </c>
      <c r="K590">
        <v>8.6119529731827814E-5</v>
      </c>
      <c r="L590" t="s">
        <v>255</v>
      </c>
      <c r="N590" t="s">
        <v>433</v>
      </c>
      <c r="O590" t="s">
        <v>869</v>
      </c>
      <c r="P590">
        <v>4.9015285377173932E-8</v>
      </c>
      <c r="Q590" t="s">
        <v>255</v>
      </c>
      <c r="S590" t="s">
        <v>443</v>
      </c>
      <c r="T590" t="s">
        <v>869</v>
      </c>
      <c r="U590">
        <v>0</v>
      </c>
      <c r="V590" t="s">
        <v>255</v>
      </c>
      <c r="AC590" t="s">
        <v>19</v>
      </c>
      <c r="AD590" t="s">
        <v>869</v>
      </c>
      <c r="AE590">
        <v>1.1406756296377483E-4</v>
      </c>
    </row>
    <row r="591" spans="9:31" x14ac:dyDescent="0.45">
      <c r="I591" t="s">
        <v>423</v>
      </c>
      <c r="J591" t="s">
        <v>870</v>
      </c>
      <c r="K591">
        <v>1.3554655657435828E-4</v>
      </c>
      <c r="L591" t="s">
        <v>255</v>
      </c>
      <c r="N591" t="s">
        <v>433</v>
      </c>
      <c r="O591" t="s">
        <v>870</v>
      </c>
      <c r="P591">
        <v>7.2710962146611414E-8</v>
      </c>
      <c r="Q591" t="s">
        <v>255</v>
      </c>
      <c r="S591" t="s">
        <v>443</v>
      </c>
      <c r="T591" t="s">
        <v>870</v>
      </c>
      <c r="U591">
        <v>0</v>
      </c>
      <c r="V591" t="s">
        <v>255</v>
      </c>
      <c r="AC591" t="s">
        <v>19</v>
      </c>
      <c r="AD591" t="s">
        <v>870</v>
      </c>
      <c r="AE591">
        <v>1.1407745255831926E-4</v>
      </c>
    </row>
    <row r="592" spans="9:31" x14ac:dyDescent="0.45">
      <c r="I592" t="s">
        <v>423</v>
      </c>
      <c r="J592" t="s">
        <v>871</v>
      </c>
      <c r="K592">
        <v>1.2974818452762048E-4</v>
      </c>
      <c r="L592" t="s">
        <v>255</v>
      </c>
      <c r="N592" t="s">
        <v>433</v>
      </c>
      <c r="O592" t="s">
        <v>871</v>
      </c>
      <c r="P592">
        <v>2.3190929288324516E-7</v>
      </c>
      <c r="Q592" t="s">
        <v>255</v>
      </c>
      <c r="S592" t="s">
        <v>443</v>
      </c>
      <c r="T592" t="s">
        <v>871</v>
      </c>
      <c r="U592">
        <v>0</v>
      </c>
      <c r="V592" t="s">
        <v>255</v>
      </c>
      <c r="AC592" t="s">
        <v>19</v>
      </c>
      <c r="AD592" t="s">
        <v>871</v>
      </c>
      <c r="AE592">
        <v>1.1410712134195254E-4</v>
      </c>
    </row>
    <row r="593" spans="9:31" x14ac:dyDescent="0.45">
      <c r="I593" t="s">
        <v>423</v>
      </c>
      <c r="J593" t="s">
        <v>872</v>
      </c>
      <c r="K593">
        <v>1.399796561488964E-4</v>
      </c>
      <c r="L593" t="s">
        <v>255</v>
      </c>
      <c r="N593" t="s">
        <v>433</v>
      </c>
      <c r="O593" t="s">
        <v>872</v>
      </c>
      <c r="P593">
        <v>7.9174983055777321E-7</v>
      </c>
      <c r="Q593" t="s">
        <v>255</v>
      </c>
      <c r="S593" t="s">
        <v>443</v>
      </c>
      <c r="T593" t="s">
        <v>872</v>
      </c>
      <c r="U593">
        <v>0</v>
      </c>
      <c r="V593" t="s">
        <v>255</v>
      </c>
      <c r="AC593" t="s">
        <v>19</v>
      </c>
      <c r="AD593" t="s">
        <v>872</v>
      </c>
      <c r="AE593">
        <v>1.1425546526011891E-4</v>
      </c>
    </row>
    <row r="594" spans="9:31" x14ac:dyDescent="0.45">
      <c r="I594" t="s">
        <v>423</v>
      </c>
      <c r="J594" t="s">
        <v>873</v>
      </c>
      <c r="K594">
        <v>9.6134163700067782E-5</v>
      </c>
      <c r="L594" t="s">
        <v>255</v>
      </c>
      <c r="N594" t="s">
        <v>433</v>
      </c>
      <c r="O594" t="s">
        <v>873</v>
      </c>
      <c r="P594">
        <v>2.5018108873122101E-6</v>
      </c>
      <c r="Q594" t="s">
        <v>255</v>
      </c>
      <c r="S594" t="s">
        <v>443</v>
      </c>
      <c r="T594" t="s">
        <v>873</v>
      </c>
      <c r="U594">
        <v>0</v>
      </c>
      <c r="V594" t="s">
        <v>255</v>
      </c>
      <c r="AC594" t="s">
        <v>19</v>
      </c>
      <c r="AD594" t="s">
        <v>873</v>
      </c>
      <c r="AE594">
        <v>1.1440380917828527E-4</v>
      </c>
    </row>
    <row r="595" spans="9:31" x14ac:dyDescent="0.45">
      <c r="I595" t="s">
        <v>423</v>
      </c>
      <c r="J595" t="s">
        <v>874</v>
      </c>
      <c r="K595">
        <v>8.5896169941143032E-5</v>
      </c>
      <c r="L595" t="s">
        <v>255</v>
      </c>
      <c r="N595" t="s">
        <v>433</v>
      </c>
      <c r="O595" t="s">
        <v>874</v>
      </c>
      <c r="P595">
        <v>6.4165364529588633E-6</v>
      </c>
      <c r="Q595" t="s">
        <v>255</v>
      </c>
      <c r="S595" t="s">
        <v>443</v>
      </c>
      <c r="T595" t="s">
        <v>874</v>
      </c>
      <c r="U595">
        <v>0</v>
      </c>
      <c r="V595" t="s">
        <v>255</v>
      </c>
      <c r="AC595" t="s">
        <v>19</v>
      </c>
      <c r="AD595" t="s">
        <v>874</v>
      </c>
      <c r="AE595">
        <v>1.1439391958374086E-4</v>
      </c>
    </row>
    <row r="596" spans="9:31" x14ac:dyDescent="0.45">
      <c r="I596" t="s">
        <v>423</v>
      </c>
      <c r="J596" t="s">
        <v>875</v>
      </c>
      <c r="K596">
        <v>5.0825504339181632E-5</v>
      </c>
      <c r="L596" t="s">
        <v>255</v>
      </c>
      <c r="N596" t="s">
        <v>433</v>
      </c>
      <c r="O596" t="s">
        <v>875</v>
      </c>
      <c r="P596">
        <v>7.2564211233380248E-6</v>
      </c>
      <c r="Q596" t="s">
        <v>255</v>
      </c>
      <c r="S596" t="s">
        <v>443</v>
      </c>
      <c r="T596" t="s">
        <v>875</v>
      </c>
      <c r="U596">
        <v>0</v>
      </c>
      <c r="V596" t="s">
        <v>255</v>
      </c>
      <c r="AC596" t="s">
        <v>19</v>
      </c>
      <c r="AD596" t="s">
        <v>875</v>
      </c>
      <c r="AE596">
        <v>1.1439391958374086E-4</v>
      </c>
    </row>
    <row r="597" spans="9:31" x14ac:dyDescent="0.45">
      <c r="I597" t="s">
        <v>423</v>
      </c>
      <c r="J597" t="s">
        <v>876</v>
      </c>
      <c r="K597">
        <v>0</v>
      </c>
      <c r="L597" t="s">
        <v>255</v>
      </c>
      <c r="N597" t="s">
        <v>433</v>
      </c>
      <c r="O597" t="s">
        <v>876</v>
      </c>
      <c r="P597">
        <v>5.7997380277445408E-6</v>
      </c>
      <c r="Q597" t="s">
        <v>255</v>
      </c>
      <c r="S597" t="s">
        <v>443</v>
      </c>
      <c r="T597" t="s">
        <v>876</v>
      </c>
      <c r="U597">
        <v>1.5482876249524437E-6</v>
      </c>
      <c r="V597" t="s">
        <v>255</v>
      </c>
      <c r="AC597" t="s">
        <v>19</v>
      </c>
      <c r="AD597" t="s">
        <v>876</v>
      </c>
      <c r="AE597">
        <v>1.1447303634009626E-4</v>
      </c>
    </row>
    <row r="598" spans="9:31" x14ac:dyDescent="0.45">
      <c r="I598" t="s">
        <v>423</v>
      </c>
      <c r="J598" t="s">
        <v>877</v>
      </c>
      <c r="K598">
        <v>0</v>
      </c>
      <c r="L598" t="s">
        <v>255</v>
      </c>
      <c r="N598" t="s">
        <v>433</v>
      </c>
      <c r="O598" t="s">
        <v>877</v>
      </c>
      <c r="P598">
        <v>3.6938930319431734E-6</v>
      </c>
      <c r="Q598" t="s">
        <v>255</v>
      </c>
      <c r="S598" t="s">
        <v>443</v>
      </c>
      <c r="T598" t="s">
        <v>877</v>
      </c>
      <c r="U598">
        <v>2.850383959162332E-6</v>
      </c>
      <c r="V598" t="s">
        <v>255</v>
      </c>
      <c r="AC598" t="s">
        <v>19</v>
      </c>
      <c r="AD598" t="s">
        <v>877</v>
      </c>
      <c r="AE598">
        <v>1.1446314674555183E-4</v>
      </c>
    </row>
    <row r="599" spans="9:31" x14ac:dyDescent="0.45">
      <c r="I599" t="s">
        <v>423</v>
      </c>
      <c r="J599" t="s">
        <v>878</v>
      </c>
      <c r="K599">
        <v>0</v>
      </c>
      <c r="L599" t="s">
        <v>255</v>
      </c>
      <c r="N599" t="s">
        <v>433</v>
      </c>
      <c r="O599" t="s">
        <v>878</v>
      </c>
      <c r="P599">
        <v>2.8690169943186275E-6</v>
      </c>
      <c r="Q599" t="s">
        <v>255</v>
      </c>
      <c r="S599" t="s">
        <v>443</v>
      </c>
      <c r="T599" t="s">
        <v>878</v>
      </c>
      <c r="U599">
        <v>6.9610716751062391E-6</v>
      </c>
      <c r="V599" t="s">
        <v>255</v>
      </c>
      <c r="AC599" t="s">
        <v>19</v>
      </c>
      <c r="AD599" t="s">
        <v>878</v>
      </c>
      <c r="AE599">
        <v>1.1397855661287501E-4</v>
      </c>
    </row>
    <row r="600" spans="9:31" x14ac:dyDescent="0.45">
      <c r="I600" t="s">
        <v>423</v>
      </c>
      <c r="J600" t="s">
        <v>879</v>
      </c>
      <c r="K600">
        <v>0</v>
      </c>
      <c r="L600" t="s">
        <v>255</v>
      </c>
      <c r="N600" t="s">
        <v>433</v>
      </c>
      <c r="O600" t="s">
        <v>879</v>
      </c>
      <c r="P600">
        <v>1.870328212897932E-6</v>
      </c>
      <c r="Q600" t="s">
        <v>255</v>
      </c>
      <c r="S600" t="s">
        <v>443</v>
      </c>
      <c r="T600" t="s">
        <v>879</v>
      </c>
      <c r="U600">
        <v>1.1036906199521027E-5</v>
      </c>
      <c r="V600" t="s">
        <v>255</v>
      </c>
      <c r="AC600" t="s">
        <v>19</v>
      </c>
      <c r="AD600" t="s">
        <v>879</v>
      </c>
      <c r="AE600">
        <v>1.1384999188379748E-4</v>
      </c>
    </row>
    <row r="601" spans="9:31" x14ac:dyDescent="0.45">
      <c r="I601" t="s">
        <v>423</v>
      </c>
      <c r="J601" t="s">
        <v>880</v>
      </c>
      <c r="K601">
        <v>0</v>
      </c>
      <c r="L601" t="s">
        <v>255</v>
      </c>
      <c r="N601" t="s">
        <v>433</v>
      </c>
      <c r="O601" t="s">
        <v>880</v>
      </c>
      <c r="P601">
        <v>2.1878212727451588E-7</v>
      </c>
      <c r="Q601" t="s">
        <v>255</v>
      </c>
      <c r="S601" t="s">
        <v>443</v>
      </c>
      <c r="T601" t="s">
        <v>880</v>
      </c>
      <c r="U601">
        <v>1.7674594222866476E-5</v>
      </c>
      <c r="V601" t="s">
        <v>255</v>
      </c>
      <c r="AC601" t="s">
        <v>19</v>
      </c>
      <c r="AD601" t="s">
        <v>880</v>
      </c>
      <c r="AE601">
        <v>1.1376098553289765E-4</v>
      </c>
    </row>
    <row r="602" spans="9:31" x14ac:dyDescent="0.45">
      <c r="I602" t="s">
        <v>423</v>
      </c>
      <c r="J602" t="s">
        <v>881</v>
      </c>
      <c r="K602">
        <v>0</v>
      </c>
      <c r="L602" t="s">
        <v>255</v>
      </c>
      <c r="N602" t="s">
        <v>433</v>
      </c>
      <c r="O602" t="s">
        <v>881</v>
      </c>
      <c r="P602">
        <v>4.6681043895227378E-8</v>
      </c>
      <c r="Q602" t="s">
        <v>255</v>
      </c>
      <c r="S602" t="s">
        <v>443</v>
      </c>
      <c r="T602" t="s">
        <v>881</v>
      </c>
      <c r="U602">
        <v>2.6917474976257378E-5</v>
      </c>
      <c r="V602" t="s">
        <v>255</v>
      </c>
      <c r="AC602" t="s">
        <v>19</v>
      </c>
      <c r="AD602" t="s">
        <v>881</v>
      </c>
      <c r="AE602">
        <v>1.1362253120927572E-4</v>
      </c>
    </row>
    <row r="603" spans="9:31" x14ac:dyDescent="0.45">
      <c r="I603" t="s">
        <v>423</v>
      </c>
      <c r="J603" t="s">
        <v>295</v>
      </c>
      <c r="K603">
        <v>0</v>
      </c>
      <c r="L603" t="s">
        <v>255</v>
      </c>
      <c r="N603" t="s">
        <v>433</v>
      </c>
      <c r="O603" t="s">
        <v>295</v>
      </c>
      <c r="P603">
        <v>1.2988860306763427E-2</v>
      </c>
      <c r="Q603" t="s">
        <v>255</v>
      </c>
      <c r="S603" t="s">
        <v>443</v>
      </c>
      <c r="T603" t="s">
        <v>295</v>
      </c>
      <c r="U603">
        <v>1.3531158387274651E-2</v>
      </c>
      <c r="V603" t="s">
        <v>255</v>
      </c>
      <c r="AC603" t="s">
        <v>19</v>
      </c>
      <c r="AD603" t="s">
        <v>295</v>
      </c>
      <c r="AE603">
        <v>1.4047747515193986E-2</v>
      </c>
    </row>
    <row r="604" spans="9:31" x14ac:dyDescent="0.45">
      <c r="I604" t="s">
        <v>423</v>
      </c>
      <c r="J604" t="s">
        <v>296</v>
      </c>
      <c r="K604">
        <v>0</v>
      </c>
      <c r="L604" t="s">
        <v>255</v>
      </c>
      <c r="N604" t="s">
        <v>433</v>
      </c>
      <c r="O604" t="s">
        <v>296</v>
      </c>
      <c r="P604">
        <v>3.0572874333743079E-3</v>
      </c>
      <c r="Q604" t="s">
        <v>255</v>
      </c>
      <c r="S604" t="s">
        <v>443</v>
      </c>
      <c r="T604" t="s">
        <v>296</v>
      </c>
      <c r="U604">
        <v>3.103129118719003E-3</v>
      </c>
      <c r="V604" t="s">
        <v>255</v>
      </c>
      <c r="AC604" t="s">
        <v>19</v>
      </c>
      <c r="AD604" t="s">
        <v>296</v>
      </c>
      <c r="AE604">
        <v>3.5415364352699603E-3</v>
      </c>
    </row>
    <row r="605" spans="9:31" x14ac:dyDescent="0.45">
      <c r="I605" t="s">
        <v>423</v>
      </c>
      <c r="J605" t="s">
        <v>297</v>
      </c>
      <c r="K605">
        <v>1.7190448057764339E-3</v>
      </c>
      <c r="L605" t="s">
        <v>255</v>
      </c>
      <c r="N605" t="s">
        <v>433</v>
      </c>
      <c r="O605" t="s">
        <v>297</v>
      </c>
      <c r="P605">
        <v>9.0933148111357037E-3</v>
      </c>
      <c r="Q605" t="s">
        <v>255</v>
      </c>
      <c r="S605" t="s">
        <v>443</v>
      </c>
      <c r="T605" t="s">
        <v>297</v>
      </c>
      <c r="U605">
        <v>9.4666907483571764E-3</v>
      </c>
      <c r="V605" t="s">
        <v>255</v>
      </c>
      <c r="AC605" t="s">
        <v>19</v>
      </c>
      <c r="AD605" t="s">
        <v>297</v>
      </c>
      <c r="AE605">
        <v>1.0689771844263098E-2</v>
      </c>
    </row>
    <row r="606" spans="9:31" x14ac:dyDescent="0.45">
      <c r="I606" t="s">
        <v>423</v>
      </c>
      <c r="J606" t="s">
        <v>298</v>
      </c>
      <c r="K606">
        <v>1.7578343280811919E-2</v>
      </c>
      <c r="L606" t="s">
        <v>255</v>
      </c>
      <c r="N606" t="s">
        <v>433</v>
      </c>
      <c r="O606" t="s">
        <v>298</v>
      </c>
      <c r="P606">
        <v>5.2390603869654434E-3</v>
      </c>
      <c r="Q606" t="s">
        <v>255</v>
      </c>
      <c r="S606" t="s">
        <v>443</v>
      </c>
      <c r="T606" t="s">
        <v>298</v>
      </c>
      <c r="U606">
        <v>6.024757228395951E-3</v>
      </c>
      <c r="V606" t="s">
        <v>255</v>
      </c>
      <c r="AC606" t="s">
        <v>19</v>
      </c>
      <c r="AD606" t="s">
        <v>298</v>
      </c>
      <c r="AE606">
        <v>7.1099626781062127E-3</v>
      </c>
    </row>
    <row r="607" spans="9:31" x14ac:dyDescent="0.45">
      <c r="I607" t="s">
        <v>423</v>
      </c>
      <c r="J607" t="s">
        <v>299</v>
      </c>
      <c r="K607">
        <v>6.1251198463955485E-2</v>
      </c>
      <c r="L607" t="s">
        <v>255</v>
      </c>
      <c r="N607" t="s">
        <v>433</v>
      </c>
      <c r="O607" t="s">
        <v>299</v>
      </c>
      <c r="P607">
        <v>1.270183260991516E-2</v>
      </c>
      <c r="Q607" t="s">
        <v>255</v>
      </c>
      <c r="S607" t="s">
        <v>443</v>
      </c>
      <c r="T607" t="s">
        <v>299</v>
      </c>
      <c r="U607">
        <v>1.4540132262948886E-2</v>
      </c>
      <c r="V607" t="s">
        <v>255</v>
      </c>
      <c r="AC607" t="s">
        <v>19</v>
      </c>
      <c r="AD607" t="s">
        <v>299</v>
      </c>
      <c r="AE607">
        <v>1.7761333226753308E-2</v>
      </c>
    </row>
    <row r="608" spans="9:31" x14ac:dyDescent="0.45">
      <c r="I608" t="s">
        <v>423</v>
      </c>
      <c r="J608" t="s">
        <v>300</v>
      </c>
      <c r="K608">
        <v>3.7353091029724853E-2</v>
      </c>
      <c r="L608" t="s">
        <v>255</v>
      </c>
      <c r="N608" t="s">
        <v>433</v>
      </c>
      <c r="O608" t="s">
        <v>300</v>
      </c>
      <c r="P608">
        <v>2.2762486131502929E-2</v>
      </c>
      <c r="Q608" t="s">
        <v>255</v>
      </c>
      <c r="S608" t="s">
        <v>443</v>
      </c>
      <c r="T608" t="s">
        <v>300</v>
      </c>
      <c r="U608">
        <v>2.3023113518909576E-2</v>
      </c>
      <c r="V608" t="s">
        <v>255</v>
      </c>
      <c r="AC608" t="s">
        <v>19</v>
      </c>
      <c r="AD608" t="s">
        <v>300</v>
      </c>
      <c r="AE608">
        <v>2.1374925247873947E-2</v>
      </c>
    </row>
    <row r="609" spans="9:31" x14ac:dyDescent="0.45">
      <c r="I609" t="s">
        <v>423</v>
      </c>
      <c r="J609" t="s">
        <v>301</v>
      </c>
      <c r="K609">
        <v>0</v>
      </c>
      <c r="L609" t="s">
        <v>255</v>
      </c>
      <c r="N609" t="s">
        <v>433</v>
      </c>
      <c r="O609" t="s">
        <v>301</v>
      </c>
      <c r="P609">
        <v>4.0785865282349969E-3</v>
      </c>
      <c r="Q609" t="s">
        <v>255</v>
      </c>
      <c r="S609" t="s">
        <v>443</v>
      </c>
      <c r="T609" t="s">
        <v>301</v>
      </c>
      <c r="U609">
        <v>3.8652244565219565E-3</v>
      </c>
      <c r="V609" t="s">
        <v>255</v>
      </c>
      <c r="AC609" t="s">
        <v>19</v>
      </c>
      <c r="AD609" t="s">
        <v>301</v>
      </c>
      <c r="AE609">
        <v>3.5224000698264981E-3</v>
      </c>
    </row>
    <row r="610" spans="9:31" x14ac:dyDescent="0.45">
      <c r="I610" t="s">
        <v>423</v>
      </c>
      <c r="J610" t="s">
        <v>302</v>
      </c>
      <c r="K610">
        <v>0</v>
      </c>
      <c r="L610" t="s">
        <v>255</v>
      </c>
      <c r="N610" t="s">
        <v>433</v>
      </c>
      <c r="O610" t="s">
        <v>302</v>
      </c>
      <c r="P610">
        <v>7.2371679701416867E-3</v>
      </c>
      <c r="Q610" t="s">
        <v>255</v>
      </c>
      <c r="S610" t="s">
        <v>443</v>
      </c>
      <c r="T610" t="s">
        <v>302</v>
      </c>
      <c r="U610">
        <v>7.1809528743608337E-3</v>
      </c>
      <c r="V610" t="s">
        <v>255</v>
      </c>
      <c r="AC610" t="s">
        <v>19</v>
      </c>
      <c r="AD610" t="s">
        <v>302</v>
      </c>
      <c r="AE610">
        <v>7.0204222891009881E-3</v>
      </c>
    </row>
    <row r="611" spans="9:31" x14ac:dyDescent="0.45">
      <c r="I611" t="s">
        <v>423</v>
      </c>
      <c r="J611" t="s">
        <v>303</v>
      </c>
      <c r="K611">
        <v>0</v>
      </c>
      <c r="L611" t="s">
        <v>255</v>
      </c>
      <c r="N611" t="s">
        <v>433</v>
      </c>
      <c r="O611" t="s">
        <v>303</v>
      </c>
      <c r="P611">
        <v>1.2777969099872159E-2</v>
      </c>
      <c r="Q611" t="s">
        <v>255</v>
      </c>
      <c r="S611" t="s">
        <v>443</v>
      </c>
      <c r="T611" t="s">
        <v>303</v>
      </c>
      <c r="U611">
        <v>1.1541247168470929E-2</v>
      </c>
      <c r="V611" t="s">
        <v>255</v>
      </c>
      <c r="AC611" t="s">
        <v>19</v>
      </c>
      <c r="AD611" t="s">
        <v>303</v>
      </c>
      <c r="AE611">
        <v>1.225717523072092E-2</v>
      </c>
    </row>
    <row r="612" spans="9:31" x14ac:dyDescent="0.45">
      <c r="I612" t="s">
        <v>423</v>
      </c>
      <c r="J612" t="s">
        <v>304</v>
      </c>
      <c r="K612">
        <v>0</v>
      </c>
      <c r="L612" t="s">
        <v>255</v>
      </c>
      <c r="N612" t="s">
        <v>433</v>
      </c>
      <c r="O612" t="s">
        <v>304</v>
      </c>
      <c r="P612">
        <v>3.525853054538309E-3</v>
      </c>
      <c r="Q612" t="s">
        <v>255</v>
      </c>
      <c r="S612" t="s">
        <v>443</v>
      </c>
      <c r="T612" t="s">
        <v>304</v>
      </c>
      <c r="U612">
        <v>2.9864482471203646E-3</v>
      </c>
      <c r="V612" t="s">
        <v>255</v>
      </c>
      <c r="AC612" t="s">
        <v>19</v>
      </c>
      <c r="AD612" t="s">
        <v>304</v>
      </c>
      <c r="AE612">
        <v>3.095386692927902E-3</v>
      </c>
    </row>
    <row r="613" spans="9:31" x14ac:dyDescent="0.45">
      <c r="I613" t="s">
        <v>423</v>
      </c>
      <c r="J613" t="s">
        <v>305</v>
      </c>
      <c r="K613">
        <v>6.0622569383576783E-3</v>
      </c>
      <c r="L613" t="s">
        <v>255</v>
      </c>
      <c r="N613" t="s">
        <v>433</v>
      </c>
      <c r="O613" t="s">
        <v>305</v>
      </c>
      <c r="P613">
        <v>1.0594371253559253E-2</v>
      </c>
      <c r="Q613" t="s">
        <v>255</v>
      </c>
      <c r="S613" t="s">
        <v>443</v>
      </c>
      <c r="T613" t="s">
        <v>305</v>
      </c>
      <c r="U613">
        <v>9.3297503965007137E-3</v>
      </c>
      <c r="V613" t="s">
        <v>255</v>
      </c>
      <c r="AC613" t="s">
        <v>19</v>
      </c>
      <c r="AD613" t="s">
        <v>305</v>
      </c>
      <c r="AE613">
        <v>9.2876534075599145E-3</v>
      </c>
    </row>
    <row r="614" spans="9:31" x14ac:dyDescent="0.45">
      <c r="I614" t="s">
        <v>423</v>
      </c>
      <c r="J614" t="s">
        <v>306</v>
      </c>
      <c r="K614">
        <v>1.5929880144466085E-2</v>
      </c>
      <c r="L614" t="s">
        <v>255</v>
      </c>
      <c r="N614" t="s">
        <v>433</v>
      </c>
      <c r="O614" t="s">
        <v>306</v>
      </c>
      <c r="P614">
        <v>6.489307315124644E-3</v>
      </c>
      <c r="Q614" t="s">
        <v>255</v>
      </c>
      <c r="S614" t="s">
        <v>443</v>
      </c>
      <c r="T614" t="s">
        <v>306</v>
      </c>
      <c r="U614">
        <v>6.0626928639656557E-3</v>
      </c>
      <c r="V614" t="s">
        <v>255</v>
      </c>
      <c r="AC614" t="s">
        <v>19</v>
      </c>
      <c r="AD614" t="s">
        <v>306</v>
      </c>
      <c r="AE614">
        <v>6.192128260308391E-3</v>
      </c>
    </row>
    <row r="615" spans="9:31" x14ac:dyDescent="0.45">
      <c r="I615" t="s">
        <v>423</v>
      </c>
      <c r="J615" t="s">
        <v>307</v>
      </c>
      <c r="K615">
        <v>4.9934916296038086E-2</v>
      </c>
      <c r="L615" t="s">
        <v>255</v>
      </c>
      <c r="N615" t="s">
        <v>433</v>
      </c>
      <c r="O615" t="s">
        <v>307</v>
      </c>
      <c r="P615">
        <v>1.6079661761222261E-2</v>
      </c>
      <c r="Q615" t="s">
        <v>255</v>
      </c>
      <c r="S615" t="s">
        <v>443</v>
      </c>
      <c r="T615" t="s">
        <v>307</v>
      </c>
      <c r="U615">
        <v>1.5547830331998455E-2</v>
      </c>
      <c r="V615" t="s">
        <v>255</v>
      </c>
      <c r="AC615" t="s">
        <v>19</v>
      </c>
      <c r="AD615" t="s">
        <v>307</v>
      </c>
      <c r="AE615">
        <v>1.5477210373286754E-2</v>
      </c>
    </row>
    <row r="616" spans="9:31" x14ac:dyDescent="0.45">
      <c r="I616" t="s">
        <v>423</v>
      </c>
      <c r="J616" t="s">
        <v>308</v>
      </c>
      <c r="K616">
        <v>3.5023504292386223E-2</v>
      </c>
      <c r="L616" t="s">
        <v>255</v>
      </c>
      <c r="N616" t="s">
        <v>433</v>
      </c>
      <c r="O616" t="s">
        <v>308</v>
      </c>
      <c r="P616">
        <v>2.019018195785512E-2</v>
      </c>
      <c r="Q616" t="s">
        <v>255</v>
      </c>
      <c r="S616" t="s">
        <v>443</v>
      </c>
      <c r="T616" t="s">
        <v>308</v>
      </c>
      <c r="U616">
        <v>1.9650356638490421E-2</v>
      </c>
      <c r="V616" t="s">
        <v>255</v>
      </c>
      <c r="AC616" t="s">
        <v>19</v>
      </c>
      <c r="AD616" t="s">
        <v>308</v>
      </c>
      <c r="AE616">
        <v>1.8517976835545798E-2</v>
      </c>
    </row>
    <row r="617" spans="9:31" x14ac:dyDescent="0.45">
      <c r="I617" t="s">
        <v>423</v>
      </c>
      <c r="J617" t="s">
        <v>309</v>
      </c>
      <c r="K617">
        <v>0</v>
      </c>
      <c r="L617" t="s">
        <v>255</v>
      </c>
      <c r="N617" t="s">
        <v>433</v>
      </c>
      <c r="O617" t="s">
        <v>309</v>
      </c>
      <c r="P617">
        <v>3.176612407223224E-3</v>
      </c>
      <c r="Q617" t="s">
        <v>255</v>
      </c>
      <c r="S617" t="s">
        <v>443</v>
      </c>
      <c r="T617" t="s">
        <v>309</v>
      </c>
      <c r="U617">
        <v>3.3641825752831712E-3</v>
      </c>
      <c r="V617" t="s">
        <v>255</v>
      </c>
      <c r="AC617" t="s">
        <v>19</v>
      </c>
      <c r="AD617" t="s">
        <v>309</v>
      </c>
      <c r="AE617">
        <v>3.0604368658079042E-3</v>
      </c>
    </row>
    <row r="618" spans="9:31" x14ac:dyDescent="0.45">
      <c r="I618" t="s">
        <v>423</v>
      </c>
      <c r="J618" t="s">
        <v>310</v>
      </c>
      <c r="K618">
        <v>0</v>
      </c>
      <c r="L618" t="s">
        <v>255</v>
      </c>
      <c r="N618" t="s">
        <v>433</v>
      </c>
      <c r="O618" t="s">
        <v>310</v>
      </c>
      <c r="P618">
        <v>6.4048484704376709E-3</v>
      </c>
      <c r="Q618" t="s">
        <v>255</v>
      </c>
      <c r="S618" t="s">
        <v>443</v>
      </c>
      <c r="T618" t="s">
        <v>310</v>
      </c>
      <c r="U618">
        <v>6.7738356389560909E-3</v>
      </c>
      <c r="V618" t="s">
        <v>255</v>
      </c>
      <c r="AC618" t="s">
        <v>19</v>
      </c>
      <c r="AD618" t="s">
        <v>310</v>
      </c>
      <c r="AE618">
        <v>6.1100149568060307E-3</v>
      </c>
    </row>
    <row r="619" spans="9:31" x14ac:dyDescent="0.45">
      <c r="I619" t="s">
        <v>423</v>
      </c>
      <c r="J619" t="s">
        <v>882</v>
      </c>
      <c r="K619">
        <v>0</v>
      </c>
      <c r="L619" t="s">
        <v>255</v>
      </c>
      <c r="N619" t="s">
        <v>433</v>
      </c>
      <c r="O619" t="s">
        <v>882</v>
      </c>
      <c r="P619">
        <v>2.6123387683047925E-4</v>
      </c>
      <c r="Q619" t="s">
        <v>255</v>
      </c>
      <c r="S619" t="s">
        <v>443</v>
      </c>
      <c r="T619" t="s">
        <v>882</v>
      </c>
      <c r="U619">
        <v>3.2271053617336773E-4</v>
      </c>
      <c r="V619" t="s">
        <v>255</v>
      </c>
      <c r="AC619" t="s">
        <v>19</v>
      </c>
      <c r="AD619" t="s">
        <v>882</v>
      </c>
      <c r="AE619">
        <v>1.1282646388142464E-4</v>
      </c>
    </row>
    <row r="620" spans="9:31" x14ac:dyDescent="0.45">
      <c r="I620" t="s">
        <v>423</v>
      </c>
      <c r="J620" t="s">
        <v>883</v>
      </c>
      <c r="K620">
        <v>0</v>
      </c>
      <c r="L620" t="s">
        <v>255</v>
      </c>
      <c r="N620" t="s">
        <v>433</v>
      </c>
      <c r="O620" t="s">
        <v>883</v>
      </c>
      <c r="P620">
        <v>2.6084576539788488E-4</v>
      </c>
      <c r="Q620" t="s">
        <v>255</v>
      </c>
      <c r="S620" t="s">
        <v>443</v>
      </c>
      <c r="T620" t="s">
        <v>883</v>
      </c>
      <c r="U620">
        <v>3.2068091394024016E-4</v>
      </c>
      <c r="V620" t="s">
        <v>255</v>
      </c>
      <c r="AC620" t="s">
        <v>19</v>
      </c>
      <c r="AD620" t="s">
        <v>883</v>
      </c>
      <c r="AE620">
        <v>1.1290558063778003E-4</v>
      </c>
    </row>
    <row r="621" spans="9:31" x14ac:dyDescent="0.45">
      <c r="I621" t="s">
        <v>423</v>
      </c>
      <c r="J621" t="s">
        <v>884</v>
      </c>
      <c r="K621">
        <v>0</v>
      </c>
      <c r="L621" t="s">
        <v>255</v>
      </c>
      <c r="N621" t="s">
        <v>433</v>
      </c>
      <c r="O621" t="s">
        <v>884</v>
      </c>
      <c r="P621">
        <v>2.5927011376368985E-4</v>
      </c>
      <c r="Q621" t="s">
        <v>255</v>
      </c>
      <c r="S621" t="s">
        <v>443</v>
      </c>
      <c r="T621" t="s">
        <v>884</v>
      </c>
      <c r="U621">
        <v>3.1227437913718749E-4</v>
      </c>
      <c r="V621" t="s">
        <v>255</v>
      </c>
      <c r="AC621" t="s">
        <v>19</v>
      </c>
      <c r="AD621" t="s">
        <v>884</v>
      </c>
      <c r="AE621">
        <v>1.1320226847411279E-4</v>
      </c>
    </row>
    <row r="622" spans="9:31" x14ac:dyDescent="0.45">
      <c r="I622" t="s">
        <v>423</v>
      </c>
      <c r="J622" t="s">
        <v>885</v>
      </c>
      <c r="K622">
        <v>0</v>
      </c>
      <c r="L622" t="s">
        <v>255</v>
      </c>
      <c r="N622" t="s">
        <v>433</v>
      </c>
      <c r="O622" t="s">
        <v>885</v>
      </c>
      <c r="P622">
        <v>2.5935948993229164E-4</v>
      </c>
      <c r="Q622" t="s">
        <v>255</v>
      </c>
      <c r="S622" t="s">
        <v>443</v>
      </c>
      <c r="T622" t="s">
        <v>885</v>
      </c>
      <c r="U622">
        <v>3.0402914900708834E-4</v>
      </c>
      <c r="V622" t="s">
        <v>255</v>
      </c>
      <c r="AC622" t="s">
        <v>19</v>
      </c>
      <c r="AD622" t="s">
        <v>885</v>
      </c>
      <c r="AE622">
        <v>1.1445824698125476E-4</v>
      </c>
    </row>
    <row r="623" spans="9:31" x14ac:dyDescent="0.45">
      <c r="I623" t="s">
        <v>423</v>
      </c>
      <c r="J623" t="s">
        <v>886</v>
      </c>
      <c r="K623">
        <v>0</v>
      </c>
      <c r="L623" t="s">
        <v>255</v>
      </c>
      <c r="N623" t="s">
        <v>433</v>
      </c>
      <c r="O623" t="s">
        <v>886</v>
      </c>
      <c r="P623">
        <v>2.5947784803494417E-4</v>
      </c>
      <c r="Q623" t="s">
        <v>255</v>
      </c>
      <c r="S623" t="s">
        <v>443</v>
      </c>
      <c r="T623" t="s">
        <v>886</v>
      </c>
      <c r="U623">
        <v>3.0180265742619101E-4</v>
      </c>
      <c r="V623" t="s">
        <v>255</v>
      </c>
      <c r="AC623" t="s">
        <v>19</v>
      </c>
      <c r="AD623" t="s">
        <v>886</v>
      </c>
      <c r="AE623">
        <v>1.1499228508665372E-4</v>
      </c>
    </row>
    <row r="624" spans="9:31" x14ac:dyDescent="0.45">
      <c r="I624" t="s">
        <v>423</v>
      </c>
      <c r="J624" t="s">
        <v>887</v>
      </c>
      <c r="K624">
        <v>0</v>
      </c>
      <c r="L624" t="s">
        <v>255</v>
      </c>
      <c r="N624" t="s">
        <v>433</v>
      </c>
      <c r="O624" t="s">
        <v>887</v>
      </c>
      <c r="P624">
        <v>2.584698102422246E-4</v>
      </c>
      <c r="Q624" t="s">
        <v>255</v>
      </c>
      <c r="S624" t="s">
        <v>443</v>
      </c>
      <c r="T624" t="s">
        <v>887</v>
      </c>
      <c r="U624">
        <v>3.0113923719453205E-4</v>
      </c>
      <c r="V624" t="s">
        <v>255</v>
      </c>
      <c r="AC624" t="s">
        <v>19</v>
      </c>
      <c r="AD624" t="s">
        <v>887</v>
      </c>
      <c r="AE624">
        <v>1.1480438279030964E-4</v>
      </c>
    </row>
    <row r="625" spans="9:31" x14ac:dyDescent="0.45">
      <c r="I625" t="s">
        <v>423</v>
      </c>
      <c r="J625" t="s">
        <v>888</v>
      </c>
      <c r="K625">
        <v>1.6610961332316399E-4</v>
      </c>
      <c r="L625" t="s">
        <v>255</v>
      </c>
      <c r="N625" t="s">
        <v>433</v>
      </c>
      <c r="O625" t="s">
        <v>888</v>
      </c>
      <c r="P625">
        <v>2.5641552642167515E-4</v>
      </c>
      <c r="Q625" t="s">
        <v>255</v>
      </c>
      <c r="S625" t="s">
        <v>443</v>
      </c>
      <c r="T625" t="s">
        <v>888</v>
      </c>
      <c r="U625">
        <v>2.9794266939249325E-4</v>
      </c>
      <c r="V625" t="s">
        <v>255</v>
      </c>
      <c r="AC625" t="s">
        <v>19</v>
      </c>
      <c r="AD625" t="s">
        <v>888</v>
      </c>
      <c r="AE625">
        <v>1.1485383076303177E-4</v>
      </c>
    </row>
    <row r="626" spans="9:31" x14ac:dyDescent="0.45">
      <c r="I626" t="s">
        <v>423</v>
      </c>
      <c r="J626" t="s">
        <v>889</v>
      </c>
      <c r="K626">
        <v>2.9127375195854707E-4</v>
      </c>
      <c r="L626" t="s">
        <v>255</v>
      </c>
      <c r="N626" t="s">
        <v>433</v>
      </c>
      <c r="O626" t="s">
        <v>889</v>
      </c>
      <c r="P626">
        <v>2.5226292936470738E-4</v>
      </c>
      <c r="Q626" t="s">
        <v>255</v>
      </c>
      <c r="S626" t="s">
        <v>443</v>
      </c>
      <c r="T626" t="s">
        <v>889</v>
      </c>
      <c r="U626">
        <v>3.0097267482894407E-4</v>
      </c>
      <c r="V626" t="s">
        <v>255</v>
      </c>
      <c r="AC626" t="s">
        <v>19</v>
      </c>
      <c r="AD626" t="s">
        <v>889</v>
      </c>
      <c r="AE626">
        <v>1.1488349954666505E-4</v>
      </c>
    </row>
    <row r="627" spans="9:31" x14ac:dyDescent="0.45">
      <c r="I627" t="s">
        <v>423</v>
      </c>
      <c r="J627" t="s">
        <v>890</v>
      </c>
      <c r="K627">
        <v>4.1788614437355051E-4</v>
      </c>
      <c r="L627" t="s">
        <v>255</v>
      </c>
      <c r="N627" t="s">
        <v>433</v>
      </c>
      <c r="O627" t="s">
        <v>890</v>
      </c>
      <c r="P627">
        <v>2.4289244304065454E-4</v>
      </c>
      <c r="Q627" t="s">
        <v>255</v>
      </c>
      <c r="S627" t="s">
        <v>443</v>
      </c>
      <c r="T627" t="s">
        <v>890</v>
      </c>
      <c r="U627">
        <v>2.9321913669340063E-4</v>
      </c>
      <c r="V627" t="s">
        <v>255</v>
      </c>
      <c r="AC627" t="s">
        <v>19</v>
      </c>
      <c r="AD627" t="s">
        <v>890</v>
      </c>
      <c r="AE627">
        <v>1.1479449319576521E-4</v>
      </c>
    </row>
    <row r="628" spans="9:31" x14ac:dyDescent="0.45">
      <c r="I628" t="s">
        <v>423</v>
      </c>
      <c r="J628" t="s">
        <v>891</v>
      </c>
      <c r="K628">
        <v>5.0044658839714707E-4</v>
      </c>
      <c r="L628" t="s">
        <v>255</v>
      </c>
      <c r="N628" t="s">
        <v>433</v>
      </c>
      <c r="O628" t="s">
        <v>891</v>
      </c>
      <c r="P628">
        <v>2.4501541650432849E-4</v>
      </c>
      <c r="Q628" t="s">
        <v>255</v>
      </c>
      <c r="S628" t="s">
        <v>443</v>
      </c>
      <c r="T628" t="s">
        <v>891</v>
      </c>
      <c r="U628">
        <v>2.944856320286868E-4</v>
      </c>
      <c r="V628" t="s">
        <v>255</v>
      </c>
      <c r="AC628" t="s">
        <v>19</v>
      </c>
      <c r="AD628" t="s">
        <v>891</v>
      </c>
      <c r="AE628">
        <v>1.1466592846668769E-4</v>
      </c>
    </row>
    <row r="629" spans="9:31" x14ac:dyDescent="0.45">
      <c r="I629" t="s">
        <v>423</v>
      </c>
      <c r="J629" t="s">
        <v>892</v>
      </c>
      <c r="K629">
        <v>5.3292565650785325E-4</v>
      </c>
      <c r="L629" t="s">
        <v>255</v>
      </c>
      <c r="N629" t="s">
        <v>433</v>
      </c>
      <c r="O629" t="s">
        <v>892</v>
      </c>
      <c r="P629">
        <v>2.5330244322070927E-4</v>
      </c>
      <c r="Q629" t="s">
        <v>255</v>
      </c>
      <c r="S629" t="s">
        <v>443</v>
      </c>
      <c r="T629" t="s">
        <v>892</v>
      </c>
      <c r="U629">
        <v>2.9400154446947911E-4</v>
      </c>
      <c r="V629" t="s">
        <v>255</v>
      </c>
      <c r="AC629" t="s">
        <v>19</v>
      </c>
      <c r="AD629" t="s">
        <v>892</v>
      </c>
      <c r="AE629">
        <v>1.1471537643940981E-4</v>
      </c>
    </row>
    <row r="630" spans="9:31" x14ac:dyDescent="0.45">
      <c r="I630" t="s">
        <v>423</v>
      </c>
      <c r="J630" t="s">
        <v>893</v>
      </c>
      <c r="K630">
        <v>5.255271940732048E-4</v>
      </c>
      <c r="L630" t="s">
        <v>255</v>
      </c>
      <c r="N630" t="s">
        <v>433</v>
      </c>
      <c r="O630" t="s">
        <v>893</v>
      </c>
      <c r="P630">
        <v>2.514616213537114E-4</v>
      </c>
      <c r="Q630" t="s">
        <v>255</v>
      </c>
      <c r="S630" t="s">
        <v>443</v>
      </c>
      <c r="T630" t="s">
        <v>893</v>
      </c>
      <c r="U630">
        <v>2.991386651317174E-4</v>
      </c>
      <c r="V630" t="s">
        <v>255</v>
      </c>
      <c r="AC630" t="s">
        <v>19</v>
      </c>
      <c r="AD630" t="s">
        <v>893</v>
      </c>
      <c r="AE630">
        <v>1.1481427238485407E-4</v>
      </c>
    </row>
    <row r="631" spans="9:31" x14ac:dyDescent="0.45">
      <c r="I631" t="s">
        <v>423</v>
      </c>
      <c r="J631" t="s">
        <v>894</v>
      </c>
      <c r="K631">
        <v>4.3836883818445139E-4</v>
      </c>
      <c r="L631" t="s">
        <v>255</v>
      </c>
      <c r="N631" t="s">
        <v>433</v>
      </c>
      <c r="O631" t="s">
        <v>894</v>
      </c>
      <c r="P631">
        <v>2.578237102907313E-4</v>
      </c>
      <c r="Q631" t="s">
        <v>255</v>
      </c>
      <c r="S631" t="s">
        <v>443</v>
      </c>
      <c r="T631" t="s">
        <v>894</v>
      </c>
      <c r="U631">
        <v>2.5500493181288448E-4</v>
      </c>
      <c r="V631" t="s">
        <v>255</v>
      </c>
      <c r="AC631" t="s">
        <v>19</v>
      </c>
      <c r="AD631" t="s">
        <v>894</v>
      </c>
      <c r="AE631">
        <v>1.1485383076303177E-4</v>
      </c>
    </row>
    <row r="632" spans="9:31" x14ac:dyDescent="0.45">
      <c r="I632" t="s">
        <v>423</v>
      </c>
      <c r="J632" t="s">
        <v>895</v>
      </c>
      <c r="K632">
        <v>3.6837786475306177E-4</v>
      </c>
      <c r="L632" t="s">
        <v>255</v>
      </c>
      <c r="N632" t="s">
        <v>433</v>
      </c>
      <c r="O632" t="s">
        <v>895</v>
      </c>
      <c r="P632">
        <v>2.5566661229738395E-4</v>
      </c>
      <c r="Q632" t="s">
        <v>255</v>
      </c>
      <c r="S632" t="s">
        <v>443</v>
      </c>
      <c r="T632" t="s">
        <v>895</v>
      </c>
      <c r="U632">
        <v>2.6774330160412343E-4</v>
      </c>
      <c r="V632" t="s">
        <v>255</v>
      </c>
      <c r="AC632" t="s">
        <v>19</v>
      </c>
      <c r="AD632" t="s">
        <v>895</v>
      </c>
      <c r="AE632">
        <v>1.148736099521206E-4</v>
      </c>
    </row>
    <row r="633" spans="9:31" x14ac:dyDescent="0.45">
      <c r="I633" t="s">
        <v>423</v>
      </c>
      <c r="J633" t="s">
        <v>896</v>
      </c>
      <c r="K633">
        <v>2.4576424295606172E-4</v>
      </c>
      <c r="L633" t="s">
        <v>255</v>
      </c>
      <c r="N633" t="s">
        <v>433</v>
      </c>
      <c r="O633" t="s">
        <v>896</v>
      </c>
      <c r="P633">
        <v>2.5279529871246502E-4</v>
      </c>
      <c r="Q633" t="s">
        <v>255</v>
      </c>
      <c r="S633" t="s">
        <v>443</v>
      </c>
      <c r="T633" t="s">
        <v>896</v>
      </c>
      <c r="U633">
        <v>3.1097296231369543E-4</v>
      </c>
      <c r="V633" t="s">
        <v>255</v>
      </c>
      <c r="AC633" t="s">
        <v>19</v>
      </c>
      <c r="AD633" t="s">
        <v>896</v>
      </c>
      <c r="AE633">
        <v>1.1480438279030964E-4</v>
      </c>
    </row>
    <row r="634" spans="9:31" x14ac:dyDescent="0.45">
      <c r="I634" t="s">
        <v>423</v>
      </c>
      <c r="J634" t="s">
        <v>897</v>
      </c>
      <c r="K634">
        <v>9.3167122966225904E-5</v>
      </c>
      <c r="L634" t="s">
        <v>255</v>
      </c>
      <c r="N634" t="s">
        <v>433</v>
      </c>
      <c r="O634" t="s">
        <v>897</v>
      </c>
      <c r="P634">
        <v>2.5825304316063604E-4</v>
      </c>
      <c r="Q634" t="s">
        <v>255</v>
      </c>
      <c r="S634" t="s">
        <v>443</v>
      </c>
      <c r="T634" t="s">
        <v>897</v>
      </c>
      <c r="U634">
        <v>3.0586801475326761E-4</v>
      </c>
      <c r="V634" t="s">
        <v>255</v>
      </c>
      <c r="AC634" t="s">
        <v>19</v>
      </c>
      <c r="AD634" t="s">
        <v>897</v>
      </c>
      <c r="AE634">
        <v>1.1483405157394292E-4</v>
      </c>
    </row>
    <row r="635" spans="9:31" x14ac:dyDescent="0.45">
      <c r="I635" t="s">
        <v>423</v>
      </c>
      <c r="J635" t="s">
        <v>898</v>
      </c>
      <c r="K635">
        <v>5.3913663221185901E-5</v>
      </c>
      <c r="L635" t="s">
        <v>255</v>
      </c>
      <c r="N635" t="s">
        <v>433</v>
      </c>
      <c r="O635" t="s">
        <v>898</v>
      </c>
      <c r="P635">
        <v>2.5929252337129048E-4</v>
      </c>
      <c r="Q635" t="s">
        <v>255</v>
      </c>
      <c r="S635" t="s">
        <v>443</v>
      </c>
      <c r="T635" t="s">
        <v>898</v>
      </c>
      <c r="U635">
        <v>3.0811683232002691E-4</v>
      </c>
      <c r="V635" t="s">
        <v>255</v>
      </c>
      <c r="AC635" t="s">
        <v>19</v>
      </c>
      <c r="AD635" t="s">
        <v>898</v>
      </c>
      <c r="AE635">
        <v>1.1482416197939849E-4</v>
      </c>
    </row>
    <row r="636" spans="9:31" x14ac:dyDescent="0.45">
      <c r="I636" t="s">
        <v>423</v>
      </c>
      <c r="J636" t="s">
        <v>899</v>
      </c>
      <c r="K636">
        <v>1.3627256795617929E-4</v>
      </c>
      <c r="L636" t="s">
        <v>255</v>
      </c>
      <c r="N636" t="s">
        <v>433</v>
      </c>
      <c r="O636" t="s">
        <v>899</v>
      </c>
      <c r="P636">
        <v>2.6167087082930204E-4</v>
      </c>
      <c r="Q636" t="s">
        <v>255</v>
      </c>
      <c r="S636" t="s">
        <v>443</v>
      </c>
      <c r="T636" t="s">
        <v>899</v>
      </c>
      <c r="U636">
        <v>3.2689893065943374E-4</v>
      </c>
      <c r="V636" t="s">
        <v>255</v>
      </c>
      <c r="AC636" t="s">
        <v>19</v>
      </c>
      <c r="AD636" t="s">
        <v>899</v>
      </c>
      <c r="AE636">
        <v>1.1472526603395425E-4</v>
      </c>
    </row>
    <row r="637" spans="9:31" x14ac:dyDescent="0.45">
      <c r="I637" t="s">
        <v>423</v>
      </c>
      <c r="J637" t="s">
        <v>900</v>
      </c>
      <c r="K637">
        <v>2.0997780573146768E-4</v>
      </c>
      <c r="L637" t="s">
        <v>255</v>
      </c>
      <c r="N637" t="s">
        <v>433</v>
      </c>
      <c r="O637" t="s">
        <v>900</v>
      </c>
      <c r="P637">
        <v>2.6102152579985413E-4</v>
      </c>
      <c r="Q637" t="s">
        <v>255</v>
      </c>
      <c r="S637" t="s">
        <v>443</v>
      </c>
      <c r="T637" t="s">
        <v>900</v>
      </c>
      <c r="U637">
        <v>3.1906717440963785E-4</v>
      </c>
      <c r="V637" t="s">
        <v>255</v>
      </c>
      <c r="AC637" t="s">
        <v>19</v>
      </c>
      <c r="AD637" t="s">
        <v>900</v>
      </c>
      <c r="AE637">
        <v>1.1440879900853264E-4</v>
      </c>
    </row>
    <row r="638" spans="9:31" x14ac:dyDescent="0.45">
      <c r="I638" t="s">
        <v>423</v>
      </c>
      <c r="J638" t="s">
        <v>901</v>
      </c>
      <c r="K638">
        <v>1.2533258184168155E-4</v>
      </c>
      <c r="L638" t="s">
        <v>255</v>
      </c>
      <c r="N638" t="s">
        <v>433</v>
      </c>
      <c r="O638" t="s">
        <v>901</v>
      </c>
      <c r="P638">
        <v>2.5991481765448847E-4</v>
      </c>
      <c r="Q638" t="s">
        <v>255</v>
      </c>
      <c r="S638" t="s">
        <v>443</v>
      </c>
      <c r="T638" t="s">
        <v>901</v>
      </c>
      <c r="U638">
        <v>3.1761626662480047E-4</v>
      </c>
      <c r="V638" t="s">
        <v>255</v>
      </c>
      <c r="AC638" t="s">
        <v>19</v>
      </c>
      <c r="AD638" t="s">
        <v>901</v>
      </c>
      <c r="AE638">
        <v>1.1387476090313369E-4</v>
      </c>
    </row>
    <row r="639" spans="9:31" x14ac:dyDescent="0.45">
      <c r="I639" t="s">
        <v>423</v>
      </c>
      <c r="J639" t="s">
        <v>902</v>
      </c>
      <c r="K639">
        <v>0</v>
      </c>
      <c r="L639" t="s">
        <v>255</v>
      </c>
      <c r="N639" t="s">
        <v>433</v>
      </c>
      <c r="O639" t="s">
        <v>902</v>
      </c>
      <c r="P639">
        <v>2.586027856836017E-4</v>
      </c>
      <c r="Q639" t="s">
        <v>255</v>
      </c>
      <c r="S639" t="s">
        <v>443</v>
      </c>
      <c r="T639" t="s">
        <v>902</v>
      </c>
      <c r="U639">
        <v>3.1519929101863497E-4</v>
      </c>
      <c r="V639" t="s">
        <v>255</v>
      </c>
      <c r="AC639" t="s">
        <v>19</v>
      </c>
      <c r="AD639" t="s">
        <v>902</v>
      </c>
      <c r="AE639">
        <v>1.1336050198682359E-4</v>
      </c>
    </row>
    <row r="640" spans="9:31" x14ac:dyDescent="0.45">
      <c r="I640" t="s">
        <v>423</v>
      </c>
      <c r="J640" t="s">
        <v>903</v>
      </c>
      <c r="K640">
        <v>0</v>
      </c>
      <c r="L640" t="s">
        <v>255</v>
      </c>
      <c r="N640" t="s">
        <v>433</v>
      </c>
      <c r="O640" t="s">
        <v>903</v>
      </c>
      <c r="P640">
        <v>2.5764159112886192E-4</v>
      </c>
      <c r="Q640" t="s">
        <v>255</v>
      </c>
      <c r="S640" t="s">
        <v>443</v>
      </c>
      <c r="T640" t="s">
        <v>903</v>
      </c>
      <c r="U640">
        <v>3.0466303812595285E-4</v>
      </c>
      <c r="V640" t="s">
        <v>255</v>
      </c>
      <c r="AC640" t="s">
        <v>19</v>
      </c>
      <c r="AD640" t="s">
        <v>903</v>
      </c>
      <c r="AE640">
        <v>1.1321215806865722E-4</v>
      </c>
    </row>
    <row r="641" spans="9:31" x14ac:dyDescent="0.45">
      <c r="I641" t="s">
        <v>423</v>
      </c>
      <c r="J641" t="s">
        <v>904</v>
      </c>
      <c r="K641">
        <v>0</v>
      </c>
      <c r="L641" t="s">
        <v>255</v>
      </c>
      <c r="N641" t="s">
        <v>433</v>
      </c>
      <c r="O641" t="s">
        <v>904</v>
      </c>
      <c r="P641">
        <v>2.5567953914740768E-4</v>
      </c>
      <c r="Q641" t="s">
        <v>255</v>
      </c>
      <c r="S641" t="s">
        <v>443</v>
      </c>
      <c r="T641" t="s">
        <v>904</v>
      </c>
      <c r="U641">
        <v>2.9693379952094282E-4</v>
      </c>
      <c r="V641" t="s">
        <v>255</v>
      </c>
      <c r="AC641" t="s">
        <v>19</v>
      </c>
      <c r="AD641" t="s">
        <v>904</v>
      </c>
      <c r="AE641">
        <v>1.1305392455594641E-4</v>
      </c>
    </row>
    <row r="642" spans="9:31" x14ac:dyDescent="0.45">
      <c r="I642" t="s">
        <v>423</v>
      </c>
      <c r="J642" t="s">
        <v>905</v>
      </c>
      <c r="K642">
        <v>0</v>
      </c>
      <c r="L642" t="s">
        <v>255</v>
      </c>
      <c r="N642" t="s">
        <v>433</v>
      </c>
      <c r="O642" t="s">
        <v>905</v>
      </c>
      <c r="P642">
        <v>2.4558102076357356E-4</v>
      </c>
      <c r="Q642" t="s">
        <v>255</v>
      </c>
      <c r="S642" t="s">
        <v>443</v>
      </c>
      <c r="T642" t="s">
        <v>905</v>
      </c>
      <c r="U642">
        <v>2.9460774321480985E-4</v>
      </c>
      <c r="V642" t="s">
        <v>255</v>
      </c>
      <c r="AC642" t="s">
        <v>19</v>
      </c>
      <c r="AD642" t="s">
        <v>905</v>
      </c>
      <c r="AE642">
        <v>1.1290558063778003E-4</v>
      </c>
    </row>
    <row r="643" spans="9:31" x14ac:dyDescent="0.45">
      <c r="I643" t="s">
        <v>423</v>
      </c>
      <c r="J643" t="s">
        <v>906</v>
      </c>
      <c r="K643">
        <v>0</v>
      </c>
      <c r="L643" t="s">
        <v>255</v>
      </c>
      <c r="N643" t="s">
        <v>433</v>
      </c>
      <c r="O643" t="s">
        <v>906</v>
      </c>
      <c r="P643">
        <v>2.5832828688361647E-4</v>
      </c>
      <c r="Q643" t="s">
        <v>255</v>
      </c>
      <c r="S643" t="s">
        <v>443</v>
      </c>
      <c r="T643" t="s">
        <v>906</v>
      </c>
      <c r="U643">
        <v>2.8110334959722334E-4</v>
      </c>
      <c r="V643" t="s">
        <v>255</v>
      </c>
      <c r="AC643" t="s">
        <v>19</v>
      </c>
      <c r="AD643" t="s">
        <v>906</v>
      </c>
      <c r="AE643">
        <v>1.1289569104323564E-4</v>
      </c>
    </row>
    <row r="644" spans="9:31" x14ac:dyDescent="0.45">
      <c r="I644" t="s">
        <v>423</v>
      </c>
      <c r="J644" t="s">
        <v>907</v>
      </c>
      <c r="K644">
        <v>0</v>
      </c>
      <c r="L644" t="s">
        <v>255</v>
      </c>
      <c r="N644" t="s">
        <v>433</v>
      </c>
      <c r="O644" t="s">
        <v>907</v>
      </c>
      <c r="P644">
        <v>2.5824150601771307E-4</v>
      </c>
      <c r="Q644" t="s">
        <v>255</v>
      </c>
      <c r="S644" t="s">
        <v>443</v>
      </c>
      <c r="T644" t="s">
        <v>907</v>
      </c>
      <c r="U644">
        <v>2.7586497395983136E-4</v>
      </c>
      <c r="V644" t="s">
        <v>255</v>
      </c>
      <c r="AC644" t="s">
        <v>19</v>
      </c>
      <c r="AD644" t="s">
        <v>907</v>
      </c>
      <c r="AE644">
        <v>1.1297480779959103E-4</v>
      </c>
    </row>
    <row r="645" spans="9:31" x14ac:dyDescent="0.45">
      <c r="I645" t="s">
        <v>423</v>
      </c>
      <c r="J645" t="s">
        <v>908</v>
      </c>
      <c r="K645">
        <v>0</v>
      </c>
      <c r="L645" t="s">
        <v>255</v>
      </c>
      <c r="N645" t="s">
        <v>433</v>
      </c>
      <c r="O645" t="s">
        <v>908</v>
      </c>
      <c r="P645">
        <v>2.5928042410329033E-4</v>
      </c>
      <c r="Q645" t="s">
        <v>255</v>
      </c>
      <c r="S645" t="s">
        <v>443</v>
      </c>
      <c r="T645" t="s">
        <v>908</v>
      </c>
      <c r="U645">
        <v>2.6890180647803409E-4</v>
      </c>
      <c r="V645" t="s">
        <v>255</v>
      </c>
      <c r="AC645" t="s">
        <v>19</v>
      </c>
      <c r="AD645" t="s">
        <v>908</v>
      </c>
      <c r="AE645">
        <v>1.132813852304682E-4</v>
      </c>
    </row>
    <row r="646" spans="9:31" x14ac:dyDescent="0.45">
      <c r="I646" t="s">
        <v>423</v>
      </c>
      <c r="J646" t="s">
        <v>909</v>
      </c>
      <c r="K646">
        <v>0</v>
      </c>
      <c r="L646" t="s">
        <v>255</v>
      </c>
      <c r="N646" t="s">
        <v>433</v>
      </c>
      <c r="O646" t="s">
        <v>909</v>
      </c>
      <c r="P646">
        <v>2.5985345835865663E-4</v>
      </c>
      <c r="Q646" t="s">
        <v>255</v>
      </c>
      <c r="S646" t="s">
        <v>443</v>
      </c>
      <c r="T646" t="s">
        <v>909</v>
      </c>
      <c r="U646">
        <v>2.6885493820832132E-4</v>
      </c>
      <c r="V646" t="s">
        <v>255</v>
      </c>
      <c r="AC646" t="s">
        <v>19</v>
      </c>
      <c r="AD646" t="s">
        <v>909</v>
      </c>
      <c r="AE646">
        <v>1.1468570765577655E-4</v>
      </c>
    </row>
    <row r="647" spans="9:31" x14ac:dyDescent="0.45">
      <c r="I647" t="s">
        <v>423</v>
      </c>
      <c r="J647" t="s">
        <v>910</v>
      </c>
      <c r="K647">
        <v>0</v>
      </c>
      <c r="L647" t="s">
        <v>255</v>
      </c>
      <c r="N647" t="s">
        <v>433</v>
      </c>
      <c r="O647" t="s">
        <v>910</v>
      </c>
      <c r="P647">
        <v>2.5942263658338126E-4</v>
      </c>
      <c r="Q647" t="s">
        <v>255</v>
      </c>
      <c r="S647" t="s">
        <v>443</v>
      </c>
      <c r="T647" t="s">
        <v>910</v>
      </c>
      <c r="U647">
        <v>2.6362679597244658E-4</v>
      </c>
      <c r="V647" t="s">
        <v>255</v>
      </c>
      <c r="AC647" t="s">
        <v>19</v>
      </c>
      <c r="AD647" t="s">
        <v>910</v>
      </c>
      <c r="AE647">
        <v>1.1515051859936452E-4</v>
      </c>
    </row>
    <row r="648" spans="9:31" x14ac:dyDescent="0.45">
      <c r="I648" t="s">
        <v>423</v>
      </c>
      <c r="J648" t="s">
        <v>911</v>
      </c>
      <c r="K648">
        <v>0</v>
      </c>
      <c r="L648" t="s">
        <v>255</v>
      </c>
      <c r="N648" t="s">
        <v>433</v>
      </c>
      <c r="O648" t="s">
        <v>911</v>
      </c>
      <c r="P648">
        <v>2.5950027547576304E-4</v>
      </c>
      <c r="Q648" t="s">
        <v>255</v>
      </c>
      <c r="S648" t="s">
        <v>443</v>
      </c>
      <c r="T648" t="s">
        <v>911</v>
      </c>
      <c r="U648">
        <v>2.7379903573053114E-4</v>
      </c>
      <c r="V648" t="s">
        <v>255</v>
      </c>
      <c r="AC648" t="s">
        <v>19</v>
      </c>
      <c r="AD648" t="s">
        <v>911</v>
      </c>
      <c r="AE648">
        <v>1.1487360995212063E-4</v>
      </c>
    </row>
    <row r="649" spans="9:31" x14ac:dyDescent="0.45">
      <c r="I649" t="s">
        <v>423</v>
      </c>
      <c r="J649" t="s">
        <v>912</v>
      </c>
      <c r="K649">
        <v>1.5231129052707213E-4</v>
      </c>
      <c r="L649" t="s">
        <v>255</v>
      </c>
      <c r="N649" t="s">
        <v>433</v>
      </c>
      <c r="O649" t="s">
        <v>912</v>
      </c>
      <c r="P649">
        <v>2.5983893405952577E-4</v>
      </c>
      <c r="Q649" t="s">
        <v>255</v>
      </c>
      <c r="S649" t="s">
        <v>443</v>
      </c>
      <c r="T649" t="s">
        <v>912</v>
      </c>
      <c r="U649">
        <v>2.9276704576070494E-4</v>
      </c>
      <c r="V649" t="s">
        <v>255</v>
      </c>
      <c r="AC649" t="s">
        <v>19</v>
      </c>
      <c r="AD649" t="s">
        <v>912</v>
      </c>
      <c r="AE649">
        <v>1.1483405157394292E-4</v>
      </c>
    </row>
    <row r="650" spans="9:31" x14ac:dyDescent="0.45">
      <c r="I650" t="s">
        <v>423</v>
      </c>
      <c r="J650" t="s">
        <v>913</v>
      </c>
      <c r="K650">
        <v>2.4737873789706222E-4</v>
      </c>
      <c r="L650" t="s">
        <v>255</v>
      </c>
      <c r="N650" t="s">
        <v>433</v>
      </c>
      <c r="O650" t="s">
        <v>913</v>
      </c>
      <c r="P650">
        <v>2.589688313471601E-4</v>
      </c>
      <c r="Q650" t="s">
        <v>255</v>
      </c>
      <c r="S650" t="s">
        <v>443</v>
      </c>
      <c r="T650" t="s">
        <v>913</v>
      </c>
      <c r="U650">
        <v>2.8697770184410085E-4</v>
      </c>
      <c r="V650" t="s">
        <v>255</v>
      </c>
      <c r="AC650" t="s">
        <v>19</v>
      </c>
      <c r="AD650" t="s">
        <v>913</v>
      </c>
      <c r="AE650">
        <v>1.148637203575762E-4</v>
      </c>
    </row>
    <row r="651" spans="9:31" x14ac:dyDescent="0.45">
      <c r="I651" t="s">
        <v>423</v>
      </c>
      <c r="J651" t="s">
        <v>914</v>
      </c>
      <c r="K651">
        <v>4.0851256153624918E-4</v>
      </c>
      <c r="L651" t="s">
        <v>255</v>
      </c>
      <c r="N651" t="s">
        <v>433</v>
      </c>
      <c r="O651" t="s">
        <v>914</v>
      </c>
      <c r="P651">
        <v>2.6136203765761662E-4</v>
      </c>
      <c r="Q651" t="s">
        <v>255</v>
      </c>
      <c r="S651" t="s">
        <v>443</v>
      </c>
      <c r="T651" t="s">
        <v>914</v>
      </c>
      <c r="U651">
        <v>3.0338150393368306E-4</v>
      </c>
      <c r="V651" t="s">
        <v>255</v>
      </c>
      <c r="AC651" t="s">
        <v>19</v>
      </c>
      <c r="AD651" t="s">
        <v>914</v>
      </c>
      <c r="AE651">
        <v>1.1487360995212063E-4</v>
      </c>
    </row>
    <row r="652" spans="9:31" x14ac:dyDescent="0.45">
      <c r="I652" t="s">
        <v>423</v>
      </c>
      <c r="J652" t="s">
        <v>915</v>
      </c>
      <c r="K652">
        <v>5.2878727162367989E-4</v>
      </c>
      <c r="L652" t="s">
        <v>255</v>
      </c>
      <c r="N652" t="s">
        <v>433</v>
      </c>
      <c r="O652" t="s">
        <v>915</v>
      </c>
      <c r="P652">
        <v>2.6142294233477903E-4</v>
      </c>
      <c r="Q652" t="s">
        <v>255</v>
      </c>
      <c r="S652" t="s">
        <v>443</v>
      </c>
      <c r="T652" t="s">
        <v>915</v>
      </c>
      <c r="U652">
        <v>2.9861773801275311E-4</v>
      </c>
      <c r="V652" t="s">
        <v>255</v>
      </c>
      <c r="AC652" t="s">
        <v>19</v>
      </c>
      <c r="AD652" t="s">
        <v>915</v>
      </c>
      <c r="AE652">
        <v>1.148637203575762E-4</v>
      </c>
    </row>
    <row r="653" spans="9:31" x14ac:dyDescent="0.45">
      <c r="I653" t="s">
        <v>423</v>
      </c>
      <c r="J653" t="s">
        <v>916</v>
      </c>
      <c r="K653">
        <v>5.555936469535946E-4</v>
      </c>
      <c r="L653" t="s">
        <v>255</v>
      </c>
      <c r="N653" t="s">
        <v>433</v>
      </c>
      <c r="O653" t="s">
        <v>916</v>
      </c>
      <c r="P653">
        <v>2.6108039206990124E-4</v>
      </c>
      <c r="Q653" t="s">
        <v>255</v>
      </c>
      <c r="S653" t="s">
        <v>443</v>
      </c>
      <c r="T653" t="s">
        <v>916</v>
      </c>
      <c r="U653">
        <v>2.9480931636717951E-4</v>
      </c>
      <c r="V653" t="s">
        <v>255</v>
      </c>
      <c r="AC653" t="s">
        <v>19</v>
      </c>
      <c r="AD653" t="s">
        <v>916</v>
      </c>
      <c r="AE653">
        <v>1.1487360995212063E-4</v>
      </c>
    </row>
    <row r="654" spans="9:31" x14ac:dyDescent="0.45">
      <c r="I654" t="s">
        <v>423</v>
      </c>
      <c r="J654" t="s">
        <v>917</v>
      </c>
      <c r="K654">
        <v>5.4269598481296679E-4</v>
      </c>
      <c r="L654" t="s">
        <v>255</v>
      </c>
      <c r="N654" t="s">
        <v>433</v>
      </c>
      <c r="O654" t="s">
        <v>917</v>
      </c>
      <c r="P654">
        <v>2.6112419400390832E-4</v>
      </c>
      <c r="Q654" t="s">
        <v>255</v>
      </c>
      <c r="S654" t="s">
        <v>443</v>
      </c>
      <c r="T654" t="s">
        <v>917</v>
      </c>
      <c r="U654">
        <v>3.0142708834240896E-4</v>
      </c>
      <c r="V654" t="s">
        <v>255</v>
      </c>
      <c r="AC654" t="s">
        <v>19</v>
      </c>
      <c r="AD654" t="s">
        <v>917</v>
      </c>
      <c r="AE654">
        <v>1.1487360995212063E-4</v>
      </c>
    </row>
    <row r="655" spans="9:31" x14ac:dyDescent="0.45">
      <c r="I655" t="s">
        <v>423</v>
      </c>
      <c r="J655" t="s">
        <v>918</v>
      </c>
      <c r="K655">
        <v>4.9747019857873339E-4</v>
      </c>
      <c r="L655" t="s">
        <v>255</v>
      </c>
      <c r="N655" t="s">
        <v>433</v>
      </c>
      <c r="O655" t="s">
        <v>918</v>
      </c>
      <c r="P655">
        <v>2.6175388851765185E-4</v>
      </c>
      <c r="Q655" t="s">
        <v>255</v>
      </c>
      <c r="S655" t="s">
        <v>443</v>
      </c>
      <c r="T655" t="s">
        <v>918</v>
      </c>
      <c r="U655">
        <v>3.2166325590038034E-4</v>
      </c>
      <c r="V655" t="s">
        <v>255</v>
      </c>
      <c r="AC655" t="s">
        <v>19</v>
      </c>
      <c r="AD655" t="s">
        <v>918</v>
      </c>
      <c r="AE655">
        <v>1.1487360995212063E-4</v>
      </c>
    </row>
    <row r="656" spans="9:31" x14ac:dyDescent="0.45">
      <c r="I656" t="s">
        <v>423</v>
      </c>
      <c r="J656" t="s">
        <v>919</v>
      </c>
      <c r="K656">
        <v>4.7517247301810835E-4</v>
      </c>
      <c r="L656" t="s">
        <v>255</v>
      </c>
      <c r="N656" t="s">
        <v>433</v>
      </c>
      <c r="O656" t="s">
        <v>919</v>
      </c>
      <c r="P656">
        <v>2.6170425962429063E-4</v>
      </c>
      <c r="Q656" t="s">
        <v>255</v>
      </c>
      <c r="S656" t="s">
        <v>443</v>
      </c>
      <c r="T656" t="s">
        <v>919</v>
      </c>
      <c r="U656">
        <v>3.2510457005696907E-4</v>
      </c>
      <c r="V656" t="s">
        <v>255</v>
      </c>
      <c r="AC656" t="s">
        <v>19</v>
      </c>
      <c r="AD656" t="s">
        <v>919</v>
      </c>
      <c r="AE656">
        <v>1.148637203575762E-4</v>
      </c>
    </row>
    <row r="657" spans="9:31" x14ac:dyDescent="0.45">
      <c r="I657" t="s">
        <v>423</v>
      </c>
      <c r="J657" t="s">
        <v>920</v>
      </c>
      <c r="K657">
        <v>5.2600331777091617E-4</v>
      </c>
      <c r="L657" t="s">
        <v>255</v>
      </c>
      <c r="N657" t="s">
        <v>433</v>
      </c>
      <c r="O657" t="s">
        <v>920</v>
      </c>
      <c r="P657">
        <v>2.6176875132368762E-4</v>
      </c>
      <c r="Q657" t="s">
        <v>255</v>
      </c>
      <c r="S657" t="s">
        <v>443</v>
      </c>
      <c r="T657" t="s">
        <v>920</v>
      </c>
      <c r="U657">
        <v>3.2496617753692471E-4</v>
      </c>
      <c r="V657" t="s">
        <v>255</v>
      </c>
      <c r="AC657" t="s">
        <v>19</v>
      </c>
      <c r="AD657" t="s">
        <v>920</v>
      </c>
      <c r="AE657">
        <v>1.1488349954666505E-4</v>
      </c>
    </row>
    <row r="658" spans="9:31" x14ac:dyDescent="0.45">
      <c r="I658" t="s">
        <v>423</v>
      </c>
      <c r="J658" t="s">
        <v>921</v>
      </c>
      <c r="K658">
        <v>4.8524215174069763E-4</v>
      </c>
      <c r="L658" t="s">
        <v>255</v>
      </c>
      <c r="N658" t="s">
        <v>433</v>
      </c>
      <c r="O658" t="s">
        <v>921</v>
      </c>
      <c r="P658">
        <v>2.6141805456936896E-4</v>
      </c>
      <c r="Q658" t="s">
        <v>255</v>
      </c>
      <c r="S658" t="s">
        <v>443</v>
      </c>
      <c r="T658" t="s">
        <v>921</v>
      </c>
      <c r="U658">
        <v>3.0797871613871591E-4</v>
      </c>
      <c r="V658" t="s">
        <v>255</v>
      </c>
      <c r="AC658" t="s">
        <v>19</v>
      </c>
      <c r="AD658" t="s">
        <v>921</v>
      </c>
      <c r="AE658">
        <v>1.148637203575762E-4</v>
      </c>
    </row>
    <row r="659" spans="9:31" x14ac:dyDescent="0.45">
      <c r="I659" t="s">
        <v>423</v>
      </c>
      <c r="J659" t="s">
        <v>922</v>
      </c>
      <c r="K659">
        <v>4.879990463333667E-4</v>
      </c>
      <c r="L659" t="s">
        <v>255</v>
      </c>
      <c r="N659" t="s">
        <v>433</v>
      </c>
      <c r="O659" t="s">
        <v>922</v>
      </c>
      <c r="P659">
        <v>2.5321165956537664E-4</v>
      </c>
      <c r="Q659" t="s">
        <v>255</v>
      </c>
      <c r="S659" t="s">
        <v>443</v>
      </c>
      <c r="T659" t="s">
        <v>922</v>
      </c>
      <c r="U659">
        <v>2.6365573038313343E-4</v>
      </c>
      <c r="V659" t="s">
        <v>255</v>
      </c>
      <c r="AC659" t="s">
        <v>19</v>
      </c>
      <c r="AD659" t="s">
        <v>922</v>
      </c>
      <c r="AE659">
        <v>1.1483405157394292E-4</v>
      </c>
    </row>
    <row r="660" spans="9:31" x14ac:dyDescent="0.45">
      <c r="I660" t="s">
        <v>423</v>
      </c>
      <c r="J660" t="s">
        <v>923</v>
      </c>
      <c r="K660">
        <v>4.8383885089830624E-4</v>
      </c>
      <c r="L660" t="s">
        <v>255</v>
      </c>
      <c r="N660" t="s">
        <v>433</v>
      </c>
      <c r="O660" t="s">
        <v>923</v>
      </c>
      <c r="P660">
        <v>2.4889905561624611E-4</v>
      </c>
      <c r="Q660" t="s">
        <v>255</v>
      </c>
      <c r="S660" t="s">
        <v>443</v>
      </c>
      <c r="T660" t="s">
        <v>923</v>
      </c>
      <c r="U660">
        <v>2.3283580618726013E-4</v>
      </c>
      <c r="V660" t="s">
        <v>255</v>
      </c>
      <c r="AC660" t="s">
        <v>19</v>
      </c>
      <c r="AD660" t="s">
        <v>923</v>
      </c>
      <c r="AE660">
        <v>1.1467581806123211E-4</v>
      </c>
    </row>
    <row r="661" spans="9:31" x14ac:dyDescent="0.45">
      <c r="I661" t="s">
        <v>423</v>
      </c>
      <c r="J661" t="s">
        <v>924</v>
      </c>
      <c r="K661">
        <v>3.5105991924762445E-4</v>
      </c>
      <c r="L661" t="s">
        <v>255</v>
      </c>
      <c r="N661" t="s">
        <v>433</v>
      </c>
      <c r="O661" t="s">
        <v>924</v>
      </c>
      <c r="P661">
        <v>2.5072849512378721E-4</v>
      </c>
      <c r="Q661" t="s">
        <v>255</v>
      </c>
      <c r="S661" t="s">
        <v>443</v>
      </c>
      <c r="T661" t="s">
        <v>924</v>
      </c>
      <c r="U661">
        <v>2.3857358655247489E-4</v>
      </c>
      <c r="V661" t="s">
        <v>255</v>
      </c>
      <c r="AC661" t="s">
        <v>19</v>
      </c>
      <c r="AD661" t="s">
        <v>924</v>
      </c>
      <c r="AE661">
        <v>1.143494614412661E-4</v>
      </c>
    </row>
    <row r="662" spans="9:31" x14ac:dyDescent="0.45">
      <c r="I662" t="s">
        <v>423</v>
      </c>
      <c r="J662" t="s">
        <v>925</v>
      </c>
      <c r="K662">
        <v>1.5411133085964314E-4</v>
      </c>
      <c r="L662" t="s">
        <v>255</v>
      </c>
      <c r="N662" t="s">
        <v>433</v>
      </c>
      <c r="O662" t="s">
        <v>925</v>
      </c>
      <c r="P662">
        <v>2.5355598628844272E-4</v>
      </c>
      <c r="Q662" t="s">
        <v>255</v>
      </c>
      <c r="S662" t="s">
        <v>443</v>
      </c>
      <c r="T662" t="s">
        <v>925</v>
      </c>
      <c r="U662">
        <v>2.4368964300894113E-4</v>
      </c>
      <c r="V662" t="s">
        <v>255</v>
      </c>
      <c r="AC662" t="s">
        <v>19</v>
      </c>
      <c r="AD662" t="s">
        <v>925</v>
      </c>
      <c r="AE662">
        <v>1.1392420887585582E-4</v>
      </c>
    </row>
    <row r="663" spans="9:31" x14ac:dyDescent="0.45">
      <c r="I663" t="s">
        <v>423</v>
      </c>
      <c r="J663" t="s">
        <v>926</v>
      </c>
      <c r="K663">
        <v>1.9363906555699281E-5</v>
      </c>
      <c r="L663" t="s">
        <v>255</v>
      </c>
      <c r="N663" t="s">
        <v>433</v>
      </c>
      <c r="O663" t="s">
        <v>926</v>
      </c>
      <c r="P663">
        <v>2.5560777499354203E-4</v>
      </c>
      <c r="Q663" t="s">
        <v>255</v>
      </c>
      <c r="S663" t="s">
        <v>443</v>
      </c>
      <c r="T663" t="s">
        <v>926</v>
      </c>
      <c r="U663">
        <v>2.4529415773581276E-4</v>
      </c>
      <c r="V663" t="s">
        <v>255</v>
      </c>
      <c r="AC663" t="s">
        <v>19</v>
      </c>
      <c r="AD663" t="s">
        <v>926</v>
      </c>
      <c r="AE663">
        <v>1.1336050198682359E-4</v>
      </c>
    </row>
    <row r="664" spans="9:31" x14ac:dyDescent="0.45">
      <c r="I664" t="s">
        <v>423</v>
      </c>
      <c r="J664" t="s">
        <v>927</v>
      </c>
      <c r="K664">
        <v>0</v>
      </c>
      <c r="L664" t="s">
        <v>255</v>
      </c>
      <c r="N664" t="s">
        <v>433</v>
      </c>
      <c r="O664" t="s">
        <v>927</v>
      </c>
      <c r="P664">
        <v>2.5094461555509888E-4</v>
      </c>
      <c r="Q664" t="s">
        <v>255</v>
      </c>
      <c r="S664" t="s">
        <v>443</v>
      </c>
      <c r="T664" t="s">
        <v>927</v>
      </c>
      <c r="U664">
        <v>2.452453306972008E-4</v>
      </c>
      <c r="V664" t="s">
        <v>255</v>
      </c>
      <c r="AC664" t="s">
        <v>19</v>
      </c>
      <c r="AD664" t="s">
        <v>927</v>
      </c>
      <c r="AE664">
        <v>1.1320226847411279E-4</v>
      </c>
    </row>
    <row r="665" spans="9:31" x14ac:dyDescent="0.45">
      <c r="I665" t="s">
        <v>423</v>
      </c>
      <c r="J665" t="s">
        <v>928</v>
      </c>
      <c r="K665">
        <v>0</v>
      </c>
      <c r="L665" t="s">
        <v>255</v>
      </c>
      <c r="N665" t="s">
        <v>433</v>
      </c>
      <c r="O665" t="s">
        <v>928</v>
      </c>
      <c r="P665">
        <v>2.1961222837527778E-4</v>
      </c>
      <c r="Q665" t="s">
        <v>255</v>
      </c>
      <c r="S665" t="s">
        <v>443</v>
      </c>
      <c r="T665" t="s">
        <v>928</v>
      </c>
      <c r="U665">
        <v>2.4032430627958406E-4</v>
      </c>
      <c r="V665" t="s">
        <v>255</v>
      </c>
      <c r="AC665" t="s">
        <v>19</v>
      </c>
      <c r="AD665" t="s">
        <v>928</v>
      </c>
      <c r="AE665">
        <v>1.1305392455594644E-4</v>
      </c>
    </row>
    <row r="666" spans="9:31" x14ac:dyDescent="0.45">
      <c r="I666" t="s">
        <v>423</v>
      </c>
      <c r="J666" t="s">
        <v>929</v>
      </c>
      <c r="K666">
        <v>0</v>
      </c>
      <c r="L666" t="s">
        <v>255</v>
      </c>
      <c r="N666" t="s">
        <v>433</v>
      </c>
      <c r="O666" t="s">
        <v>929</v>
      </c>
      <c r="P666">
        <v>2.3747174012267238E-4</v>
      </c>
      <c r="Q666" t="s">
        <v>255</v>
      </c>
      <c r="S666" t="s">
        <v>443</v>
      </c>
      <c r="T666" t="s">
        <v>929</v>
      </c>
      <c r="U666">
        <v>2.1126541911276956E-4</v>
      </c>
      <c r="V666" t="s">
        <v>255</v>
      </c>
      <c r="AC666" t="s">
        <v>19</v>
      </c>
      <c r="AD666" t="s">
        <v>929</v>
      </c>
      <c r="AE666">
        <v>1.1290558063778006E-4</v>
      </c>
    </row>
    <row r="667" spans="9:31" x14ac:dyDescent="0.45">
      <c r="I667" t="s">
        <v>423</v>
      </c>
      <c r="J667" t="s">
        <v>930</v>
      </c>
      <c r="K667">
        <v>0</v>
      </c>
      <c r="L667" t="s">
        <v>255</v>
      </c>
      <c r="N667" t="s">
        <v>433</v>
      </c>
      <c r="O667" t="s">
        <v>930</v>
      </c>
      <c r="P667">
        <v>2.5738475804691516E-4</v>
      </c>
      <c r="Q667" t="s">
        <v>255</v>
      </c>
      <c r="S667" t="s">
        <v>443</v>
      </c>
      <c r="T667" t="s">
        <v>930</v>
      </c>
      <c r="U667">
        <v>2.7559094293576249E-4</v>
      </c>
      <c r="V667" t="s">
        <v>255</v>
      </c>
      <c r="AC667" t="s">
        <v>19</v>
      </c>
      <c r="AD667" t="s">
        <v>930</v>
      </c>
      <c r="AE667">
        <v>1.1277701590870253E-4</v>
      </c>
    </row>
    <row r="668" spans="9:31" x14ac:dyDescent="0.45">
      <c r="I668" t="s">
        <v>423</v>
      </c>
      <c r="J668" t="s">
        <v>931</v>
      </c>
      <c r="K668">
        <v>0</v>
      </c>
      <c r="L668" t="s">
        <v>255</v>
      </c>
      <c r="N668" t="s">
        <v>433</v>
      </c>
      <c r="O668" t="s">
        <v>931</v>
      </c>
      <c r="P668">
        <v>2.5720441511214358E-4</v>
      </c>
      <c r="Q668" t="s">
        <v>255</v>
      </c>
      <c r="S668" t="s">
        <v>443</v>
      </c>
      <c r="T668" t="s">
        <v>931</v>
      </c>
      <c r="U668">
        <v>2.6398929449969298E-4</v>
      </c>
      <c r="V668" t="s">
        <v>255</v>
      </c>
      <c r="AC668" t="s">
        <v>19</v>
      </c>
      <c r="AD668" t="s">
        <v>931</v>
      </c>
      <c r="AE668">
        <v>1.1285613266505793E-4</v>
      </c>
    </row>
    <row r="669" spans="9:31" x14ac:dyDescent="0.45">
      <c r="I669" t="s">
        <v>423</v>
      </c>
      <c r="J669" t="s">
        <v>932</v>
      </c>
      <c r="K669">
        <v>0</v>
      </c>
      <c r="L669" t="s">
        <v>255</v>
      </c>
      <c r="N669" t="s">
        <v>433</v>
      </c>
      <c r="O669" t="s">
        <v>932</v>
      </c>
      <c r="P669">
        <v>2.5443885269919414E-4</v>
      </c>
      <c r="Q669" t="s">
        <v>255</v>
      </c>
      <c r="S669" t="s">
        <v>443</v>
      </c>
      <c r="T669" t="s">
        <v>932</v>
      </c>
      <c r="U669">
        <v>2.424277106991744E-4</v>
      </c>
      <c r="V669" t="s">
        <v>255</v>
      </c>
      <c r="AC669" t="s">
        <v>19</v>
      </c>
      <c r="AD669" t="s">
        <v>932</v>
      </c>
      <c r="AE669">
        <v>1.1322204766320164E-4</v>
      </c>
    </row>
    <row r="670" spans="9:31" x14ac:dyDescent="0.45">
      <c r="I670" t="s">
        <v>423</v>
      </c>
      <c r="J670" t="s">
        <v>933</v>
      </c>
      <c r="K670">
        <v>0</v>
      </c>
      <c r="L670" t="s">
        <v>255</v>
      </c>
      <c r="N670" t="s">
        <v>433</v>
      </c>
      <c r="O670" t="s">
        <v>933</v>
      </c>
      <c r="P670">
        <v>2.5200385821733828E-4</v>
      </c>
      <c r="Q670" t="s">
        <v>255</v>
      </c>
      <c r="S670" t="s">
        <v>443</v>
      </c>
      <c r="T670" t="s">
        <v>933</v>
      </c>
      <c r="U670">
        <v>2.3099013062326476E-4</v>
      </c>
      <c r="V670" t="s">
        <v>255</v>
      </c>
      <c r="AC670" t="s">
        <v>19</v>
      </c>
      <c r="AD670" t="s">
        <v>933</v>
      </c>
      <c r="AE670">
        <v>1.1449780535943246E-4</v>
      </c>
    </row>
    <row r="671" spans="9:31" x14ac:dyDescent="0.45">
      <c r="I671" t="s">
        <v>423</v>
      </c>
      <c r="J671" t="s">
        <v>934</v>
      </c>
      <c r="K671">
        <v>0</v>
      </c>
      <c r="L671" t="s">
        <v>255</v>
      </c>
      <c r="N671" t="s">
        <v>433</v>
      </c>
      <c r="O671" t="s">
        <v>934</v>
      </c>
      <c r="P671">
        <v>2.494035445188632E-4</v>
      </c>
      <c r="Q671" t="s">
        <v>255</v>
      </c>
      <c r="S671" t="s">
        <v>443</v>
      </c>
      <c r="T671" t="s">
        <v>934</v>
      </c>
      <c r="U671">
        <v>2.412639942283962E-4</v>
      </c>
      <c r="V671" t="s">
        <v>255</v>
      </c>
      <c r="AC671" t="s">
        <v>19</v>
      </c>
      <c r="AD671" t="s">
        <v>934</v>
      </c>
      <c r="AE671">
        <v>1.1507140184300911E-4</v>
      </c>
    </row>
    <row r="672" spans="9:31" x14ac:dyDescent="0.45">
      <c r="I672" t="s">
        <v>423</v>
      </c>
      <c r="J672" t="s">
        <v>935</v>
      </c>
      <c r="K672">
        <v>3.3825824017002962E-7</v>
      </c>
      <c r="L672" t="s">
        <v>255</v>
      </c>
      <c r="N672" t="s">
        <v>433</v>
      </c>
      <c r="O672" t="s">
        <v>935</v>
      </c>
      <c r="P672">
        <v>2.5249900948146677E-4</v>
      </c>
      <c r="Q672" t="s">
        <v>255</v>
      </c>
      <c r="S672" t="s">
        <v>443</v>
      </c>
      <c r="T672" t="s">
        <v>935</v>
      </c>
      <c r="U672">
        <v>2.6644940065891147E-4</v>
      </c>
      <c r="V672" t="s">
        <v>255</v>
      </c>
      <c r="AC672" t="s">
        <v>19</v>
      </c>
      <c r="AD672" t="s">
        <v>935</v>
      </c>
      <c r="AE672">
        <v>1.148736099521206E-4</v>
      </c>
    </row>
    <row r="673" spans="9:31" x14ac:dyDescent="0.45">
      <c r="I673" t="s">
        <v>423</v>
      </c>
      <c r="J673" t="s">
        <v>936</v>
      </c>
      <c r="K673">
        <v>9.3104735421802864E-5</v>
      </c>
      <c r="L673" t="s">
        <v>255</v>
      </c>
      <c r="N673" t="s">
        <v>433</v>
      </c>
      <c r="O673" t="s">
        <v>936</v>
      </c>
      <c r="P673">
        <v>2.5353753874704233E-4</v>
      </c>
      <c r="Q673" t="s">
        <v>255</v>
      </c>
      <c r="S673" t="s">
        <v>443</v>
      </c>
      <c r="T673" t="s">
        <v>936</v>
      </c>
      <c r="U673">
        <v>2.8905691720803093E-4</v>
      </c>
      <c r="V673" t="s">
        <v>255</v>
      </c>
      <c r="AC673" t="s">
        <v>19</v>
      </c>
      <c r="AD673" t="s">
        <v>936</v>
      </c>
      <c r="AE673">
        <v>1.1483405157394292E-4</v>
      </c>
    </row>
    <row r="674" spans="9:31" x14ac:dyDescent="0.45">
      <c r="I674" t="s">
        <v>423</v>
      </c>
      <c r="J674" t="s">
        <v>937</v>
      </c>
      <c r="K674">
        <v>1.4442497849866291E-4</v>
      </c>
      <c r="L674" t="s">
        <v>255</v>
      </c>
      <c r="N674" t="s">
        <v>433</v>
      </c>
      <c r="O674" t="s">
        <v>937</v>
      </c>
      <c r="P674">
        <v>2.6093670245680081E-4</v>
      </c>
      <c r="Q674" t="s">
        <v>255</v>
      </c>
      <c r="S674" t="s">
        <v>443</v>
      </c>
      <c r="T674" t="s">
        <v>937</v>
      </c>
      <c r="U674">
        <v>3.0241202854466729E-4</v>
      </c>
      <c r="V674" t="s">
        <v>255</v>
      </c>
      <c r="AC674" t="s">
        <v>19</v>
      </c>
      <c r="AD674" t="s">
        <v>937</v>
      </c>
      <c r="AE674">
        <v>1.1486372035757619E-4</v>
      </c>
    </row>
    <row r="675" spans="9:31" x14ac:dyDescent="0.45">
      <c r="I675" t="s">
        <v>423</v>
      </c>
      <c r="J675" t="s">
        <v>938</v>
      </c>
      <c r="K675">
        <v>1.700042062074866E-4</v>
      </c>
      <c r="L675" t="s">
        <v>255</v>
      </c>
      <c r="N675" t="s">
        <v>433</v>
      </c>
      <c r="O675" t="s">
        <v>938</v>
      </c>
      <c r="P675">
        <v>2.6172073018892951E-4</v>
      </c>
      <c r="Q675" t="s">
        <v>255</v>
      </c>
      <c r="S675" t="s">
        <v>443</v>
      </c>
      <c r="T675" t="s">
        <v>938</v>
      </c>
      <c r="U675">
        <v>2.9066721687886083E-4</v>
      </c>
      <c r="V675" t="s">
        <v>255</v>
      </c>
      <c r="AC675" t="s">
        <v>19</v>
      </c>
      <c r="AD675" t="s">
        <v>938</v>
      </c>
      <c r="AE675">
        <v>1.1492305792484274E-4</v>
      </c>
    </row>
    <row r="676" spans="9:31" x14ac:dyDescent="0.45">
      <c r="I676" t="s">
        <v>423</v>
      </c>
      <c r="J676" t="s">
        <v>939</v>
      </c>
      <c r="K676">
        <v>2.9332786134510355E-4</v>
      </c>
      <c r="L676" t="s">
        <v>255</v>
      </c>
      <c r="N676" t="s">
        <v>433</v>
      </c>
      <c r="O676" t="s">
        <v>939</v>
      </c>
      <c r="P676">
        <v>2.6185986878385906E-4</v>
      </c>
      <c r="Q676" t="s">
        <v>255</v>
      </c>
      <c r="S676" t="s">
        <v>443</v>
      </c>
      <c r="T676" t="s">
        <v>939</v>
      </c>
      <c r="U676">
        <v>3.0475370564356962E-4</v>
      </c>
      <c r="V676" t="s">
        <v>255</v>
      </c>
      <c r="AC676" t="s">
        <v>19</v>
      </c>
      <c r="AD676" t="s">
        <v>939</v>
      </c>
      <c r="AE676">
        <v>1.1491316833029831E-4</v>
      </c>
    </row>
    <row r="677" spans="9:31" x14ac:dyDescent="0.45">
      <c r="I677" t="s">
        <v>423</v>
      </c>
      <c r="J677" t="s">
        <v>940</v>
      </c>
      <c r="K677">
        <v>4.0165060820879093E-4</v>
      </c>
      <c r="L677" t="s">
        <v>255</v>
      </c>
      <c r="N677" t="s">
        <v>433</v>
      </c>
      <c r="O677" t="s">
        <v>940</v>
      </c>
      <c r="P677">
        <v>2.619065869022377E-4</v>
      </c>
      <c r="Q677" t="s">
        <v>255</v>
      </c>
      <c r="S677" t="s">
        <v>443</v>
      </c>
      <c r="T677" t="s">
        <v>940</v>
      </c>
      <c r="U677">
        <v>3.1279659700113435E-4</v>
      </c>
      <c r="V677" t="s">
        <v>255</v>
      </c>
      <c r="AC677" t="s">
        <v>19</v>
      </c>
      <c r="AD677" t="s">
        <v>940</v>
      </c>
      <c r="AE677">
        <v>1.1491316833029831E-4</v>
      </c>
    </row>
    <row r="678" spans="9:31" x14ac:dyDescent="0.45">
      <c r="I678" t="s">
        <v>423</v>
      </c>
      <c r="J678" t="s">
        <v>941</v>
      </c>
      <c r="K678">
        <v>4.4463853423806662E-4</v>
      </c>
      <c r="L678" t="s">
        <v>255</v>
      </c>
      <c r="N678" t="s">
        <v>433</v>
      </c>
      <c r="O678" t="s">
        <v>941</v>
      </c>
      <c r="P678">
        <v>2.6184912591075614E-4</v>
      </c>
      <c r="Q678" t="s">
        <v>255</v>
      </c>
      <c r="S678" t="s">
        <v>443</v>
      </c>
      <c r="T678" t="s">
        <v>941</v>
      </c>
      <c r="U678">
        <v>3.0386756516722344E-4</v>
      </c>
      <c r="V678" t="s">
        <v>255</v>
      </c>
      <c r="AC678" t="s">
        <v>19</v>
      </c>
      <c r="AD678" t="s">
        <v>941</v>
      </c>
      <c r="AE678">
        <v>1.148736099521206E-4</v>
      </c>
    </row>
    <row r="679" spans="9:31" x14ac:dyDescent="0.45">
      <c r="I679" t="s">
        <v>423</v>
      </c>
      <c r="J679" t="s">
        <v>942</v>
      </c>
      <c r="K679">
        <v>4.3594912317865107E-4</v>
      </c>
      <c r="L679" t="s">
        <v>255</v>
      </c>
      <c r="N679" t="s">
        <v>433</v>
      </c>
      <c r="O679" t="s">
        <v>942</v>
      </c>
      <c r="P679">
        <v>2.6190796071608755E-4</v>
      </c>
      <c r="Q679" t="s">
        <v>255</v>
      </c>
      <c r="S679" t="s">
        <v>443</v>
      </c>
      <c r="T679" t="s">
        <v>942</v>
      </c>
      <c r="U679">
        <v>3.1937103419062233E-4</v>
      </c>
      <c r="V679" t="s">
        <v>255</v>
      </c>
      <c r="AC679" t="s">
        <v>19</v>
      </c>
      <c r="AD679" t="s">
        <v>942</v>
      </c>
      <c r="AE679">
        <v>1.1491316833029831E-4</v>
      </c>
    </row>
    <row r="680" spans="9:31" x14ac:dyDescent="0.45">
      <c r="I680" t="s">
        <v>423</v>
      </c>
      <c r="J680" t="s">
        <v>943</v>
      </c>
      <c r="K680">
        <v>4.2605121015570874E-4</v>
      </c>
      <c r="L680" t="s">
        <v>255</v>
      </c>
      <c r="N680" t="s">
        <v>433</v>
      </c>
      <c r="O680" t="s">
        <v>943</v>
      </c>
      <c r="P680">
        <v>2.6190796071608755E-4</v>
      </c>
      <c r="Q680" t="s">
        <v>255</v>
      </c>
      <c r="S680" t="s">
        <v>443</v>
      </c>
      <c r="T680" t="s">
        <v>943</v>
      </c>
      <c r="U680">
        <v>3.341040605307564E-4</v>
      </c>
      <c r="V680" t="s">
        <v>255</v>
      </c>
      <c r="AC680" t="s">
        <v>19</v>
      </c>
      <c r="AD680" t="s">
        <v>943</v>
      </c>
      <c r="AE680">
        <v>1.1489338914120945E-4</v>
      </c>
    </row>
    <row r="681" spans="9:31" x14ac:dyDescent="0.45">
      <c r="I681" t="s">
        <v>423</v>
      </c>
      <c r="J681" t="s">
        <v>944</v>
      </c>
      <c r="K681">
        <v>4.1261748086684412E-4</v>
      </c>
      <c r="L681" t="s">
        <v>255</v>
      </c>
      <c r="N681" t="s">
        <v>433</v>
      </c>
      <c r="O681" t="s">
        <v>944</v>
      </c>
      <c r="P681">
        <v>2.6190796071608755E-4</v>
      </c>
      <c r="Q681" t="s">
        <v>255</v>
      </c>
      <c r="S681" t="s">
        <v>443</v>
      </c>
      <c r="T681" t="s">
        <v>944</v>
      </c>
      <c r="U681">
        <v>3.3726947362429079E-4</v>
      </c>
      <c r="V681" t="s">
        <v>255</v>
      </c>
      <c r="AC681" t="s">
        <v>19</v>
      </c>
      <c r="AD681" t="s">
        <v>944</v>
      </c>
      <c r="AE681">
        <v>1.1492305792484274E-4</v>
      </c>
    </row>
    <row r="682" spans="9:31" x14ac:dyDescent="0.45">
      <c r="I682" t="s">
        <v>423</v>
      </c>
      <c r="J682" t="s">
        <v>945</v>
      </c>
      <c r="K682">
        <v>4.5684996050362889E-4</v>
      </c>
      <c r="L682" t="s">
        <v>255</v>
      </c>
      <c r="N682" t="s">
        <v>433</v>
      </c>
      <c r="O682" t="s">
        <v>945</v>
      </c>
      <c r="P682">
        <v>2.6190796071608755E-4</v>
      </c>
      <c r="Q682" t="s">
        <v>255</v>
      </c>
      <c r="S682" t="s">
        <v>443</v>
      </c>
      <c r="T682" t="s">
        <v>945</v>
      </c>
      <c r="U682">
        <v>3.3726947362429079E-4</v>
      </c>
      <c r="V682" t="s">
        <v>255</v>
      </c>
      <c r="AC682" t="s">
        <v>19</v>
      </c>
      <c r="AD682" t="s">
        <v>945</v>
      </c>
      <c r="AE682">
        <v>1.1492305792484274E-4</v>
      </c>
    </row>
    <row r="683" spans="9:31" x14ac:dyDescent="0.45">
      <c r="I683" t="s">
        <v>423</v>
      </c>
      <c r="J683" t="s">
        <v>946</v>
      </c>
      <c r="K683">
        <v>4.2154760960490836E-4</v>
      </c>
      <c r="L683" t="s">
        <v>255</v>
      </c>
      <c r="N683" t="s">
        <v>433</v>
      </c>
      <c r="O683" t="s">
        <v>946</v>
      </c>
      <c r="P683">
        <v>2.6178669066962508E-4</v>
      </c>
      <c r="Q683" t="s">
        <v>255</v>
      </c>
      <c r="S683" t="s">
        <v>443</v>
      </c>
      <c r="T683" t="s">
        <v>946</v>
      </c>
      <c r="U683">
        <v>3.3726947362429079E-4</v>
      </c>
      <c r="V683" t="s">
        <v>255</v>
      </c>
      <c r="AC683" t="s">
        <v>19</v>
      </c>
      <c r="AD683" t="s">
        <v>946</v>
      </c>
      <c r="AE683">
        <v>1.1489338914120945E-4</v>
      </c>
    </row>
    <row r="684" spans="9:31" x14ac:dyDescent="0.45">
      <c r="I684" t="s">
        <v>423</v>
      </c>
      <c r="J684" t="s">
        <v>947</v>
      </c>
      <c r="K684">
        <v>3.206046371620338E-4</v>
      </c>
      <c r="L684" t="s">
        <v>255</v>
      </c>
      <c r="N684" t="s">
        <v>433</v>
      </c>
      <c r="O684" t="s">
        <v>947</v>
      </c>
      <c r="P684">
        <v>2.599638106000156E-4</v>
      </c>
      <c r="Q684" t="s">
        <v>255</v>
      </c>
      <c r="S684" t="s">
        <v>443</v>
      </c>
      <c r="T684" t="s">
        <v>947</v>
      </c>
      <c r="U684">
        <v>3.0827016886688616E-4</v>
      </c>
      <c r="V684" t="s">
        <v>255</v>
      </c>
      <c r="AC684" t="s">
        <v>19</v>
      </c>
      <c r="AD684" t="s">
        <v>947</v>
      </c>
      <c r="AE684">
        <v>1.1467581806123211E-4</v>
      </c>
    </row>
    <row r="685" spans="9:31" x14ac:dyDescent="0.45">
      <c r="I685" t="s">
        <v>423</v>
      </c>
      <c r="J685" t="s">
        <v>948</v>
      </c>
      <c r="K685">
        <v>2.945335305701117E-4</v>
      </c>
      <c r="L685" t="s">
        <v>255</v>
      </c>
      <c r="N685" t="s">
        <v>433</v>
      </c>
      <c r="O685" t="s">
        <v>948</v>
      </c>
      <c r="P685">
        <v>2.6184248419193506E-4</v>
      </c>
      <c r="Q685" t="s">
        <v>255</v>
      </c>
      <c r="S685" t="s">
        <v>443</v>
      </c>
      <c r="T685" t="s">
        <v>948</v>
      </c>
      <c r="U685">
        <v>3.240449412755916E-4</v>
      </c>
      <c r="V685" t="s">
        <v>255</v>
      </c>
      <c r="AC685" t="s">
        <v>19</v>
      </c>
      <c r="AD685" t="s">
        <v>948</v>
      </c>
      <c r="AE685">
        <v>1.143494614412661E-4</v>
      </c>
    </row>
    <row r="686" spans="9:31" x14ac:dyDescent="0.45">
      <c r="I686" t="s">
        <v>423</v>
      </c>
      <c r="J686" t="s">
        <v>949</v>
      </c>
      <c r="K686">
        <v>1.8208917137368816E-4</v>
      </c>
      <c r="L686" t="s">
        <v>255</v>
      </c>
      <c r="N686" t="s">
        <v>433</v>
      </c>
      <c r="O686" t="s">
        <v>949</v>
      </c>
      <c r="P686">
        <v>2.6163526585058896E-4</v>
      </c>
      <c r="Q686" t="s">
        <v>255</v>
      </c>
      <c r="S686" t="s">
        <v>443</v>
      </c>
      <c r="T686" t="s">
        <v>949</v>
      </c>
      <c r="U686">
        <v>3.1870888458948289E-4</v>
      </c>
      <c r="V686" t="s">
        <v>255</v>
      </c>
      <c r="AC686" t="s">
        <v>19</v>
      </c>
      <c r="AD686" t="s">
        <v>949</v>
      </c>
      <c r="AE686">
        <v>1.1392420887585582E-4</v>
      </c>
    </row>
    <row r="687" spans="9:31" x14ac:dyDescent="0.45">
      <c r="I687" t="s">
        <v>423</v>
      </c>
      <c r="J687" t="s">
        <v>950</v>
      </c>
      <c r="K687">
        <v>1.2536934013625568E-4</v>
      </c>
      <c r="L687" t="s">
        <v>255</v>
      </c>
      <c r="N687" t="s">
        <v>433</v>
      </c>
      <c r="O687" t="s">
        <v>950</v>
      </c>
      <c r="P687">
        <v>2.6133765911416038E-4</v>
      </c>
      <c r="Q687" t="s">
        <v>255</v>
      </c>
      <c r="S687" t="s">
        <v>443</v>
      </c>
      <c r="T687" t="s">
        <v>950</v>
      </c>
      <c r="U687">
        <v>3.1432585717256265E-4</v>
      </c>
      <c r="V687" t="s">
        <v>255</v>
      </c>
      <c r="AC687" t="s">
        <v>19</v>
      </c>
      <c r="AD687" t="s">
        <v>950</v>
      </c>
      <c r="AE687">
        <v>1.1347917712135669E-4</v>
      </c>
    </row>
    <row r="688" spans="9:31" x14ac:dyDescent="0.45">
      <c r="I688" t="s">
        <v>423</v>
      </c>
      <c r="J688" t="s">
        <v>951</v>
      </c>
      <c r="K688">
        <v>0</v>
      </c>
      <c r="L688" t="s">
        <v>255</v>
      </c>
      <c r="N688" t="s">
        <v>433</v>
      </c>
      <c r="O688" t="s">
        <v>951</v>
      </c>
      <c r="P688">
        <v>2.6080558667117537E-4</v>
      </c>
      <c r="Q688" t="s">
        <v>255</v>
      </c>
      <c r="S688" t="s">
        <v>443</v>
      </c>
      <c r="T688" t="s">
        <v>951</v>
      </c>
      <c r="U688">
        <v>2.9588697949642861E-4</v>
      </c>
      <c r="V688" t="s">
        <v>255</v>
      </c>
      <c r="AC688" t="s">
        <v>19</v>
      </c>
      <c r="AD688" t="s">
        <v>951</v>
      </c>
      <c r="AE688">
        <v>1.1220341942512588E-4</v>
      </c>
    </row>
    <row r="689" spans="9:31" x14ac:dyDescent="0.45">
      <c r="I689" t="s">
        <v>423</v>
      </c>
      <c r="J689" t="s">
        <v>952</v>
      </c>
      <c r="K689">
        <v>0</v>
      </c>
      <c r="L689" t="s">
        <v>255</v>
      </c>
      <c r="N689" t="s">
        <v>433</v>
      </c>
      <c r="O689" t="s">
        <v>952</v>
      </c>
      <c r="P689">
        <v>2.5972500312683287E-4</v>
      </c>
      <c r="Q689" t="s">
        <v>255</v>
      </c>
      <c r="S689" t="s">
        <v>443</v>
      </c>
      <c r="T689" t="s">
        <v>952</v>
      </c>
      <c r="U689">
        <v>2.6102950893666481E-4</v>
      </c>
      <c r="V689" t="s">
        <v>255</v>
      </c>
      <c r="AC689" t="s">
        <v>19</v>
      </c>
      <c r="AD689" t="s">
        <v>952</v>
      </c>
      <c r="AE689">
        <v>1.119364003724264E-4</v>
      </c>
    </row>
    <row r="690" spans="9:31" x14ac:dyDescent="0.45">
      <c r="I690" t="s">
        <v>423</v>
      </c>
      <c r="J690" t="s">
        <v>953</v>
      </c>
      <c r="K690">
        <v>0</v>
      </c>
      <c r="L690" t="s">
        <v>255</v>
      </c>
      <c r="N690" t="s">
        <v>433</v>
      </c>
      <c r="O690" t="s">
        <v>953</v>
      </c>
      <c r="P690">
        <v>2.5522472522043792E-4</v>
      </c>
      <c r="Q690" t="s">
        <v>255</v>
      </c>
      <c r="S690" t="s">
        <v>443</v>
      </c>
      <c r="T690" t="s">
        <v>953</v>
      </c>
      <c r="U690">
        <v>2.4696212560447375E-4</v>
      </c>
      <c r="V690" t="s">
        <v>255</v>
      </c>
      <c r="AC690" t="s">
        <v>19</v>
      </c>
      <c r="AD690" t="s">
        <v>953</v>
      </c>
      <c r="AE690">
        <v>1.116990501033602E-4</v>
      </c>
    </row>
    <row r="691" spans="9:31" x14ac:dyDescent="0.45">
      <c r="I691" t="s">
        <v>423</v>
      </c>
      <c r="J691" t="s">
        <v>311</v>
      </c>
      <c r="K691">
        <v>0</v>
      </c>
      <c r="L691" t="s">
        <v>255</v>
      </c>
      <c r="N691" t="s">
        <v>433</v>
      </c>
      <c r="O691" t="s">
        <v>311</v>
      </c>
      <c r="P691">
        <v>1.0763620555696444E-2</v>
      </c>
      <c r="Q691" t="s">
        <v>255</v>
      </c>
      <c r="S691" t="s">
        <v>443</v>
      </c>
      <c r="T691" t="s">
        <v>311</v>
      </c>
      <c r="U691">
        <v>1.0522648683930923E-2</v>
      </c>
      <c r="V691" t="s">
        <v>255</v>
      </c>
      <c r="AC691" t="s">
        <v>19</v>
      </c>
      <c r="AD691" t="s">
        <v>311</v>
      </c>
      <c r="AE691">
        <v>1.3500782632751689E-2</v>
      </c>
    </row>
    <row r="692" spans="9:31" x14ac:dyDescent="0.45">
      <c r="I692" t="s">
        <v>423</v>
      </c>
      <c r="J692" t="s">
        <v>312</v>
      </c>
      <c r="K692">
        <v>1.8489514366009553E-6</v>
      </c>
      <c r="L692" t="s">
        <v>255</v>
      </c>
      <c r="N692" t="s">
        <v>433</v>
      </c>
      <c r="O692" t="s">
        <v>312</v>
      </c>
      <c r="P692">
        <v>2.6195158446682067E-3</v>
      </c>
      <c r="Q692" t="s">
        <v>255</v>
      </c>
      <c r="S692" t="s">
        <v>443</v>
      </c>
      <c r="T692" t="s">
        <v>312</v>
      </c>
      <c r="U692">
        <v>2.4664496300059015E-3</v>
      </c>
      <c r="V692" t="s">
        <v>255</v>
      </c>
      <c r="AC692" t="s">
        <v>19</v>
      </c>
      <c r="AD692" t="s">
        <v>312</v>
      </c>
      <c r="AE692">
        <v>3.4084518922421871E-3</v>
      </c>
    </row>
    <row r="693" spans="9:31" x14ac:dyDescent="0.45">
      <c r="I693" t="s">
        <v>423</v>
      </c>
      <c r="J693" t="s">
        <v>313</v>
      </c>
      <c r="K693">
        <v>1.5549313154320493E-2</v>
      </c>
      <c r="L693" t="s">
        <v>255</v>
      </c>
      <c r="N693" t="s">
        <v>433</v>
      </c>
      <c r="O693" t="s">
        <v>313</v>
      </c>
      <c r="P693">
        <v>7.3334976201602795E-3</v>
      </c>
      <c r="Q693" t="s">
        <v>255</v>
      </c>
      <c r="S693" t="s">
        <v>443</v>
      </c>
      <c r="T693" t="s">
        <v>313</v>
      </c>
      <c r="U693">
        <v>6.8785128491519248E-3</v>
      </c>
      <c r="V693" t="s">
        <v>255</v>
      </c>
      <c r="AC693" t="s">
        <v>19</v>
      </c>
      <c r="AD693" t="s">
        <v>313</v>
      </c>
      <c r="AE693">
        <v>1.0334665365226091E-2</v>
      </c>
    </row>
    <row r="694" spans="9:31" x14ac:dyDescent="0.45">
      <c r="I694" t="s">
        <v>423</v>
      </c>
      <c r="J694" t="s">
        <v>314</v>
      </c>
      <c r="K694">
        <v>2.2006849626182972E-2</v>
      </c>
      <c r="L694" t="s">
        <v>255</v>
      </c>
      <c r="N694" t="s">
        <v>433</v>
      </c>
      <c r="O694" t="s">
        <v>314</v>
      </c>
      <c r="P694">
        <v>4.6520404713753473E-3</v>
      </c>
      <c r="Q694" t="s">
        <v>255</v>
      </c>
      <c r="S694" t="s">
        <v>443</v>
      </c>
      <c r="T694" t="s">
        <v>314</v>
      </c>
      <c r="U694">
        <v>4.8918932140935784E-3</v>
      </c>
      <c r="V694" t="s">
        <v>255</v>
      </c>
      <c r="AC694" t="s">
        <v>19</v>
      </c>
      <c r="AD694" t="s">
        <v>314</v>
      </c>
      <c r="AE694">
        <v>6.9018257328373519E-3</v>
      </c>
    </row>
    <row r="695" spans="9:31" x14ac:dyDescent="0.45">
      <c r="I695" t="s">
        <v>423</v>
      </c>
      <c r="J695" t="s">
        <v>315</v>
      </c>
      <c r="K695">
        <v>6.1273367578967779E-2</v>
      </c>
      <c r="L695" t="s">
        <v>255</v>
      </c>
      <c r="N695" t="s">
        <v>433</v>
      </c>
      <c r="O695" t="s">
        <v>315</v>
      </c>
      <c r="P695">
        <v>1.007503696762373E-2</v>
      </c>
      <c r="Q695" t="s">
        <v>255</v>
      </c>
      <c r="S695" t="s">
        <v>443</v>
      </c>
      <c r="T695" t="s">
        <v>315</v>
      </c>
      <c r="U695">
        <v>1.3780310116702979E-2</v>
      </c>
      <c r="V695" t="s">
        <v>255</v>
      </c>
      <c r="AC695" t="s">
        <v>19</v>
      </c>
      <c r="AD695" t="s">
        <v>315</v>
      </c>
      <c r="AE695">
        <v>1.7246588374093298E-2</v>
      </c>
    </row>
    <row r="696" spans="9:31" x14ac:dyDescent="0.45">
      <c r="I696" t="s">
        <v>423</v>
      </c>
      <c r="J696" t="s">
        <v>316</v>
      </c>
      <c r="K696">
        <v>4.7620770770489165E-2</v>
      </c>
      <c r="L696" t="s">
        <v>255</v>
      </c>
      <c r="N696" t="s">
        <v>433</v>
      </c>
      <c r="O696" t="s">
        <v>316</v>
      </c>
      <c r="P696">
        <v>1.3889896180603965E-2</v>
      </c>
      <c r="Q696" t="s">
        <v>255</v>
      </c>
      <c r="S696" t="s">
        <v>443</v>
      </c>
      <c r="T696" t="s">
        <v>316</v>
      </c>
      <c r="U696">
        <v>1.9494165909146419E-2</v>
      </c>
      <c r="V696" t="s">
        <v>255</v>
      </c>
      <c r="AC696" t="s">
        <v>19</v>
      </c>
      <c r="AD696" t="s">
        <v>316</v>
      </c>
      <c r="AE696">
        <v>2.0625341813918577E-2</v>
      </c>
    </row>
    <row r="697" spans="9:31" x14ac:dyDescent="0.45">
      <c r="I697" t="s">
        <v>423</v>
      </c>
      <c r="J697" t="s">
        <v>317</v>
      </c>
      <c r="K697">
        <v>2.2272441325735701E-4</v>
      </c>
      <c r="L697" t="s">
        <v>255</v>
      </c>
      <c r="N697" t="s">
        <v>433</v>
      </c>
      <c r="O697" t="s">
        <v>317</v>
      </c>
      <c r="P697">
        <v>2.5069957918440375E-3</v>
      </c>
      <c r="Q697" t="s">
        <v>255</v>
      </c>
      <c r="S697" t="s">
        <v>443</v>
      </c>
      <c r="T697" t="s">
        <v>317</v>
      </c>
      <c r="U697">
        <v>3.1329546667461729E-3</v>
      </c>
      <c r="V697" t="s">
        <v>255</v>
      </c>
      <c r="AC697" t="s">
        <v>19</v>
      </c>
      <c r="AD697" t="s">
        <v>317</v>
      </c>
      <c r="AE697">
        <v>3.387782639644339E-3</v>
      </c>
    </row>
    <row r="698" spans="9:31" x14ac:dyDescent="0.45">
      <c r="I698" t="s">
        <v>423</v>
      </c>
      <c r="J698" t="s">
        <v>318</v>
      </c>
      <c r="K698">
        <v>0</v>
      </c>
      <c r="L698" t="s">
        <v>255</v>
      </c>
      <c r="N698" t="s">
        <v>433</v>
      </c>
      <c r="O698" t="s">
        <v>318</v>
      </c>
      <c r="P698">
        <v>5.2668092492281658E-3</v>
      </c>
      <c r="Q698" t="s">
        <v>255</v>
      </c>
      <c r="S698" t="s">
        <v>443</v>
      </c>
      <c r="T698" t="s">
        <v>318</v>
      </c>
      <c r="U698">
        <v>5.9308577487665309E-3</v>
      </c>
      <c r="V698" t="s">
        <v>255</v>
      </c>
      <c r="AC698" t="s">
        <v>19</v>
      </c>
      <c r="AD698" t="s">
        <v>318</v>
      </c>
      <c r="AE698">
        <v>6.748991938747808E-3</v>
      </c>
    </row>
    <row r="699" spans="9:31" x14ac:dyDescent="0.45">
      <c r="I699" t="s">
        <v>423</v>
      </c>
      <c r="J699" t="s">
        <v>954</v>
      </c>
      <c r="K699">
        <v>0</v>
      </c>
      <c r="L699" t="s">
        <v>255</v>
      </c>
      <c r="N699" t="s">
        <v>433</v>
      </c>
      <c r="O699" t="s">
        <v>954</v>
      </c>
      <c r="P699">
        <v>2.3043952274732067E-4</v>
      </c>
      <c r="Q699" t="s">
        <v>255</v>
      </c>
      <c r="S699" t="s">
        <v>443</v>
      </c>
      <c r="T699" t="s">
        <v>954</v>
      </c>
      <c r="U699">
        <v>2.8094144585405208E-4</v>
      </c>
      <c r="V699" t="s">
        <v>255</v>
      </c>
      <c r="AC699" t="s">
        <v>19</v>
      </c>
      <c r="AD699" t="s">
        <v>954</v>
      </c>
      <c r="AE699">
        <v>1.1185504489898341E-4</v>
      </c>
    </row>
    <row r="700" spans="9:31" x14ac:dyDescent="0.45">
      <c r="I700" t="s">
        <v>423</v>
      </c>
      <c r="J700" t="s">
        <v>955</v>
      </c>
      <c r="K700">
        <v>0</v>
      </c>
      <c r="L700" t="s">
        <v>255</v>
      </c>
      <c r="N700" t="s">
        <v>433</v>
      </c>
      <c r="O700" t="s">
        <v>955</v>
      </c>
      <c r="P700">
        <v>1.9580197411513556E-4</v>
      </c>
      <c r="Q700" t="s">
        <v>255</v>
      </c>
      <c r="S700" t="s">
        <v>443</v>
      </c>
      <c r="T700" t="s">
        <v>955</v>
      </c>
      <c r="U700">
        <v>2.7046416602071783E-4</v>
      </c>
      <c r="V700" t="s">
        <v>255</v>
      </c>
      <c r="AC700" t="s">
        <v>19</v>
      </c>
      <c r="AD700" t="s">
        <v>955</v>
      </c>
      <c r="AE700">
        <v>1.1185504489898341E-4</v>
      </c>
    </row>
    <row r="701" spans="9:31" x14ac:dyDescent="0.45">
      <c r="I701" t="s">
        <v>423</v>
      </c>
      <c r="J701" t="s">
        <v>956</v>
      </c>
      <c r="K701">
        <v>0</v>
      </c>
      <c r="L701" t="s">
        <v>255</v>
      </c>
      <c r="N701" t="s">
        <v>433</v>
      </c>
      <c r="O701" t="s">
        <v>956</v>
      </c>
      <c r="P701">
        <v>1.5830381020451512E-4</v>
      </c>
      <c r="Q701" t="s">
        <v>255</v>
      </c>
      <c r="S701" t="s">
        <v>443</v>
      </c>
      <c r="T701" t="s">
        <v>956</v>
      </c>
      <c r="U701">
        <v>2.6947307380282583E-4</v>
      </c>
      <c r="V701" t="s">
        <v>255</v>
      </c>
      <c r="AC701" t="s">
        <v>19</v>
      </c>
      <c r="AD701" t="s">
        <v>956</v>
      </c>
      <c r="AE701">
        <v>1.1184515530443898E-4</v>
      </c>
    </row>
    <row r="702" spans="9:31" x14ac:dyDescent="0.45">
      <c r="I702" t="s">
        <v>423</v>
      </c>
      <c r="J702" t="s">
        <v>957</v>
      </c>
      <c r="K702">
        <v>0</v>
      </c>
      <c r="L702" t="s">
        <v>255</v>
      </c>
      <c r="N702" t="s">
        <v>433</v>
      </c>
      <c r="O702" t="s">
        <v>957</v>
      </c>
      <c r="P702">
        <v>1.3759258065351365E-4</v>
      </c>
      <c r="Q702" t="s">
        <v>255</v>
      </c>
      <c r="S702" t="s">
        <v>443</v>
      </c>
      <c r="T702" t="s">
        <v>957</v>
      </c>
      <c r="U702">
        <v>2.685025648843569E-4</v>
      </c>
      <c r="V702" t="s">
        <v>255</v>
      </c>
      <c r="AC702" t="s">
        <v>19</v>
      </c>
      <c r="AD702" t="s">
        <v>957</v>
      </c>
      <c r="AE702">
        <v>1.1220118070803829E-4</v>
      </c>
    </row>
    <row r="703" spans="9:31" x14ac:dyDescent="0.45">
      <c r="I703" t="s">
        <v>423</v>
      </c>
      <c r="J703" t="s">
        <v>958</v>
      </c>
      <c r="K703">
        <v>0</v>
      </c>
      <c r="L703" t="s">
        <v>255</v>
      </c>
      <c r="N703" t="s">
        <v>433</v>
      </c>
      <c r="O703" t="s">
        <v>958</v>
      </c>
      <c r="P703">
        <v>1.2903411901239671E-4</v>
      </c>
      <c r="Q703" t="s">
        <v>255</v>
      </c>
      <c r="S703" t="s">
        <v>443</v>
      </c>
      <c r="T703" t="s">
        <v>958</v>
      </c>
      <c r="U703">
        <v>2.7225704097593692E-4</v>
      </c>
      <c r="V703" t="s">
        <v>255</v>
      </c>
      <c r="AC703" t="s">
        <v>19</v>
      </c>
      <c r="AD703" t="s">
        <v>958</v>
      </c>
      <c r="AE703">
        <v>1.1237919340983794E-4</v>
      </c>
    </row>
    <row r="704" spans="9:31" x14ac:dyDescent="0.45">
      <c r="I704" t="s">
        <v>423</v>
      </c>
      <c r="J704" t="s">
        <v>959</v>
      </c>
      <c r="K704">
        <v>2.6074670139931928E-6</v>
      </c>
      <c r="L704" t="s">
        <v>255</v>
      </c>
      <c r="N704" t="s">
        <v>433</v>
      </c>
      <c r="O704" t="s">
        <v>959</v>
      </c>
      <c r="P704">
        <v>1.3770266040716118E-4</v>
      </c>
      <c r="Q704" t="s">
        <v>255</v>
      </c>
      <c r="S704" t="s">
        <v>443</v>
      </c>
      <c r="T704" t="s">
        <v>959</v>
      </c>
      <c r="U704">
        <v>2.7894288019980303E-4</v>
      </c>
      <c r="V704" t="s">
        <v>255</v>
      </c>
      <c r="AC704" t="s">
        <v>19</v>
      </c>
      <c r="AD704" t="s">
        <v>959</v>
      </c>
      <c r="AE704">
        <v>1.1311102340612538E-4</v>
      </c>
    </row>
    <row r="705" spans="9:31" x14ac:dyDescent="0.45">
      <c r="I705" t="s">
        <v>423</v>
      </c>
      <c r="J705" t="s">
        <v>960</v>
      </c>
      <c r="K705">
        <v>1.1363050148052551E-5</v>
      </c>
      <c r="L705" t="s">
        <v>255</v>
      </c>
      <c r="N705" t="s">
        <v>433</v>
      </c>
      <c r="O705" t="s">
        <v>960</v>
      </c>
      <c r="P705">
        <v>1.3611164767553621E-4</v>
      </c>
      <c r="Q705" t="s">
        <v>255</v>
      </c>
      <c r="S705" t="s">
        <v>443</v>
      </c>
      <c r="T705" t="s">
        <v>960</v>
      </c>
      <c r="U705">
        <v>2.6996524895187685E-4</v>
      </c>
      <c r="V705" t="s">
        <v>255</v>
      </c>
      <c r="AC705" t="s">
        <v>19</v>
      </c>
      <c r="AD705" t="s">
        <v>960</v>
      </c>
      <c r="AE705">
        <v>1.1346704880972467E-4</v>
      </c>
    </row>
    <row r="706" spans="9:31" x14ac:dyDescent="0.45">
      <c r="I706" t="s">
        <v>423</v>
      </c>
      <c r="J706" t="s">
        <v>961</v>
      </c>
      <c r="K706">
        <v>3.3001458659492606E-5</v>
      </c>
      <c r="L706" t="s">
        <v>255</v>
      </c>
      <c r="N706" t="s">
        <v>433</v>
      </c>
      <c r="O706" t="s">
        <v>961</v>
      </c>
      <c r="P706">
        <v>1.3085497655356771E-4</v>
      </c>
      <c r="Q706" t="s">
        <v>255</v>
      </c>
      <c r="S706" t="s">
        <v>443</v>
      </c>
      <c r="T706" t="s">
        <v>961</v>
      </c>
      <c r="U706">
        <v>2.7738759658349509E-4</v>
      </c>
      <c r="V706" t="s">
        <v>255</v>
      </c>
      <c r="AC706" t="s">
        <v>19</v>
      </c>
      <c r="AD706" t="s">
        <v>961</v>
      </c>
      <c r="AE706">
        <v>1.138725221860461E-4</v>
      </c>
    </row>
    <row r="707" spans="9:31" x14ac:dyDescent="0.45">
      <c r="I707" t="s">
        <v>423</v>
      </c>
      <c r="J707" t="s">
        <v>962</v>
      </c>
      <c r="K707">
        <v>3.9811897009412124E-5</v>
      </c>
      <c r="L707" t="s">
        <v>255</v>
      </c>
      <c r="N707" t="s">
        <v>433</v>
      </c>
      <c r="O707" t="s">
        <v>962</v>
      </c>
      <c r="P707">
        <v>1.275971999350126E-4</v>
      </c>
      <c r="Q707" t="s">
        <v>255</v>
      </c>
      <c r="S707" t="s">
        <v>443</v>
      </c>
      <c r="T707" t="s">
        <v>962</v>
      </c>
      <c r="U707">
        <v>2.6961636664110151E-4</v>
      </c>
      <c r="V707" t="s">
        <v>255</v>
      </c>
      <c r="AC707" t="s">
        <v>19</v>
      </c>
      <c r="AD707" t="s">
        <v>962</v>
      </c>
      <c r="AE707">
        <v>1.1390219096967937E-4</v>
      </c>
    </row>
    <row r="708" spans="9:31" x14ac:dyDescent="0.45">
      <c r="I708" t="s">
        <v>423</v>
      </c>
      <c r="J708" t="s">
        <v>963</v>
      </c>
      <c r="K708">
        <v>5.3784019507294731E-5</v>
      </c>
      <c r="L708" t="s">
        <v>255</v>
      </c>
      <c r="N708" t="s">
        <v>433</v>
      </c>
      <c r="O708" t="s">
        <v>963</v>
      </c>
      <c r="P708">
        <v>1.2954833396698352E-4</v>
      </c>
      <c r="Q708" t="s">
        <v>255</v>
      </c>
      <c r="S708" t="s">
        <v>443</v>
      </c>
      <c r="T708" t="s">
        <v>963</v>
      </c>
      <c r="U708">
        <v>2.6219069788216962E-4</v>
      </c>
      <c r="V708" t="s">
        <v>255</v>
      </c>
      <c r="AC708" t="s">
        <v>19</v>
      </c>
      <c r="AD708" t="s">
        <v>963</v>
      </c>
      <c r="AE708">
        <v>1.138725221860461E-4</v>
      </c>
    </row>
    <row r="709" spans="9:31" x14ac:dyDescent="0.45">
      <c r="I709" t="s">
        <v>423</v>
      </c>
      <c r="J709" t="s">
        <v>964</v>
      </c>
      <c r="K709">
        <v>1.0471788624442182E-4</v>
      </c>
      <c r="L709" t="s">
        <v>255</v>
      </c>
      <c r="N709" t="s">
        <v>433</v>
      </c>
      <c r="O709" t="s">
        <v>964</v>
      </c>
      <c r="P709">
        <v>1.3531891091348027E-4</v>
      </c>
      <c r="Q709" t="s">
        <v>255</v>
      </c>
      <c r="S709" t="s">
        <v>443</v>
      </c>
      <c r="T709" t="s">
        <v>964</v>
      </c>
      <c r="U709">
        <v>2.8314377475666553E-4</v>
      </c>
      <c r="V709" t="s">
        <v>255</v>
      </c>
      <c r="AC709" t="s">
        <v>19</v>
      </c>
      <c r="AD709" t="s">
        <v>964</v>
      </c>
      <c r="AE709">
        <v>1.1385274299695726E-4</v>
      </c>
    </row>
    <row r="710" spans="9:31" x14ac:dyDescent="0.45">
      <c r="I710" t="s">
        <v>423</v>
      </c>
      <c r="J710" t="s">
        <v>965</v>
      </c>
      <c r="K710">
        <v>1.3234832970473987E-4</v>
      </c>
      <c r="L710" t="s">
        <v>255</v>
      </c>
      <c r="N710" t="s">
        <v>433</v>
      </c>
      <c r="O710" t="s">
        <v>965</v>
      </c>
      <c r="P710">
        <v>1.074693455667644E-4</v>
      </c>
      <c r="Q710" t="s">
        <v>255</v>
      </c>
      <c r="S710" t="s">
        <v>443</v>
      </c>
      <c r="T710" t="s">
        <v>965</v>
      </c>
      <c r="U710">
        <v>2.3073036949173821E-4</v>
      </c>
      <c r="V710" t="s">
        <v>255</v>
      </c>
      <c r="AC710" t="s">
        <v>19</v>
      </c>
      <c r="AD710" t="s">
        <v>965</v>
      </c>
      <c r="AE710">
        <v>1.1394174934785708E-4</v>
      </c>
    </row>
    <row r="711" spans="9:31" x14ac:dyDescent="0.45">
      <c r="I711" t="s">
        <v>423</v>
      </c>
      <c r="J711" t="s">
        <v>966</v>
      </c>
      <c r="K711">
        <v>1.8190353786744898E-4</v>
      </c>
      <c r="L711" t="s">
        <v>255</v>
      </c>
      <c r="N711" t="s">
        <v>433</v>
      </c>
      <c r="O711" t="s">
        <v>966</v>
      </c>
      <c r="P711">
        <v>1.0719080941696474E-4</v>
      </c>
      <c r="Q711" t="s">
        <v>255</v>
      </c>
      <c r="S711" t="s">
        <v>443</v>
      </c>
      <c r="T711" t="s">
        <v>966</v>
      </c>
      <c r="U711">
        <v>2.6155968808296639E-4</v>
      </c>
      <c r="V711" t="s">
        <v>255</v>
      </c>
      <c r="AC711" t="s">
        <v>19</v>
      </c>
      <c r="AD711" t="s">
        <v>966</v>
      </c>
      <c r="AE711">
        <v>1.1391208056422379E-4</v>
      </c>
    </row>
    <row r="712" spans="9:31" x14ac:dyDescent="0.45">
      <c r="I712" t="s">
        <v>423</v>
      </c>
      <c r="J712" t="s">
        <v>967</v>
      </c>
      <c r="K712">
        <v>2.7000385691446083E-4</v>
      </c>
      <c r="L712" t="s">
        <v>255</v>
      </c>
      <c r="N712" t="s">
        <v>433</v>
      </c>
      <c r="O712" t="s">
        <v>967</v>
      </c>
      <c r="P712">
        <v>9.6473940070542755E-5</v>
      </c>
      <c r="Q712" t="s">
        <v>255</v>
      </c>
      <c r="S712" t="s">
        <v>443</v>
      </c>
      <c r="T712" t="s">
        <v>967</v>
      </c>
      <c r="U712">
        <v>2.4418004531106315E-4</v>
      </c>
      <c r="V712" t="s">
        <v>255</v>
      </c>
      <c r="AC712" t="s">
        <v>19</v>
      </c>
      <c r="AD712" t="s">
        <v>967</v>
      </c>
      <c r="AE712">
        <v>1.1386263259150167E-4</v>
      </c>
    </row>
    <row r="713" spans="9:31" x14ac:dyDescent="0.45">
      <c r="I713" t="s">
        <v>423</v>
      </c>
      <c r="J713" t="s">
        <v>968</v>
      </c>
      <c r="K713">
        <v>2.3976772336826511E-4</v>
      </c>
      <c r="L713" t="s">
        <v>255</v>
      </c>
      <c r="N713" t="s">
        <v>433</v>
      </c>
      <c r="O713" t="s">
        <v>968</v>
      </c>
      <c r="P713">
        <v>7.1355922915473019E-5</v>
      </c>
      <c r="Q713" t="s">
        <v>255</v>
      </c>
      <c r="S713" t="s">
        <v>443</v>
      </c>
      <c r="T713" t="s">
        <v>968</v>
      </c>
      <c r="U713">
        <v>2.1193618854498727E-4</v>
      </c>
      <c r="V713" t="s">
        <v>255</v>
      </c>
      <c r="AC713" t="s">
        <v>19</v>
      </c>
      <c r="AD713" t="s">
        <v>968</v>
      </c>
      <c r="AE713">
        <v>1.1391208056422379E-4</v>
      </c>
    </row>
    <row r="714" spans="9:31" x14ac:dyDescent="0.45">
      <c r="I714" t="s">
        <v>423</v>
      </c>
      <c r="J714" t="s">
        <v>969</v>
      </c>
      <c r="K714">
        <v>2.0937960346262239E-4</v>
      </c>
      <c r="L714" t="s">
        <v>255</v>
      </c>
      <c r="N714" t="s">
        <v>433</v>
      </c>
      <c r="O714" t="s">
        <v>969</v>
      </c>
      <c r="P714">
        <v>5.5483982139762534E-5</v>
      </c>
      <c r="Q714" t="s">
        <v>255</v>
      </c>
      <c r="S714" t="s">
        <v>443</v>
      </c>
      <c r="T714" t="s">
        <v>969</v>
      </c>
      <c r="U714">
        <v>1.7163687373215655E-4</v>
      </c>
      <c r="V714" t="s">
        <v>255</v>
      </c>
      <c r="AC714" t="s">
        <v>19</v>
      </c>
      <c r="AD714" t="s">
        <v>969</v>
      </c>
      <c r="AE714">
        <v>1.1394174934785708E-4</v>
      </c>
    </row>
    <row r="715" spans="9:31" x14ac:dyDescent="0.45">
      <c r="I715" t="s">
        <v>423</v>
      </c>
      <c r="J715" t="s">
        <v>970</v>
      </c>
      <c r="K715">
        <v>2.4000960745610865E-4</v>
      </c>
      <c r="L715" t="s">
        <v>255</v>
      </c>
      <c r="N715" t="s">
        <v>433</v>
      </c>
      <c r="O715" t="s">
        <v>970</v>
      </c>
      <c r="P715">
        <v>3.5318431980859039E-5</v>
      </c>
      <c r="Q715" t="s">
        <v>255</v>
      </c>
      <c r="S715" t="s">
        <v>443</v>
      </c>
      <c r="T715" t="s">
        <v>970</v>
      </c>
      <c r="U715">
        <v>9.8910787234470076E-5</v>
      </c>
      <c r="V715" t="s">
        <v>255</v>
      </c>
      <c r="AC715" t="s">
        <v>19</v>
      </c>
      <c r="AD715" t="s">
        <v>970</v>
      </c>
      <c r="AE715">
        <v>1.1390219096967937E-4</v>
      </c>
    </row>
    <row r="716" spans="9:31" x14ac:dyDescent="0.45">
      <c r="I716" t="s">
        <v>423</v>
      </c>
      <c r="J716" t="s">
        <v>971</v>
      </c>
      <c r="K716">
        <v>2.0758576012293588E-4</v>
      </c>
      <c r="L716" t="s">
        <v>255</v>
      </c>
      <c r="N716" t="s">
        <v>433</v>
      </c>
      <c r="O716" t="s">
        <v>971</v>
      </c>
      <c r="P716">
        <v>1.2380431569538195E-5</v>
      </c>
      <c r="Q716" t="s">
        <v>255</v>
      </c>
      <c r="S716" t="s">
        <v>443</v>
      </c>
      <c r="T716" t="s">
        <v>971</v>
      </c>
      <c r="U716">
        <v>4.0743794166226196E-5</v>
      </c>
      <c r="V716" t="s">
        <v>255</v>
      </c>
      <c r="AC716" t="s">
        <v>19</v>
      </c>
      <c r="AD716" t="s">
        <v>971</v>
      </c>
      <c r="AE716">
        <v>1.1385274299695726E-4</v>
      </c>
    </row>
    <row r="717" spans="9:31" x14ac:dyDescent="0.45">
      <c r="I717" t="s">
        <v>423</v>
      </c>
      <c r="J717" t="s">
        <v>972</v>
      </c>
      <c r="K717">
        <v>1.2458380952110683E-4</v>
      </c>
      <c r="L717" t="s">
        <v>255</v>
      </c>
      <c r="N717" t="s">
        <v>433</v>
      </c>
      <c r="O717" t="s">
        <v>972</v>
      </c>
      <c r="P717">
        <v>4.2980722217194608E-6</v>
      </c>
      <c r="Q717" t="s">
        <v>255</v>
      </c>
      <c r="S717" t="s">
        <v>443</v>
      </c>
      <c r="T717" t="s">
        <v>972</v>
      </c>
      <c r="U717">
        <v>1.4705469309225481E-5</v>
      </c>
      <c r="V717" t="s">
        <v>255</v>
      </c>
      <c r="AC717" t="s">
        <v>19</v>
      </c>
      <c r="AD717" t="s">
        <v>972</v>
      </c>
      <c r="AE717">
        <v>1.1381318461877955E-4</v>
      </c>
    </row>
    <row r="718" spans="9:31" x14ac:dyDescent="0.45">
      <c r="I718" t="s">
        <v>423</v>
      </c>
      <c r="J718" t="s">
        <v>973</v>
      </c>
      <c r="K718">
        <v>1.1372363038435071E-4</v>
      </c>
      <c r="L718" t="s">
        <v>255</v>
      </c>
      <c r="N718" t="s">
        <v>433</v>
      </c>
      <c r="O718" t="s">
        <v>973</v>
      </c>
      <c r="P718">
        <v>9.1383667650604755E-7</v>
      </c>
      <c r="Q718" t="s">
        <v>255</v>
      </c>
      <c r="S718" t="s">
        <v>443</v>
      </c>
      <c r="T718" t="s">
        <v>973</v>
      </c>
      <c r="U718">
        <v>4.9512887561161915E-6</v>
      </c>
      <c r="V718" t="s">
        <v>255</v>
      </c>
      <c r="AC718" t="s">
        <v>19</v>
      </c>
      <c r="AD718" t="s">
        <v>973</v>
      </c>
      <c r="AE718">
        <v>1.1373406786242414E-4</v>
      </c>
    </row>
    <row r="719" spans="9:31" x14ac:dyDescent="0.45">
      <c r="I719" t="s">
        <v>423</v>
      </c>
      <c r="J719" t="s">
        <v>974</v>
      </c>
      <c r="K719">
        <v>2.0992488727041213E-5</v>
      </c>
      <c r="L719" t="s">
        <v>255</v>
      </c>
      <c r="N719" t="s">
        <v>433</v>
      </c>
      <c r="O719" t="s">
        <v>974</v>
      </c>
      <c r="P719">
        <v>1.3596328252237154E-6</v>
      </c>
      <c r="Q719" t="s">
        <v>255</v>
      </c>
      <c r="S719" t="s">
        <v>443</v>
      </c>
      <c r="T719" t="s">
        <v>974</v>
      </c>
      <c r="U719">
        <v>4.4818085881499208E-6</v>
      </c>
      <c r="V719" t="s">
        <v>255</v>
      </c>
      <c r="AC719" t="s">
        <v>19</v>
      </c>
      <c r="AD719" t="s">
        <v>974</v>
      </c>
      <c r="AE719">
        <v>1.1367473029515761E-4</v>
      </c>
    </row>
    <row r="720" spans="9:31" x14ac:dyDescent="0.45">
      <c r="I720" t="s">
        <v>423</v>
      </c>
      <c r="J720" t="s">
        <v>975</v>
      </c>
      <c r="K720">
        <v>1.6184725068249652E-5</v>
      </c>
      <c r="L720" t="s">
        <v>255</v>
      </c>
      <c r="N720" t="s">
        <v>433</v>
      </c>
      <c r="O720" t="s">
        <v>975</v>
      </c>
      <c r="P720">
        <v>1.2112143308352549E-5</v>
      </c>
      <c r="Q720" t="s">
        <v>255</v>
      </c>
      <c r="S720" t="s">
        <v>443</v>
      </c>
      <c r="T720" t="s">
        <v>975</v>
      </c>
      <c r="U720">
        <v>9.3757407156468372E-7</v>
      </c>
      <c r="V720" t="s">
        <v>255</v>
      </c>
      <c r="AC720" t="s">
        <v>19</v>
      </c>
      <c r="AD720" t="s">
        <v>975</v>
      </c>
      <c r="AE720">
        <v>1.1288356273160361E-4</v>
      </c>
    </row>
    <row r="721" spans="9:31" x14ac:dyDescent="0.45">
      <c r="I721" t="s">
        <v>423</v>
      </c>
      <c r="J721" t="s">
        <v>976</v>
      </c>
      <c r="K721">
        <v>0</v>
      </c>
      <c r="L721" t="s">
        <v>255</v>
      </c>
      <c r="N721" t="s">
        <v>433</v>
      </c>
      <c r="O721" t="s">
        <v>976</v>
      </c>
      <c r="P721">
        <v>3.3335553426000541E-5</v>
      </c>
      <c r="Q721" t="s">
        <v>255</v>
      </c>
      <c r="S721" t="s">
        <v>443</v>
      </c>
      <c r="T721" t="s">
        <v>976</v>
      </c>
      <c r="U721">
        <v>0</v>
      </c>
      <c r="V721" t="s">
        <v>255</v>
      </c>
      <c r="AC721" t="s">
        <v>19</v>
      </c>
      <c r="AD721" t="s">
        <v>976</v>
      </c>
      <c r="AE721">
        <v>1.1257698530072643E-4</v>
      </c>
    </row>
    <row r="722" spans="9:31" x14ac:dyDescent="0.45">
      <c r="I722" t="s">
        <v>423</v>
      </c>
      <c r="J722" t="s">
        <v>977</v>
      </c>
      <c r="K722">
        <v>0</v>
      </c>
      <c r="L722" t="s">
        <v>255</v>
      </c>
      <c r="N722" t="s">
        <v>433</v>
      </c>
      <c r="O722" t="s">
        <v>977</v>
      </c>
      <c r="P722">
        <v>4.7739710695323384E-5</v>
      </c>
      <c r="Q722" t="s">
        <v>255</v>
      </c>
      <c r="S722" t="s">
        <v>443</v>
      </c>
      <c r="T722" t="s">
        <v>977</v>
      </c>
      <c r="U722">
        <v>0</v>
      </c>
      <c r="V722" t="s">
        <v>255</v>
      </c>
      <c r="AC722" t="s">
        <v>19</v>
      </c>
      <c r="AD722" t="s">
        <v>977</v>
      </c>
      <c r="AE722">
        <v>1.1223084949167156E-4</v>
      </c>
    </row>
    <row r="723" spans="9:31" x14ac:dyDescent="0.45">
      <c r="I723" t="s">
        <v>423</v>
      </c>
      <c r="J723" t="s">
        <v>319</v>
      </c>
      <c r="K723">
        <v>0</v>
      </c>
      <c r="L723" t="s">
        <v>255</v>
      </c>
      <c r="N723" t="s">
        <v>433</v>
      </c>
      <c r="O723" t="s">
        <v>319</v>
      </c>
      <c r="P723">
        <v>9.8562921644664639E-3</v>
      </c>
      <c r="Q723" t="s">
        <v>255</v>
      </c>
      <c r="S723" t="s">
        <v>443</v>
      </c>
      <c r="T723" t="s">
        <v>319</v>
      </c>
      <c r="U723">
        <v>8.6663249360789708E-3</v>
      </c>
      <c r="V723" t="s">
        <v>255</v>
      </c>
      <c r="AC723" t="s">
        <v>19</v>
      </c>
      <c r="AD723" t="s">
        <v>319</v>
      </c>
      <c r="AE723">
        <v>1.3442316482323136E-2</v>
      </c>
    </row>
    <row r="724" spans="9:31" x14ac:dyDescent="0.45">
      <c r="I724" t="s">
        <v>423</v>
      </c>
      <c r="J724" t="s">
        <v>320</v>
      </c>
      <c r="K724">
        <v>8.6101283094264388E-4</v>
      </c>
      <c r="L724" t="s">
        <v>255</v>
      </c>
      <c r="N724" t="s">
        <v>433</v>
      </c>
      <c r="O724" t="s">
        <v>320</v>
      </c>
      <c r="P724">
        <v>2.1548040120419011E-3</v>
      </c>
      <c r="Q724" t="s">
        <v>255</v>
      </c>
      <c r="S724" t="s">
        <v>443</v>
      </c>
      <c r="T724" t="s">
        <v>320</v>
      </c>
      <c r="U724">
        <v>1.8592005873610102E-3</v>
      </c>
      <c r="V724" t="s">
        <v>255</v>
      </c>
      <c r="AC724" t="s">
        <v>19</v>
      </c>
      <c r="AD724" t="s">
        <v>320</v>
      </c>
      <c r="AE724">
        <v>3.3972423199556028E-3</v>
      </c>
    </row>
    <row r="725" spans="9:31" x14ac:dyDescent="0.45">
      <c r="I725" t="s">
        <v>423</v>
      </c>
      <c r="J725" t="s">
        <v>321</v>
      </c>
      <c r="K725">
        <v>1.7257220223584117E-2</v>
      </c>
      <c r="L725" t="s">
        <v>255</v>
      </c>
      <c r="N725" t="s">
        <v>433</v>
      </c>
      <c r="O725" t="s">
        <v>321</v>
      </c>
      <c r="P725">
        <v>5.6631302718029098E-3</v>
      </c>
      <c r="Q725" t="s">
        <v>255</v>
      </c>
      <c r="S725" t="s">
        <v>443</v>
      </c>
      <c r="T725" t="s">
        <v>321</v>
      </c>
      <c r="U725">
        <v>4.5184278314490331E-3</v>
      </c>
      <c r="V725" t="s">
        <v>255</v>
      </c>
      <c r="AC725" t="s">
        <v>19</v>
      </c>
      <c r="AD725" t="s">
        <v>321</v>
      </c>
      <c r="AE725">
        <v>1.0323228898524028E-2</v>
      </c>
    </row>
    <row r="726" spans="9:31" x14ac:dyDescent="0.45">
      <c r="I726" t="s">
        <v>423</v>
      </c>
      <c r="J726" t="s">
        <v>322</v>
      </c>
      <c r="K726">
        <v>2.1185573684877255E-2</v>
      </c>
      <c r="L726" t="s">
        <v>255</v>
      </c>
      <c r="N726" t="s">
        <v>433</v>
      </c>
      <c r="O726" t="s">
        <v>322</v>
      </c>
      <c r="P726">
        <v>3.6891602291900011E-3</v>
      </c>
      <c r="Q726" t="s">
        <v>255</v>
      </c>
      <c r="S726" t="s">
        <v>443</v>
      </c>
      <c r="T726" t="s">
        <v>322</v>
      </c>
      <c r="U726">
        <v>2.9029146188457051E-3</v>
      </c>
      <c r="V726" t="s">
        <v>255</v>
      </c>
      <c r="AC726" t="s">
        <v>19</v>
      </c>
      <c r="AD726" t="s">
        <v>322</v>
      </c>
      <c r="AE726">
        <v>6.9090654823029127E-3</v>
      </c>
    </row>
    <row r="727" spans="9:31" x14ac:dyDescent="0.45">
      <c r="I727" t="s">
        <v>423</v>
      </c>
      <c r="J727" t="s">
        <v>323</v>
      </c>
      <c r="K727">
        <v>5.9248389621395128E-2</v>
      </c>
      <c r="L727" t="s">
        <v>255</v>
      </c>
      <c r="N727" t="s">
        <v>433</v>
      </c>
      <c r="O727" t="s">
        <v>323</v>
      </c>
      <c r="P727">
        <v>1.069011213583675E-2</v>
      </c>
      <c r="Q727" t="s">
        <v>255</v>
      </c>
      <c r="S727" t="s">
        <v>443</v>
      </c>
      <c r="T727" t="s">
        <v>323</v>
      </c>
      <c r="U727">
        <v>9.8966298638057393E-3</v>
      </c>
      <c r="V727" t="s">
        <v>255</v>
      </c>
      <c r="AC727" t="s">
        <v>19</v>
      </c>
      <c r="AD727" t="s">
        <v>323</v>
      </c>
      <c r="AE727">
        <v>1.728393784353793E-2</v>
      </c>
    </row>
    <row r="728" spans="9:31" x14ac:dyDescent="0.45">
      <c r="I728" t="s">
        <v>423</v>
      </c>
      <c r="J728" t="s">
        <v>324</v>
      </c>
      <c r="K728">
        <v>4.7223870820987703E-2</v>
      </c>
      <c r="L728" t="s">
        <v>255</v>
      </c>
      <c r="N728" t="s">
        <v>433</v>
      </c>
      <c r="O728" t="s">
        <v>324</v>
      </c>
      <c r="P728">
        <v>1.2611462927107568E-2</v>
      </c>
      <c r="Q728" t="s">
        <v>255</v>
      </c>
      <c r="S728" t="s">
        <v>443</v>
      </c>
      <c r="T728" t="s">
        <v>324</v>
      </c>
      <c r="U728">
        <v>1.3256352749769273E-2</v>
      </c>
      <c r="V728" t="s">
        <v>255</v>
      </c>
      <c r="AC728" t="s">
        <v>19</v>
      </c>
      <c r="AD728" t="s">
        <v>324</v>
      </c>
      <c r="AE728">
        <v>2.0653321175661887E-2</v>
      </c>
    </row>
    <row r="729" spans="9:31" x14ac:dyDescent="0.45">
      <c r="I729" t="s">
        <v>423</v>
      </c>
      <c r="J729" t="s">
        <v>325</v>
      </c>
      <c r="K729">
        <v>1.454563473271552E-3</v>
      </c>
      <c r="L729" t="s">
        <v>255</v>
      </c>
      <c r="N729" t="s">
        <v>433</v>
      </c>
      <c r="O729" t="s">
        <v>325</v>
      </c>
      <c r="P729">
        <v>2.2496919597647788E-3</v>
      </c>
      <c r="Q729" t="s">
        <v>255</v>
      </c>
      <c r="S729" t="s">
        <v>443</v>
      </c>
      <c r="T729" t="s">
        <v>325</v>
      </c>
      <c r="U729">
        <v>2.0876834504715064E-3</v>
      </c>
      <c r="V729" t="s">
        <v>255</v>
      </c>
      <c r="AC729" t="s">
        <v>19</v>
      </c>
      <c r="AD729" t="s">
        <v>325</v>
      </c>
      <c r="AE729">
        <v>3.3822892530044326E-3</v>
      </c>
    </row>
    <row r="730" spans="9:31" x14ac:dyDescent="0.45">
      <c r="I730" t="s">
        <v>423</v>
      </c>
      <c r="J730" t="s">
        <v>326</v>
      </c>
      <c r="K730">
        <v>0</v>
      </c>
      <c r="L730" t="s">
        <v>255</v>
      </c>
      <c r="N730" t="s">
        <v>433</v>
      </c>
      <c r="O730" t="s">
        <v>326</v>
      </c>
      <c r="P730">
        <v>4.6175947319139236E-3</v>
      </c>
      <c r="Q730" t="s">
        <v>255</v>
      </c>
      <c r="S730" t="s">
        <v>443</v>
      </c>
      <c r="T730" t="s">
        <v>326</v>
      </c>
      <c r="U730">
        <v>4.3801093754467909E-3</v>
      </c>
      <c r="V730" t="s">
        <v>255</v>
      </c>
      <c r="AC730" t="s">
        <v>19</v>
      </c>
      <c r="AD730" t="s">
        <v>326</v>
      </c>
      <c r="AE730">
        <v>6.7307363134778428E-3</v>
      </c>
    </row>
    <row r="731" spans="9:31" x14ac:dyDescent="0.45">
      <c r="I731" t="s">
        <v>423</v>
      </c>
      <c r="J731" t="s">
        <v>327</v>
      </c>
      <c r="K731">
        <v>0</v>
      </c>
      <c r="L731" t="s">
        <v>255</v>
      </c>
      <c r="N731" t="s">
        <v>433</v>
      </c>
      <c r="O731" t="s">
        <v>327</v>
      </c>
      <c r="P731">
        <v>1.0535952401932416E-2</v>
      </c>
      <c r="Q731" t="s">
        <v>255</v>
      </c>
      <c r="S731" t="s">
        <v>443</v>
      </c>
      <c r="T731" t="s">
        <v>327</v>
      </c>
      <c r="U731">
        <v>9.2021147106218486E-3</v>
      </c>
      <c r="V731" t="s">
        <v>255</v>
      </c>
      <c r="AC731" t="s">
        <v>19</v>
      </c>
      <c r="AD731" t="s">
        <v>327</v>
      </c>
      <c r="AE731">
        <v>1.3432852921941105E-2</v>
      </c>
    </row>
    <row r="732" spans="9:31" x14ac:dyDescent="0.45">
      <c r="I732" t="s">
        <v>423</v>
      </c>
      <c r="J732" t="s">
        <v>328</v>
      </c>
      <c r="K732">
        <v>8.6850597248895681E-5</v>
      </c>
      <c r="L732" t="s">
        <v>255</v>
      </c>
      <c r="N732" t="s">
        <v>433</v>
      </c>
      <c r="O732" t="s">
        <v>328</v>
      </c>
      <c r="P732">
        <v>2.2988632779967428E-3</v>
      </c>
      <c r="Q732" t="s">
        <v>255</v>
      </c>
      <c r="S732" t="s">
        <v>443</v>
      </c>
      <c r="T732" t="s">
        <v>328</v>
      </c>
      <c r="U732">
        <v>1.9776310351318489E-3</v>
      </c>
      <c r="V732" t="s">
        <v>255</v>
      </c>
      <c r="AC732" t="s">
        <v>19</v>
      </c>
      <c r="AD732" t="s">
        <v>328</v>
      </c>
      <c r="AE732">
        <v>3.3959692300572549E-3</v>
      </c>
    </row>
    <row r="733" spans="9:31" x14ac:dyDescent="0.45">
      <c r="I733" t="s">
        <v>423</v>
      </c>
      <c r="J733" t="s">
        <v>329</v>
      </c>
      <c r="K733">
        <v>1.6348840967229432E-2</v>
      </c>
      <c r="L733" t="s">
        <v>255</v>
      </c>
      <c r="N733" t="s">
        <v>433</v>
      </c>
      <c r="O733" t="s">
        <v>329</v>
      </c>
      <c r="P733">
        <v>6.0387741882428712E-3</v>
      </c>
      <c r="Q733" t="s">
        <v>255</v>
      </c>
      <c r="S733" t="s">
        <v>443</v>
      </c>
      <c r="T733" t="s">
        <v>329</v>
      </c>
      <c r="U733">
        <v>5.4409885980354006E-3</v>
      </c>
      <c r="V733" t="s">
        <v>255</v>
      </c>
      <c r="AC733" t="s">
        <v>19</v>
      </c>
      <c r="AD733" t="s">
        <v>329</v>
      </c>
      <c r="AE733">
        <v>1.0323444583403108E-2</v>
      </c>
    </row>
    <row r="734" spans="9:31" x14ac:dyDescent="0.45">
      <c r="I734" t="s">
        <v>423</v>
      </c>
      <c r="J734" t="s">
        <v>330</v>
      </c>
      <c r="K734">
        <v>2.0866068592875212E-2</v>
      </c>
      <c r="L734" t="s">
        <v>255</v>
      </c>
      <c r="N734" t="s">
        <v>433</v>
      </c>
      <c r="O734" t="s">
        <v>330</v>
      </c>
      <c r="P734">
        <v>4.1621501475824513E-3</v>
      </c>
      <c r="Q734" t="s">
        <v>255</v>
      </c>
      <c r="S734" t="s">
        <v>443</v>
      </c>
      <c r="T734" t="s">
        <v>330</v>
      </c>
      <c r="U734">
        <v>3.6908314183378794E-3</v>
      </c>
      <c r="V734" t="s">
        <v>255</v>
      </c>
      <c r="AC734" t="s">
        <v>19</v>
      </c>
      <c r="AD734" t="s">
        <v>330</v>
      </c>
      <c r="AE734">
        <v>6.9116618916693177E-3</v>
      </c>
    </row>
    <row r="735" spans="9:31" x14ac:dyDescent="0.45">
      <c r="I735" t="s">
        <v>423</v>
      </c>
      <c r="J735" t="s">
        <v>331</v>
      </c>
      <c r="K735">
        <v>5.8232976608476129E-2</v>
      </c>
      <c r="L735" t="s">
        <v>255</v>
      </c>
      <c r="N735" t="s">
        <v>433</v>
      </c>
      <c r="O735" t="s">
        <v>331</v>
      </c>
      <c r="P735">
        <v>1.2071297707291572E-2</v>
      </c>
      <c r="Q735" t="s">
        <v>255</v>
      </c>
      <c r="S735" t="s">
        <v>443</v>
      </c>
      <c r="T735" t="s">
        <v>331</v>
      </c>
      <c r="U735">
        <v>1.1115500737946038E-2</v>
      </c>
      <c r="V735" t="s">
        <v>255</v>
      </c>
      <c r="AC735" t="s">
        <v>19</v>
      </c>
      <c r="AD735" t="s">
        <v>331</v>
      </c>
      <c r="AE735">
        <v>1.729541322260433E-2</v>
      </c>
    </row>
    <row r="736" spans="9:31" x14ac:dyDescent="0.45">
      <c r="I736" t="s">
        <v>423</v>
      </c>
      <c r="J736" t="s">
        <v>332</v>
      </c>
      <c r="K736">
        <v>5.0355182162536885E-2</v>
      </c>
      <c r="L736" t="s">
        <v>255</v>
      </c>
      <c r="N736" t="s">
        <v>433</v>
      </c>
      <c r="O736" t="s">
        <v>332</v>
      </c>
      <c r="P736">
        <v>1.8889444598833387E-2</v>
      </c>
      <c r="Q736" t="s">
        <v>255</v>
      </c>
      <c r="S736" t="s">
        <v>443</v>
      </c>
      <c r="T736" t="s">
        <v>332</v>
      </c>
      <c r="U736">
        <v>1.6991131697233895E-2</v>
      </c>
      <c r="V736" t="s">
        <v>255</v>
      </c>
      <c r="AC736" t="s">
        <v>19</v>
      </c>
      <c r="AD736" t="s">
        <v>332</v>
      </c>
      <c r="AE736">
        <v>2.066171366902831E-2</v>
      </c>
    </row>
    <row r="737" spans="9:31" x14ac:dyDescent="0.45">
      <c r="I737" t="s">
        <v>423</v>
      </c>
      <c r="J737" t="s">
        <v>333</v>
      </c>
      <c r="K737">
        <v>1.4987579516935489E-3</v>
      </c>
      <c r="L737" t="s">
        <v>255</v>
      </c>
      <c r="N737" t="s">
        <v>433</v>
      </c>
      <c r="O737" t="s">
        <v>333</v>
      </c>
      <c r="P737">
        <v>3.1189759989644168E-3</v>
      </c>
      <c r="Q737" t="s">
        <v>255</v>
      </c>
      <c r="S737" t="s">
        <v>443</v>
      </c>
      <c r="T737" t="s">
        <v>333</v>
      </c>
      <c r="U737">
        <v>2.7649197696489602E-3</v>
      </c>
      <c r="V737" t="s">
        <v>255</v>
      </c>
      <c r="AC737" t="s">
        <v>19</v>
      </c>
      <c r="AD737" t="s">
        <v>333</v>
      </c>
      <c r="AE737">
        <v>3.3798491909498422E-3</v>
      </c>
    </row>
    <row r="738" spans="9:31" x14ac:dyDescent="0.45">
      <c r="I738" t="s">
        <v>423</v>
      </c>
      <c r="J738" t="s">
        <v>334</v>
      </c>
      <c r="K738">
        <v>0</v>
      </c>
      <c r="L738" t="s">
        <v>255</v>
      </c>
      <c r="N738" t="s">
        <v>433</v>
      </c>
      <c r="O738" t="s">
        <v>334</v>
      </c>
      <c r="P738">
        <v>6.185155091396769E-3</v>
      </c>
      <c r="Q738" t="s">
        <v>255</v>
      </c>
      <c r="S738" t="s">
        <v>443</v>
      </c>
      <c r="T738" t="s">
        <v>334</v>
      </c>
      <c r="U738">
        <v>5.6461872983525618E-3</v>
      </c>
      <c r="V738" t="s">
        <v>255</v>
      </c>
      <c r="AC738" t="s">
        <v>19</v>
      </c>
      <c r="AD738" t="s">
        <v>334</v>
      </c>
      <c r="AE738">
        <v>6.726113318826818E-3</v>
      </c>
    </row>
    <row r="739" spans="9:31" x14ac:dyDescent="0.45">
      <c r="I739" t="s">
        <v>423</v>
      </c>
      <c r="J739" t="s">
        <v>978</v>
      </c>
      <c r="K739">
        <v>0</v>
      </c>
      <c r="L739" t="s">
        <v>255</v>
      </c>
      <c r="N739" t="s">
        <v>433</v>
      </c>
      <c r="O739" t="s">
        <v>978</v>
      </c>
      <c r="P739">
        <v>2.2052268017217372E-4</v>
      </c>
      <c r="Q739" t="s">
        <v>255</v>
      </c>
      <c r="S739" t="s">
        <v>443</v>
      </c>
      <c r="T739" t="s">
        <v>978</v>
      </c>
      <c r="U739">
        <v>2.5778735601177094E-4</v>
      </c>
      <c r="V739" t="s">
        <v>255</v>
      </c>
      <c r="AC739" t="s">
        <v>19</v>
      </c>
      <c r="AD739" t="s">
        <v>978</v>
      </c>
      <c r="AE739">
        <v>1.1204222142669559E-4</v>
      </c>
    </row>
    <row r="740" spans="9:31" x14ac:dyDescent="0.45">
      <c r="I740" t="s">
        <v>423</v>
      </c>
      <c r="J740" t="s">
        <v>979</v>
      </c>
      <c r="K740">
        <v>0</v>
      </c>
      <c r="L740" t="s">
        <v>255</v>
      </c>
      <c r="N740" t="s">
        <v>433</v>
      </c>
      <c r="O740" t="s">
        <v>979</v>
      </c>
      <c r="P740">
        <v>2.2462195193902312E-4</v>
      </c>
      <c r="Q740" t="s">
        <v>255</v>
      </c>
      <c r="S740" t="s">
        <v>443</v>
      </c>
      <c r="T740" t="s">
        <v>979</v>
      </c>
      <c r="U740">
        <v>1.6635561823581725E-4</v>
      </c>
      <c r="V740" t="s">
        <v>255</v>
      </c>
      <c r="AC740" t="s">
        <v>19</v>
      </c>
      <c r="AD740" t="s">
        <v>979</v>
      </c>
      <c r="AE740">
        <v>1.1204222142669559E-4</v>
      </c>
    </row>
    <row r="741" spans="9:31" x14ac:dyDescent="0.45">
      <c r="I741" t="s">
        <v>423</v>
      </c>
      <c r="J741" t="s">
        <v>980</v>
      </c>
      <c r="K741">
        <v>0</v>
      </c>
      <c r="L741" t="s">
        <v>255</v>
      </c>
      <c r="N741" t="s">
        <v>433</v>
      </c>
      <c r="O741" t="s">
        <v>980</v>
      </c>
      <c r="P741">
        <v>2.0039899124374628E-4</v>
      </c>
      <c r="Q741" t="s">
        <v>255</v>
      </c>
      <c r="S741" t="s">
        <v>443</v>
      </c>
      <c r="T741" t="s">
        <v>980</v>
      </c>
      <c r="U741">
        <v>1.4449048996806969E-4</v>
      </c>
      <c r="V741" t="s">
        <v>255</v>
      </c>
      <c r="AC741" t="s">
        <v>19</v>
      </c>
      <c r="AD741" t="s">
        <v>980</v>
      </c>
      <c r="AE741">
        <v>1.1198288385942903E-4</v>
      </c>
    </row>
    <row r="742" spans="9:31" x14ac:dyDescent="0.45">
      <c r="I742" t="s">
        <v>423</v>
      </c>
      <c r="J742" t="s">
        <v>981</v>
      </c>
      <c r="K742">
        <v>0</v>
      </c>
      <c r="L742" t="s">
        <v>255</v>
      </c>
      <c r="N742" t="s">
        <v>433</v>
      </c>
      <c r="O742" t="s">
        <v>981</v>
      </c>
      <c r="P742">
        <v>1.6438696178489422E-4</v>
      </c>
      <c r="Q742" t="s">
        <v>255</v>
      </c>
      <c r="S742" t="s">
        <v>443</v>
      </c>
      <c r="T742" t="s">
        <v>981</v>
      </c>
      <c r="U742">
        <v>1.2776604552312314E-4</v>
      </c>
      <c r="V742" t="s">
        <v>255</v>
      </c>
      <c r="AC742" t="s">
        <v>19</v>
      </c>
      <c r="AD742" t="s">
        <v>981</v>
      </c>
      <c r="AE742">
        <v>1.1253670115391684E-4</v>
      </c>
    </row>
    <row r="743" spans="9:31" x14ac:dyDescent="0.45">
      <c r="I743" t="s">
        <v>423</v>
      </c>
      <c r="J743" t="s">
        <v>982</v>
      </c>
      <c r="K743">
        <v>0</v>
      </c>
      <c r="L743" t="s">
        <v>255</v>
      </c>
      <c r="N743" t="s">
        <v>433</v>
      </c>
      <c r="O743" t="s">
        <v>982</v>
      </c>
      <c r="P743">
        <v>1.3523560261618611E-4</v>
      </c>
      <c r="Q743" t="s">
        <v>255</v>
      </c>
      <c r="S743" t="s">
        <v>443</v>
      </c>
      <c r="T743" t="s">
        <v>982</v>
      </c>
      <c r="U743">
        <v>1.1831338250692779E-4</v>
      </c>
      <c r="V743" t="s">
        <v>255</v>
      </c>
      <c r="AC743" t="s">
        <v>19</v>
      </c>
      <c r="AD743" t="s">
        <v>982</v>
      </c>
      <c r="AE743">
        <v>1.1356521898653702E-4</v>
      </c>
    </row>
    <row r="744" spans="9:31" x14ac:dyDescent="0.45">
      <c r="I744" t="s">
        <v>423</v>
      </c>
      <c r="J744" t="s">
        <v>983</v>
      </c>
      <c r="K744">
        <v>5.9595565795853191E-5</v>
      </c>
      <c r="L744" t="s">
        <v>255</v>
      </c>
      <c r="N744" t="s">
        <v>433</v>
      </c>
      <c r="O744" t="s">
        <v>983</v>
      </c>
      <c r="P744">
        <v>1.0508202770491721E-4</v>
      </c>
      <c r="Q744" t="s">
        <v>255</v>
      </c>
      <c r="S744" t="s">
        <v>443</v>
      </c>
      <c r="T744" t="s">
        <v>983</v>
      </c>
      <c r="U744">
        <v>1.2121559596099057E-4</v>
      </c>
      <c r="V744" t="s">
        <v>255</v>
      </c>
      <c r="AC744" t="s">
        <v>19</v>
      </c>
      <c r="AD744" t="s">
        <v>983</v>
      </c>
      <c r="AE744">
        <v>1.1472230154823474E-4</v>
      </c>
    </row>
    <row r="745" spans="9:31" x14ac:dyDescent="0.45">
      <c r="I745" t="s">
        <v>423</v>
      </c>
      <c r="J745" t="s">
        <v>984</v>
      </c>
      <c r="K745">
        <v>7.3101529390334945E-5</v>
      </c>
      <c r="L745" t="s">
        <v>255</v>
      </c>
      <c r="N745" t="s">
        <v>433</v>
      </c>
      <c r="O745" t="s">
        <v>984</v>
      </c>
      <c r="P745">
        <v>6.956322656550568E-5</v>
      </c>
      <c r="Q745" t="s">
        <v>255</v>
      </c>
      <c r="S745" t="s">
        <v>443</v>
      </c>
      <c r="T745" t="s">
        <v>984</v>
      </c>
      <c r="U745">
        <v>1.126388461327404E-4</v>
      </c>
      <c r="V745" t="s">
        <v>255</v>
      </c>
      <c r="AC745" t="s">
        <v>19</v>
      </c>
      <c r="AD745" t="s">
        <v>984</v>
      </c>
      <c r="AE745">
        <v>1.1527611884272254E-4</v>
      </c>
    </row>
    <row r="746" spans="9:31" x14ac:dyDescent="0.45">
      <c r="I746" t="s">
        <v>423</v>
      </c>
      <c r="J746" t="s">
        <v>985</v>
      </c>
      <c r="K746">
        <v>1.3318697553768734E-4</v>
      </c>
      <c r="L746" t="s">
        <v>255</v>
      </c>
      <c r="N746" t="s">
        <v>433</v>
      </c>
      <c r="O746" t="s">
        <v>985</v>
      </c>
      <c r="P746">
        <v>4.2996743099042125E-5</v>
      </c>
      <c r="Q746" t="s">
        <v>255</v>
      </c>
      <c r="S746" t="s">
        <v>443</v>
      </c>
      <c r="T746" t="s">
        <v>985</v>
      </c>
      <c r="U746">
        <v>9.0272203634704211E-5</v>
      </c>
      <c r="V746" t="s">
        <v>255</v>
      </c>
      <c r="AC746" t="s">
        <v>19</v>
      </c>
      <c r="AD746" t="s">
        <v>985</v>
      </c>
      <c r="AE746">
        <v>1.1530578762635581E-4</v>
      </c>
    </row>
    <row r="747" spans="9:31" x14ac:dyDescent="0.45">
      <c r="I747" t="s">
        <v>423</v>
      </c>
      <c r="J747" t="s">
        <v>986</v>
      </c>
      <c r="K747">
        <v>1.7030466687297712E-4</v>
      </c>
      <c r="L747" t="s">
        <v>255</v>
      </c>
      <c r="N747" t="s">
        <v>433</v>
      </c>
      <c r="O747" t="s">
        <v>986</v>
      </c>
      <c r="P747">
        <v>3.4501668679946938E-5</v>
      </c>
      <c r="Q747" t="s">
        <v>255</v>
      </c>
      <c r="S747" t="s">
        <v>443</v>
      </c>
      <c r="T747" t="s">
        <v>986</v>
      </c>
      <c r="U747">
        <v>7.1559377432390962E-5</v>
      </c>
      <c r="V747" t="s">
        <v>255</v>
      </c>
      <c r="AC747" t="s">
        <v>19</v>
      </c>
      <c r="AD747" t="s">
        <v>986</v>
      </c>
      <c r="AE747">
        <v>1.1529589803181139E-4</v>
      </c>
    </row>
    <row r="748" spans="9:31" x14ac:dyDescent="0.45">
      <c r="I748" t="s">
        <v>423</v>
      </c>
      <c r="J748" t="s">
        <v>987</v>
      </c>
      <c r="K748">
        <v>1.6058853468144918E-4</v>
      </c>
      <c r="L748" t="s">
        <v>255</v>
      </c>
      <c r="N748" t="s">
        <v>433</v>
      </c>
      <c r="O748" t="s">
        <v>987</v>
      </c>
      <c r="P748">
        <v>2.3983510105068192E-5</v>
      </c>
      <c r="Q748" t="s">
        <v>255</v>
      </c>
      <c r="S748" t="s">
        <v>443</v>
      </c>
      <c r="T748" t="s">
        <v>987</v>
      </c>
      <c r="U748">
        <v>5.7060412684708854E-5</v>
      </c>
      <c r="V748" t="s">
        <v>255</v>
      </c>
      <c r="AC748" t="s">
        <v>19</v>
      </c>
      <c r="AD748" t="s">
        <v>987</v>
      </c>
      <c r="AE748">
        <v>1.1528600843726696E-4</v>
      </c>
    </row>
    <row r="749" spans="9:31" x14ac:dyDescent="0.45">
      <c r="I749" t="s">
        <v>423</v>
      </c>
      <c r="J749" t="s">
        <v>988</v>
      </c>
      <c r="K749">
        <v>1.0638711614350113E-4</v>
      </c>
      <c r="L749" t="s">
        <v>255</v>
      </c>
      <c r="N749" t="s">
        <v>433</v>
      </c>
      <c r="O749" t="s">
        <v>988</v>
      </c>
      <c r="P749">
        <v>2.1770322566975321E-5</v>
      </c>
      <c r="Q749" t="s">
        <v>255</v>
      </c>
      <c r="S749" t="s">
        <v>443</v>
      </c>
      <c r="T749" t="s">
        <v>988</v>
      </c>
      <c r="U749">
        <v>4.2832689574772662E-5</v>
      </c>
      <c r="V749" t="s">
        <v>255</v>
      </c>
      <c r="AC749" t="s">
        <v>19</v>
      </c>
      <c r="AD749" t="s">
        <v>988</v>
      </c>
      <c r="AE749">
        <v>1.1530578762635581E-4</v>
      </c>
    </row>
    <row r="750" spans="9:31" x14ac:dyDescent="0.45">
      <c r="I750" t="s">
        <v>423</v>
      </c>
      <c r="J750" t="s">
        <v>989</v>
      </c>
      <c r="K750">
        <v>1.6112855578218665E-4</v>
      </c>
      <c r="L750" t="s">
        <v>255</v>
      </c>
      <c r="N750" t="s">
        <v>433</v>
      </c>
      <c r="O750" t="s">
        <v>989</v>
      </c>
      <c r="P750">
        <v>1.8692211858485582E-5</v>
      </c>
      <c r="Q750" t="s">
        <v>255</v>
      </c>
      <c r="S750" t="s">
        <v>443</v>
      </c>
      <c r="T750" t="s">
        <v>989</v>
      </c>
      <c r="U750">
        <v>4.1037142880679009E-5</v>
      </c>
      <c r="V750" t="s">
        <v>255</v>
      </c>
      <c r="AC750" t="s">
        <v>19</v>
      </c>
      <c r="AD750" t="s">
        <v>989</v>
      </c>
      <c r="AE750">
        <v>1.1530578762635581E-4</v>
      </c>
    </row>
    <row r="751" spans="9:31" x14ac:dyDescent="0.45">
      <c r="I751" t="s">
        <v>423</v>
      </c>
      <c r="J751" t="s">
        <v>990</v>
      </c>
      <c r="K751">
        <v>1.6302253170531262E-4</v>
      </c>
      <c r="L751" t="s">
        <v>255</v>
      </c>
      <c r="N751" t="s">
        <v>433</v>
      </c>
      <c r="O751" t="s">
        <v>990</v>
      </c>
      <c r="P751">
        <v>7.4976039412748247E-6</v>
      </c>
      <c r="Q751" t="s">
        <v>255</v>
      </c>
      <c r="S751" t="s">
        <v>443</v>
      </c>
      <c r="T751" t="s">
        <v>990</v>
      </c>
      <c r="U751">
        <v>1.4381360782087334E-5</v>
      </c>
      <c r="V751" t="s">
        <v>255</v>
      </c>
      <c r="AC751" t="s">
        <v>19</v>
      </c>
      <c r="AD751" t="s">
        <v>990</v>
      </c>
      <c r="AE751">
        <v>1.1524645005908928E-4</v>
      </c>
    </row>
    <row r="752" spans="9:31" x14ac:dyDescent="0.45">
      <c r="I752" t="s">
        <v>423</v>
      </c>
      <c r="J752" t="s">
        <v>991</v>
      </c>
      <c r="K752">
        <v>1.8600109856168164E-4</v>
      </c>
      <c r="L752" t="s">
        <v>255</v>
      </c>
      <c r="N752" t="s">
        <v>433</v>
      </c>
      <c r="O752" t="s">
        <v>991</v>
      </c>
      <c r="P752">
        <v>4.697660107639427E-6</v>
      </c>
      <c r="Q752" t="s">
        <v>255</v>
      </c>
      <c r="S752" t="s">
        <v>443</v>
      </c>
      <c r="T752" t="s">
        <v>991</v>
      </c>
      <c r="U752">
        <v>7.3960073687254113E-6</v>
      </c>
      <c r="V752" t="s">
        <v>255</v>
      </c>
      <c r="AC752" t="s">
        <v>19</v>
      </c>
      <c r="AD752" t="s">
        <v>991</v>
      </c>
      <c r="AE752">
        <v>1.1516733330273387E-4</v>
      </c>
    </row>
    <row r="753" spans="9:31" x14ac:dyDescent="0.45">
      <c r="I753" t="s">
        <v>423</v>
      </c>
      <c r="J753" t="s">
        <v>992</v>
      </c>
      <c r="K753">
        <v>1.3446487398200568E-4</v>
      </c>
      <c r="L753" t="s">
        <v>255</v>
      </c>
      <c r="N753" t="s">
        <v>433</v>
      </c>
      <c r="O753" t="s">
        <v>992</v>
      </c>
      <c r="P753">
        <v>6.0979545995668896E-6</v>
      </c>
      <c r="Q753" t="s">
        <v>255</v>
      </c>
      <c r="S753" t="s">
        <v>443</v>
      </c>
      <c r="T753" t="s">
        <v>992</v>
      </c>
      <c r="U753">
        <v>6.88211348049935E-6</v>
      </c>
      <c r="V753" t="s">
        <v>255</v>
      </c>
      <c r="AC753" t="s">
        <v>19</v>
      </c>
      <c r="AD753" t="s">
        <v>992</v>
      </c>
      <c r="AE753">
        <v>1.1518711249182272E-4</v>
      </c>
    </row>
    <row r="754" spans="9:31" x14ac:dyDescent="0.45">
      <c r="I754" t="s">
        <v>423</v>
      </c>
      <c r="J754" t="s">
        <v>993</v>
      </c>
      <c r="K754">
        <v>1.530424430535838E-4</v>
      </c>
      <c r="L754" t="s">
        <v>255</v>
      </c>
      <c r="N754" t="s">
        <v>433</v>
      </c>
      <c r="O754" t="s">
        <v>993</v>
      </c>
      <c r="P754">
        <v>8.2244436204326194E-6</v>
      </c>
      <c r="Q754" t="s">
        <v>255</v>
      </c>
      <c r="S754" t="s">
        <v>443</v>
      </c>
      <c r="T754" t="s">
        <v>993</v>
      </c>
      <c r="U754">
        <v>5.2976913467096576E-6</v>
      </c>
      <c r="V754" t="s">
        <v>255</v>
      </c>
      <c r="AC754" t="s">
        <v>19</v>
      </c>
      <c r="AD754" t="s">
        <v>993</v>
      </c>
      <c r="AE754">
        <v>1.1516733330273387E-4</v>
      </c>
    </row>
    <row r="755" spans="9:31" x14ac:dyDescent="0.45">
      <c r="I755" t="s">
        <v>423</v>
      </c>
      <c r="J755" t="s">
        <v>994</v>
      </c>
      <c r="K755">
        <v>1.6645456682818187E-4</v>
      </c>
      <c r="L755" t="s">
        <v>255</v>
      </c>
      <c r="N755" t="s">
        <v>433</v>
      </c>
      <c r="O755" t="s">
        <v>994</v>
      </c>
      <c r="P755">
        <v>1.004175792275558E-5</v>
      </c>
      <c r="Q755" t="s">
        <v>255</v>
      </c>
      <c r="S755" t="s">
        <v>443</v>
      </c>
      <c r="T755" t="s">
        <v>994</v>
      </c>
      <c r="U755">
        <v>8.4550562649209818E-6</v>
      </c>
      <c r="V755" t="s">
        <v>255</v>
      </c>
      <c r="AC755" t="s">
        <v>19</v>
      </c>
      <c r="AD755" t="s">
        <v>994</v>
      </c>
      <c r="AE755">
        <v>1.1511788533001174E-4</v>
      </c>
    </row>
    <row r="756" spans="9:31" x14ac:dyDescent="0.45">
      <c r="I756" t="s">
        <v>423</v>
      </c>
      <c r="J756" t="s">
        <v>995</v>
      </c>
      <c r="K756">
        <v>1.7659299525873314E-4</v>
      </c>
      <c r="L756" t="s">
        <v>255</v>
      </c>
      <c r="N756" t="s">
        <v>433</v>
      </c>
      <c r="O756" t="s">
        <v>995</v>
      </c>
      <c r="P756">
        <v>1.4617603068031296E-5</v>
      </c>
      <c r="Q756" t="s">
        <v>255</v>
      </c>
      <c r="S756" t="s">
        <v>443</v>
      </c>
      <c r="T756" t="s">
        <v>995</v>
      </c>
      <c r="U756">
        <v>1.0684622622653496E-5</v>
      </c>
      <c r="V756" t="s">
        <v>255</v>
      </c>
      <c r="AC756" t="s">
        <v>19</v>
      </c>
      <c r="AD756" t="s">
        <v>995</v>
      </c>
      <c r="AE756">
        <v>1.1494976222275652E-4</v>
      </c>
    </row>
    <row r="757" spans="9:31" x14ac:dyDescent="0.45">
      <c r="I757" t="s">
        <v>423</v>
      </c>
      <c r="J757" t="s">
        <v>996</v>
      </c>
      <c r="K757">
        <v>1.303023966765319E-4</v>
      </c>
      <c r="L757" t="s">
        <v>255</v>
      </c>
      <c r="N757" t="s">
        <v>433</v>
      </c>
      <c r="O757" t="s">
        <v>996</v>
      </c>
      <c r="P757">
        <v>2.0148944245720365E-5</v>
      </c>
      <c r="Q757" t="s">
        <v>255</v>
      </c>
      <c r="S757" t="s">
        <v>443</v>
      </c>
      <c r="T757" t="s">
        <v>996</v>
      </c>
      <c r="U757">
        <v>8.5933875628976789E-6</v>
      </c>
      <c r="V757" t="s">
        <v>255</v>
      </c>
      <c r="AC757" t="s">
        <v>19</v>
      </c>
      <c r="AD757" t="s">
        <v>996</v>
      </c>
      <c r="AE757">
        <v>1.1505854776274519E-4</v>
      </c>
    </row>
    <row r="758" spans="9:31" x14ac:dyDescent="0.45">
      <c r="I758" t="s">
        <v>423</v>
      </c>
      <c r="J758" t="s">
        <v>997</v>
      </c>
      <c r="K758">
        <v>8.5634528901830359E-5</v>
      </c>
      <c r="L758" t="s">
        <v>255</v>
      </c>
      <c r="N758" t="s">
        <v>433</v>
      </c>
      <c r="O758" t="s">
        <v>997</v>
      </c>
      <c r="P758">
        <v>3.4243166319654599E-5</v>
      </c>
      <c r="Q758" t="s">
        <v>255</v>
      </c>
      <c r="S758" t="s">
        <v>443</v>
      </c>
      <c r="T758" t="s">
        <v>997</v>
      </c>
      <c r="U758">
        <v>9.6793517312766303E-6</v>
      </c>
      <c r="V758" t="s">
        <v>255</v>
      </c>
      <c r="AC758" t="s">
        <v>19</v>
      </c>
      <c r="AD758" t="s">
        <v>997</v>
      </c>
      <c r="AE758">
        <v>1.1469263276460148E-4</v>
      </c>
    </row>
    <row r="759" spans="9:31" x14ac:dyDescent="0.45">
      <c r="I759" t="s">
        <v>423</v>
      </c>
      <c r="J759" t="s">
        <v>998</v>
      </c>
      <c r="K759">
        <v>2.4547589857007775E-5</v>
      </c>
      <c r="L759" t="s">
        <v>255</v>
      </c>
      <c r="N759" t="s">
        <v>433</v>
      </c>
      <c r="O759" t="s">
        <v>998</v>
      </c>
      <c r="P759">
        <v>5.72359822251982E-5</v>
      </c>
      <c r="Q759" t="s">
        <v>255</v>
      </c>
      <c r="S759" t="s">
        <v>443</v>
      </c>
      <c r="T759" t="s">
        <v>998</v>
      </c>
      <c r="U759">
        <v>1.8558642034221558E-5</v>
      </c>
      <c r="V759" t="s">
        <v>255</v>
      </c>
      <c r="AC759" t="s">
        <v>19</v>
      </c>
      <c r="AD759" t="s">
        <v>998</v>
      </c>
      <c r="AE759">
        <v>1.1393113398468076E-4</v>
      </c>
    </row>
    <row r="760" spans="9:31" x14ac:dyDescent="0.45">
      <c r="I760" t="s">
        <v>423</v>
      </c>
      <c r="J760" t="s">
        <v>999</v>
      </c>
      <c r="K760">
        <v>0</v>
      </c>
      <c r="L760" t="s">
        <v>255</v>
      </c>
      <c r="N760" t="s">
        <v>433</v>
      </c>
      <c r="O760" t="s">
        <v>999</v>
      </c>
      <c r="P760">
        <v>7.7541955350801312E-5</v>
      </c>
      <c r="Q760" t="s">
        <v>255</v>
      </c>
      <c r="S760" t="s">
        <v>443</v>
      </c>
      <c r="T760" t="s">
        <v>999</v>
      </c>
      <c r="U760">
        <v>2.5417351830138524E-5</v>
      </c>
      <c r="V760" t="s">
        <v>255</v>
      </c>
      <c r="AC760" t="s">
        <v>19</v>
      </c>
      <c r="AD760" t="s">
        <v>999</v>
      </c>
      <c r="AE760">
        <v>1.1271471385571649E-4</v>
      </c>
    </row>
    <row r="761" spans="9:31" x14ac:dyDescent="0.45">
      <c r="I761" t="s">
        <v>423</v>
      </c>
      <c r="J761" t="s">
        <v>1000</v>
      </c>
      <c r="K761">
        <v>0</v>
      </c>
      <c r="L761" t="s">
        <v>255</v>
      </c>
      <c r="N761" t="s">
        <v>433</v>
      </c>
      <c r="O761" t="s">
        <v>1000</v>
      </c>
      <c r="P761">
        <v>9.7899548244171136E-5</v>
      </c>
      <c r="Q761" t="s">
        <v>255</v>
      </c>
      <c r="S761" t="s">
        <v>443</v>
      </c>
      <c r="T761" t="s">
        <v>1000</v>
      </c>
      <c r="U761">
        <v>2.4163764326704879E-5</v>
      </c>
      <c r="V761" t="s">
        <v>255</v>
      </c>
      <c r="AC761" t="s">
        <v>19</v>
      </c>
      <c r="AD761" t="s">
        <v>1000</v>
      </c>
      <c r="AE761">
        <v>1.1232901966848391E-4</v>
      </c>
    </row>
    <row r="762" spans="9:31" x14ac:dyDescent="0.45">
      <c r="I762" t="s">
        <v>423</v>
      </c>
      <c r="J762" t="s">
        <v>1001</v>
      </c>
      <c r="K762">
        <v>0</v>
      </c>
      <c r="L762" t="s">
        <v>255</v>
      </c>
      <c r="N762" t="s">
        <v>433</v>
      </c>
      <c r="O762" t="s">
        <v>1001</v>
      </c>
      <c r="P762">
        <v>8.1799484721518953E-5</v>
      </c>
      <c r="Q762" t="s">
        <v>255</v>
      </c>
      <c r="S762" t="s">
        <v>443</v>
      </c>
      <c r="T762" t="s">
        <v>1001</v>
      </c>
      <c r="U762">
        <v>8.5049232881689215E-6</v>
      </c>
      <c r="V762" t="s">
        <v>255</v>
      </c>
      <c r="AC762" t="s">
        <v>19</v>
      </c>
      <c r="AD762" t="s">
        <v>1001</v>
      </c>
      <c r="AE762">
        <v>1.1197299426488462E-4</v>
      </c>
    </row>
    <row r="763" spans="9:31" x14ac:dyDescent="0.45">
      <c r="I763" t="s">
        <v>423</v>
      </c>
      <c r="J763" t="s">
        <v>335</v>
      </c>
      <c r="K763">
        <v>0</v>
      </c>
      <c r="L763" t="s">
        <v>255</v>
      </c>
      <c r="N763" t="s">
        <v>433</v>
      </c>
      <c r="O763" t="s">
        <v>335</v>
      </c>
      <c r="P763">
        <v>9.2978858213492686E-3</v>
      </c>
      <c r="Q763" t="s">
        <v>255</v>
      </c>
      <c r="S763" t="s">
        <v>443</v>
      </c>
      <c r="T763" t="s">
        <v>335</v>
      </c>
      <c r="U763">
        <v>7.3366193961189831E-3</v>
      </c>
      <c r="V763" t="s">
        <v>255</v>
      </c>
      <c r="AC763" t="s">
        <v>19</v>
      </c>
      <c r="AD763" t="s">
        <v>335</v>
      </c>
      <c r="AE763">
        <v>1.3444069636269557E-2</v>
      </c>
    </row>
    <row r="764" spans="9:31" x14ac:dyDescent="0.45">
      <c r="I764" t="s">
        <v>423</v>
      </c>
      <c r="J764" t="s">
        <v>336</v>
      </c>
      <c r="K764">
        <v>0</v>
      </c>
      <c r="L764" t="s">
        <v>255</v>
      </c>
      <c r="N764" t="s">
        <v>433</v>
      </c>
      <c r="O764" t="s">
        <v>336</v>
      </c>
      <c r="P764">
        <v>2.362756023266457E-3</v>
      </c>
      <c r="Q764" t="s">
        <v>255</v>
      </c>
      <c r="S764" t="s">
        <v>443</v>
      </c>
      <c r="T764" t="s">
        <v>336</v>
      </c>
      <c r="U764">
        <v>1.8942732483896727E-3</v>
      </c>
      <c r="V764" t="s">
        <v>255</v>
      </c>
      <c r="AC764" t="s">
        <v>19</v>
      </c>
      <c r="AD764" t="s">
        <v>336</v>
      </c>
      <c r="AE764">
        <v>3.3977127496244786E-3</v>
      </c>
    </row>
    <row r="765" spans="9:31" x14ac:dyDescent="0.45">
      <c r="I765" t="s">
        <v>423</v>
      </c>
      <c r="J765" t="s">
        <v>337</v>
      </c>
      <c r="K765">
        <v>9.5281676976026655E-3</v>
      </c>
      <c r="L765" t="s">
        <v>255</v>
      </c>
      <c r="N765" t="s">
        <v>433</v>
      </c>
      <c r="O765" t="s">
        <v>337</v>
      </c>
      <c r="P765">
        <v>7.1152779332792722E-3</v>
      </c>
      <c r="Q765" t="s">
        <v>255</v>
      </c>
      <c r="S765" t="s">
        <v>443</v>
      </c>
      <c r="T765" t="s">
        <v>337</v>
      </c>
      <c r="U765">
        <v>5.5477886904109069E-3</v>
      </c>
      <c r="V765" t="s">
        <v>255</v>
      </c>
      <c r="AC765" t="s">
        <v>19</v>
      </c>
      <c r="AD765" t="s">
        <v>337</v>
      </c>
      <c r="AE765">
        <v>1.0321376621330994E-2</v>
      </c>
    </row>
    <row r="766" spans="9:31" x14ac:dyDescent="0.45">
      <c r="I766" t="s">
        <v>423</v>
      </c>
      <c r="J766" t="s">
        <v>338</v>
      </c>
      <c r="K766">
        <v>1.7981276802441253E-2</v>
      </c>
      <c r="L766" t="s">
        <v>255</v>
      </c>
      <c r="N766" t="s">
        <v>433</v>
      </c>
      <c r="O766" t="s">
        <v>338</v>
      </c>
      <c r="P766">
        <v>4.6079262293756322E-3</v>
      </c>
      <c r="Q766" t="s">
        <v>255</v>
      </c>
      <c r="S766" t="s">
        <v>443</v>
      </c>
      <c r="T766" t="s">
        <v>338</v>
      </c>
      <c r="U766">
        <v>3.5066373538425281E-3</v>
      </c>
      <c r="V766" t="s">
        <v>255</v>
      </c>
      <c r="AC766" t="s">
        <v>19</v>
      </c>
      <c r="AD766" t="s">
        <v>338</v>
      </c>
      <c r="AE766">
        <v>6.908740473538978E-3</v>
      </c>
    </row>
    <row r="767" spans="9:31" x14ac:dyDescent="0.45">
      <c r="I767" t="s">
        <v>423</v>
      </c>
      <c r="J767" t="s">
        <v>339</v>
      </c>
      <c r="K767">
        <v>5.3010440211057698E-2</v>
      </c>
      <c r="L767" t="s">
        <v>255</v>
      </c>
      <c r="N767" t="s">
        <v>433</v>
      </c>
      <c r="O767" t="s">
        <v>339</v>
      </c>
      <c r="P767">
        <v>1.2081708060677401E-2</v>
      </c>
      <c r="Q767" t="s">
        <v>255</v>
      </c>
      <c r="S767" t="s">
        <v>443</v>
      </c>
      <c r="T767" t="s">
        <v>339</v>
      </c>
      <c r="U767">
        <v>8.8087983825870641E-3</v>
      </c>
      <c r="V767" t="s">
        <v>255</v>
      </c>
      <c r="AC767" t="s">
        <v>19</v>
      </c>
      <c r="AD767" t="s">
        <v>339</v>
      </c>
      <c r="AE767">
        <v>1.7283046204871734E-2</v>
      </c>
    </row>
    <row r="768" spans="9:31" x14ac:dyDescent="0.45">
      <c r="I768" t="s">
        <v>423</v>
      </c>
      <c r="J768" t="s">
        <v>340</v>
      </c>
      <c r="K768">
        <v>4.0485237699879766E-2</v>
      </c>
      <c r="L768" t="s">
        <v>255</v>
      </c>
      <c r="N768" t="s">
        <v>433</v>
      </c>
      <c r="O768" t="s">
        <v>340</v>
      </c>
      <c r="P768">
        <v>1.307752000346284E-2</v>
      </c>
      <c r="Q768" t="s">
        <v>255</v>
      </c>
      <c r="S768" t="s">
        <v>443</v>
      </c>
      <c r="T768" t="s">
        <v>340</v>
      </c>
      <c r="U768">
        <v>1.0646515803965542E-2</v>
      </c>
      <c r="V768" t="s">
        <v>255</v>
      </c>
      <c r="AC768" t="s">
        <v>19</v>
      </c>
      <c r="AD768" t="s">
        <v>340</v>
      </c>
      <c r="AE768">
        <v>2.065018032816485E-2</v>
      </c>
    </row>
    <row r="769" spans="9:31" x14ac:dyDescent="0.45">
      <c r="I769" t="s">
        <v>423</v>
      </c>
      <c r="J769" t="s">
        <v>341</v>
      </c>
      <c r="K769">
        <v>0</v>
      </c>
      <c r="L769" t="s">
        <v>255</v>
      </c>
      <c r="N769" t="s">
        <v>433</v>
      </c>
      <c r="O769" t="s">
        <v>341</v>
      </c>
      <c r="P769">
        <v>2.3273623901028228E-3</v>
      </c>
      <c r="Q769" t="s">
        <v>255</v>
      </c>
      <c r="S769" t="s">
        <v>443</v>
      </c>
      <c r="T769" t="s">
        <v>341</v>
      </c>
      <c r="U769">
        <v>1.8654158692450564E-3</v>
      </c>
      <c r="V769" t="s">
        <v>255</v>
      </c>
      <c r="AC769" t="s">
        <v>19</v>
      </c>
      <c r="AD769" t="s">
        <v>341</v>
      </c>
      <c r="AE769">
        <v>3.381879508758854E-3</v>
      </c>
    </row>
    <row r="770" spans="9:31" x14ac:dyDescent="0.45">
      <c r="I770" t="s">
        <v>423</v>
      </c>
      <c r="J770" t="s">
        <v>342</v>
      </c>
      <c r="K770">
        <v>0</v>
      </c>
      <c r="L770" t="s">
        <v>255</v>
      </c>
      <c r="N770" t="s">
        <v>433</v>
      </c>
      <c r="O770" t="s">
        <v>342</v>
      </c>
      <c r="P770">
        <v>4.8087065231888623E-3</v>
      </c>
      <c r="Q770" t="s">
        <v>255</v>
      </c>
      <c r="S770" t="s">
        <v>443</v>
      </c>
      <c r="T770" t="s">
        <v>342</v>
      </c>
      <c r="U770">
        <v>3.9576171763075433E-3</v>
      </c>
      <c r="V770" t="s">
        <v>255</v>
      </c>
      <c r="AC770" t="s">
        <v>19</v>
      </c>
      <c r="AD770" t="s">
        <v>342</v>
      </c>
      <c r="AE770">
        <v>6.7317463999774048E-3</v>
      </c>
    </row>
    <row r="771" spans="9:31" x14ac:dyDescent="0.45">
      <c r="I771" t="s">
        <v>423</v>
      </c>
      <c r="J771" t="s">
        <v>1002</v>
      </c>
      <c r="K771">
        <v>0</v>
      </c>
      <c r="L771" t="s">
        <v>255</v>
      </c>
      <c r="N771" t="s">
        <v>433</v>
      </c>
      <c r="O771" t="s">
        <v>1002</v>
      </c>
      <c r="P771">
        <v>1.1481083566193733E-5</v>
      </c>
      <c r="Q771" t="s">
        <v>255</v>
      </c>
      <c r="S771" t="s">
        <v>443</v>
      </c>
      <c r="T771" t="s">
        <v>1002</v>
      </c>
      <c r="U771">
        <v>5.4436249104965364E-6</v>
      </c>
      <c r="V771" t="s">
        <v>255</v>
      </c>
      <c r="AC771" t="s">
        <v>19</v>
      </c>
      <c r="AD771" t="s">
        <v>1002</v>
      </c>
      <c r="AE771">
        <v>1.1199847592179548E-4</v>
      </c>
    </row>
    <row r="772" spans="9:31" x14ac:dyDescent="0.45">
      <c r="I772" t="s">
        <v>423</v>
      </c>
      <c r="J772" t="s">
        <v>1003</v>
      </c>
      <c r="K772">
        <v>0</v>
      </c>
      <c r="L772" t="s">
        <v>255</v>
      </c>
      <c r="N772" t="s">
        <v>433</v>
      </c>
      <c r="O772" t="s">
        <v>1003</v>
      </c>
      <c r="P772">
        <v>1.6018565220386044E-5</v>
      </c>
      <c r="Q772" t="s">
        <v>255</v>
      </c>
      <c r="S772" t="s">
        <v>443</v>
      </c>
      <c r="T772" t="s">
        <v>1003</v>
      </c>
      <c r="U772">
        <v>4.5375863055707581E-6</v>
      </c>
      <c r="V772" t="s">
        <v>255</v>
      </c>
      <c r="AC772" t="s">
        <v>19</v>
      </c>
      <c r="AD772" t="s">
        <v>1003</v>
      </c>
      <c r="AE772">
        <v>1.1199847592179548E-4</v>
      </c>
    </row>
    <row r="773" spans="9:31" x14ac:dyDescent="0.45">
      <c r="I773" t="s">
        <v>423</v>
      </c>
      <c r="J773" t="s">
        <v>1004</v>
      </c>
      <c r="K773">
        <v>0</v>
      </c>
      <c r="L773" t="s">
        <v>255</v>
      </c>
      <c r="N773" t="s">
        <v>433</v>
      </c>
      <c r="O773" t="s">
        <v>1004</v>
      </c>
      <c r="P773">
        <v>1.5316535820975599E-5</v>
      </c>
      <c r="Q773" t="s">
        <v>255</v>
      </c>
      <c r="S773" t="s">
        <v>443</v>
      </c>
      <c r="T773" t="s">
        <v>1004</v>
      </c>
      <c r="U773">
        <v>7.8133027088582285E-6</v>
      </c>
      <c r="V773" t="s">
        <v>255</v>
      </c>
      <c r="AC773" t="s">
        <v>19</v>
      </c>
      <c r="AD773" t="s">
        <v>1004</v>
      </c>
      <c r="AE773">
        <v>1.1203803429997317E-4</v>
      </c>
    </row>
    <row r="774" spans="9:31" x14ac:dyDescent="0.45">
      <c r="I774" t="s">
        <v>423</v>
      </c>
      <c r="J774" t="s">
        <v>1005</v>
      </c>
      <c r="K774">
        <v>0</v>
      </c>
      <c r="L774" t="s">
        <v>255</v>
      </c>
      <c r="N774" t="s">
        <v>433</v>
      </c>
      <c r="O774" t="s">
        <v>1005</v>
      </c>
      <c r="P774">
        <v>1.3555747451401528E-5</v>
      </c>
      <c r="Q774" t="s">
        <v>255</v>
      </c>
      <c r="S774" t="s">
        <v>443</v>
      </c>
      <c r="T774" t="s">
        <v>1005</v>
      </c>
      <c r="U774">
        <v>1.5610304257907685E-5</v>
      </c>
      <c r="V774" t="s">
        <v>255</v>
      </c>
      <c r="AC774" t="s">
        <v>19</v>
      </c>
      <c r="AD774" t="s">
        <v>1005</v>
      </c>
      <c r="AE774">
        <v>1.1247317645992787E-4</v>
      </c>
    </row>
    <row r="775" spans="9:31" x14ac:dyDescent="0.45">
      <c r="I775" t="s">
        <v>423</v>
      </c>
      <c r="J775" t="s">
        <v>1006</v>
      </c>
      <c r="K775">
        <v>0</v>
      </c>
      <c r="L775" t="s">
        <v>255</v>
      </c>
      <c r="N775" t="s">
        <v>433</v>
      </c>
      <c r="O775" t="s">
        <v>1006</v>
      </c>
      <c r="P775">
        <v>1.4284405308985956E-5</v>
      </c>
      <c r="Q775" t="s">
        <v>255</v>
      </c>
      <c r="S775" t="s">
        <v>443</v>
      </c>
      <c r="T775" t="s">
        <v>1006</v>
      </c>
      <c r="U775">
        <v>2.2206182744520532E-5</v>
      </c>
      <c r="V775" t="s">
        <v>255</v>
      </c>
      <c r="AC775" t="s">
        <v>19</v>
      </c>
      <c r="AD775" t="s">
        <v>1006</v>
      </c>
      <c r="AE775">
        <v>1.1361047983253673E-4</v>
      </c>
    </row>
    <row r="776" spans="9:31" x14ac:dyDescent="0.45">
      <c r="I776" t="s">
        <v>423</v>
      </c>
      <c r="J776" t="s">
        <v>1007</v>
      </c>
      <c r="K776">
        <v>0</v>
      </c>
      <c r="L776" t="s">
        <v>255</v>
      </c>
      <c r="N776" t="s">
        <v>433</v>
      </c>
      <c r="O776" t="s">
        <v>1007</v>
      </c>
      <c r="P776">
        <v>1.2712059345428316E-5</v>
      </c>
      <c r="Q776" t="s">
        <v>255</v>
      </c>
      <c r="S776" t="s">
        <v>443</v>
      </c>
      <c r="T776" t="s">
        <v>1007</v>
      </c>
      <c r="U776">
        <v>2.4431582533577633E-5</v>
      </c>
      <c r="V776" t="s">
        <v>255</v>
      </c>
      <c r="AC776" t="s">
        <v>19</v>
      </c>
      <c r="AD776" t="s">
        <v>1007</v>
      </c>
      <c r="AE776">
        <v>1.146686664487902E-4</v>
      </c>
    </row>
    <row r="777" spans="9:31" x14ac:dyDescent="0.45">
      <c r="I777" t="s">
        <v>423</v>
      </c>
      <c r="J777" t="s">
        <v>1008</v>
      </c>
      <c r="K777">
        <v>6.7804612997210517E-5</v>
      </c>
      <c r="L777" t="s">
        <v>255</v>
      </c>
      <c r="N777" t="s">
        <v>433</v>
      </c>
      <c r="O777" t="s">
        <v>1008</v>
      </c>
      <c r="P777">
        <v>6.6977942785515034E-6</v>
      </c>
      <c r="Q777" t="s">
        <v>255</v>
      </c>
      <c r="S777" t="s">
        <v>443</v>
      </c>
      <c r="T777" t="s">
        <v>1008</v>
      </c>
      <c r="U777">
        <v>1.7512940815769821E-5</v>
      </c>
      <c r="V777" t="s">
        <v>255</v>
      </c>
      <c r="AC777" t="s">
        <v>19</v>
      </c>
      <c r="AD777" t="s">
        <v>1008</v>
      </c>
      <c r="AE777">
        <v>1.1527193171600012E-4</v>
      </c>
    </row>
    <row r="778" spans="9:31" x14ac:dyDescent="0.45">
      <c r="I778" t="s">
        <v>423</v>
      </c>
      <c r="J778" t="s">
        <v>1009</v>
      </c>
      <c r="K778">
        <v>1.3344851021640782E-4</v>
      </c>
      <c r="L778" t="s">
        <v>255</v>
      </c>
      <c r="N778" t="s">
        <v>433</v>
      </c>
      <c r="O778" t="s">
        <v>1009</v>
      </c>
      <c r="P778">
        <v>1.7531722088986333E-6</v>
      </c>
      <c r="Q778" t="s">
        <v>255</v>
      </c>
      <c r="S778" t="s">
        <v>443</v>
      </c>
      <c r="T778" t="s">
        <v>1009</v>
      </c>
      <c r="U778">
        <v>1.1639796579450413E-5</v>
      </c>
      <c r="V778" t="s">
        <v>255</v>
      </c>
      <c r="AC778" t="s">
        <v>19</v>
      </c>
      <c r="AD778" t="s">
        <v>1009</v>
      </c>
      <c r="AE778">
        <v>1.153411588778111E-4</v>
      </c>
    </row>
    <row r="779" spans="9:31" x14ac:dyDescent="0.45">
      <c r="I779" t="s">
        <v>423</v>
      </c>
      <c r="J779" t="s">
        <v>1010</v>
      </c>
      <c r="K779">
        <v>2.5227102289141726E-4</v>
      </c>
      <c r="L779" t="s">
        <v>255</v>
      </c>
      <c r="N779" t="s">
        <v>433</v>
      </c>
      <c r="O779" t="s">
        <v>1010</v>
      </c>
      <c r="P779">
        <v>8.888672434126871E-7</v>
      </c>
      <c r="Q779" t="s">
        <v>255</v>
      </c>
      <c r="S779" t="s">
        <v>443</v>
      </c>
      <c r="T779" t="s">
        <v>1010</v>
      </c>
      <c r="U779">
        <v>8.4523296586478626E-6</v>
      </c>
      <c r="V779" t="s">
        <v>255</v>
      </c>
      <c r="AC779" t="s">
        <v>19</v>
      </c>
      <c r="AD779" t="s">
        <v>1010</v>
      </c>
      <c r="AE779">
        <v>1.1540049644507765E-4</v>
      </c>
    </row>
    <row r="780" spans="9:31" x14ac:dyDescent="0.45">
      <c r="I780" t="s">
        <v>423</v>
      </c>
      <c r="J780" t="s">
        <v>1011</v>
      </c>
      <c r="K780">
        <v>2.6095743878741626E-4</v>
      </c>
      <c r="L780" t="s">
        <v>255</v>
      </c>
      <c r="N780" t="s">
        <v>433</v>
      </c>
      <c r="O780" t="s">
        <v>1011</v>
      </c>
      <c r="P780">
        <v>2.7319881517097135E-7</v>
      </c>
      <c r="Q780" t="s">
        <v>255</v>
      </c>
      <c r="S780" t="s">
        <v>443</v>
      </c>
      <c r="T780" t="s">
        <v>1011</v>
      </c>
      <c r="U780">
        <v>6.4522809226824494E-6</v>
      </c>
      <c r="V780" t="s">
        <v>255</v>
      </c>
      <c r="AC780" t="s">
        <v>19</v>
      </c>
      <c r="AD780" t="s">
        <v>1011</v>
      </c>
      <c r="AE780">
        <v>1.1539060685053322E-4</v>
      </c>
    </row>
    <row r="781" spans="9:31" x14ac:dyDescent="0.45">
      <c r="I781" t="s">
        <v>423</v>
      </c>
      <c r="J781" t="s">
        <v>1012</v>
      </c>
      <c r="K781">
        <v>3.1184057461658562E-4</v>
      </c>
      <c r="L781" t="s">
        <v>255</v>
      </c>
      <c r="N781" t="s">
        <v>433</v>
      </c>
      <c r="O781" t="s">
        <v>1012</v>
      </c>
      <c r="P781">
        <v>1.6445838035506921E-8</v>
      </c>
      <c r="Q781" t="s">
        <v>255</v>
      </c>
      <c r="S781" t="s">
        <v>443</v>
      </c>
      <c r="T781" t="s">
        <v>1012</v>
      </c>
      <c r="U781">
        <v>2.9382865282530796E-6</v>
      </c>
      <c r="V781" t="s">
        <v>255</v>
      </c>
      <c r="AC781" t="s">
        <v>19</v>
      </c>
      <c r="AD781" t="s">
        <v>1012</v>
      </c>
      <c r="AE781">
        <v>1.1548950279597748E-4</v>
      </c>
    </row>
    <row r="782" spans="9:31" x14ac:dyDescent="0.45">
      <c r="I782" t="s">
        <v>423</v>
      </c>
      <c r="J782" t="s">
        <v>1013</v>
      </c>
      <c r="K782">
        <v>2.9651035564079849E-4</v>
      </c>
      <c r="L782" t="s">
        <v>255</v>
      </c>
      <c r="N782" t="s">
        <v>433</v>
      </c>
      <c r="O782" t="s">
        <v>1013</v>
      </c>
      <c r="P782">
        <v>7.2411673177976382E-7</v>
      </c>
      <c r="Q782" t="s">
        <v>255</v>
      </c>
      <c r="S782" t="s">
        <v>443</v>
      </c>
      <c r="T782" t="s">
        <v>1013</v>
      </c>
      <c r="U782">
        <v>0</v>
      </c>
      <c r="V782" t="s">
        <v>255</v>
      </c>
      <c r="AC782" t="s">
        <v>19</v>
      </c>
      <c r="AD782" t="s">
        <v>1013</v>
      </c>
      <c r="AE782">
        <v>1.1548950279597748E-4</v>
      </c>
    </row>
    <row r="783" spans="9:31" x14ac:dyDescent="0.45">
      <c r="I783" t="s">
        <v>423</v>
      </c>
      <c r="J783" t="s">
        <v>1014</v>
      </c>
      <c r="K783">
        <v>3.1796017570519811E-4</v>
      </c>
      <c r="L783" t="s">
        <v>255</v>
      </c>
      <c r="N783" t="s">
        <v>433</v>
      </c>
      <c r="O783" t="s">
        <v>1014</v>
      </c>
      <c r="P783">
        <v>8.9060839794885472E-6</v>
      </c>
      <c r="Q783" t="s">
        <v>255</v>
      </c>
      <c r="S783" t="s">
        <v>443</v>
      </c>
      <c r="T783" t="s">
        <v>1014</v>
      </c>
      <c r="U783">
        <v>0</v>
      </c>
      <c r="V783" t="s">
        <v>255</v>
      </c>
      <c r="AC783" t="s">
        <v>19</v>
      </c>
      <c r="AD783" t="s">
        <v>1014</v>
      </c>
      <c r="AE783">
        <v>1.1542027563416649E-4</v>
      </c>
    </row>
    <row r="784" spans="9:31" x14ac:dyDescent="0.45">
      <c r="I784" t="s">
        <v>423</v>
      </c>
      <c r="J784" t="s">
        <v>1015</v>
      </c>
      <c r="K784">
        <v>2.9902183813946111E-4</v>
      </c>
      <c r="L784" t="s">
        <v>255</v>
      </c>
      <c r="N784" t="s">
        <v>433</v>
      </c>
      <c r="O784" t="s">
        <v>1015</v>
      </c>
      <c r="P784">
        <v>1.1829886252106902E-5</v>
      </c>
      <c r="Q784" t="s">
        <v>255</v>
      </c>
      <c r="S784" t="s">
        <v>443</v>
      </c>
      <c r="T784" t="s">
        <v>1015</v>
      </c>
      <c r="U784">
        <v>0</v>
      </c>
      <c r="V784" t="s">
        <v>255</v>
      </c>
      <c r="AC784" t="s">
        <v>19</v>
      </c>
      <c r="AD784" t="s">
        <v>1015</v>
      </c>
      <c r="AE784">
        <v>1.1524226293236684E-4</v>
      </c>
    </row>
    <row r="785" spans="9:31" x14ac:dyDescent="0.45">
      <c r="I785" t="s">
        <v>423</v>
      </c>
      <c r="J785" t="s">
        <v>1016</v>
      </c>
      <c r="K785">
        <v>2.6468256523246779E-4</v>
      </c>
      <c r="L785" t="s">
        <v>255</v>
      </c>
      <c r="N785" t="s">
        <v>433</v>
      </c>
      <c r="O785" t="s">
        <v>1016</v>
      </c>
      <c r="P785">
        <v>1.3604586086778675E-5</v>
      </c>
      <c r="Q785" t="s">
        <v>255</v>
      </c>
      <c r="S785" t="s">
        <v>443</v>
      </c>
      <c r="T785" t="s">
        <v>1016</v>
      </c>
      <c r="U785">
        <v>1.2878782601109985E-6</v>
      </c>
      <c r="V785" t="s">
        <v>255</v>
      </c>
      <c r="AC785" t="s">
        <v>19</v>
      </c>
      <c r="AD785" t="s">
        <v>1016</v>
      </c>
      <c r="AE785">
        <v>1.1520270455418916E-4</v>
      </c>
    </row>
    <row r="786" spans="9:31" x14ac:dyDescent="0.45">
      <c r="I786" t="s">
        <v>423</v>
      </c>
      <c r="J786" t="s">
        <v>1017</v>
      </c>
      <c r="K786">
        <v>1.5356403296375105E-4</v>
      </c>
      <c r="L786" t="s">
        <v>255</v>
      </c>
      <c r="N786" t="s">
        <v>433</v>
      </c>
      <c r="O786" t="s">
        <v>1017</v>
      </c>
      <c r="P786">
        <v>2.7986435957155188E-5</v>
      </c>
      <c r="Q786" t="s">
        <v>255</v>
      </c>
      <c r="S786" t="s">
        <v>443</v>
      </c>
      <c r="T786" t="s">
        <v>1017</v>
      </c>
      <c r="U786">
        <v>1.6559649075004012E-6</v>
      </c>
      <c r="V786" t="s">
        <v>255</v>
      </c>
      <c r="AC786" t="s">
        <v>19</v>
      </c>
      <c r="AD786" t="s">
        <v>1017</v>
      </c>
      <c r="AE786">
        <v>1.1517303577055587E-4</v>
      </c>
    </row>
    <row r="787" spans="9:31" x14ac:dyDescent="0.45">
      <c r="I787" t="s">
        <v>423</v>
      </c>
      <c r="J787" t="s">
        <v>1018</v>
      </c>
      <c r="K787">
        <v>1.1300159497598234E-4</v>
      </c>
      <c r="L787" t="s">
        <v>255</v>
      </c>
      <c r="N787" t="s">
        <v>433</v>
      </c>
      <c r="O787" t="s">
        <v>1018</v>
      </c>
      <c r="P787">
        <v>3.4129244287179222E-5</v>
      </c>
      <c r="Q787" t="s">
        <v>255</v>
      </c>
      <c r="S787" t="s">
        <v>443</v>
      </c>
      <c r="T787" t="s">
        <v>1018</v>
      </c>
      <c r="U787">
        <v>1.1427504958318581E-6</v>
      </c>
      <c r="V787" t="s">
        <v>255</v>
      </c>
      <c r="AC787" t="s">
        <v>19</v>
      </c>
      <c r="AD787" t="s">
        <v>1018</v>
      </c>
      <c r="AE787">
        <v>1.1512358779783376E-4</v>
      </c>
    </row>
    <row r="788" spans="9:31" x14ac:dyDescent="0.45">
      <c r="I788" t="s">
        <v>423</v>
      </c>
      <c r="J788" t="s">
        <v>1019</v>
      </c>
      <c r="K788">
        <v>1.731756814867592E-5</v>
      </c>
      <c r="L788" t="s">
        <v>255</v>
      </c>
      <c r="N788" t="s">
        <v>433</v>
      </c>
      <c r="O788" t="s">
        <v>1019</v>
      </c>
      <c r="P788">
        <v>4.8260106245059363E-5</v>
      </c>
      <c r="Q788" t="s">
        <v>255</v>
      </c>
      <c r="S788" t="s">
        <v>443</v>
      </c>
      <c r="T788" t="s">
        <v>1019</v>
      </c>
      <c r="U788">
        <v>0</v>
      </c>
      <c r="V788" t="s">
        <v>255</v>
      </c>
      <c r="AC788" t="s">
        <v>19</v>
      </c>
      <c r="AD788" t="s">
        <v>1019</v>
      </c>
      <c r="AE788">
        <v>1.1495546469057854E-4</v>
      </c>
    </row>
    <row r="789" spans="9:31" x14ac:dyDescent="0.45">
      <c r="I789" t="s">
        <v>423</v>
      </c>
      <c r="J789" t="s">
        <v>1020</v>
      </c>
      <c r="K789">
        <v>7.2741668325654137E-6</v>
      </c>
      <c r="L789" t="s">
        <v>255</v>
      </c>
      <c r="N789" t="s">
        <v>433</v>
      </c>
      <c r="O789" t="s">
        <v>1020</v>
      </c>
      <c r="P789">
        <v>4.3783164632540291E-5</v>
      </c>
      <c r="Q789" t="s">
        <v>255</v>
      </c>
      <c r="S789" t="s">
        <v>443</v>
      </c>
      <c r="T789" t="s">
        <v>1020</v>
      </c>
      <c r="U789">
        <v>0</v>
      </c>
      <c r="V789" t="s">
        <v>255</v>
      </c>
      <c r="AC789" t="s">
        <v>19</v>
      </c>
      <c r="AD789" t="s">
        <v>1020</v>
      </c>
      <c r="AE789">
        <v>1.1506425023056721E-4</v>
      </c>
    </row>
    <row r="790" spans="9:31" x14ac:dyDescent="0.45">
      <c r="I790" t="s">
        <v>423</v>
      </c>
      <c r="J790" t="s">
        <v>1021</v>
      </c>
      <c r="K790">
        <v>2.4112741022079838E-6</v>
      </c>
      <c r="L790" t="s">
        <v>255</v>
      </c>
      <c r="N790" t="s">
        <v>433</v>
      </c>
      <c r="O790" t="s">
        <v>1021</v>
      </c>
      <c r="P790">
        <v>3.297186382277286E-5</v>
      </c>
      <c r="Q790" t="s">
        <v>255</v>
      </c>
      <c r="S790" t="s">
        <v>443</v>
      </c>
      <c r="T790" t="s">
        <v>1021</v>
      </c>
      <c r="U790">
        <v>0</v>
      </c>
      <c r="V790" t="s">
        <v>255</v>
      </c>
      <c r="AC790" t="s">
        <v>19</v>
      </c>
      <c r="AD790" t="s">
        <v>1021</v>
      </c>
      <c r="AE790">
        <v>1.1469833523242348E-4</v>
      </c>
    </row>
    <row r="791" spans="9:31" x14ac:dyDescent="0.45">
      <c r="I791" t="s">
        <v>423</v>
      </c>
      <c r="J791" t="s">
        <v>1022</v>
      </c>
      <c r="K791">
        <v>0</v>
      </c>
      <c r="L791" t="s">
        <v>255</v>
      </c>
      <c r="N791" t="s">
        <v>433</v>
      </c>
      <c r="O791" t="s">
        <v>1022</v>
      </c>
      <c r="P791">
        <v>2.1809668277949306E-5</v>
      </c>
      <c r="Q791" t="s">
        <v>255</v>
      </c>
      <c r="S791" t="s">
        <v>443</v>
      </c>
      <c r="T791" t="s">
        <v>1022</v>
      </c>
      <c r="U791">
        <v>0</v>
      </c>
      <c r="V791" t="s">
        <v>255</v>
      </c>
      <c r="AC791" t="s">
        <v>19</v>
      </c>
      <c r="AD791" t="s">
        <v>1022</v>
      </c>
      <c r="AE791">
        <v>1.1412473874884683E-4</v>
      </c>
    </row>
    <row r="792" spans="9:31" x14ac:dyDescent="0.45">
      <c r="I792" t="s">
        <v>423</v>
      </c>
      <c r="J792" t="s">
        <v>1023</v>
      </c>
      <c r="K792">
        <v>0</v>
      </c>
      <c r="L792" t="s">
        <v>255</v>
      </c>
      <c r="N792" t="s">
        <v>433</v>
      </c>
      <c r="O792" t="s">
        <v>1023</v>
      </c>
      <c r="P792">
        <v>1.5971796344603456E-5</v>
      </c>
      <c r="Q792" t="s">
        <v>255</v>
      </c>
      <c r="S792" t="s">
        <v>443</v>
      </c>
      <c r="T792" t="s">
        <v>1023</v>
      </c>
      <c r="U792">
        <v>0</v>
      </c>
      <c r="V792" t="s">
        <v>255</v>
      </c>
      <c r="AC792" t="s">
        <v>19</v>
      </c>
      <c r="AD792" t="s">
        <v>1023</v>
      </c>
      <c r="AE792">
        <v>1.1280942267443831E-4</v>
      </c>
    </row>
    <row r="793" spans="9:31" x14ac:dyDescent="0.45">
      <c r="I793" t="s">
        <v>423</v>
      </c>
      <c r="J793" t="s">
        <v>1024</v>
      </c>
      <c r="K793">
        <v>0</v>
      </c>
      <c r="L793" t="s">
        <v>255</v>
      </c>
      <c r="N793" t="s">
        <v>433</v>
      </c>
      <c r="O793" t="s">
        <v>1024</v>
      </c>
      <c r="P793">
        <v>1.9446456093434375E-5</v>
      </c>
      <c r="Q793" t="s">
        <v>255</v>
      </c>
      <c r="S793" t="s">
        <v>443</v>
      </c>
      <c r="T793" t="s">
        <v>1024</v>
      </c>
      <c r="U793">
        <v>0</v>
      </c>
      <c r="V793" t="s">
        <v>255</v>
      </c>
      <c r="AC793" t="s">
        <v>19</v>
      </c>
      <c r="AD793" t="s">
        <v>1024</v>
      </c>
      <c r="AE793">
        <v>1.1241383889266132E-4</v>
      </c>
    </row>
    <row r="794" spans="9:31" x14ac:dyDescent="0.45">
      <c r="I794" t="s">
        <v>423</v>
      </c>
      <c r="J794" t="s">
        <v>1025</v>
      </c>
      <c r="K794">
        <v>0</v>
      </c>
      <c r="L794" t="s">
        <v>255</v>
      </c>
      <c r="N794" t="s">
        <v>433</v>
      </c>
      <c r="O794" t="s">
        <v>1025</v>
      </c>
      <c r="P794">
        <v>2.3574036560597833E-5</v>
      </c>
      <c r="Q794" t="s">
        <v>255</v>
      </c>
      <c r="S794" t="s">
        <v>443</v>
      </c>
      <c r="T794" t="s">
        <v>1025</v>
      </c>
      <c r="U794">
        <v>0</v>
      </c>
      <c r="V794" t="s">
        <v>255</v>
      </c>
      <c r="AC794" t="s">
        <v>19</v>
      </c>
      <c r="AD794" t="s">
        <v>1025</v>
      </c>
      <c r="AE794">
        <v>1.1205781348906202E-4</v>
      </c>
    </row>
    <row r="795" spans="9:31" x14ac:dyDescent="0.45">
      <c r="I795" t="s">
        <v>423</v>
      </c>
      <c r="J795" t="s">
        <v>343</v>
      </c>
      <c r="K795">
        <v>0</v>
      </c>
      <c r="L795" t="s">
        <v>255</v>
      </c>
      <c r="N795" t="s">
        <v>433</v>
      </c>
      <c r="O795" t="s">
        <v>343</v>
      </c>
      <c r="P795">
        <v>1.0318124375423884E-2</v>
      </c>
      <c r="Q795" t="s">
        <v>255</v>
      </c>
      <c r="S795" t="s">
        <v>443</v>
      </c>
      <c r="T795" t="s">
        <v>343</v>
      </c>
      <c r="U795">
        <v>9.5238744376160926E-3</v>
      </c>
      <c r="V795" t="s">
        <v>255</v>
      </c>
      <c r="AC795" t="s">
        <v>19</v>
      </c>
      <c r="AD795" t="s">
        <v>343</v>
      </c>
      <c r="AE795">
        <v>1.3496008080064271E-2</v>
      </c>
    </row>
    <row r="796" spans="9:31" x14ac:dyDescent="0.45">
      <c r="I796" t="s">
        <v>423</v>
      </c>
      <c r="J796" t="s">
        <v>344</v>
      </c>
      <c r="K796">
        <v>0</v>
      </c>
      <c r="L796" t="s">
        <v>255</v>
      </c>
      <c r="N796" t="s">
        <v>433</v>
      </c>
      <c r="O796" t="s">
        <v>344</v>
      </c>
      <c r="P796">
        <v>2.4360319924450593E-3</v>
      </c>
      <c r="Q796" t="s">
        <v>255</v>
      </c>
      <c r="S796" t="s">
        <v>443</v>
      </c>
      <c r="T796" t="s">
        <v>344</v>
      </c>
      <c r="U796">
        <v>2.4793811319357177E-3</v>
      </c>
      <c r="V796" t="s">
        <v>255</v>
      </c>
      <c r="AC796" t="s">
        <v>19</v>
      </c>
      <c r="AD796" t="s">
        <v>344</v>
      </c>
      <c r="AE796">
        <v>3.4069467318421837E-3</v>
      </c>
    </row>
    <row r="797" spans="9:31" x14ac:dyDescent="0.45">
      <c r="I797" t="s">
        <v>423</v>
      </c>
      <c r="J797" t="s">
        <v>345</v>
      </c>
      <c r="K797">
        <v>4.1481641866165948E-3</v>
      </c>
      <c r="L797" t="s">
        <v>255</v>
      </c>
      <c r="N797" t="s">
        <v>433</v>
      </c>
      <c r="O797" t="s">
        <v>345</v>
      </c>
      <c r="P797">
        <v>7.6693793432169909E-3</v>
      </c>
      <c r="Q797" t="s">
        <v>255</v>
      </c>
      <c r="S797" t="s">
        <v>443</v>
      </c>
      <c r="T797" t="s">
        <v>345</v>
      </c>
      <c r="U797">
        <v>7.8434757053720151E-3</v>
      </c>
      <c r="V797" t="s">
        <v>255</v>
      </c>
      <c r="AC797" t="s">
        <v>19</v>
      </c>
      <c r="AD797" t="s">
        <v>345</v>
      </c>
      <c r="AE797">
        <v>1.0329991650513369E-2</v>
      </c>
    </row>
    <row r="798" spans="9:31" x14ac:dyDescent="0.45">
      <c r="I798" t="s">
        <v>423</v>
      </c>
      <c r="J798" t="s">
        <v>346</v>
      </c>
      <c r="K798">
        <v>1.5055986025886E-2</v>
      </c>
      <c r="L798" t="s">
        <v>255</v>
      </c>
      <c r="N798" t="s">
        <v>433</v>
      </c>
      <c r="O798" t="s">
        <v>346</v>
      </c>
      <c r="P798">
        <v>4.6487656919061583E-3</v>
      </c>
      <c r="Q798" t="s">
        <v>255</v>
      </c>
      <c r="S798" t="s">
        <v>443</v>
      </c>
      <c r="T798" t="s">
        <v>346</v>
      </c>
      <c r="U798">
        <v>4.6366866799588012E-3</v>
      </c>
      <c r="V798" t="s">
        <v>255</v>
      </c>
      <c r="AC798" t="s">
        <v>19</v>
      </c>
      <c r="AD798" t="s">
        <v>346</v>
      </c>
      <c r="AE798">
        <v>6.8955518458376835E-3</v>
      </c>
    </row>
    <row r="799" spans="9:31" x14ac:dyDescent="0.45">
      <c r="I799" t="s">
        <v>423</v>
      </c>
      <c r="J799" t="s">
        <v>347</v>
      </c>
      <c r="K799">
        <v>4.6939447294591763E-2</v>
      </c>
      <c r="L799" t="s">
        <v>255</v>
      </c>
      <c r="N799" t="s">
        <v>433</v>
      </c>
      <c r="O799" t="s">
        <v>347</v>
      </c>
      <c r="P799">
        <v>1.074748589436181E-2</v>
      </c>
      <c r="Q799" t="s">
        <v>255</v>
      </c>
      <c r="S799" t="s">
        <v>443</v>
      </c>
      <c r="T799" t="s">
        <v>347</v>
      </c>
      <c r="U799">
        <v>9.5097352485844586E-3</v>
      </c>
      <c r="V799" t="s">
        <v>255</v>
      </c>
      <c r="AC799" t="s">
        <v>19</v>
      </c>
      <c r="AD799" t="s">
        <v>347</v>
      </c>
      <c r="AE799">
        <v>1.7236748406969888E-2</v>
      </c>
    </row>
    <row r="800" spans="9:31" x14ac:dyDescent="0.45">
      <c r="I800" t="s">
        <v>423</v>
      </c>
      <c r="J800" t="s">
        <v>348</v>
      </c>
      <c r="K800">
        <v>2.7771874456055914E-2</v>
      </c>
      <c r="L800" t="s">
        <v>255</v>
      </c>
      <c r="N800" t="s">
        <v>433</v>
      </c>
      <c r="O800" t="s">
        <v>348</v>
      </c>
      <c r="P800">
        <v>1.5815906753222756E-2</v>
      </c>
      <c r="Q800" t="s">
        <v>255</v>
      </c>
      <c r="S800" t="s">
        <v>443</v>
      </c>
      <c r="T800" t="s">
        <v>348</v>
      </c>
      <c r="U800">
        <v>1.5318884948618989E-2</v>
      </c>
      <c r="V800" t="s">
        <v>255</v>
      </c>
      <c r="AC800" t="s">
        <v>19</v>
      </c>
      <c r="AD800" t="s">
        <v>348</v>
      </c>
      <c r="AE800">
        <v>2.0622748977566979E-2</v>
      </c>
    </row>
    <row r="801" spans="9:31" x14ac:dyDescent="0.45">
      <c r="I801" t="s">
        <v>423</v>
      </c>
      <c r="J801" t="s">
        <v>349</v>
      </c>
      <c r="K801">
        <v>0</v>
      </c>
      <c r="L801" t="s">
        <v>255</v>
      </c>
      <c r="N801" t="s">
        <v>433</v>
      </c>
      <c r="O801" t="s">
        <v>349</v>
      </c>
      <c r="P801">
        <v>3.0286606839827262E-3</v>
      </c>
      <c r="Q801" t="s">
        <v>255</v>
      </c>
      <c r="S801" t="s">
        <v>443</v>
      </c>
      <c r="T801" t="s">
        <v>349</v>
      </c>
      <c r="U801">
        <v>2.859165425908799E-3</v>
      </c>
      <c r="V801" t="s">
        <v>255</v>
      </c>
      <c r="AC801" t="s">
        <v>19</v>
      </c>
      <c r="AD801" t="s">
        <v>349</v>
      </c>
      <c r="AE801">
        <v>3.3909750366529373E-3</v>
      </c>
    </row>
    <row r="802" spans="9:31" x14ac:dyDescent="0.45">
      <c r="I802" t="s">
        <v>423</v>
      </c>
      <c r="J802" t="s">
        <v>350</v>
      </c>
      <c r="K802">
        <v>0</v>
      </c>
      <c r="L802" t="s">
        <v>255</v>
      </c>
      <c r="N802" t="s">
        <v>433</v>
      </c>
      <c r="O802" t="s">
        <v>350</v>
      </c>
      <c r="P802">
        <v>6.1049860365875739E-3</v>
      </c>
      <c r="Q802" t="s">
        <v>255</v>
      </c>
      <c r="S802" t="s">
        <v>443</v>
      </c>
      <c r="T802" t="s">
        <v>350</v>
      </c>
      <c r="U802">
        <v>5.4112115125193308E-3</v>
      </c>
      <c r="V802" t="s">
        <v>255</v>
      </c>
      <c r="AC802" t="s">
        <v>19</v>
      </c>
      <c r="AD802" t="s">
        <v>350</v>
      </c>
      <c r="AE802">
        <v>6.753260359532498E-3</v>
      </c>
    </row>
    <row r="803" spans="9:31" x14ac:dyDescent="0.45">
      <c r="I803" t="s">
        <v>423</v>
      </c>
      <c r="J803" t="s">
        <v>351</v>
      </c>
      <c r="K803">
        <v>0</v>
      </c>
      <c r="L803" t="s">
        <v>255</v>
      </c>
      <c r="N803" t="s">
        <v>433</v>
      </c>
      <c r="O803" t="s">
        <v>351</v>
      </c>
      <c r="P803">
        <v>1.5472912060638038E-2</v>
      </c>
      <c r="Q803" t="s">
        <v>255</v>
      </c>
      <c r="S803" t="s">
        <v>443</v>
      </c>
      <c r="T803" t="s">
        <v>351</v>
      </c>
      <c r="U803">
        <v>1.6033096457735693E-2</v>
      </c>
      <c r="V803" t="s">
        <v>255</v>
      </c>
      <c r="AC803" t="s">
        <v>19</v>
      </c>
      <c r="AD803" t="s">
        <v>351</v>
      </c>
      <c r="AE803">
        <v>1.2629483974844057E-2</v>
      </c>
    </row>
    <row r="804" spans="9:31" x14ac:dyDescent="0.45">
      <c r="I804" t="s">
        <v>423</v>
      </c>
      <c r="J804" t="s">
        <v>352</v>
      </c>
      <c r="K804">
        <v>0</v>
      </c>
      <c r="L804" t="s">
        <v>255</v>
      </c>
      <c r="N804" t="s">
        <v>433</v>
      </c>
      <c r="O804" t="s">
        <v>352</v>
      </c>
      <c r="P804">
        <v>3.8824937154605687E-3</v>
      </c>
      <c r="Q804" t="s">
        <v>255</v>
      </c>
      <c r="S804" t="s">
        <v>443</v>
      </c>
      <c r="T804" t="s">
        <v>352</v>
      </c>
      <c r="U804">
        <v>3.9020588334018028E-3</v>
      </c>
      <c r="V804" t="s">
        <v>255</v>
      </c>
      <c r="AC804" t="s">
        <v>19</v>
      </c>
      <c r="AD804" t="s">
        <v>352</v>
      </c>
      <c r="AE804">
        <v>3.1893638320622288E-3</v>
      </c>
    </row>
    <row r="805" spans="9:31" x14ac:dyDescent="0.45">
      <c r="I805" t="s">
        <v>423</v>
      </c>
      <c r="J805" t="s">
        <v>353</v>
      </c>
      <c r="K805">
        <v>7.0321339092486681E-5</v>
      </c>
      <c r="L805" t="s">
        <v>255</v>
      </c>
      <c r="N805" t="s">
        <v>433</v>
      </c>
      <c r="O805" t="s">
        <v>353</v>
      </c>
      <c r="P805">
        <v>1.1717941343670936E-2</v>
      </c>
      <c r="Q805" t="s">
        <v>255</v>
      </c>
      <c r="S805" t="s">
        <v>443</v>
      </c>
      <c r="T805" t="s">
        <v>353</v>
      </c>
      <c r="U805">
        <v>1.1383961029621761E-2</v>
      </c>
      <c r="V805" t="s">
        <v>255</v>
      </c>
      <c r="AC805" t="s">
        <v>19</v>
      </c>
      <c r="AD805" t="s">
        <v>353</v>
      </c>
      <c r="AE805">
        <v>9.622454597397391E-3</v>
      </c>
    </row>
    <row r="806" spans="9:31" x14ac:dyDescent="0.45">
      <c r="I806" t="s">
        <v>423</v>
      </c>
      <c r="J806" t="s">
        <v>354</v>
      </c>
      <c r="K806">
        <v>5.2612335509330168E-3</v>
      </c>
      <c r="L806" t="s">
        <v>255</v>
      </c>
      <c r="N806" t="s">
        <v>433</v>
      </c>
      <c r="O806" t="s">
        <v>354</v>
      </c>
      <c r="P806">
        <v>7.7085648252037137E-3</v>
      </c>
      <c r="Q806" t="s">
        <v>255</v>
      </c>
      <c r="S806" t="s">
        <v>443</v>
      </c>
      <c r="T806" t="s">
        <v>354</v>
      </c>
      <c r="U806">
        <v>7.820711337439841E-3</v>
      </c>
      <c r="V806" t="s">
        <v>255</v>
      </c>
      <c r="AC806" t="s">
        <v>19</v>
      </c>
      <c r="AD806" t="s">
        <v>354</v>
      </c>
      <c r="AE806">
        <v>6.4289668044101361E-3</v>
      </c>
    </row>
    <row r="807" spans="9:31" x14ac:dyDescent="0.45">
      <c r="I807" t="s">
        <v>423</v>
      </c>
      <c r="J807" t="s">
        <v>355</v>
      </c>
      <c r="K807">
        <v>2.1624363744049035E-2</v>
      </c>
      <c r="L807" t="s">
        <v>255</v>
      </c>
      <c r="N807" t="s">
        <v>433</v>
      </c>
      <c r="O807" t="s">
        <v>355</v>
      </c>
      <c r="P807">
        <v>1.9522292145197181E-2</v>
      </c>
      <c r="Q807" t="s">
        <v>255</v>
      </c>
      <c r="S807" t="s">
        <v>443</v>
      </c>
      <c r="T807" t="s">
        <v>355</v>
      </c>
      <c r="U807">
        <v>1.9028510448435898E-2</v>
      </c>
      <c r="V807" t="s">
        <v>255</v>
      </c>
      <c r="AC807" t="s">
        <v>19</v>
      </c>
      <c r="AD807" t="s">
        <v>355</v>
      </c>
      <c r="AE807">
        <v>1.6066473364704143E-2</v>
      </c>
    </row>
    <row r="808" spans="9:31" x14ac:dyDescent="0.45">
      <c r="I808" t="s">
        <v>423</v>
      </c>
      <c r="J808" t="s">
        <v>356</v>
      </c>
      <c r="K808">
        <v>7.8296128512833005E-3</v>
      </c>
      <c r="L808" t="s">
        <v>255</v>
      </c>
      <c r="N808" t="s">
        <v>433</v>
      </c>
      <c r="O808" t="s">
        <v>356</v>
      </c>
      <c r="P808">
        <v>2.3905923891134856E-2</v>
      </c>
      <c r="Q808" t="s">
        <v>255</v>
      </c>
      <c r="S808" t="s">
        <v>443</v>
      </c>
      <c r="T808" t="s">
        <v>356</v>
      </c>
      <c r="U808">
        <v>2.3988468014014885E-2</v>
      </c>
      <c r="V808" t="s">
        <v>255</v>
      </c>
      <c r="AC808" t="s">
        <v>19</v>
      </c>
      <c r="AD808" t="s">
        <v>356</v>
      </c>
      <c r="AE808">
        <v>1.9249923219228804E-2</v>
      </c>
    </row>
    <row r="809" spans="9:31" x14ac:dyDescent="0.45">
      <c r="I809" t="s">
        <v>423</v>
      </c>
      <c r="J809" t="s">
        <v>357</v>
      </c>
      <c r="K809">
        <v>0</v>
      </c>
      <c r="L809" t="s">
        <v>255</v>
      </c>
      <c r="N809" t="s">
        <v>433</v>
      </c>
      <c r="O809" t="s">
        <v>357</v>
      </c>
      <c r="P809">
        <v>3.7466645693693952E-3</v>
      </c>
      <c r="Q809" t="s">
        <v>255</v>
      </c>
      <c r="S809" t="s">
        <v>443</v>
      </c>
      <c r="T809" t="s">
        <v>357</v>
      </c>
      <c r="U809">
        <v>4.1213240187052951E-3</v>
      </c>
      <c r="V809" t="s">
        <v>255</v>
      </c>
      <c r="AC809" t="s">
        <v>19</v>
      </c>
      <c r="AD809" t="s">
        <v>357</v>
      </c>
      <c r="AE809">
        <v>3.1691297216243359E-3</v>
      </c>
    </row>
    <row r="810" spans="9:31" x14ac:dyDescent="0.45">
      <c r="I810" t="s">
        <v>423</v>
      </c>
      <c r="J810" t="s">
        <v>358</v>
      </c>
      <c r="K810">
        <v>0</v>
      </c>
      <c r="L810" t="s">
        <v>255</v>
      </c>
      <c r="N810" t="s">
        <v>433</v>
      </c>
      <c r="O810" t="s">
        <v>358</v>
      </c>
      <c r="P810">
        <v>7.6964774161207821E-3</v>
      </c>
      <c r="Q810" t="s">
        <v>255</v>
      </c>
      <c r="S810" t="s">
        <v>443</v>
      </c>
      <c r="T810" t="s">
        <v>358</v>
      </c>
      <c r="U810">
        <v>8.236144688149788E-3</v>
      </c>
      <c r="V810" t="s">
        <v>255</v>
      </c>
      <c r="AC810" t="s">
        <v>19</v>
      </c>
      <c r="AD810" t="s">
        <v>358</v>
      </c>
      <c r="AE810">
        <v>6.3169275878163468E-3</v>
      </c>
    </row>
    <row r="811" spans="9:31" x14ac:dyDescent="0.45">
      <c r="I811" t="s">
        <v>423</v>
      </c>
      <c r="J811" t="s">
        <v>1026</v>
      </c>
      <c r="K811">
        <v>0</v>
      </c>
      <c r="L811" t="s">
        <v>255</v>
      </c>
      <c r="N811" t="s">
        <v>433</v>
      </c>
      <c r="O811" t="s">
        <v>1026</v>
      </c>
      <c r="P811">
        <v>1.4059695445641203E-5</v>
      </c>
      <c r="Q811" t="s">
        <v>255</v>
      </c>
      <c r="S811" t="s">
        <v>443</v>
      </c>
      <c r="T811" t="s">
        <v>1026</v>
      </c>
      <c r="U811">
        <v>1.0031794650762082E-5</v>
      </c>
      <c r="V811" t="s">
        <v>255</v>
      </c>
      <c r="AC811" t="s">
        <v>19</v>
      </c>
      <c r="AD811" t="s">
        <v>1026</v>
      </c>
      <c r="AE811">
        <v>1.1339229862837981E-4</v>
      </c>
    </row>
    <row r="812" spans="9:31" x14ac:dyDescent="0.45">
      <c r="I812" t="s">
        <v>423</v>
      </c>
      <c r="J812" t="s">
        <v>1027</v>
      </c>
      <c r="K812">
        <v>0</v>
      </c>
      <c r="L812" t="s">
        <v>255</v>
      </c>
      <c r="N812" t="s">
        <v>433</v>
      </c>
      <c r="O812" t="s">
        <v>1027</v>
      </c>
      <c r="P812">
        <v>1.8658047079048372E-5</v>
      </c>
      <c r="Q812" t="s">
        <v>255</v>
      </c>
      <c r="S812" t="s">
        <v>443</v>
      </c>
      <c r="T812" t="s">
        <v>1027</v>
      </c>
      <c r="U812">
        <v>1.2291716054597519E-5</v>
      </c>
      <c r="V812" t="s">
        <v>255</v>
      </c>
      <c r="AC812" t="s">
        <v>19</v>
      </c>
      <c r="AD812" t="s">
        <v>1027</v>
      </c>
      <c r="AE812">
        <v>1.1339229862837981E-4</v>
      </c>
    </row>
    <row r="813" spans="9:31" x14ac:dyDescent="0.45">
      <c r="I813" t="s">
        <v>423</v>
      </c>
      <c r="J813" t="s">
        <v>1028</v>
      </c>
      <c r="K813">
        <v>0</v>
      </c>
      <c r="L813" t="s">
        <v>255</v>
      </c>
      <c r="N813" t="s">
        <v>433</v>
      </c>
      <c r="O813" t="s">
        <v>1028</v>
      </c>
      <c r="P813">
        <v>2.3611900508607598E-5</v>
      </c>
      <c r="Q813" t="s">
        <v>255</v>
      </c>
      <c r="S813" t="s">
        <v>443</v>
      </c>
      <c r="T813" t="s">
        <v>1028</v>
      </c>
      <c r="U813">
        <v>1.7020772938347485E-5</v>
      </c>
      <c r="V813" t="s">
        <v>255</v>
      </c>
      <c r="AC813" t="s">
        <v>19</v>
      </c>
      <c r="AD813" t="s">
        <v>1028</v>
      </c>
      <c r="AE813">
        <v>1.1354064254654619E-4</v>
      </c>
    </row>
    <row r="814" spans="9:31" x14ac:dyDescent="0.45">
      <c r="I814" t="s">
        <v>423</v>
      </c>
      <c r="J814" t="s">
        <v>1029</v>
      </c>
      <c r="K814">
        <v>0</v>
      </c>
      <c r="L814" t="s">
        <v>255</v>
      </c>
      <c r="N814" t="s">
        <v>433</v>
      </c>
      <c r="O814" t="s">
        <v>1029</v>
      </c>
      <c r="P814">
        <v>2.2798613766864306E-5</v>
      </c>
      <c r="Q814" t="s">
        <v>255</v>
      </c>
      <c r="S814" t="s">
        <v>443</v>
      </c>
      <c r="T814" t="s">
        <v>1029</v>
      </c>
      <c r="U814">
        <v>2.4306750258935193E-5</v>
      </c>
      <c r="V814" t="s">
        <v>255</v>
      </c>
      <c r="AC814" t="s">
        <v>19</v>
      </c>
      <c r="AD814" t="s">
        <v>1029</v>
      </c>
      <c r="AE814">
        <v>1.1403512227376743E-4</v>
      </c>
    </row>
    <row r="815" spans="9:31" x14ac:dyDescent="0.45">
      <c r="I815" t="s">
        <v>423</v>
      </c>
      <c r="J815" t="s">
        <v>1030</v>
      </c>
      <c r="K815">
        <v>0</v>
      </c>
      <c r="L815" t="s">
        <v>255</v>
      </c>
      <c r="N815" t="s">
        <v>433</v>
      </c>
      <c r="O815" t="s">
        <v>1030</v>
      </c>
      <c r="P815">
        <v>2.0571009036555731E-5</v>
      </c>
      <c r="Q815" t="s">
        <v>255</v>
      </c>
      <c r="S815" t="s">
        <v>443</v>
      </c>
      <c r="T815" t="s">
        <v>1030</v>
      </c>
      <c r="U815">
        <v>3.157650746948829E-5</v>
      </c>
      <c r="V815" t="s">
        <v>255</v>
      </c>
      <c r="AC815" t="s">
        <v>19</v>
      </c>
      <c r="AD815" t="s">
        <v>1030</v>
      </c>
      <c r="AE815">
        <v>1.1480651064823257E-4</v>
      </c>
    </row>
    <row r="816" spans="9:31" x14ac:dyDescent="0.45">
      <c r="I816" t="s">
        <v>423</v>
      </c>
      <c r="J816" t="s">
        <v>1031</v>
      </c>
      <c r="K816">
        <v>0</v>
      </c>
      <c r="L816" t="s">
        <v>255</v>
      </c>
      <c r="N816" t="s">
        <v>433</v>
      </c>
      <c r="O816" t="s">
        <v>1031</v>
      </c>
      <c r="P816">
        <v>1.8826079981161026E-5</v>
      </c>
      <c r="Q816" t="s">
        <v>255</v>
      </c>
      <c r="S816" t="s">
        <v>443</v>
      </c>
      <c r="T816" t="s">
        <v>1031</v>
      </c>
      <c r="U816">
        <v>3.5003039442786856E-5</v>
      </c>
      <c r="V816" t="s">
        <v>255</v>
      </c>
      <c r="AC816" t="s">
        <v>19</v>
      </c>
      <c r="AD816" t="s">
        <v>1031</v>
      </c>
      <c r="AE816">
        <v>1.1491529618822125E-4</v>
      </c>
    </row>
    <row r="817" spans="9:31" x14ac:dyDescent="0.45">
      <c r="I817" t="s">
        <v>423</v>
      </c>
      <c r="J817" t="s">
        <v>1032</v>
      </c>
      <c r="K817">
        <v>0</v>
      </c>
      <c r="L817" t="s">
        <v>255</v>
      </c>
      <c r="N817" t="s">
        <v>433</v>
      </c>
      <c r="O817" t="s">
        <v>1032</v>
      </c>
      <c r="P817">
        <v>1.6608806042558688E-5</v>
      </c>
      <c r="Q817" t="s">
        <v>255</v>
      </c>
      <c r="S817" t="s">
        <v>443</v>
      </c>
      <c r="T817" t="s">
        <v>1032</v>
      </c>
      <c r="U817">
        <v>3.8907807007061422E-5</v>
      </c>
      <c r="V817" t="s">
        <v>255</v>
      </c>
      <c r="AC817" t="s">
        <v>19</v>
      </c>
      <c r="AD817" t="s">
        <v>1032</v>
      </c>
      <c r="AE817">
        <v>1.1527132159182056E-4</v>
      </c>
    </row>
    <row r="818" spans="9:31" x14ac:dyDescent="0.45">
      <c r="I818" t="s">
        <v>423</v>
      </c>
      <c r="J818" t="s">
        <v>1033</v>
      </c>
      <c r="K818">
        <v>0</v>
      </c>
      <c r="L818" t="s">
        <v>255</v>
      </c>
      <c r="N818" t="s">
        <v>433</v>
      </c>
      <c r="O818" t="s">
        <v>1033</v>
      </c>
      <c r="P818">
        <v>1.7636259075482023E-5</v>
      </c>
      <c r="Q818" t="s">
        <v>255</v>
      </c>
      <c r="S818" t="s">
        <v>443</v>
      </c>
      <c r="T818" t="s">
        <v>1033</v>
      </c>
      <c r="U818">
        <v>4.066681017835294E-5</v>
      </c>
      <c r="V818" t="s">
        <v>255</v>
      </c>
      <c r="AC818" t="s">
        <v>19</v>
      </c>
      <c r="AD818" t="s">
        <v>1033</v>
      </c>
      <c r="AE818">
        <v>1.1529110078090939E-4</v>
      </c>
    </row>
    <row r="819" spans="9:31" x14ac:dyDescent="0.45">
      <c r="I819" t="s">
        <v>423</v>
      </c>
      <c r="J819" t="s">
        <v>1034</v>
      </c>
      <c r="K819">
        <v>4.5484042938846022E-5</v>
      </c>
      <c r="L819" t="s">
        <v>255</v>
      </c>
      <c r="N819" t="s">
        <v>433</v>
      </c>
      <c r="O819" t="s">
        <v>1034</v>
      </c>
      <c r="P819">
        <v>2.2168410444442558E-5</v>
      </c>
      <c r="Q819" t="s">
        <v>255</v>
      </c>
      <c r="S819" t="s">
        <v>443</v>
      </c>
      <c r="T819" t="s">
        <v>1034</v>
      </c>
      <c r="U819">
        <v>4.2280935840391565E-5</v>
      </c>
      <c r="V819" t="s">
        <v>255</v>
      </c>
      <c r="AC819" t="s">
        <v>19</v>
      </c>
      <c r="AD819" t="s">
        <v>1034</v>
      </c>
      <c r="AE819">
        <v>1.1516253605183189E-4</v>
      </c>
    </row>
    <row r="820" spans="9:31" x14ac:dyDescent="0.45">
      <c r="I820" t="s">
        <v>423</v>
      </c>
      <c r="J820" t="s">
        <v>1035</v>
      </c>
      <c r="K820">
        <v>1.1749934889891016E-4</v>
      </c>
      <c r="L820" t="s">
        <v>255</v>
      </c>
      <c r="N820" t="s">
        <v>433</v>
      </c>
      <c r="O820" t="s">
        <v>1035</v>
      </c>
      <c r="P820">
        <v>2.9357634581722978E-5</v>
      </c>
      <c r="Q820" t="s">
        <v>255</v>
      </c>
      <c r="S820" t="s">
        <v>443</v>
      </c>
      <c r="T820" t="s">
        <v>1035</v>
      </c>
      <c r="U820">
        <v>3.411039929104076E-5</v>
      </c>
      <c r="V820" t="s">
        <v>255</v>
      </c>
      <c r="AC820" t="s">
        <v>19</v>
      </c>
      <c r="AD820" t="s">
        <v>1035</v>
      </c>
      <c r="AE820">
        <v>1.1516253605183189E-4</v>
      </c>
    </row>
    <row r="821" spans="9:31" x14ac:dyDescent="0.45">
      <c r="I821" t="s">
        <v>423</v>
      </c>
      <c r="J821" t="s">
        <v>1036</v>
      </c>
      <c r="K821">
        <v>1.9797755195143069E-4</v>
      </c>
      <c r="L821" t="s">
        <v>255</v>
      </c>
      <c r="N821" t="s">
        <v>433</v>
      </c>
      <c r="O821" t="s">
        <v>1036</v>
      </c>
      <c r="P821">
        <v>4.1522286293688775E-5</v>
      </c>
      <c r="Q821" t="s">
        <v>255</v>
      </c>
      <c r="S821" t="s">
        <v>443</v>
      </c>
      <c r="T821" t="s">
        <v>1036</v>
      </c>
      <c r="U821">
        <v>3.5868495782434749E-5</v>
      </c>
      <c r="V821" t="s">
        <v>255</v>
      </c>
      <c r="AC821" t="s">
        <v>19</v>
      </c>
      <c r="AD821" t="s">
        <v>1036</v>
      </c>
      <c r="AE821">
        <v>1.1515264645728747E-4</v>
      </c>
    </row>
    <row r="822" spans="9:31" x14ac:dyDescent="0.45">
      <c r="I822" t="s">
        <v>423</v>
      </c>
      <c r="J822" t="s">
        <v>1037</v>
      </c>
      <c r="K822">
        <v>1.718002419669116E-4</v>
      </c>
      <c r="L822" t="s">
        <v>255</v>
      </c>
      <c r="N822" t="s">
        <v>433</v>
      </c>
      <c r="O822" t="s">
        <v>1037</v>
      </c>
      <c r="P822">
        <v>6.5835405575735969E-5</v>
      </c>
      <c r="Q822" t="s">
        <v>255</v>
      </c>
      <c r="S822" t="s">
        <v>443</v>
      </c>
      <c r="T822" t="s">
        <v>1037</v>
      </c>
      <c r="U822">
        <v>3.0925874792839783E-5</v>
      </c>
      <c r="V822" t="s">
        <v>255</v>
      </c>
      <c r="AC822" t="s">
        <v>19</v>
      </c>
      <c r="AD822" t="s">
        <v>1037</v>
      </c>
      <c r="AE822">
        <v>1.1515264645728747E-4</v>
      </c>
    </row>
    <row r="823" spans="9:31" x14ac:dyDescent="0.45">
      <c r="I823" t="s">
        <v>423</v>
      </c>
      <c r="J823" t="s">
        <v>1038</v>
      </c>
      <c r="K823">
        <v>1.415220263164218E-4</v>
      </c>
      <c r="L823" t="s">
        <v>255</v>
      </c>
      <c r="N823" t="s">
        <v>433</v>
      </c>
      <c r="O823" t="s">
        <v>1038</v>
      </c>
      <c r="P823">
        <v>8.9495518866678867E-5</v>
      </c>
      <c r="Q823" t="s">
        <v>255</v>
      </c>
      <c r="S823" t="s">
        <v>443</v>
      </c>
      <c r="T823" t="s">
        <v>1038</v>
      </c>
      <c r="U823">
        <v>4.3243594004643391E-5</v>
      </c>
      <c r="V823" t="s">
        <v>255</v>
      </c>
      <c r="AC823" t="s">
        <v>19</v>
      </c>
      <c r="AD823" t="s">
        <v>1038</v>
      </c>
      <c r="AE823">
        <v>1.151328672681986E-4</v>
      </c>
    </row>
    <row r="824" spans="9:31" x14ac:dyDescent="0.45">
      <c r="I824" t="s">
        <v>423</v>
      </c>
      <c r="J824" t="s">
        <v>1039</v>
      </c>
      <c r="K824">
        <v>7.8989133479873461E-5</v>
      </c>
      <c r="L824" t="s">
        <v>255</v>
      </c>
      <c r="N824" t="s">
        <v>433</v>
      </c>
      <c r="O824" t="s">
        <v>1039</v>
      </c>
      <c r="P824">
        <v>9.473548216580066E-5</v>
      </c>
      <c r="Q824" t="s">
        <v>255</v>
      </c>
      <c r="S824" t="s">
        <v>443</v>
      </c>
      <c r="T824" t="s">
        <v>1039</v>
      </c>
      <c r="U824">
        <v>4.5805886664559292E-5</v>
      </c>
      <c r="V824" t="s">
        <v>255</v>
      </c>
      <c r="AC824" t="s">
        <v>19</v>
      </c>
      <c r="AD824" t="s">
        <v>1039</v>
      </c>
      <c r="AE824">
        <v>1.151328672681986E-4</v>
      </c>
    </row>
    <row r="825" spans="9:31" x14ac:dyDescent="0.45">
      <c r="I825" t="s">
        <v>423</v>
      </c>
      <c r="J825" t="s">
        <v>1040</v>
      </c>
      <c r="K825">
        <v>5.9992490655467378E-5</v>
      </c>
      <c r="L825" t="s">
        <v>255</v>
      </c>
      <c r="N825" t="s">
        <v>433</v>
      </c>
      <c r="O825" t="s">
        <v>1040</v>
      </c>
      <c r="P825">
        <v>1.1253083058731298E-4</v>
      </c>
      <c r="Q825" t="s">
        <v>255</v>
      </c>
      <c r="S825" t="s">
        <v>443</v>
      </c>
      <c r="T825" t="s">
        <v>1040</v>
      </c>
      <c r="U825">
        <v>5.7811141872766884E-5</v>
      </c>
      <c r="V825" t="s">
        <v>255</v>
      </c>
      <c r="AC825" t="s">
        <v>19</v>
      </c>
      <c r="AD825" t="s">
        <v>1040</v>
      </c>
      <c r="AE825">
        <v>1.1516253605183189E-4</v>
      </c>
    </row>
    <row r="826" spans="9:31" x14ac:dyDescent="0.45">
      <c r="I826" t="s">
        <v>423</v>
      </c>
      <c r="J826" t="s">
        <v>1041</v>
      </c>
      <c r="K826">
        <v>3.1443113220711219E-5</v>
      </c>
      <c r="L826" t="s">
        <v>255</v>
      </c>
      <c r="N826" t="s">
        <v>433</v>
      </c>
      <c r="O826" t="s">
        <v>1041</v>
      </c>
      <c r="P826">
        <v>1.1583201526647404E-4</v>
      </c>
      <c r="Q826" t="s">
        <v>255</v>
      </c>
      <c r="S826" t="s">
        <v>443</v>
      </c>
      <c r="T826" t="s">
        <v>1041</v>
      </c>
      <c r="U826">
        <v>7.8224650205915763E-5</v>
      </c>
      <c r="V826" t="s">
        <v>255</v>
      </c>
      <c r="AC826" t="s">
        <v>19</v>
      </c>
      <c r="AD826" t="s">
        <v>1041</v>
      </c>
      <c r="AE826">
        <v>1.1516253605183189E-4</v>
      </c>
    </row>
    <row r="827" spans="9:31" x14ac:dyDescent="0.45">
      <c r="I827" t="s">
        <v>423</v>
      </c>
      <c r="J827" t="s">
        <v>1042</v>
      </c>
      <c r="K827">
        <v>7.4225889940539894E-6</v>
      </c>
      <c r="L827" t="s">
        <v>255</v>
      </c>
      <c r="N827" t="s">
        <v>433</v>
      </c>
      <c r="O827" t="s">
        <v>1042</v>
      </c>
      <c r="P827">
        <v>1.3376481822563113E-4</v>
      </c>
      <c r="Q827" t="s">
        <v>255</v>
      </c>
      <c r="S827" t="s">
        <v>443</v>
      </c>
      <c r="T827" t="s">
        <v>1042</v>
      </c>
      <c r="U827">
        <v>1.0357530338399228E-4</v>
      </c>
      <c r="V827" t="s">
        <v>255</v>
      </c>
      <c r="AC827" t="s">
        <v>19</v>
      </c>
      <c r="AD827" t="s">
        <v>1042</v>
      </c>
      <c r="AE827">
        <v>1.151328672681986E-4</v>
      </c>
    </row>
    <row r="828" spans="9:31" x14ac:dyDescent="0.45">
      <c r="I828" t="s">
        <v>423</v>
      </c>
      <c r="J828" t="s">
        <v>1043</v>
      </c>
      <c r="K828">
        <v>2.4020894511904825E-7</v>
      </c>
      <c r="L828" t="s">
        <v>255</v>
      </c>
      <c r="N828" t="s">
        <v>433</v>
      </c>
      <c r="O828" t="s">
        <v>1043</v>
      </c>
      <c r="P828">
        <v>1.225585997246365E-4</v>
      </c>
      <c r="Q828" t="s">
        <v>255</v>
      </c>
      <c r="S828" t="s">
        <v>443</v>
      </c>
      <c r="T828" t="s">
        <v>1043</v>
      </c>
      <c r="U828">
        <v>1.2566495169074977E-4</v>
      </c>
      <c r="V828" t="s">
        <v>255</v>
      </c>
      <c r="AC828" t="s">
        <v>19</v>
      </c>
      <c r="AD828" t="s">
        <v>1043</v>
      </c>
      <c r="AE828">
        <v>1.1499441294457666E-4</v>
      </c>
    </row>
    <row r="829" spans="9:31" x14ac:dyDescent="0.45">
      <c r="I829" t="s">
        <v>423</v>
      </c>
      <c r="J829" t="s">
        <v>1044</v>
      </c>
      <c r="K829">
        <v>0</v>
      </c>
      <c r="L829" t="s">
        <v>255</v>
      </c>
      <c r="N829" t="s">
        <v>433</v>
      </c>
      <c r="O829" t="s">
        <v>1044</v>
      </c>
      <c r="P829">
        <v>1.5101183415424177E-4</v>
      </c>
      <c r="Q829" t="s">
        <v>255</v>
      </c>
      <c r="S829" t="s">
        <v>443</v>
      </c>
      <c r="T829" t="s">
        <v>1044</v>
      </c>
      <c r="U829">
        <v>1.2956026789374422E-4</v>
      </c>
      <c r="V829" t="s">
        <v>255</v>
      </c>
      <c r="AC829" t="s">
        <v>19</v>
      </c>
      <c r="AD829" t="s">
        <v>1044</v>
      </c>
      <c r="AE829">
        <v>1.1498452335003224E-4</v>
      </c>
    </row>
    <row r="830" spans="9:31" x14ac:dyDescent="0.45">
      <c r="I830" t="s">
        <v>423</v>
      </c>
      <c r="J830" t="s">
        <v>1045</v>
      </c>
      <c r="K830">
        <v>0</v>
      </c>
      <c r="L830" t="s">
        <v>255</v>
      </c>
      <c r="N830" t="s">
        <v>433</v>
      </c>
      <c r="O830" t="s">
        <v>1045</v>
      </c>
      <c r="P830">
        <v>2.1020862400851766E-4</v>
      </c>
      <c r="Q830" t="s">
        <v>255</v>
      </c>
      <c r="S830" t="s">
        <v>443</v>
      </c>
      <c r="T830" t="s">
        <v>1045</v>
      </c>
      <c r="U830">
        <v>1.1863116824770679E-4</v>
      </c>
      <c r="V830" t="s">
        <v>255</v>
      </c>
      <c r="AC830" t="s">
        <v>19</v>
      </c>
      <c r="AD830" t="s">
        <v>1045</v>
      </c>
      <c r="AE830">
        <v>1.1456916037916639E-4</v>
      </c>
    </row>
    <row r="831" spans="9:31" x14ac:dyDescent="0.45">
      <c r="I831" t="s">
        <v>423</v>
      </c>
      <c r="J831" t="s">
        <v>1046</v>
      </c>
      <c r="K831">
        <v>0</v>
      </c>
      <c r="L831" t="s">
        <v>255</v>
      </c>
      <c r="N831" t="s">
        <v>433</v>
      </c>
      <c r="O831" t="s">
        <v>1046</v>
      </c>
      <c r="P831">
        <v>2.3555085579313157E-4</v>
      </c>
      <c r="Q831" t="s">
        <v>255</v>
      </c>
      <c r="S831" t="s">
        <v>443</v>
      </c>
      <c r="T831" t="s">
        <v>1046</v>
      </c>
      <c r="U831">
        <v>1.1382646170968309E-4</v>
      </c>
      <c r="V831" t="s">
        <v>255</v>
      </c>
      <c r="AC831" t="s">
        <v>19</v>
      </c>
      <c r="AD831" t="s">
        <v>1046</v>
      </c>
      <c r="AE831">
        <v>1.1376810322106796E-4</v>
      </c>
    </row>
    <row r="832" spans="9:31" x14ac:dyDescent="0.45">
      <c r="I832" t="s">
        <v>423</v>
      </c>
      <c r="J832" t="s">
        <v>1047</v>
      </c>
      <c r="K832">
        <v>0</v>
      </c>
      <c r="L832" t="s">
        <v>255</v>
      </c>
      <c r="N832" t="s">
        <v>433</v>
      </c>
      <c r="O832" t="s">
        <v>1047</v>
      </c>
      <c r="P832">
        <v>2.5022184378811145E-4</v>
      </c>
      <c r="Q832" t="s">
        <v>255</v>
      </c>
      <c r="S832" t="s">
        <v>443</v>
      </c>
      <c r="T832" t="s">
        <v>1047</v>
      </c>
      <c r="U832">
        <v>1.1052696975626075E-4</v>
      </c>
      <c r="V832" t="s">
        <v>255</v>
      </c>
      <c r="AC832" t="s">
        <v>19</v>
      </c>
      <c r="AD832" t="s">
        <v>1047</v>
      </c>
      <c r="AE832">
        <v>1.129175980902474E-4</v>
      </c>
    </row>
    <row r="833" spans="9:31" x14ac:dyDescent="0.45">
      <c r="I833" t="s">
        <v>423</v>
      </c>
      <c r="J833" t="s">
        <v>1048</v>
      </c>
      <c r="K833">
        <v>0</v>
      </c>
      <c r="L833" t="s">
        <v>255</v>
      </c>
      <c r="N833" t="s">
        <v>433</v>
      </c>
      <c r="O833" t="s">
        <v>1048</v>
      </c>
      <c r="P833">
        <v>2.596020450913393E-4</v>
      </c>
      <c r="Q833" t="s">
        <v>255</v>
      </c>
      <c r="S833" t="s">
        <v>443</v>
      </c>
      <c r="T833" t="s">
        <v>1048</v>
      </c>
      <c r="U833">
        <v>9.2375462844688976E-5</v>
      </c>
      <c r="V833" t="s">
        <v>255</v>
      </c>
      <c r="AC833" t="s">
        <v>19</v>
      </c>
      <c r="AD833" t="s">
        <v>1048</v>
      </c>
      <c r="AE833">
        <v>1.1261102065937025E-4</v>
      </c>
    </row>
    <row r="834" spans="9:31" x14ac:dyDescent="0.45">
      <c r="I834" t="s">
        <v>423</v>
      </c>
      <c r="J834" t="s">
        <v>1049</v>
      </c>
      <c r="K834">
        <v>0</v>
      </c>
      <c r="L834" t="s">
        <v>255</v>
      </c>
      <c r="N834" t="s">
        <v>433</v>
      </c>
      <c r="O834" t="s">
        <v>1049</v>
      </c>
      <c r="P834">
        <v>2.607063817875016E-4</v>
      </c>
      <c r="Q834" t="s">
        <v>255</v>
      </c>
      <c r="S834" t="s">
        <v>443</v>
      </c>
      <c r="T834" t="s">
        <v>1049</v>
      </c>
      <c r="U834">
        <v>8.4792399473866879E-5</v>
      </c>
      <c r="V834" t="s">
        <v>255</v>
      </c>
      <c r="AC834" t="s">
        <v>19</v>
      </c>
      <c r="AD834" t="s">
        <v>1049</v>
      </c>
      <c r="AE834">
        <v>1.1245278714665944E-4</v>
      </c>
    </row>
    <row r="835" spans="9:31" x14ac:dyDescent="0.45">
      <c r="I835" t="s">
        <v>423</v>
      </c>
      <c r="J835" t="s">
        <v>1050</v>
      </c>
      <c r="K835">
        <v>0</v>
      </c>
      <c r="L835" t="s">
        <v>255</v>
      </c>
      <c r="N835" t="s">
        <v>433</v>
      </c>
      <c r="O835" t="s">
        <v>1050</v>
      </c>
      <c r="P835">
        <v>2.6128966362006168E-4</v>
      </c>
      <c r="Q835" t="s">
        <v>255</v>
      </c>
      <c r="S835" t="s">
        <v>443</v>
      </c>
      <c r="T835" t="s">
        <v>1050</v>
      </c>
      <c r="U835">
        <v>3.3054283479364536E-4</v>
      </c>
      <c r="V835" t="s">
        <v>255</v>
      </c>
      <c r="AC835" t="s">
        <v>19</v>
      </c>
      <c r="AD835" t="s">
        <v>1050</v>
      </c>
      <c r="AE835">
        <v>1.1303627322478052E-4</v>
      </c>
    </row>
    <row r="836" spans="9:31" x14ac:dyDescent="0.45">
      <c r="I836" t="s">
        <v>423</v>
      </c>
      <c r="J836" t="s">
        <v>1051</v>
      </c>
      <c r="K836">
        <v>0</v>
      </c>
      <c r="L836" t="s">
        <v>255</v>
      </c>
      <c r="N836" t="s">
        <v>433</v>
      </c>
      <c r="O836" t="s">
        <v>1051</v>
      </c>
      <c r="P836">
        <v>2.615511819776614E-4</v>
      </c>
      <c r="Q836" t="s">
        <v>255</v>
      </c>
      <c r="S836" t="s">
        <v>443</v>
      </c>
      <c r="T836" t="s">
        <v>1051</v>
      </c>
      <c r="U836">
        <v>3.323563857911801E-4</v>
      </c>
      <c r="V836" t="s">
        <v>255</v>
      </c>
      <c r="AC836" t="s">
        <v>19</v>
      </c>
      <c r="AD836" t="s">
        <v>1051</v>
      </c>
      <c r="AE836">
        <v>1.1303627322478052E-4</v>
      </c>
    </row>
    <row r="837" spans="9:31" x14ac:dyDescent="0.45">
      <c r="I837" t="s">
        <v>423</v>
      </c>
      <c r="J837" t="s">
        <v>1052</v>
      </c>
      <c r="K837">
        <v>0</v>
      </c>
      <c r="L837" t="s">
        <v>255</v>
      </c>
      <c r="N837" t="s">
        <v>433</v>
      </c>
      <c r="O837" t="s">
        <v>1052</v>
      </c>
      <c r="P837">
        <v>2.6167553760655574E-4</v>
      </c>
      <c r="Q837" t="s">
        <v>255</v>
      </c>
      <c r="S837" t="s">
        <v>443</v>
      </c>
      <c r="T837" t="s">
        <v>1052</v>
      </c>
      <c r="U837">
        <v>3.3256127536600137E-4</v>
      </c>
      <c r="V837" t="s">
        <v>255</v>
      </c>
      <c r="AC837" t="s">
        <v>19</v>
      </c>
      <c r="AD837" t="s">
        <v>1052</v>
      </c>
      <c r="AE837">
        <v>1.1297693565751396E-4</v>
      </c>
    </row>
    <row r="838" spans="9:31" x14ac:dyDescent="0.45">
      <c r="I838" t="s">
        <v>423</v>
      </c>
      <c r="J838" t="s">
        <v>1053</v>
      </c>
      <c r="K838">
        <v>0</v>
      </c>
      <c r="L838" t="s">
        <v>255</v>
      </c>
      <c r="N838" t="s">
        <v>433</v>
      </c>
      <c r="O838" t="s">
        <v>1053</v>
      </c>
      <c r="P838">
        <v>2.6176327917405099E-4</v>
      </c>
      <c r="Q838" t="s">
        <v>255</v>
      </c>
      <c r="S838" t="s">
        <v>443</v>
      </c>
      <c r="T838" t="s">
        <v>1053</v>
      </c>
      <c r="U838">
        <v>3.3297793085950507E-4</v>
      </c>
      <c r="V838" t="s">
        <v>255</v>
      </c>
      <c r="AC838" t="s">
        <v>19</v>
      </c>
      <c r="AD838" t="s">
        <v>1053</v>
      </c>
      <c r="AE838">
        <v>1.1361975930290158E-4</v>
      </c>
    </row>
    <row r="839" spans="9:31" x14ac:dyDescent="0.45">
      <c r="I839" t="s">
        <v>423</v>
      </c>
      <c r="J839" t="s">
        <v>1054</v>
      </c>
      <c r="K839">
        <v>0</v>
      </c>
      <c r="L839" t="s">
        <v>255</v>
      </c>
      <c r="N839" t="s">
        <v>433</v>
      </c>
      <c r="O839" t="s">
        <v>1054</v>
      </c>
      <c r="P839">
        <v>2.6184325118368008E-4</v>
      </c>
      <c r="Q839" t="s">
        <v>255</v>
      </c>
      <c r="S839" t="s">
        <v>443</v>
      </c>
      <c r="T839" t="s">
        <v>1054</v>
      </c>
      <c r="U839">
        <v>3.3338616255386297E-4</v>
      </c>
      <c r="V839" t="s">
        <v>255</v>
      </c>
      <c r="AC839" t="s">
        <v>19</v>
      </c>
      <c r="AD839" t="s">
        <v>1054</v>
      </c>
      <c r="AE839">
        <v>1.1456916037916639E-4</v>
      </c>
    </row>
    <row r="840" spans="9:31" x14ac:dyDescent="0.45">
      <c r="I840" t="s">
        <v>423</v>
      </c>
      <c r="J840" t="s">
        <v>1055</v>
      </c>
      <c r="K840">
        <v>0</v>
      </c>
      <c r="L840" t="s">
        <v>255</v>
      </c>
      <c r="N840" t="s">
        <v>433</v>
      </c>
      <c r="O840" t="s">
        <v>1055</v>
      </c>
      <c r="P840">
        <v>2.6184938844795304E-4</v>
      </c>
      <c r="Q840" t="s">
        <v>255</v>
      </c>
      <c r="S840" t="s">
        <v>443</v>
      </c>
      <c r="T840" t="s">
        <v>1055</v>
      </c>
      <c r="U840">
        <v>3.3307836667962264E-4</v>
      </c>
      <c r="V840" t="s">
        <v>255</v>
      </c>
      <c r="AC840" t="s">
        <v>19</v>
      </c>
      <c r="AD840" t="s">
        <v>1055</v>
      </c>
      <c r="AE840">
        <v>1.1470761470278833E-4</v>
      </c>
    </row>
    <row r="841" spans="9:31" x14ac:dyDescent="0.45">
      <c r="I841" t="s">
        <v>423</v>
      </c>
      <c r="J841" t="s">
        <v>1056</v>
      </c>
      <c r="K841">
        <v>0</v>
      </c>
      <c r="L841" t="s">
        <v>255</v>
      </c>
      <c r="N841" t="s">
        <v>433</v>
      </c>
      <c r="O841" t="s">
        <v>1056</v>
      </c>
      <c r="P841">
        <v>2.6187255750524142E-4</v>
      </c>
      <c r="Q841" t="s">
        <v>255</v>
      </c>
      <c r="S841" t="s">
        <v>443</v>
      </c>
      <c r="T841" t="s">
        <v>1056</v>
      </c>
      <c r="U841">
        <v>3.3503438676489502E-4</v>
      </c>
      <c r="V841" t="s">
        <v>255</v>
      </c>
      <c r="AC841" t="s">
        <v>19</v>
      </c>
      <c r="AD841" t="s">
        <v>1056</v>
      </c>
      <c r="AE841">
        <v>1.1503397132275435E-4</v>
      </c>
    </row>
    <row r="842" spans="9:31" x14ac:dyDescent="0.45">
      <c r="I842" t="s">
        <v>423</v>
      </c>
      <c r="J842" t="s">
        <v>1057</v>
      </c>
      <c r="K842">
        <v>0</v>
      </c>
      <c r="L842" t="s">
        <v>255</v>
      </c>
      <c r="N842" t="s">
        <v>433</v>
      </c>
      <c r="O842" t="s">
        <v>1057</v>
      </c>
      <c r="P842">
        <v>2.6190796071608755E-4</v>
      </c>
      <c r="Q842" t="s">
        <v>255</v>
      </c>
      <c r="S842" t="s">
        <v>443</v>
      </c>
      <c r="T842" t="s">
        <v>1057</v>
      </c>
      <c r="U842">
        <v>3.3726947362429079E-4</v>
      </c>
      <c r="V842" t="s">
        <v>255</v>
      </c>
      <c r="AC842" t="s">
        <v>19</v>
      </c>
      <c r="AD842" t="s">
        <v>1057</v>
      </c>
      <c r="AE842">
        <v>1.1514275686274304E-4</v>
      </c>
    </row>
    <row r="843" spans="9:31" x14ac:dyDescent="0.45">
      <c r="I843" t="s">
        <v>423</v>
      </c>
      <c r="J843" t="s">
        <v>1058</v>
      </c>
      <c r="K843">
        <v>5.7007699024263235E-6</v>
      </c>
      <c r="L843" t="s">
        <v>255</v>
      </c>
      <c r="N843" t="s">
        <v>433</v>
      </c>
      <c r="O843" t="s">
        <v>1058</v>
      </c>
      <c r="P843">
        <v>2.6190796071608755E-4</v>
      </c>
      <c r="Q843" t="s">
        <v>255</v>
      </c>
      <c r="S843" t="s">
        <v>443</v>
      </c>
      <c r="T843" t="s">
        <v>1058</v>
      </c>
      <c r="U843">
        <v>3.3726947362429079E-4</v>
      </c>
      <c r="V843" t="s">
        <v>255</v>
      </c>
      <c r="AC843" t="s">
        <v>19</v>
      </c>
      <c r="AD843" t="s">
        <v>1058</v>
      </c>
      <c r="AE843">
        <v>1.1514275686274304E-4</v>
      </c>
    </row>
    <row r="844" spans="9:31" x14ac:dyDescent="0.45">
      <c r="I844" t="s">
        <v>423</v>
      </c>
      <c r="J844" t="s">
        <v>1059</v>
      </c>
      <c r="K844">
        <v>1.1235836714315605E-5</v>
      </c>
      <c r="L844" t="s">
        <v>255</v>
      </c>
      <c r="N844" t="s">
        <v>433</v>
      </c>
      <c r="O844" t="s">
        <v>1059</v>
      </c>
      <c r="P844">
        <v>2.6190796071608755E-4</v>
      </c>
      <c r="Q844" t="s">
        <v>255</v>
      </c>
      <c r="S844" t="s">
        <v>443</v>
      </c>
      <c r="T844" t="s">
        <v>1059</v>
      </c>
      <c r="U844">
        <v>3.3726947362429079E-4</v>
      </c>
      <c r="V844" t="s">
        <v>255</v>
      </c>
      <c r="AC844" t="s">
        <v>19</v>
      </c>
      <c r="AD844" t="s">
        <v>1059</v>
      </c>
      <c r="AE844">
        <v>1.1514275686274304E-4</v>
      </c>
    </row>
    <row r="845" spans="9:31" x14ac:dyDescent="0.45">
      <c r="I845" t="s">
        <v>423</v>
      </c>
      <c r="J845" t="s">
        <v>1060</v>
      </c>
      <c r="K845">
        <v>1.464581073022086E-5</v>
      </c>
      <c r="L845" t="s">
        <v>255</v>
      </c>
      <c r="N845" t="s">
        <v>433</v>
      </c>
      <c r="O845" t="s">
        <v>1060</v>
      </c>
      <c r="P845">
        <v>2.6190796071608755E-4</v>
      </c>
      <c r="Q845" t="s">
        <v>255</v>
      </c>
      <c r="S845" t="s">
        <v>443</v>
      </c>
      <c r="T845" t="s">
        <v>1060</v>
      </c>
      <c r="U845">
        <v>3.3668281518923956E-4</v>
      </c>
      <c r="V845" t="s">
        <v>255</v>
      </c>
      <c r="AC845" t="s">
        <v>19</v>
      </c>
      <c r="AD845" t="s">
        <v>1060</v>
      </c>
      <c r="AE845">
        <v>1.1515264645728747E-4</v>
      </c>
    </row>
    <row r="846" spans="9:31" x14ac:dyDescent="0.45">
      <c r="I846" t="s">
        <v>423</v>
      </c>
      <c r="J846" t="s">
        <v>1061</v>
      </c>
      <c r="K846">
        <v>2.7676702378616166E-5</v>
      </c>
      <c r="L846" t="s">
        <v>255</v>
      </c>
      <c r="N846" t="s">
        <v>433</v>
      </c>
      <c r="O846" t="s">
        <v>1061</v>
      </c>
      <c r="P846">
        <v>2.6182807723876381E-4</v>
      </c>
      <c r="Q846" t="s">
        <v>255</v>
      </c>
      <c r="S846" t="s">
        <v>443</v>
      </c>
      <c r="T846" t="s">
        <v>1061</v>
      </c>
      <c r="U846">
        <v>3.2883660264960106E-4</v>
      </c>
      <c r="V846" t="s">
        <v>255</v>
      </c>
      <c r="AC846" t="s">
        <v>19</v>
      </c>
      <c r="AD846" t="s">
        <v>1061</v>
      </c>
      <c r="AE846">
        <v>1.1515264645728747E-4</v>
      </c>
    </row>
    <row r="847" spans="9:31" x14ac:dyDescent="0.45">
      <c r="I847" t="s">
        <v>423</v>
      </c>
      <c r="J847" t="s">
        <v>1062</v>
      </c>
      <c r="K847">
        <v>6.1018101054793139E-5</v>
      </c>
      <c r="L847" t="s">
        <v>255</v>
      </c>
      <c r="N847" t="s">
        <v>433</v>
      </c>
      <c r="O847" t="s">
        <v>1062</v>
      </c>
      <c r="P847">
        <v>2.6185606016532388E-4</v>
      </c>
      <c r="Q847" t="s">
        <v>255</v>
      </c>
      <c r="S847" t="s">
        <v>443</v>
      </c>
      <c r="T847" t="s">
        <v>1062</v>
      </c>
      <c r="U847">
        <v>3.3416611353052412E-4</v>
      </c>
      <c r="V847" t="s">
        <v>255</v>
      </c>
      <c r="AC847" t="s">
        <v>19</v>
      </c>
      <c r="AD847" t="s">
        <v>1062</v>
      </c>
      <c r="AE847">
        <v>1.1513286726819862E-4</v>
      </c>
    </row>
    <row r="848" spans="9:31" x14ac:dyDescent="0.45">
      <c r="I848" t="s">
        <v>423</v>
      </c>
      <c r="J848" t="s">
        <v>1063</v>
      </c>
      <c r="K848">
        <v>4.8760157346413745E-5</v>
      </c>
      <c r="L848" t="s">
        <v>255</v>
      </c>
      <c r="N848" t="s">
        <v>433</v>
      </c>
      <c r="O848" t="s">
        <v>1063</v>
      </c>
      <c r="P848">
        <v>2.6185327169702663E-4</v>
      </c>
      <c r="Q848" t="s">
        <v>255</v>
      </c>
      <c r="S848" t="s">
        <v>443</v>
      </c>
      <c r="T848" t="s">
        <v>1063</v>
      </c>
      <c r="U848">
        <v>3.358490772107604E-4</v>
      </c>
      <c r="V848" t="s">
        <v>255</v>
      </c>
      <c r="AC848" t="s">
        <v>19</v>
      </c>
      <c r="AD848" t="s">
        <v>1063</v>
      </c>
      <c r="AE848">
        <v>1.1514275686274304E-4</v>
      </c>
    </row>
    <row r="849" spans="9:31" x14ac:dyDescent="0.45">
      <c r="I849" t="s">
        <v>423</v>
      </c>
      <c r="J849" t="s">
        <v>1064</v>
      </c>
      <c r="K849">
        <v>8.2014684294721057E-5</v>
      </c>
      <c r="L849" t="s">
        <v>255</v>
      </c>
      <c r="N849" t="s">
        <v>433</v>
      </c>
      <c r="O849" t="s">
        <v>1064</v>
      </c>
      <c r="P849">
        <v>2.6190796071608755E-4</v>
      </c>
      <c r="Q849" t="s">
        <v>255</v>
      </c>
      <c r="S849" t="s">
        <v>443</v>
      </c>
      <c r="T849" t="s">
        <v>1064</v>
      </c>
      <c r="U849">
        <v>3.3624429030643853E-4</v>
      </c>
      <c r="V849" t="s">
        <v>255</v>
      </c>
      <c r="AC849" t="s">
        <v>19</v>
      </c>
      <c r="AD849" t="s">
        <v>1064</v>
      </c>
      <c r="AE849">
        <v>1.1516253605183189E-4</v>
      </c>
    </row>
    <row r="850" spans="9:31" x14ac:dyDescent="0.45">
      <c r="I850" t="s">
        <v>423</v>
      </c>
      <c r="J850" t="s">
        <v>1065</v>
      </c>
      <c r="K850">
        <v>9.315787788149645E-5</v>
      </c>
      <c r="L850" t="s">
        <v>255</v>
      </c>
      <c r="N850" t="s">
        <v>433</v>
      </c>
      <c r="O850" t="s">
        <v>1065</v>
      </c>
      <c r="P850">
        <v>2.6190796071608755E-4</v>
      </c>
      <c r="Q850" t="s">
        <v>255</v>
      </c>
      <c r="S850" t="s">
        <v>443</v>
      </c>
      <c r="T850" t="s">
        <v>1065</v>
      </c>
      <c r="U850">
        <v>3.3726947362429079E-4</v>
      </c>
      <c r="V850" t="s">
        <v>255</v>
      </c>
      <c r="AC850" t="s">
        <v>19</v>
      </c>
      <c r="AD850" t="s">
        <v>1065</v>
      </c>
      <c r="AE850">
        <v>1.1513286726819862E-4</v>
      </c>
    </row>
    <row r="851" spans="9:31" x14ac:dyDescent="0.45">
      <c r="I851" t="s">
        <v>423</v>
      </c>
      <c r="J851" t="s">
        <v>1066</v>
      </c>
      <c r="K851">
        <v>5.4299771640557308E-5</v>
      </c>
      <c r="L851" t="s">
        <v>255</v>
      </c>
      <c r="N851" t="s">
        <v>433</v>
      </c>
      <c r="O851" t="s">
        <v>1066</v>
      </c>
      <c r="P851">
        <v>2.6190796071608755E-4</v>
      </c>
      <c r="Q851" t="s">
        <v>255</v>
      </c>
      <c r="S851" t="s">
        <v>443</v>
      </c>
      <c r="T851" t="s">
        <v>1066</v>
      </c>
      <c r="U851">
        <v>3.3726947362429079E-4</v>
      </c>
      <c r="V851" t="s">
        <v>255</v>
      </c>
      <c r="AC851" t="s">
        <v>19</v>
      </c>
      <c r="AD851" t="s">
        <v>1066</v>
      </c>
      <c r="AE851">
        <v>1.1510319848456533E-4</v>
      </c>
    </row>
    <row r="852" spans="9:31" x14ac:dyDescent="0.45">
      <c r="I852" t="s">
        <v>423</v>
      </c>
      <c r="J852" t="s">
        <v>1067</v>
      </c>
      <c r="K852">
        <v>4.5240482175655149E-6</v>
      </c>
      <c r="L852" t="s">
        <v>255</v>
      </c>
      <c r="N852" t="s">
        <v>433</v>
      </c>
      <c r="O852" t="s">
        <v>1067</v>
      </c>
      <c r="P852">
        <v>2.6190796071608755E-4</v>
      </c>
      <c r="Q852" t="s">
        <v>255</v>
      </c>
      <c r="S852" t="s">
        <v>443</v>
      </c>
      <c r="T852" t="s">
        <v>1067</v>
      </c>
      <c r="U852">
        <v>3.3726947362429079E-4</v>
      </c>
      <c r="V852" t="s">
        <v>255</v>
      </c>
      <c r="AC852" t="s">
        <v>19</v>
      </c>
      <c r="AD852" t="s">
        <v>1067</v>
      </c>
      <c r="AE852">
        <v>1.1488562740458799E-4</v>
      </c>
    </row>
    <row r="853" spans="9:31" x14ac:dyDescent="0.45">
      <c r="I853" t="s">
        <v>423</v>
      </c>
      <c r="J853" t="s">
        <v>1068</v>
      </c>
      <c r="K853">
        <v>0</v>
      </c>
      <c r="L853" t="s">
        <v>255</v>
      </c>
      <c r="N853" t="s">
        <v>433</v>
      </c>
      <c r="O853" t="s">
        <v>1068</v>
      </c>
      <c r="P853">
        <v>2.6190796071608755E-4</v>
      </c>
      <c r="Q853" t="s">
        <v>255</v>
      </c>
      <c r="S853" t="s">
        <v>443</v>
      </c>
      <c r="T853" t="s">
        <v>1068</v>
      </c>
      <c r="U853">
        <v>3.3726947362429079E-4</v>
      </c>
      <c r="V853" t="s">
        <v>255</v>
      </c>
      <c r="AC853" t="s">
        <v>19</v>
      </c>
      <c r="AD853" t="s">
        <v>1068</v>
      </c>
      <c r="AE853">
        <v>1.1489551699913242E-4</v>
      </c>
    </row>
    <row r="854" spans="9:31" x14ac:dyDescent="0.45">
      <c r="I854" t="s">
        <v>423</v>
      </c>
      <c r="J854" t="s">
        <v>1069</v>
      </c>
      <c r="K854">
        <v>0</v>
      </c>
      <c r="L854" t="s">
        <v>255</v>
      </c>
      <c r="N854" t="s">
        <v>433</v>
      </c>
      <c r="O854" t="s">
        <v>1069</v>
      </c>
      <c r="P854">
        <v>2.6190796071608755E-4</v>
      </c>
      <c r="Q854" t="s">
        <v>255</v>
      </c>
      <c r="S854" t="s">
        <v>443</v>
      </c>
      <c r="T854" t="s">
        <v>1069</v>
      </c>
      <c r="U854">
        <v>3.3726947362429079E-4</v>
      </c>
      <c r="V854" t="s">
        <v>255</v>
      </c>
      <c r="AC854" t="s">
        <v>19</v>
      </c>
      <c r="AD854" t="s">
        <v>1069</v>
      </c>
      <c r="AE854">
        <v>1.1439114767736675E-4</v>
      </c>
    </row>
    <row r="855" spans="9:31" x14ac:dyDescent="0.45">
      <c r="I855" t="s">
        <v>423</v>
      </c>
      <c r="J855" t="s">
        <v>1070</v>
      </c>
      <c r="K855">
        <v>0</v>
      </c>
      <c r="L855" t="s">
        <v>255</v>
      </c>
      <c r="N855" t="s">
        <v>433</v>
      </c>
      <c r="O855" t="s">
        <v>1070</v>
      </c>
      <c r="P855">
        <v>2.6190796071608755E-4</v>
      </c>
      <c r="Q855" t="s">
        <v>255</v>
      </c>
      <c r="S855" t="s">
        <v>443</v>
      </c>
      <c r="T855" t="s">
        <v>1070</v>
      </c>
      <c r="U855">
        <v>3.3726947362429079E-4</v>
      </c>
      <c r="V855" t="s">
        <v>255</v>
      </c>
      <c r="AC855" t="s">
        <v>19</v>
      </c>
      <c r="AD855" t="s">
        <v>1070</v>
      </c>
      <c r="AE855">
        <v>1.1359998011381275E-4</v>
      </c>
    </row>
    <row r="856" spans="9:31" x14ac:dyDescent="0.45">
      <c r="I856" t="s">
        <v>423</v>
      </c>
      <c r="J856" t="s">
        <v>1071</v>
      </c>
      <c r="K856">
        <v>0</v>
      </c>
      <c r="L856" t="s">
        <v>255</v>
      </c>
      <c r="N856" t="s">
        <v>433</v>
      </c>
      <c r="O856" t="s">
        <v>1071</v>
      </c>
      <c r="P856">
        <v>2.6190796071608755E-4</v>
      </c>
      <c r="Q856" t="s">
        <v>255</v>
      </c>
      <c r="S856" t="s">
        <v>443</v>
      </c>
      <c r="T856" t="s">
        <v>1071</v>
      </c>
      <c r="U856">
        <v>3.3726947362429079E-4</v>
      </c>
      <c r="V856" t="s">
        <v>255</v>
      </c>
      <c r="AC856" t="s">
        <v>19</v>
      </c>
      <c r="AD856" t="s">
        <v>1071</v>
      </c>
      <c r="AE856">
        <v>1.1277914376662548E-4</v>
      </c>
    </row>
    <row r="857" spans="9:31" x14ac:dyDescent="0.45">
      <c r="I857" t="s">
        <v>423</v>
      </c>
      <c r="J857" t="s">
        <v>1072</v>
      </c>
      <c r="K857">
        <v>0</v>
      </c>
      <c r="L857" t="s">
        <v>255</v>
      </c>
      <c r="N857" t="s">
        <v>433</v>
      </c>
      <c r="O857" t="s">
        <v>1072</v>
      </c>
      <c r="P857">
        <v>2.6188125442403983E-4</v>
      </c>
      <c r="Q857" t="s">
        <v>255</v>
      </c>
      <c r="S857" t="s">
        <v>443</v>
      </c>
      <c r="T857" t="s">
        <v>1072</v>
      </c>
      <c r="U857">
        <v>3.353618567353219E-4</v>
      </c>
      <c r="V857" t="s">
        <v>255</v>
      </c>
      <c r="AC857" t="s">
        <v>19</v>
      </c>
      <c r="AD857" t="s">
        <v>1072</v>
      </c>
      <c r="AE857">
        <v>1.1256157268664811E-4</v>
      </c>
    </row>
    <row r="858" spans="9:31" x14ac:dyDescent="0.45">
      <c r="I858" t="s">
        <v>423</v>
      </c>
      <c r="J858" t="s">
        <v>1073</v>
      </c>
      <c r="K858">
        <v>0</v>
      </c>
      <c r="L858" t="s">
        <v>255</v>
      </c>
      <c r="N858" t="s">
        <v>433</v>
      </c>
      <c r="O858" t="s">
        <v>1073</v>
      </c>
      <c r="P858">
        <v>2.6187974239070812E-4</v>
      </c>
      <c r="Q858" t="s">
        <v>255</v>
      </c>
      <c r="S858" t="s">
        <v>443</v>
      </c>
      <c r="T858" t="s">
        <v>1073</v>
      </c>
      <c r="U858">
        <v>3.333368450388644E-4</v>
      </c>
      <c r="V858" t="s">
        <v>255</v>
      </c>
      <c r="AC858" t="s">
        <v>19</v>
      </c>
      <c r="AD858" t="s">
        <v>1073</v>
      </c>
      <c r="AE858">
        <v>1.1241322876848176E-4</v>
      </c>
    </row>
    <row r="859" spans="9:31" x14ac:dyDescent="0.45">
      <c r="I859" t="s">
        <v>423</v>
      </c>
      <c r="J859" t="s">
        <v>1074</v>
      </c>
      <c r="K859">
        <v>0</v>
      </c>
      <c r="L859" t="s">
        <v>255</v>
      </c>
      <c r="N859" t="s">
        <v>433</v>
      </c>
      <c r="O859" t="s">
        <v>1074</v>
      </c>
      <c r="P859">
        <v>1.3294699632869695E-4</v>
      </c>
      <c r="Q859" t="s">
        <v>255</v>
      </c>
      <c r="S859" t="s">
        <v>443</v>
      </c>
      <c r="T859" t="s">
        <v>1074</v>
      </c>
      <c r="U859">
        <v>3.3726947362429079E-4</v>
      </c>
      <c r="V859" t="s">
        <v>255</v>
      </c>
      <c r="AC859" t="s">
        <v>19</v>
      </c>
      <c r="AD859" t="s">
        <v>1074</v>
      </c>
      <c r="AE859">
        <v>1.1241322876848176E-4</v>
      </c>
    </row>
    <row r="860" spans="9:31" x14ac:dyDescent="0.45">
      <c r="I860" t="s">
        <v>423</v>
      </c>
      <c r="J860" t="s">
        <v>1075</v>
      </c>
      <c r="K860">
        <v>0</v>
      </c>
      <c r="L860" t="s">
        <v>255</v>
      </c>
      <c r="N860" t="s">
        <v>433</v>
      </c>
      <c r="O860" t="s">
        <v>1075</v>
      </c>
      <c r="P860">
        <v>1.3294699632869695E-4</v>
      </c>
      <c r="Q860" t="s">
        <v>255</v>
      </c>
      <c r="S860" t="s">
        <v>443</v>
      </c>
      <c r="T860" t="s">
        <v>1075</v>
      </c>
      <c r="U860">
        <v>3.3726947362429079E-4</v>
      </c>
      <c r="V860" t="s">
        <v>255</v>
      </c>
      <c r="AC860" t="s">
        <v>19</v>
      </c>
      <c r="AD860" t="s">
        <v>1075</v>
      </c>
      <c r="AE860">
        <v>1.1241322876848176E-4</v>
      </c>
    </row>
    <row r="861" spans="9:31" x14ac:dyDescent="0.45">
      <c r="I861" t="s">
        <v>423</v>
      </c>
      <c r="J861" t="s">
        <v>1076</v>
      </c>
      <c r="K861">
        <v>0</v>
      </c>
      <c r="L861" t="s">
        <v>255</v>
      </c>
      <c r="N861" t="s">
        <v>433</v>
      </c>
      <c r="O861" t="s">
        <v>1076</v>
      </c>
      <c r="P861">
        <v>1.3294699632869695E-4</v>
      </c>
      <c r="Q861" t="s">
        <v>255</v>
      </c>
      <c r="S861" t="s">
        <v>443</v>
      </c>
      <c r="T861" t="s">
        <v>1076</v>
      </c>
      <c r="U861">
        <v>3.3726947362429079E-4</v>
      </c>
      <c r="V861" t="s">
        <v>255</v>
      </c>
      <c r="AC861" t="s">
        <v>19</v>
      </c>
      <c r="AD861" t="s">
        <v>1076</v>
      </c>
      <c r="AE861">
        <v>1.1241322876848176E-4</v>
      </c>
    </row>
    <row r="862" spans="9:31" x14ac:dyDescent="0.45">
      <c r="I862" t="s">
        <v>423</v>
      </c>
      <c r="J862" t="s">
        <v>1077</v>
      </c>
      <c r="K862">
        <v>0</v>
      </c>
      <c r="L862" t="s">
        <v>255</v>
      </c>
      <c r="N862" t="s">
        <v>433</v>
      </c>
      <c r="O862" t="s">
        <v>1077</v>
      </c>
      <c r="P862">
        <v>5.4927556988478544E-5</v>
      </c>
      <c r="Q862" t="s">
        <v>255</v>
      </c>
      <c r="S862" t="s">
        <v>443</v>
      </c>
      <c r="T862" t="s">
        <v>1077</v>
      </c>
      <c r="U862">
        <v>3.3726947362429079E-4</v>
      </c>
      <c r="V862" t="s">
        <v>255</v>
      </c>
      <c r="AC862" t="s">
        <v>19</v>
      </c>
      <c r="AD862" t="s">
        <v>1077</v>
      </c>
      <c r="AE862">
        <v>1.1250223511938158E-4</v>
      </c>
    </row>
    <row r="863" spans="9:31" x14ac:dyDescent="0.45">
      <c r="I863" t="s">
        <v>423</v>
      </c>
      <c r="J863" t="s">
        <v>1078</v>
      </c>
      <c r="K863">
        <v>0</v>
      </c>
      <c r="L863" t="s">
        <v>255</v>
      </c>
      <c r="N863" t="s">
        <v>433</v>
      </c>
      <c r="O863" t="s">
        <v>1078</v>
      </c>
      <c r="P863">
        <v>5.4927556988478544E-5</v>
      </c>
      <c r="Q863" t="s">
        <v>255</v>
      </c>
      <c r="S863" t="s">
        <v>443</v>
      </c>
      <c r="T863" t="s">
        <v>1078</v>
      </c>
      <c r="U863">
        <v>3.3726947362429079E-4</v>
      </c>
      <c r="V863" t="s">
        <v>255</v>
      </c>
      <c r="AC863" t="s">
        <v>19</v>
      </c>
      <c r="AD863" t="s">
        <v>1078</v>
      </c>
      <c r="AE863">
        <v>1.1303627322478053E-4</v>
      </c>
    </row>
    <row r="864" spans="9:31" x14ac:dyDescent="0.45">
      <c r="I864" t="s">
        <v>423</v>
      </c>
      <c r="J864" t="s">
        <v>1079</v>
      </c>
      <c r="K864">
        <v>0</v>
      </c>
      <c r="L864" t="s">
        <v>255</v>
      </c>
      <c r="N864" t="s">
        <v>433</v>
      </c>
      <c r="O864" t="s">
        <v>1079</v>
      </c>
      <c r="P864">
        <v>5.4927556988478544E-5</v>
      </c>
      <c r="Q864" t="s">
        <v>255</v>
      </c>
      <c r="S864" t="s">
        <v>443</v>
      </c>
      <c r="T864" t="s">
        <v>1079</v>
      </c>
      <c r="U864">
        <v>3.3726947362429079E-4</v>
      </c>
      <c r="V864" t="s">
        <v>255</v>
      </c>
      <c r="AC864" t="s">
        <v>19</v>
      </c>
      <c r="AD864" t="s">
        <v>1079</v>
      </c>
      <c r="AE864">
        <v>1.1428236213737808E-4</v>
      </c>
    </row>
    <row r="865" spans="9:31" x14ac:dyDescent="0.45">
      <c r="I865" t="s">
        <v>423</v>
      </c>
      <c r="J865" t="s">
        <v>1080</v>
      </c>
      <c r="K865">
        <v>0</v>
      </c>
      <c r="L865" t="s">
        <v>255</v>
      </c>
      <c r="N865" t="s">
        <v>433</v>
      </c>
      <c r="O865" t="s">
        <v>1080</v>
      </c>
      <c r="P865">
        <v>1.3294699632869695E-4</v>
      </c>
      <c r="Q865" t="s">
        <v>255</v>
      </c>
      <c r="S865" t="s">
        <v>443</v>
      </c>
      <c r="T865" t="s">
        <v>1080</v>
      </c>
      <c r="U865">
        <v>3.3726947362429079E-4</v>
      </c>
      <c r="V865" t="s">
        <v>255</v>
      </c>
      <c r="AC865" t="s">
        <v>19</v>
      </c>
      <c r="AD865" t="s">
        <v>1080</v>
      </c>
      <c r="AE865">
        <v>1.1441092686645561E-4</v>
      </c>
    </row>
    <row r="866" spans="9:31" x14ac:dyDescent="0.45">
      <c r="I866" t="s">
        <v>423</v>
      </c>
      <c r="J866" t="s">
        <v>1081</v>
      </c>
      <c r="K866">
        <v>0</v>
      </c>
      <c r="L866" t="s">
        <v>255</v>
      </c>
      <c r="N866" t="s">
        <v>433</v>
      </c>
      <c r="O866" t="s">
        <v>1081</v>
      </c>
      <c r="P866">
        <v>1.3294699632869695E-4</v>
      </c>
      <c r="Q866" t="s">
        <v>255</v>
      </c>
      <c r="S866" t="s">
        <v>443</v>
      </c>
      <c r="T866" t="s">
        <v>1081</v>
      </c>
      <c r="U866">
        <v>3.3726947362429079E-4</v>
      </c>
      <c r="V866" t="s">
        <v>255</v>
      </c>
      <c r="AC866" t="s">
        <v>19</v>
      </c>
      <c r="AD866" t="s">
        <v>1081</v>
      </c>
      <c r="AE866">
        <v>1.1490540659367686E-4</v>
      </c>
    </row>
    <row r="867" spans="9:31" x14ac:dyDescent="0.45">
      <c r="I867" t="s">
        <v>423</v>
      </c>
      <c r="J867" t="s">
        <v>1082</v>
      </c>
      <c r="K867">
        <v>0</v>
      </c>
      <c r="L867" t="s">
        <v>255</v>
      </c>
      <c r="N867" t="s">
        <v>433</v>
      </c>
      <c r="O867" t="s">
        <v>1082</v>
      </c>
      <c r="P867">
        <v>2.6190796071608755E-4</v>
      </c>
      <c r="Q867" t="s">
        <v>255</v>
      </c>
      <c r="S867" t="s">
        <v>443</v>
      </c>
      <c r="T867" t="s">
        <v>1082</v>
      </c>
      <c r="U867">
        <v>3.3726947362429079E-4</v>
      </c>
      <c r="V867" t="s">
        <v>255</v>
      </c>
      <c r="AC867" t="s">
        <v>19</v>
      </c>
      <c r="AD867" t="s">
        <v>1082</v>
      </c>
      <c r="AE867">
        <v>1.1506364010638766E-4</v>
      </c>
    </row>
    <row r="868" spans="9:31" x14ac:dyDescent="0.45">
      <c r="I868" t="s">
        <v>423</v>
      </c>
      <c r="J868" t="s">
        <v>1083</v>
      </c>
      <c r="K868">
        <v>1.1398197927654071E-5</v>
      </c>
      <c r="L868" t="s">
        <v>255</v>
      </c>
      <c r="N868" t="s">
        <v>433</v>
      </c>
      <c r="O868" t="s">
        <v>1083</v>
      </c>
      <c r="P868">
        <v>2.6190796071608755E-4</v>
      </c>
      <c r="Q868" t="s">
        <v>255</v>
      </c>
      <c r="S868" t="s">
        <v>443</v>
      </c>
      <c r="T868" t="s">
        <v>1083</v>
      </c>
      <c r="U868">
        <v>3.3726947362429079E-4</v>
      </c>
      <c r="V868" t="s">
        <v>255</v>
      </c>
      <c r="AC868" t="s">
        <v>19</v>
      </c>
      <c r="AD868" t="s">
        <v>1083</v>
      </c>
      <c r="AE868">
        <v>1.150438609172988E-4</v>
      </c>
    </row>
    <row r="869" spans="9:31" x14ac:dyDescent="0.45">
      <c r="I869" t="s">
        <v>423</v>
      </c>
      <c r="J869" t="s">
        <v>1084</v>
      </c>
      <c r="K869">
        <v>7.3093760066157559E-6</v>
      </c>
      <c r="L869" t="s">
        <v>255</v>
      </c>
      <c r="N869" t="s">
        <v>433</v>
      </c>
      <c r="O869" t="s">
        <v>1084</v>
      </c>
      <c r="P869">
        <v>2.6190796071608755E-4</v>
      </c>
      <c r="Q869" t="s">
        <v>255</v>
      </c>
      <c r="S869" t="s">
        <v>443</v>
      </c>
      <c r="T869" t="s">
        <v>1084</v>
      </c>
      <c r="U869">
        <v>3.3726947362429079E-4</v>
      </c>
      <c r="V869" t="s">
        <v>255</v>
      </c>
      <c r="AC869" t="s">
        <v>19</v>
      </c>
      <c r="AD869" t="s">
        <v>1084</v>
      </c>
      <c r="AE869">
        <v>1.150438609172988E-4</v>
      </c>
    </row>
    <row r="870" spans="9:31" x14ac:dyDescent="0.45">
      <c r="I870" t="s">
        <v>423</v>
      </c>
      <c r="J870" t="s">
        <v>1085</v>
      </c>
      <c r="K870">
        <v>2.6886477959457473E-5</v>
      </c>
      <c r="L870" t="s">
        <v>255</v>
      </c>
      <c r="N870" t="s">
        <v>433</v>
      </c>
      <c r="O870" t="s">
        <v>1085</v>
      </c>
      <c r="P870">
        <v>2.6190796071608755E-4</v>
      </c>
      <c r="Q870" t="s">
        <v>255</v>
      </c>
      <c r="S870" t="s">
        <v>443</v>
      </c>
      <c r="T870" t="s">
        <v>1085</v>
      </c>
      <c r="U870">
        <v>3.3726947362429079E-4</v>
      </c>
      <c r="V870" t="s">
        <v>255</v>
      </c>
      <c r="AC870" t="s">
        <v>19</v>
      </c>
      <c r="AD870" t="s">
        <v>1085</v>
      </c>
      <c r="AE870">
        <v>1.1507352970093208E-4</v>
      </c>
    </row>
    <row r="871" spans="9:31" x14ac:dyDescent="0.45">
      <c r="I871" t="s">
        <v>423</v>
      </c>
      <c r="J871" t="s">
        <v>1086</v>
      </c>
      <c r="K871">
        <v>5.7134131289014036E-5</v>
      </c>
      <c r="L871" t="s">
        <v>255</v>
      </c>
      <c r="N871" t="s">
        <v>433</v>
      </c>
      <c r="O871" t="s">
        <v>1086</v>
      </c>
      <c r="P871">
        <v>2.6190796071608755E-4</v>
      </c>
      <c r="Q871" t="s">
        <v>255</v>
      </c>
      <c r="S871" t="s">
        <v>443</v>
      </c>
      <c r="T871" t="s">
        <v>1086</v>
      </c>
      <c r="U871">
        <v>3.3726947362429079E-4</v>
      </c>
      <c r="V871" t="s">
        <v>255</v>
      </c>
      <c r="AC871" t="s">
        <v>19</v>
      </c>
      <c r="AD871" t="s">
        <v>1086</v>
      </c>
      <c r="AE871">
        <v>1.1507352970093208E-4</v>
      </c>
    </row>
    <row r="872" spans="9:31" x14ac:dyDescent="0.45">
      <c r="I872" t="s">
        <v>423</v>
      </c>
      <c r="J872" t="s">
        <v>1087</v>
      </c>
      <c r="K872">
        <v>5.8906444000875537E-5</v>
      </c>
      <c r="L872" t="s">
        <v>255</v>
      </c>
      <c r="N872" t="s">
        <v>433</v>
      </c>
      <c r="O872" t="s">
        <v>1087</v>
      </c>
      <c r="P872">
        <v>2.6190796071608755E-4</v>
      </c>
      <c r="Q872" t="s">
        <v>255</v>
      </c>
      <c r="S872" t="s">
        <v>443</v>
      </c>
      <c r="T872" t="s">
        <v>1087</v>
      </c>
      <c r="U872">
        <v>3.3726947362429079E-4</v>
      </c>
      <c r="V872" t="s">
        <v>255</v>
      </c>
      <c r="AC872" t="s">
        <v>19</v>
      </c>
      <c r="AD872" t="s">
        <v>1087</v>
      </c>
      <c r="AE872">
        <v>1.1503397132275437E-4</v>
      </c>
    </row>
    <row r="873" spans="9:31" x14ac:dyDescent="0.45">
      <c r="I873" t="s">
        <v>423</v>
      </c>
      <c r="J873" t="s">
        <v>1088</v>
      </c>
      <c r="K873">
        <v>7.5813086670898432E-5</v>
      </c>
      <c r="L873" t="s">
        <v>255</v>
      </c>
      <c r="N873" t="s">
        <v>433</v>
      </c>
      <c r="O873" t="s">
        <v>1088</v>
      </c>
      <c r="P873">
        <v>2.6190796071608755E-4</v>
      </c>
      <c r="Q873" t="s">
        <v>255</v>
      </c>
      <c r="S873" t="s">
        <v>443</v>
      </c>
      <c r="T873" t="s">
        <v>1088</v>
      </c>
      <c r="U873">
        <v>3.3726947362429079E-4</v>
      </c>
      <c r="V873" t="s">
        <v>255</v>
      </c>
      <c r="AC873" t="s">
        <v>19</v>
      </c>
      <c r="AD873" t="s">
        <v>1088</v>
      </c>
      <c r="AE873">
        <v>1.1502408172820995E-4</v>
      </c>
    </row>
    <row r="874" spans="9:31" x14ac:dyDescent="0.45">
      <c r="I874" t="s">
        <v>423</v>
      </c>
      <c r="J874" t="s">
        <v>1089</v>
      </c>
      <c r="K874">
        <v>1.1282233278706005E-4</v>
      </c>
      <c r="L874" t="s">
        <v>255</v>
      </c>
      <c r="N874" t="s">
        <v>433</v>
      </c>
      <c r="O874" t="s">
        <v>1089</v>
      </c>
      <c r="P874">
        <v>2.6190796071608755E-4</v>
      </c>
      <c r="Q874" t="s">
        <v>255</v>
      </c>
      <c r="S874" t="s">
        <v>443</v>
      </c>
      <c r="T874" t="s">
        <v>1089</v>
      </c>
      <c r="U874">
        <v>3.3726947362429079E-4</v>
      </c>
      <c r="V874" t="s">
        <v>255</v>
      </c>
      <c r="AC874" t="s">
        <v>19</v>
      </c>
      <c r="AD874" t="s">
        <v>1089</v>
      </c>
      <c r="AE874">
        <v>1.150438609172988E-4</v>
      </c>
    </row>
    <row r="875" spans="9:31" x14ac:dyDescent="0.45">
      <c r="I875" t="s">
        <v>423</v>
      </c>
      <c r="J875" t="s">
        <v>1090</v>
      </c>
      <c r="K875">
        <v>1.1899096840096253E-4</v>
      </c>
      <c r="L875" t="s">
        <v>255</v>
      </c>
      <c r="N875" t="s">
        <v>433</v>
      </c>
      <c r="O875" t="s">
        <v>1090</v>
      </c>
      <c r="P875">
        <v>2.6190796071608755E-4</v>
      </c>
      <c r="Q875" t="s">
        <v>255</v>
      </c>
      <c r="S875" t="s">
        <v>443</v>
      </c>
      <c r="T875" t="s">
        <v>1090</v>
      </c>
      <c r="U875">
        <v>3.3726947362429079E-4</v>
      </c>
      <c r="V875" t="s">
        <v>255</v>
      </c>
      <c r="AC875" t="s">
        <v>19</v>
      </c>
      <c r="AD875" t="s">
        <v>1090</v>
      </c>
      <c r="AE875">
        <v>1.1501419213366552E-4</v>
      </c>
    </row>
    <row r="876" spans="9:31" x14ac:dyDescent="0.45">
      <c r="I876" t="s">
        <v>423</v>
      </c>
      <c r="J876" t="s">
        <v>1091</v>
      </c>
      <c r="K876">
        <v>0</v>
      </c>
      <c r="L876" t="s">
        <v>255</v>
      </c>
      <c r="N876" t="s">
        <v>433</v>
      </c>
      <c r="O876" t="s">
        <v>1091</v>
      </c>
      <c r="P876">
        <v>2.6190796071608755E-4</v>
      </c>
      <c r="Q876" t="s">
        <v>255</v>
      </c>
      <c r="S876" t="s">
        <v>443</v>
      </c>
      <c r="T876" t="s">
        <v>1091</v>
      </c>
      <c r="U876">
        <v>3.3646631194816532E-4</v>
      </c>
      <c r="V876" t="s">
        <v>255</v>
      </c>
      <c r="AC876" t="s">
        <v>19</v>
      </c>
      <c r="AD876" t="s">
        <v>1091</v>
      </c>
      <c r="AE876">
        <v>1.1511308807910977E-4</v>
      </c>
    </row>
    <row r="877" spans="9:31" x14ac:dyDescent="0.45">
      <c r="I877" t="s">
        <v>423</v>
      </c>
      <c r="J877" t="s">
        <v>1092</v>
      </c>
      <c r="K877">
        <v>0</v>
      </c>
      <c r="L877" t="s">
        <v>255</v>
      </c>
      <c r="N877" t="s">
        <v>433</v>
      </c>
      <c r="O877" t="s">
        <v>1092</v>
      </c>
      <c r="P877">
        <v>2.6190796071608755E-4</v>
      </c>
      <c r="Q877" t="s">
        <v>255</v>
      </c>
      <c r="S877" t="s">
        <v>443</v>
      </c>
      <c r="T877" t="s">
        <v>1092</v>
      </c>
      <c r="U877">
        <v>3.3726947362429079E-4</v>
      </c>
      <c r="V877" t="s">
        <v>255</v>
      </c>
      <c r="AC877" t="s">
        <v>19</v>
      </c>
      <c r="AD877" t="s">
        <v>1092</v>
      </c>
      <c r="AE877">
        <v>1.1499441294457668E-4</v>
      </c>
    </row>
    <row r="878" spans="9:31" x14ac:dyDescent="0.45">
      <c r="I878" t="s">
        <v>423</v>
      </c>
      <c r="J878" t="s">
        <v>1093</v>
      </c>
      <c r="K878">
        <v>0</v>
      </c>
      <c r="L878" t="s">
        <v>255</v>
      </c>
      <c r="N878" t="s">
        <v>433</v>
      </c>
      <c r="O878" t="s">
        <v>1093</v>
      </c>
      <c r="P878">
        <v>2.6190796071608755E-4</v>
      </c>
      <c r="Q878" t="s">
        <v>255</v>
      </c>
      <c r="S878" t="s">
        <v>443</v>
      </c>
      <c r="T878" t="s">
        <v>1093</v>
      </c>
      <c r="U878">
        <v>3.3726947362429079E-4</v>
      </c>
      <c r="V878" t="s">
        <v>255</v>
      </c>
      <c r="AC878" t="s">
        <v>19</v>
      </c>
      <c r="AD878" t="s">
        <v>1093</v>
      </c>
      <c r="AE878">
        <v>1.150043025391211E-4</v>
      </c>
    </row>
    <row r="879" spans="9:31" x14ac:dyDescent="0.45">
      <c r="I879" t="s">
        <v>423</v>
      </c>
      <c r="J879" t="s">
        <v>1094</v>
      </c>
      <c r="K879">
        <v>0</v>
      </c>
      <c r="L879" t="s">
        <v>255</v>
      </c>
      <c r="N879" t="s">
        <v>433</v>
      </c>
      <c r="O879" t="s">
        <v>1094</v>
      </c>
      <c r="P879">
        <v>2.6190796071608755E-4</v>
      </c>
      <c r="Q879" t="s">
        <v>255</v>
      </c>
      <c r="S879" t="s">
        <v>443</v>
      </c>
      <c r="T879" t="s">
        <v>1094</v>
      </c>
      <c r="U879">
        <v>3.3689363758725356E-4</v>
      </c>
      <c r="V879" t="s">
        <v>255</v>
      </c>
      <c r="AC879" t="s">
        <v>19</v>
      </c>
      <c r="AD879" t="s">
        <v>1094</v>
      </c>
      <c r="AE879">
        <v>1.1442081646100004E-4</v>
      </c>
    </row>
    <row r="880" spans="9:31" x14ac:dyDescent="0.45">
      <c r="I880" t="s">
        <v>423</v>
      </c>
      <c r="J880" t="s">
        <v>1095</v>
      </c>
      <c r="K880">
        <v>0</v>
      </c>
      <c r="L880" t="s">
        <v>255</v>
      </c>
      <c r="N880" t="s">
        <v>433</v>
      </c>
      <c r="O880" t="s">
        <v>1095</v>
      </c>
      <c r="P880">
        <v>2.6190796071608755E-4</v>
      </c>
      <c r="Q880" t="s">
        <v>255</v>
      </c>
      <c r="S880" t="s">
        <v>443</v>
      </c>
      <c r="T880" t="s">
        <v>1095</v>
      </c>
      <c r="U880">
        <v>3.3445272691479138E-4</v>
      </c>
      <c r="V880" t="s">
        <v>255</v>
      </c>
      <c r="AC880" t="s">
        <v>19</v>
      </c>
      <c r="AD880" t="s">
        <v>1095</v>
      </c>
      <c r="AE880">
        <v>1.1364942808653487E-4</v>
      </c>
    </row>
    <row r="881" spans="9:31" x14ac:dyDescent="0.45">
      <c r="I881" t="s">
        <v>423</v>
      </c>
      <c r="J881" t="s">
        <v>1096</v>
      </c>
      <c r="K881">
        <v>0</v>
      </c>
      <c r="L881" t="s">
        <v>255</v>
      </c>
      <c r="N881" t="s">
        <v>433</v>
      </c>
      <c r="O881" t="s">
        <v>1096</v>
      </c>
      <c r="P881">
        <v>2.6188844609410089E-4</v>
      </c>
      <c r="Q881" t="s">
        <v>255</v>
      </c>
      <c r="S881" t="s">
        <v>443</v>
      </c>
      <c r="T881" t="s">
        <v>1096</v>
      </c>
      <c r="U881">
        <v>3.3326463706800528E-4</v>
      </c>
      <c r="V881" t="s">
        <v>255</v>
      </c>
      <c r="AC881" t="s">
        <v>19</v>
      </c>
      <c r="AD881" t="s">
        <v>1096</v>
      </c>
      <c r="AE881">
        <v>1.1289781890115858E-4</v>
      </c>
    </row>
    <row r="882" spans="9:31" x14ac:dyDescent="0.45">
      <c r="I882" t="s">
        <v>423</v>
      </c>
      <c r="J882" t="s">
        <v>1097</v>
      </c>
      <c r="K882">
        <v>0</v>
      </c>
      <c r="L882" t="s">
        <v>255</v>
      </c>
      <c r="N882" t="s">
        <v>433</v>
      </c>
      <c r="O882" t="s">
        <v>1097</v>
      </c>
      <c r="P882">
        <v>2.6187933411776288E-4</v>
      </c>
      <c r="Q882" t="s">
        <v>255</v>
      </c>
      <c r="S882" t="s">
        <v>443</v>
      </c>
      <c r="T882" t="s">
        <v>1097</v>
      </c>
      <c r="U882">
        <v>3.3328317406733756E-4</v>
      </c>
      <c r="V882" t="s">
        <v>255</v>
      </c>
      <c r="AC882" t="s">
        <v>19</v>
      </c>
      <c r="AD882" t="s">
        <v>1097</v>
      </c>
      <c r="AE882">
        <v>1.1260113106482585E-4</v>
      </c>
    </row>
    <row r="883" spans="9:31" x14ac:dyDescent="0.45">
      <c r="I883" t="s">
        <v>423</v>
      </c>
      <c r="J883" t="s">
        <v>383</v>
      </c>
      <c r="K883">
        <v>0</v>
      </c>
      <c r="L883" t="s">
        <v>255</v>
      </c>
      <c r="N883" t="s">
        <v>433</v>
      </c>
      <c r="O883" t="s">
        <v>383</v>
      </c>
      <c r="P883">
        <v>1.928123219461025E-2</v>
      </c>
      <c r="Q883" t="s">
        <v>255</v>
      </c>
      <c r="S883" t="s">
        <v>443</v>
      </c>
      <c r="T883" t="s">
        <v>383</v>
      </c>
      <c r="U883">
        <v>2.1957352298401307E-2</v>
      </c>
      <c r="V883" t="s">
        <v>255</v>
      </c>
      <c r="AC883" t="s">
        <v>19</v>
      </c>
      <c r="AD883" t="s">
        <v>383</v>
      </c>
      <c r="AE883">
        <v>1.3101275551234011E-2</v>
      </c>
    </row>
    <row r="884" spans="9:31" x14ac:dyDescent="0.45">
      <c r="I884" t="s">
        <v>423</v>
      </c>
      <c r="J884" t="s">
        <v>384</v>
      </c>
      <c r="K884">
        <v>0</v>
      </c>
      <c r="L884" t="s">
        <v>255</v>
      </c>
      <c r="N884" t="s">
        <v>433</v>
      </c>
      <c r="O884" t="s">
        <v>384</v>
      </c>
      <c r="P884">
        <v>4.6451151754829979E-3</v>
      </c>
      <c r="Q884" t="s">
        <v>255</v>
      </c>
      <c r="S884" t="s">
        <v>443</v>
      </c>
      <c r="T884" t="s">
        <v>384</v>
      </c>
      <c r="U884">
        <v>5.1929999793468877E-3</v>
      </c>
      <c r="V884" t="s">
        <v>255</v>
      </c>
      <c r="AC884" t="s">
        <v>19</v>
      </c>
      <c r="AD884" t="s">
        <v>384</v>
      </c>
      <c r="AE884">
        <v>3.3000799601491061E-3</v>
      </c>
    </row>
    <row r="885" spans="9:31" x14ac:dyDescent="0.45">
      <c r="I885" t="s">
        <v>423</v>
      </c>
      <c r="J885" t="s">
        <v>385</v>
      </c>
      <c r="K885">
        <v>0</v>
      </c>
      <c r="L885" t="s">
        <v>255</v>
      </c>
      <c r="N885" t="s">
        <v>433</v>
      </c>
      <c r="O885" t="s">
        <v>385</v>
      </c>
      <c r="P885">
        <v>1.411060724591246E-2</v>
      </c>
      <c r="Q885" t="s">
        <v>255</v>
      </c>
      <c r="S885" t="s">
        <v>443</v>
      </c>
      <c r="T885" t="s">
        <v>385</v>
      </c>
      <c r="U885">
        <v>1.4889636849296287E-2</v>
      </c>
      <c r="V885" t="s">
        <v>255</v>
      </c>
      <c r="AC885" t="s">
        <v>19</v>
      </c>
      <c r="AD885" t="s">
        <v>385</v>
      </c>
      <c r="AE885">
        <v>9.9574511848868168E-3</v>
      </c>
    </row>
    <row r="886" spans="9:31" x14ac:dyDescent="0.45">
      <c r="I886" t="s">
        <v>423</v>
      </c>
      <c r="J886" t="s">
        <v>386</v>
      </c>
      <c r="K886">
        <v>5.9127557493442303E-4</v>
      </c>
      <c r="L886" t="s">
        <v>255</v>
      </c>
      <c r="N886" t="s">
        <v>433</v>
      </c>
      <c r="O886" t="s">
        <v>386</v>
      </c>
      <c r="P886">
        <v>9.2425256332855331E-3</v>
      </c>
      <c r="Q886" t="s">
        <v>255</v>
      </c>
      <c r="S886" t="s">
        <v>443</v>
      </c>
      <c r="T886" t="s">
        <v>386</v>
      </c>
      <c r="U886">
        <v>9.7982548382662248E-3</v>
      </c>
      <c r="V886" t="s">
        <v>255</v>
      </c>
      <c r="AC886" t="s">
        <v>19</v>
      </c>
      <c r="AD886" t="s">
        <v>386</v>
      </c>
      <c r="AE886">
        <v>6.6524462066545878E-3</v>
      </c>
    </row>
    <row r="887" spans="9:31" x14ac:dyDescent="0.45">
      <c r="I887" t="s">
        <v>423</v>
      </c>
      <c r="J887" t="s">
        <v>387</v>
      </c>
      <c r="K887">
        <v>9.8013980873491672E-3</v>
      </c>
      <c r="L887" t="s">
        <v>255</v>
      </c>
      <c r="N887" t="s">
        <v>433</v>
      </c>
      <c r="O887" t="s">
        <v>387</v>
      </c>
      <c r="P887">
        <v>2.2627919695271732E-2</v>
      </c>
      <c r="Q887" t="s">
        <v>255</v>
      </c>
      <c r="S887" t="s">
        <v>443</v>
      </c>
      <c r="T887" t="s">
        <v>387</v>
      </c>
      <c r="U887">
        <v>2.354202808396667E-2</v>
      </c>
      <c r="V887" t="s">
        <v>255</v>
      </c>
      <c r="AC887" t="s">
        <v>19</v>
      </c>
      <c r="AD887" t="s">
        <v>387</v>
      </c>
      <c r="AE887">
        <v>1.6631990745753649E-2</v>
      </c>
    </row>
    <row r="888" spans="9:31" x14ac:dyDescent="0.45">
      <c r="I888" t="s">
        <v>423</v>
      </c>
      <c r="J888" t="s">
        <v>388</v>
      </c>
      <c r="K888">
        <v>1.758941992848407E-3</v>
      </c>
      <c r="L888" t="s">
        <v>255</v>
      </c>
      <c r="N888" t="s">
        <v>433</v>
      </c>
      <c r="O888" t="s">
        <v>388</v>
      </c>
      <c r="P888">
        <v>2.8216889386556469E-2</v>
      </c>
      <c r="Q888" t="s">
        <v>255</v>
      </c>
      <c r="S888" t="s">
        <v>443</v>
      </c>
      <c r="T888" t="s">
        <v>388</v>
      </c>
      <c r="U888">
        <v>2.9622014578401166E-2</v>
      </c>
      <c r="V888" t="s">
        <v>255</v>
      </c>
      <c r="AC888" t="s">
        <v>19</v>
      </c>
      <c r="AD888" t="s">
        <v>388</v>
      </c>
      <c r="AE888">
        <v>1.9950623585268099E-2</v>
      </c>
    </row>
    <row r="889" spans="9:31" x14ac:dyDescent="0.45">
      <c r="I889" t="s">
        <v>423</v>
      </c>
      <c r="J889" t="s">
        <v>389</v>
      </c>
      <c r="K889">
        <v>0</v>
      </c>
      <c r="L889" t="s">
        <v>255</v>
      </c>
      <c r="N889" t="s">
        <v>433</v>
      </c>
      <c r="O889" t="s">
        <v>389</v>
      </c>
      <c r="P889">
        <v>4.807698153556153E-3</v>
      </c>
      <c r="Q889" t="s">
        <v>255</v>
      </c>
      <c r="S889" t="s">
        <v>443</v>
      </c>
      <c r="T889" t="s">
        <v>389</v>
      </c>
      <c r="U889">
        <v>5.3501858629828132E-3</v>
      </c>
      <c r="V889" t="s">
        <v>255</v>
      </c>
      <c r="AC889" t="s">
        <v>19</v>
      </c>
      <c r="AD889" t="s">
        <v>389</v>
      </c>
      <c r="AE889">
        <v>3.2965988228694687E-3</v>
      </c>
    </row>
    <row r="890" spans="9:31" x14ac:dyDescent="0.45">
      <c r="I890" t="s">
        <v>423</v>
      </c>
      <c r="J890" t="s">
        <v>390</v>
      </c>
      <c r="K890">
        <v>0</v>
      </c>
      <c r="L890" t="s">
        <v>255</v>
      </c>
      <c r="N890" t="s">
        <v>433</v>
      </c>
      <c r="O890" t="s">
        <v>390</v>
      </c>
      <c r="P890">
        <v>9.5106322548023804E-3</v>
      </c>
      <c r="Q890" t="s">
        <v>255</v>
      </c>
      <c r="S890" t="s">
        <v>443</v>
      </c>
      <c r="T890" t="s">
        <v>390</v>
      </c>
      <c r="U890">
        <v>1.0764428112935317E-2</v>
      </c>
      <c r="V890" t="s">
        <v>255</v>
      </c>
      <c r="AC890" t="s">
        <v>19</v>
      </c>
      <c r="AD890" t="s">
        <v>390</v>
      </c>
      <c r="AE890">
        <v>6.5630442719729854E-3</v>
      </c>
    </row>
    <row r="891" spans="9:31" x14ac:dyDescent="0.45">
      <c r="I891" t="s">
        <v>423</v>
      </c>
      <c r="J891" t="s">
        <v>1098</v>
      </c>
      <c r="K891">
        <v>0</v>
      </c>
      <c r="L891" t="s">
        <v>255</v>
      </c>
      <c r="N891" t="s">
        <v>433</v>
      </c>
      <c r="O891" t="s">
        <v>1098</v>
      </c>
      <c r="P891">
        <v>3.8388586646919918E-6</v>
      </c>
      <c r="Q891" t="s">
        <v>255</v>
      </c>
      <c r="S891" t="s">
        <v>443</v>
      </c>
      <c r="T891" t="s">
        <v>1098</v>
      </c>
      <c r="U891">
        <v>0</v>
      </c>
      <c r="V891" t="s">
        <v>255</v>
      </c>
      <c r="AC891" t="s">
        <v>19</v>
      </c>
      <c r="AD891" t="s">
        <v>1098</v>
      </c>
      <c r="AE891">
        <v>1.1352679551908811E-4</v>
      </c>
    </row>
    <row r="892" spans="9:31" x14ac:dyDescent="0.45">
      <c r="I892" t="s">
        <v>423</v>
      </c>
      <c r="J892" t="s">
        <v>1099</v>
      </c>
      <c r="K892">
        <v>0</v>
      </c>
      <c r="L892" t="s">
        <v>255</v>
      </c>
      <c r="N892" t="s">
        <v>433</v>
      </c>
      <c r="O892" t="s">
        <v>1099</v>
      </c>
      <c r="P892">
        <v>3.7248011467448921E-7</v>
      </c>
      <c r="Q892" t="s">
        <v>255</v>
      </c>
      <c r="S892" t="s">
        <v>443</v>
      </c>
      <c r="T892" t="s">
        <v>1099</v>
      </c>
      <c r="U892">
        <v>0</v>
      </c>
      <c r="V892" t="s">
        <v>255</v>
      </c>
      <c r="AC892" t="s">
        <v>19</v>
      </c>
      <c r="AD892" t="s">
        <v>1099</v>
      </c>
      <c r="AE892">
        <v>1.1346745795182157E-4</v>
      </c>
    </row>
    <row r="893" spans="9:31" x14ac:dyDescent="0.45">
      <c r="I893" t="s">
        <v>423</v>
      </c>
      <c r="J893" t="s">
        <v>1100</v>
      </c>
      <c r="K893">
        <v>0</v>
      </c>
      <c r="L893" t="s">
        <v>255</v>
      </c>
      <c r="N893" t="s">
        <v>433</v>
      </c>
      <c r="O893" t="s">
        <v>1100</v>
      </c>
      <c r="P893">
        <v>2.128215838556825E-7</v>
      </c>
      <c r="Q893" t="s">
        <v>255</v>
      </c>
      <c r="S893" t="s">
        <v>443</v>
      </c>
      <c r="T893" t="s">
        <v>1100</v>
      </c>
      <c r="U893">
        <v>0</v>
      </c>
      <c r="V893" t="s">
        <v>255</v>
      </c>
      <c r="AC893" t="s">
        <v>19</v>
      </c>
      <c r="AD893" t="s">
        <v>1100</v>
      </c>
      <c r="AE893">
        <v>1.1352679551908811E-4</v>
      </c>
    </row>
    <row r="894" spans="9:31" x14ac:dyDescent="0.45">
      <c r="I894" t="s">
        <v>423</v>
      </c>
      <c r="J894" t="s">
        <v>1101</v>
      </c>
      <c r="K894">
        <v>0</v>
      </c>
      <c r="L894" t="s">
        <v>255</v>
      </c>
      <c r="N894" t="s">
        <v>433</v>
      </c>
      <c r="O894" t="s">
        <v>1101</v>
      </c>
      <c r="P894">
        <v>1.4541335098715086E-7</v>
      </c>
      <c r="Q894" t="s">
        <v>255</v>
      </c>
      <c r="S894" t="s">
        <v>443</v>
      </c>
      <c r="T894" t="s">
        <v>1101</v>
      </c>
      <c r="U894">
        <v>9.0472523078505336E-7</v>
      </c>
      <c r="V894" t="s">
        <v>255</v>
      </c>
      <c r="AC894" t="s">
        <v>19</v>
      </c>
      <c r="AD894" t="s">
        <v>1101</v>
      </c>
      <c r="AE894">
        <v>1.1353668511363252E-4</v>
      </c>
    </row>
    <row r="895" spans="9:31" x14ac:dyDescent="0.45">
      <c r="I895" t="s">
        <v>423</v>
      </c>
      <c r="J895" t="s">
        <v>1102</v>
      </c>
      <c r="K895">
        <v>0</v>
      </c>
      <c r="L895" t="s">
        <v>255</v>
      </c>
      <c r="N895" t="s">
        <v>433</v>
      </c>
      <c r="O895" t="s">
        <v>1102</v>
      </c>
      <c r="P895">
        <v>8.0796348172464308E-8</v>
      </c>
      <c r="Q895" t="s">
        <v>255</v>
      </c>
      <c r="S895" t="s">
        <v>443</v>
      </c>
      <c r="T895" t="s">
        <v>1102</v>
      </c>
      <c r="U895">
        <v>7.0035661761622723E-6</v>
      </c>
      <c r="V895" t="s">
        <v>255</v>
      </c>
      <c r="AC895" t="s">
        <v>19</v>
      </c>
      <c r="AD895" t="s">
        <v>1102</v>
      </c>
      <c r="AE895">
        <v>1.1345756835727713E-4</v>
      </c>
    </row>
    <row r="896" spans="9:31" x14ac:dyDescent="0.45">
      <c r="I896" t="s">
        <v>423</v>
      </c>
      <c r="J896" t="s">
        <v>1103</v>
      </c>
      <c r="K896">
        <v>0</v>
      </c>
      <c r="L896" t="s">
        <v>255</v>
      </c>
      <c r="N896" t="s">
        <v>433</v>
      </c>
      <c r="O896" t="s">
        <v>1103</v>
      </c>
      <c r="P896">
        <v>1.3746623783793802E-7</v>
      </c>
      <c r="Q896" t="s">
        <v>255</v>
      </c>
      <c r="S896" t="s">
        <v>443</v>
      </c>
      <c r="T896" t="s">
        <v>1103</v>
      </c>
      <c r="U896">
        <v>1.4164628627122559E-5</v>
      </c>
      <c r="V896" t="s">
        <v>255</v>
      </c>
      <c r="AC896" t="s">
        <v>19</v>
      </c>
      <c r="AD896" t="s">
        <v>1103</v>
      </c>
      <c r="AE896">
        <v>1.1360591227544351E-4</v>
      </c>
    </row>
    <row r="897" spans="9:31" x14ac:dyDescent="0.45">
      <c r="I897" t="s">
        <v>423</v>
      </c>
      <c r="J897" t="s">
        <v>1104</v>
      </c>
      <c r="K897">
        <v>0</v>
      </c>
      <c r="L897" t="s">
        <v>255</v>
      </c>
      <c r="N897" t="s">
        <v>433</v>
      </c>
      <c r="O897" t="s">
        <v>1104</v>
      </c>
      <c r="P897">
        <v>7.8485024544073097E-7</v>
      </c>
      <c r="Q897" t="s">
        <v>255</v>
      </c>
      <c r="S897" t="s">
        <v>443</v>
      </c>
      <c r="T897" t="s">
        <v>1104</v>
      </c>
      <c r="U897">
        <v>1.7389210378191453E-5</v>
      </c>
      <c r="V897" t="s">
        <v>255</v>
      </c>
      <c r="AC897" t="s">
        <v>19</v>
      </c>
      <c r="AD897" t="s">
        <v>1104</v>
      </c>
      <c r="AE897">
        <v>1.1422895673174228E-4</v>
      </c>
    </row>
    <row r="898" spans="9:31" x14ac:dyDescent="0.45">
      <c r="I898" t="s">
        <v>423</v>
      </c>
      <c r="J898" t="s">
        <v>1105</v>
      </c>
      <c r="K898">
        <v>0</v>
      </c>
      <c r="L898" t="s">
        <v>255</v>
      </c>
      <c r="N898" t="s">
        <v>433</v>
      </c>
      <c r="O898" t="s">
        <v>1105</v>
      </c>
      <c r="P898">
        <v>8.3059212132961974E-7</v>
      </c>
      <c r="Q898" t="s">
        <v>255</v>
      </c>
      <c r="S898" t="s">
        <v>443</v>
      </c>
      <c r="T898" t="s">
        <v>1105</v>
      </c>
      <c r="U898">
        <v>1.699394499926262E-5</v>
      </c>
      <c r="V898" t="s">
        <v>255</v>
      </c>
      <c r="AC898" t="s">
        <v>19</v>
      </c>
      <c r="AD898" t="s">
        <v>1105</v>
      </c>
      <c r="AE898">
        <v>1.145157549735306E-4</v>
      </c>
    </row>
    <row r="899" spans="9:31" x14ac:dyDescent="0.45">
      <c r="I899" t="s">
        <v>423</v>
      </c>
      <c r="J899" t="s">
        <v>1106</v>
      </c>
      <c r="K899">
        <v>0</v>
      </c>
      <c r="L899" t="s">
        <v>255</v>
      </c>
      <c r="N899" t="s">
        <v>433</v>
      </c>
      <c r="O899" t="s">
        <v>1106</v>
      </c>
      <c r="P899">
        <v>1.8403460241900855E-6</v>
      </c>
      <c r="Q899" t="s">
        <v>255</v>
      </c>
      <c r="S899" t="s">
        <v>443</v>
      </c>
      <c r="T899" t="s">
        <v>1106</v>
      </c>
      <c r="U899">
        <v>2.7856326280139926E-5</v>
      </c>
      <c r="V899" t="s">
        <v>255</v>
      </c>
      <c r="AC899" t="s">
        <v>19</v>
      </c>
      <c r="AD899" t="s">
        <v>1106</v>
      </c>
      <c r="AE899">
        <v>1.1449597578444175E-4</v>
      </c>
    </row>
    <row r="900" spans="9:31" x14ac:dyDescent="0.45">
      <c r="I900" t="s">
        <v>423</v>
      </c>
      <c r="J900" t="s">
        <v>1107</v>
      </c>
      <c r="K900">
        <v>0</v>
      </c>
      <c r="L900" t="s">
        <v>255</v>
      </c>
      <c r="N900" t="s">
        <v>433</v>
      </c>
      <c r="O900" t="s">
        <v>1107</v>
      </c>
      <c r="P900">
        <v>3.5429741167643984E-6</v>
      </c>
      <c r="Q900" t="s">
        <v>255</v>
      </c>
      <c r="S900" t="s">
        <v>443</v>
      </c>
      <c r="T900" t="s">
        <v>1107</v>
      </c>
      <c r="U900">
        <v>5.4543525086850258E-5</v>
      </c>
      <c r="V900" t="s">
        <v>255</v>
      </c>
      <c r="AC900" t="s">
        <v>19</v>
      </c>
      <c r="AD900" t="s">
        <v>1107</v>
      </c>
      <c r="AE900">
        <v>1.1449597578444175E-4</v>
      </c>
    </row>
    <row r="901" spans="9:31" x14ac:dyDescent="0.45">
      <c r="I901" t="s">
        <v>423</v>
      </c>
      <c r="J901" t="s">
        <v>1108</v>
      </c>
      <c r="K901">
        <v>1.0009318145460342E-4</v>
      </c>
      <c r="L901" t="s">
        <v>255</v>
      </c>
      <c r="N901" t="s">
        <v>433</v>
      </c>
      <c r="O901" t="s">
        <v>1108</v>
      </c>
      <c r="P901">
        <v>2.3312632953355491E-6</v>
      </c>
      <c r="Q901" t="s">
        <v>255</v>
      </c>
      <c r="S901" t="s">
        <v>443</v>
      </c>
      <c r="T901" t="s">
        <v>1108</v>
      </c>
      <c r="U901">
        <v>8.2958488161518642E-5</v>
      </c>
      <c r="V901" t="s">
        <v>255</v>
      </c>
      <c r="AC901" t="s">
        <v>19</v>
      </c>
      <c r="AD901" t="s">
        <v>1108</v>
      </c>
      <c r="AE901">
        <v>1.1448608618989733E-4</v>
      </c>
    </row>
    <row r="902" spans="9:31" x14ac:dyDescent="0.45">
      <c r="I902" t="s">
        <v>423</v>
      </c>
      <c r="J902" t="s">
        <v>1109</v>
      </c>
      <c r="K902">
        <v>9.6960600036155413E-5</v>
      </c>
      <c r="L902" t="s">
        <v>255</v>
      </c>
      <c r="N902" t="s">
        <v>433</v>
      </c>
      <c r="O902" t="s">
        <v>1109</v>
      </c>
      <c r="P902">
        <v>8.0249895933196695E-6</v>
      </c>
      <c r="Q902" t="s">
        <v>255</v>
      </c>
      <c r="S902" t="s">
        <v>443</v>
      </c>
      <c r="T902" t="s">
        <v>1109</v>
      </c>
      <c r="U902">
        <v>1.3250605796232584E-4</v>
      </c>
      <c r="V902" t="s">
        <v>255</v>
      </c>
      <c r="AC902" t="s">
        <v>19</v>
      </c>
      <c r="AD902" t="s">
        <v>1109</v>
      </c>
      <c r="AE902">
        <v>1.1450586537898618E-4</v>
      </c>
    </row>
    <row r="903" spans="9:31" x14ac:dyDescent="0.45">
      <c r="I903" t="s">
        <v>423</v>
      </c>
      <c r="J903" t="s">
        <v>1110</v>
      </c>
      <c r="K903">
        <v>1.0540616415663008E-4</v>
      </c>
      <c r="L903" t="s">
        <v>255</v>
      </c>
      <c r="N903" t="s">
        <v>433</v>
      </c>
      <c r="O903" t="s">
        <v>1110</v>
      </c>
      <c r="P903">
        <v>2.8311226974180499E-5</v>
      </c>
      <c r="Q903" t="s">
        <v>255</v>
      </c>
      <c r="S903" t="s">
        <v>443</v>
      </c>
      <c r="T903" t="s">
        <v>1110</v>
      </c>
      <c r="U903">
        <v>1.7365427094242266E-4</v>
      </c>
      <c r="V903" t="s">
        <v>255</v>
      </c>
      <c r="AC903" t="s">
        <v>19</v>
      </c>
      <c r="AD903" t="s">
        <v>1110</v>
      </c>
      <c r="AE903">
        <v>1.1452564456807503E-4</v>
      </c>
    </row>
    <row r="904" spans="9:31" x14ac:dyDescent="0.45">
      <c r="I904" t="s">
        <v>423</v>
      </c>
      <c r="J904" t="s">
        <v>1111</v>
      </c>
      <c r="K904">
        <v>9.5953335737698894E-5</v>
      </c>
      <c r="L904" t="s">
        <v>255</v>
      </c>
      <c r="N904" t="s">
        <v>433</v>
      </c>
      <c r="O904" t="s">
        <v>1111</v>
      </c>
      <c r="P904">
        <v>5.98292797727947E-5</v>
      </c>
      <c r="Q904" t="s">
        <v>255</v>
      </c>
      <c r="S904" t="s">
        <v>443</v>
      </c>
      <c r="T904" t="s">
        <v>1111</v>
      </c>
      <c r="U904">
        <v>2.186834596183889E-4</v>
      </c>
      <c r="V904" t="s">
        <v>255</v>
      </c>
      <c r="AC904" t="s">
        <v>19</v>
      </c>
      <c r="AD904" t="s">
        <v>1111</v>
      </c>
      <c r="AE904">
        <v>1.1452564456807503E-4</v>
      </c>
    </row>
    <row r="905" spans="9:31" x14ac:dyDescent="0.45">
      <c r="I905" t="s">
        <v>423</v>
      </c>
      <c r="J905" t="s">
        <v>1112</v>
      </c>
      <c r="K905">
        <v>1.2709174576642802E-4</v>
      </c>
      <c r="L905" t="s">
        <v>255</v>
      </c>
      <c r="N905" t="s">
        <v>433</v>
      </c>
      <c r="O905" t="s">
        <v>1112</v>
      </c>
      <c r="P905">
        <v>1.1356381165618151E-4</v>
      </c>
      <c r="Q905" t="s">
        <v>255</v>
      </c>
      <c r="S905" t="s">
        <v>443</v>
      </c>
      <c r="T905" t="s">
        <v>1112</v>
      </c>
      <c r="U905">
        <v>2.6453813409364833E-4</v>
      </c>
      <c r="V905" t="s">
        <v>255</v>
      </c>
      <c r="AC905" t="s">
        <v>19</v>
      </c>
      <c r="AD905" t="s">
        <v>1112</v>
      </c>
      <c r="AE905">
        <v>1.1464431970260813E-4</v>
      </c>
    </row>
    <row r="906" spans="9:31" x14ac:dyDescent="0.45">
      <c r="I906" t="s">
        <v>423</v>
      </c>
      <c r="J906" t="s">
        <v>1113</v>
      </c>
      <c r="K906">
        <v>5.8638125734532896E-5</v>
      </c>
      <c r="L906" t="s">
        <v>255</v>
      </c>
      <c r="N906" t="s">
        <v>433</v>
      </c>
      <c r="O906" t="s">
        <v>1113</v>
      </c>
      <c r="P906">
        <v>1.6568495834586063E-4</v>
      </c>
      <c r="Q906" t="s">
        <v>255</v>
      </c>
      <c r="S906" t="s">
        <v>443</v>
      </c>
      <c r="T906" t="s">
        <v>1113</v>
      </c>
      <c r="U906">
        <v>2.9119471154932894E-4</v>
      </c>
      <c r="V906" t="s">
        <v>255</v>
      </c>
      <c r="AC906" t="s">
        <v>19</v>
      </c>
      <c r="AD906" t="s">
        <v>1113</v>
      </c>
      <c r="AE906">
        <v>1.1477288443168565E-4</v>
      </c>
    </row>
    <row r="907" spans="9:31" x14ac:dyDescent="0.45">
      <c r="I907" t="s">
        <v>423</v>
      </c>
      <c r="J907" t="s">
        <v>1114</v>
      </c>
      <c r="K907">
        <v>0</v>
      </c>
      <c r="L907" t="s">
        <v>255</v>
      </c>
      <c r="N907" t="s">
        <v>433</v>
      </c>
      <c r="O907" t="s">
        <v>1114</v>
      </c>
      <c r="P907">
        <v>2.1837148726661367E-4</v>
      </c>
      <c r="Q907" t="s">
        <v>255</v>
      </c>
      <c r="S907" t="s">
        <v>443</v>
      </c>
      <c r="T907" t="s">
        <v>1114</v>
      </c>
      <c r="U907">
        <v>3.1329932197444289E-4</v>
      </c>
      <c r="V907" t="s">
        <v>255</v>
      </c>
      <c r="AC907" t="s">
        <v>19</v>
      </c>
      <c r="AD907" t="s">
        <v>1114</v>
      </c>
      <c r="AE907">
        <v>1.1477288443168565E-4</v>
      </c>
    </row>
    <row r="908" spans="9:31" x14ac:dyDescent="0.45">
      <c r="I908" t="s">
        <v>423</v>
      </c>
      <c r="J908" t="s">
        <v>1115</v>
      </c>
      <c r="K908">
        <v>0</v>
      </c>
      <c r="L908" t="s">
        <v>255</v>
      </c>
      <c r="N908" t="s">
        <v>433</v>
      </c>
      <c r="O908" t="s">
        <v>1115</v>
      </c>
      <c r="P908">
        <v>2.491919802030761E-4</v>
      </c>
      <c r="Q908" t="s">
        <v>255</v>
      </c>
      <c r="S908" t="s">
        <v>443</v>
      </c>
      <c r="T908" t="s">
        <v>1115</v>
      </c>
      <c r="U908">
        <v>3.0431038652755011E-4</v>
      </c>
      <c r="V908" t="s">
        <v>255</v>
      </c>
      <c r="AC908" t="s">
        <v>19</v>
      </c>
      <c r="AD908" t="s">
        <v>1115</v>
      </c>
      <c r="AE908">
        <v>1.1469376767533027E-4</v>
      </c>
    </row>
    <row r="909" spans="9:31" x14ac:dyDescent="0.45">
      <c r="I909" t="s">
        <v>423</v>
      </c>
      <c r="J909" t="s">
        <v>1116</v>
      </c>
      <c r="K909">
        <v>0</v>
      </c>
      <c r="L909" t="s">
        <v>255</v>
      </c>
      <c r="N909" t="s">
        <v>433</v>
      </c>
      <c r="O909" t="s">
        <v>1116</v>
      </c>
      <c r="P909">
        <v>2.5867398742177359E-4</v>
      </c>
      <c r="Q909" t="s">
        <v>255</v>
      </c>
      <c r="S909" t="s">
        <v>443</v>
      </c>
      <c r="T909" t="s">
        <v>1116</v>
      </c>
      <c r="U909">
        <v>2.6386802892511122E-4</v>
      </c>
      <c r="V909" t="s">
        <v>255</v>
      </c>
      <c r="AC909" t="s">
        <v>19</v>
      </c>
      <c r="AD909" t="s">
        <v>1116</v>
      </c>
      <c r="AE909">
        <v>1.1465420929715256E-4</v>
      </c>
    </row>
    <row r="910" spans="9:31" x14ac:dyDescent="0.45">
      <c r="I910" t="s">
        <v>423</v>
      </c>
      <c r="J910" t="s">
        <v>1117</v>
      </c>
      <c r="K910">
        <v>0</v>
      </c>
      <c r="L910" t="s">
        <v>255</v>
      </c>
      <c r="N910" t="s">
        <v>433</v>
      </c>
      <c r="O910" t="s">
        <v>1117</v>
      </c>
      <c r="P910">
        <v>2.5574648866070814E-4</v>
      </c>
      <c r="Q910" t="s">
        <v>255</v>
      </c>
      <c r="S910" t="s">
        <v>443</v>
      </c>
      <c r="T910" t="s">
        <v>1117</v>
      </c>
      <c r="U910">
        <v>2.4394203375789443E-4</v>
      </c>
      <c r="V910" t="s">
        <v>255</v>
      </c>
      <c r="AC910" t="s">
        <v>19</v>
      </c>
      <c r="AD910" t="s">
        <v>1117</v>
      </c>
      <c r="AE910">
        <v>1.1452564456807503E-4</v>
      </c>
    </row>
    <row r="911" spans="9:31" x14ac:dyDescent="0.45">
      <c r="I911" t="s">
        <v>423</v>
      </c>
      <c r="J911" t="s">
        <v>1118</v>
      </c>
      <c r="K911">
        <v>0</v>
      </c>
      <c r="L911" t="s">
        <v>255</v>
      </c>
      <c r="N911" t="s">
        <v>433</v>
      </c>
      <c r="O911" t="s">
        <v>1118</v>
      </c>
      <c r="P911">
        <v>2.4664014149920765E-4</v>
      </c>
      <c r="Q911" t="s">
        <v>255</v>
      </c>
      <c r="S911" t="s">
        <v>443</v>
      </c>
      <c r="T911" t="s">
        <v>1118</v>
      </c>
      <c r="U911">
        <v>1.9080706891113529E-4</v>
      </c>
      <c r="V911" t="s">
        <v>255</v>
      </c>
      <c r="AC911" t="s">
        <v>19</v>
      </c>
      <c r="AD911" t="s">
        <v>1118</v>
      </c>
      <c r="AE911">
        <v>1.1404105443539822E-4</v>
      </c>
    </row>
    <row r="912" spans="9:31" x14ac:dyDescent="0.45">
      <c r="I912" t="s">
        <v>423</v>
      </c>
      <c r="J912" t="s">
        <v>1119</v>
      </c>
      <c r="K912">
        <v>0</v>
      </c>
      <c r="L912" t="s">
        <v>255</v>
      </c>
      <c r="N912" t="s">
        <v>433</v>
      </c>
      <c r="O912" t="s">
        <v>1119</v>
      </c>
      <c r="P912">
        <v>2.2816320184455738E-4</v>
      </c>
      <c r="Q912" t="s">
        <v>255</v>
      </c>
      <c r="S912" t="s">
        <v>443</v>
      </c>
      <c r="T912" t="s">
        <v>1119</v>
      </c>
      <c r="U912">
        <v>1.345438428720557E-4</v>
      </c>
      <c r="V912" t="s">
        <v>255</v>
      </c>
      <c r="AC912" t="s">
        <v>19</v>
      </c>
      <c r="AD912" t="s">
        <v>1119</v>
      </c>
      <c r="AE912">
        <v>1.1374436659906546E-4</v>
      </c>
    </row>
    <row r="913" spans="9:31" x14ac:dyDescent="0.45">
      <c r="I913" t="s">
        <v>423</v>
      </c>
      <c r="J913" t="s">
        <v>1120</v>
      </c>
      <c r="K913">
        <v>0</v>
      </c>
      <c r="L913" t="s">
        <v>255</v>
      </c>
      <c r="N913" t="s">
        <v>433</v>
      </c>
      <c r="O913" t="s">
        <v>1120</v>
      </c>
      <c r="P913">
        <v>2.0542832511859138E-4</v>
      </c>
      <c r="Q913" t="s">
        <v>255</v>
      </c>
      <c r="S913" t="s">
        <v>443</v>
      </c>
      <c r="T913" t="s">
        <v>1120</v>
      </c>
      <c r="U913">
        <v>8.596473006082037E-5</v>
      </c>
      <c r="V913" t="s">
        <v>255</v>
      </c>
      <c r="AC913" t="s">
        <v>19</v>
      </c>
      <c r="AD913" t="s">
        <v>1120</v>
      </c>
      <c r="AE913">
        <v>1.1372458740997661E-4</v>
      </c>
    </row>
    <row r="914" spans="9:31" x14ac:dyDescent="0.45">
      <c r="I914" t="s">
        <v>423</v>
      </c>
      <c r="J914" t="s">
        <v>1121</v>
      </c>
      <c r="K914">
        <v>0</v>
      </c>
      <c r="L914" t="s">
        <v>255</v>
      </c>
      <c r="N914" t="s">
        <v>433</v>
      </c>
      <c r="O914" t="s">
        <v>1121</v>
      </c>
      <c r="P914">
        <v>1.3109539868123857E-4</v>
      </c>
      <c r="Q914" t="s">
        <v>255</v>
      </c>
      <c r="S914" t="s">
        <v>443</v>
      </c>
      <c r="T914" t="s">
        <v>1121</v>
      </c>
      <c r="U914">
        <v>4.5322125339291196E-5</v>
      </c>
      <c r="V914" t="s">
        <v>255</v>
      </c>
      <c r="AC914" t="s">
        <v>19</v>
      </c>
      <c r="AD914" t="s">
        <v>1121</v>
      </c>
      <c r="AE914">
        <v>1.1357624349181024E-4</v>
      </c>
    </row>
    <row r="915" spans="9:31" x14ac:dyDescent="0.45">
      <c r="I915" t="s">
        <v>423</v>
      </c>
      <c r="J915" t="s">
        <v>415</v>
      </c>
      <c r="K915">
        <v>0</v>
      </c>
      <c r="L915" t="s">
        <v>255</v>
      </c>
      <c r="N915" t="s">
        <v>433</v>
      </c>
      <c r="O915" t="s">
        <v>415</v>
      </c>
      <c r="P915">
        <v>2.4225235583270822E-2</v>
      </c>
      <c r="Q915" t="s">
        <v>255</v>
      </c>
      <c r="S915" t="s">
        <v>443</v>
      </c>
      <c r="T915" t="s">
        <v>415</v>
      </c>
      <c r="U915">
        <v>2.567676037777945E-2</v>
      </c>
      <c r="V915" t="s">
        <v>255</v>
      </c>
      <c r="AC915" t="s">
        <v>19</v>
      </c>
      <c r="AD915" t="s">
        <v>415</v>
      </c>
      <c r="AE915">
        <v>1.4022934522482024E-2</v>
      </c>
    </row>
    <row r="916" spans="9:31" x14ac:dyDescent="0.45">
      <c r="I916" t="s">
        <v>423</v>
      </c>
      <c r="J916" t="s">
        <v>416</v>
      </c>
      <c r="K916">
        <v>0</v>
      </c>
      <c r="L916" t="s">
        <v>255</v>
      </c>
      <c r="N916" t="s">
        <v>433</v>
      </c>
      <c r="O916" t="s">
        <v>416</v>
      </c>
      <c r="P916">
        <v>6.2547246633741106E-3</v>
      </c>
      <c r="Q916" t="s">
        <v>255</v>
      </c>
      <c r="S916" t="s">
        <v>443</v>
      </c>
      <c r="T916" t="s">
        <v>416</v>
      </c>
      <c r="U916">
        <v>6.4514857324599788E-3</v>
      </c>
      <c r="V916" t="s">
        <v>255</v>
      </c>
      <c r="AC916" t="s">
        <v>19</v>
      </c>
      <c r="AD916" t="s">
        <v>416</v>
      </c>
      <c r="AE916">
        <v>3.5412323302377192E-3</v>
      </c>
    </row>
    <row r="917" spans="9:31" x14ac:dyDescent="0.45">
      <c r="I917" t="s">
        <v>423</v>
      </c>
      <c r="J917" t="s">
        <v>417</v>
      </c>
      <c r="K917">
        <v>0</v>
      </c>
      <c r="L917" t="s">
        <v>255</v>
      </c>
      <c r="N917" t="s">
        <v>433</v>
      </c>
      <c r="O917" t="s">
        <v>417</v>
      </c>
      <c r="P917">
        <v>1.890105351250761E-2</v>
      </c>
      <c r="Q917" t="s">
        <v>255</v>
      </c>
      <c r="S917" t="s">
        <v>443</v>
      </c>
      <c r="T917" t="s">
        <v>417</v>
      </c>
      <c r="U917">
        <v>1.9672772472607385E-2</v>
      </c>
      <c r="V917" t="s">
        <v>255</v>
      </c>
      <c r="AC917" t="s">
        <v>19</v>
      </c>
      <c r="AD917" t="s">
        <v>417</v>
      </c>
      <c r="AE917">
        <v>1.0660881866200195E-2</v>
      </c>
    </row>
    <row r="918" spans="9:31" x14ac:dyDescent="0.45">
      <c r="I918" t="s">
        <v>423</v>
      </c>
      <c r="J918" t="s">
        <v>418</v>
      </c>
      <c r="K918">
        <v>0</v>
      </c>
      <c r="L918" t="s">
        <v>255</v>
      </c>
      <c r="N918" t="s">
        <v>433</v>
      </c>
      <c r="O918" t="s">
        <v>418</v>
      </c>
      <c r="P918">
        <v>1.3001672918959588E-2</v>
      </c>
      <c r="Q918" t="s">
        <v>255</v>
      </c>
      <c r="S918" t="s">
        <v>443</v>
      </c>
      <c r="T918" t="s">
        <v>418</v>
      </c>
      <c r="U918">
        <v>1.3586261053805285E-2</v>
      </c>
      <c r="V918" t="s">
        <v>255</v>
      </c>
      <c r="AC918" t="s">
        <v>19</v>
      </c>
      <c r="AD918" t="s">
        <v>418</v>
      </c>
      <c r="AE918">
        <v>7.1108675760070275E-3</v>
      </c>
    </row>
    <row r="919" spans="9:31" x14ac:dyDescent="0.45">
      <c r="I919" t="s">
        <v>423</v>
      </c>
      <c r="J919" t="s">
        <v>419</v>
      </c>
      <c r="K919">
        <v>5.1967906935312816E-3</v>
      </c>
      <c r="L919" t="s">
        <v>255</v>
      </c>
      <c r="N919" t="s">
        <v>433</v>
      </c>
      <c r="O919" t="s">
        <v>419</v>
      </c>
      <c r="P919">
        <v>3.0903120684976308E-2</v>
      </c>
      <c r="Q919" t="s">
        <v>255</v>
      </c>
      <c r="S919" t="s">
        <v>443</v>
      </c>
      <c r="T919" t="s">
        <v>419</v>
      </c>
      <c r="U919">
        <v>3.2318432029176253E-2</v>
      </c>
      <c r="V919" t="s">
        <v>255</v>
      </c>
      <c r="AC919" t="s">
        <v>19</v>
      </c>
      <c r="AD919" t="s">
        <v>419</v>
      </c>
      <c r="AE919">
        <v>1.777796010758112E-2</v>
      </c>
    </row>
    <row r="920" spans="9:31" x14ac:dyDescent="0.45">
      <c r="I920" t="s">
        <v>423</v>
      </c>
      <c r="J920" t="s">
        <v>420</v>
      </c>
      <c r="K920">
        <v>8.2870272011454867E-4</v>
      </c>
      <c r="L920" t="s">
        <v>255</v>
      </c>
      <c r="N920" t="s">
        <v>433</v>
      </c>
      <c r="O920" t="s">
        <v>420</v>
      </c>
      <c r="P920">
        <v>3.6154870441674397E-2</v>
      </c>
      <c r="Q920" t="s">
        <v>255</v>
      </c>
      <c r="S920" t="s">
        <v>443</v>
      </c>
      <c r="T920" t="s">
        <v>420</v>
      </c>
      <c r="U920">
        <v>4.0080292997515955E-2</v>
      </c>
      <c r="V920" t="s">
        <v>255</v>
      </c>
      <c r="AC920" t="s">
        <v>19</v>
      </c>
      <c r="AD920" t="s">
        <v>420</v>
      </c>
      <c r="AE920">
        <v>2.1310133569216148E-2</v>
      </c>
    </row>
    <row r="921" spans="9:31" x14ac:dyDescent="0.45">
      <c r="I921" t="s">
        <v>423</v>
      </c>
      <c r="J921" t="s">
        <v>421</v>
      </c>
      <c r="K921">
        <v>0</v>
      </c>
      <c r="L921" t="s">
        <v>255</v>
      </c>
      <c r="N921" t="s">
        <v>433</v>
      </c>
      <c r="O921" t="s">
        <v>421</v>
      </c>
      <c r="P921">
        <v>6.2454195761181969E-3</v>
      </c>
      <c r="Q921" t="s">
        <v>255</v>
      </c>
      <c r="S921" t="s">
        <v>443</v>
      </c>
      <c r="T921" t="s">
        <v>421</v>
      </c>
      <c r="U921">
        <v>6.8777806300922084E-3</v>
      </c>
      <c r="V921" t="s">
        <v>255</v>
      </c>
      <c r="AC921" t="s">
        <v>19</v>
      </c>
      <c r="AD921" t="s">
        <v>421</v>
      </c>
      <c r="AE921">
        <v>3.5212751284470693E-3</v>
      </c>
    </row>
    <row r="922" spans="9:31" x14ac:dyDescent="0.45">
      <c r="I922" t="s">
        <v>423</v>
      </c>
      <c r="J922" t="s">
        <v>422</v>
      </c>
      <c r="K922">
        <v>0</v>
      </c>
      <c r="L922" t="s">
        <v>255</v>
      </c>
      <c r="N922" t="s">
        <v>433</v>
      </c>
      <c r="O922" t="s">
        <v>422</v>
      </c>
      <c r="P922">
        <v>1.2638258885943833E-2</v>
      </c>
      <c r="Q922" t="s">
        <v>255</v>
      </c>
      <c r="S922" t="s">
        <v>443</v>
      </c>
      <c r="T922" t="s">
        <v>422</v>
      </c>
      <c r="U922">
        <v>1.342112882596929E-2</v>
      </c>
      <c r="V922" t="s">
        <v>255</v>
      </c>
      <c r="AC922" t="s">
        <v>19</v>
      </c>
      <c r="AD922" t="s">
        <v>422</v>
      </c>
      <c r="AE922">
        <v>7.0206942529509606E-3</v>
      </c>
    </row>
    <row r="923" spans="9:31" x14ac:dyDescent="0.45">
      <c r="I923" t="s">
        <v>424</v>
      </c>
      <c r="J923" t="s">
        <v>254</v>
      </c>
      <c r="K923">
        <v>0</v>
      </c>
      <c r="L923" t="s">
        <v>255</v>
      </c>
      <c r="N923" t="s">
        <v>434</v>
      </c>
      <c r="O923" t="s">
        <v>254</v>
      </c>
      <c r="P923">
        <v>1.5060388122373397E-2</v>
      </c>
      <c r="Q923" t="s">
        <v>255</v>
      </c>
      <c r="S923" t="s">
        <v>444</v>
      </c>
      <c r="T923" t="s">
        <v>254</v>
      </c>
      <c r="U923">
        <v>1.5253956945697584E-2</v>
      </c>
      <c r="V923" t="s">
        <v>255</v>
      </c>
    </row>
    <row r="924" spans="9:31" x14ac:dyDescent="0.45">
      <c r="I924" t="s">
        <v>424</v>
      </c>
      <c r="J924" t="s">
        <v>256</v>
      </c>
      <c r="K924">
        <v>0</v>
      </c>
      <c r="L924" t="s">
        <v>255</v>
      </c>
      <c r="N924" t="s">
        <v>434</v>
      </c>
      <c r="O924" t="s">
        <v>256</v>
      </c>
      <c r="P924">
        <v>3.9276851402272822E-3</v>
      </c>
      <c r="Q924" t="s">
        <v>255</v>
      </c>
      <c r="S924" t="s">
        <v>444</v>
      </c>
      <c r="T924" t="s">
        <v>256</v>
      </c>
      <c r="U924">
        <v>4.2812967582249095E-3</v>
      </c>
      <c r="V924" t="s">
        <v>255</v>
      </c>
    </row>
    <row r="925" spans="9:31" x14ac:dyDescent="0.45">
      <c r="I925" t="s">
        <v>424</v>
      </c>
      <c r="J925" t="s">
        <v>257</v>
      </c>
      <c r="K925">
        <v>0</v>
      </c>
      <c r="L925" t="s">
        <v>255</v>
      </c>
      <c r="N925" t="s">
        <v>434</v>
      </c>
      <c r="O925" t="s">
        <v>257</v>
      </c>
      <c r="P925">
        <v>1.1825326008174401E-2</v>
      </c>
      <c r="Q925" t="s">
        <v>255</v>
      </c>
      <c r="S925" t="s">
        <v>444</v>
      </c>
      <c r="T925" t="s">
        <v>257</v>
      </c>
      <c r="U925">
        <v>1.2671307455202391E-2</v>
      </c>
      <c r="V925" t="s">
        <v>255</v>
      </c>
    </row>
    <row r="926" spans="9:31" x14ac:dyDescent="0.45">
      <c r="I926" t="s">
        <v>424</v>
      </c>
      <c r="J926" t="s">
        <v>258</v>
      </c>
      <c r="K926">
        <v>0</v>
      </c>
      <c r="L926" t="s">
        <v>255</v>
      </c>
      <c r="N926" t="s">
        <v>434</v>
      </c>
      <c r="O926" t="s">
        <v>258</v>
      </c>
      <c r="P926">
        <v>7.8755155671668183E-3</v>
      </c>
      <c r="Q926" t="s">
        <v>255</v>
      </c>
      <c r="S926" t="s">
        <v>444</v>
      </c>
      <c r="T926" t="s">
        <v>258</v>
      </c>
      <c r="U926">
        <v>8.2637250838583764E-3</v>
      </c>
      <c r="V926" t="s">
        <v>255</v>
      </c>
    </row>
    <row r="927" spans="9:31" x14ac:dyDescent="0.45">
      <c r="I927" t="s">
        <v>424</v>
      </c>
      <c r="J927" t="s">
        <v>259</v>
      </c>
      <c r="K927">
        <v>9.473289091620379E-3</v>
      </c>
      <c r="L927" t="s">
        <v>255</v>
      </c>
      <c r="N927" t="s">
        <v>434</v>
      </c>
      <c r="O927" t="s">
        <v>259</v>
      </c>
      <c r="P927">
        <v>2.0150803183525919E-2</v>
      </c>
      <c r="Q927" t="s">
        <v>255</v>
      </c>
      <c r="S927" t="s">
        <v>444</v>
      </c>
      <c r="T927" t="s">
        <v>259</v>
      </c>
      <c r="U927">
        <v>1.9581714235224375E-2</v>
      </c>
      <c r="V927" t="s">
        <v>255</v>
      </c>
    </row>
    <row r="928" spans="9:31" x14ac:dyDescent="0.45">
      <c r="I928" t="s">
        <v>424</v>
      </c>
      <c r="J928" t="s">
        <v>260</v>
      </c>
      <c r="K928">
        <v>2.3946871475591168E-3</v>
      </c>
      <c r="L928" t="s">
        <v>255</v>
      </c>
      <c r="N928" t="s">
        <v>434</v>
      </c>
      <c r="O928" t="s">
        <v>260</v>
      </c>
      <c r="P928">
        <v>2.3835601513409709E-2</v>
      </c>
      <c r="Q928" t="s">
        <v>255</v>
      </c>
      <c r="S928" t="s">
        <v>444</v>
      </c>
      <c r="T928" t="s">
        <v>260</v>
      </c>
      <c r="U928">
        <v>2.4004467000225956E-2</v>
      </c>
      <c r="V928" t="s">
        <v>255</v>
      </c>
    </row>
    <row r="929" spans="9:22" x14ac:dyDescent="0.45">
      <c r="I929" t="s">
        <v>424</v>
      </c>
      <c r="J929" t="s">
        <v>261</v>
      </c>
      <c r="K929">
        <v>0</v>
      </c>
      <c r="L929" t="s">
        <v>255</v>
      </c>
      <c r="N929" t="s">
        <v>434</v>
      </c>
      <c r="O929" t="s">
        <v>261</v>
      </c>
      <c r="P929">
        <v>3.8315183305064108E-3</v>
      </c>
      <c r="Q929" t="s">
        <v>255</v>
      </c>
      <c r="S929" t="s">
        <v>444</v>
      </c>
      <c r="T929" t="s">
        <v>261</v>
      </c>
      <c r="U929">
        <v>3.7391518016205577E-3</v>
      </c>
      <c r="V929" t="s">
        <v>255</v>
      </c>
    </row>
    <row r="930" spans="9:22" x14ac:dyDescent="0.45">
      <c r="I930" t="s">
        <v>424</v>
      </c>
      <c r="J930" t="s">
        <v>262</v>
      </c>
      <c r="K930">
        <v>0</v>
      </c>
      <c r="L930" t="s">
        <v>255</v>
      </c>
      <c r="N930" t="s">
        <v>434</v>
      </c>
      <c r="O930" t="s">
        <v>262</v>
      </c>
      <c r="P930">
        <v>7.5443507537099287E-3</v>
      </c>
      <c r="Q930" t="s">
        <v>255</v>
      </c>
      <c r="S930" t="s">
        <v>444</v>
      </c>
      <c r="T930" t="s">
        <v>262</v>
      </c>
      <c r="U930">
        <v>7.442406840734786E-3</v>
      </c>
      <c r="V930" t="s">
        <v>255</v>
      </c>
    </row>
    <row r="931" spans="9:22" x14ac:dyDescent="0.45">
      <c r="I931" t="s">
        <v>424</v>
      </c>
      <c r="J931" t="s">
        <v>762</v>
      </c>
      <c r="K931">
        <v>0</v>
      </c>
      <c r="L931" t="s">
        <v>255</v>
      </c>
      <c r="N931" t="s">
        <v>434</v>
      </c>
      <c r="O931" t="s">
        <v>762</v>
      </c>
      <c r="P931">
        <v>2.3174300667391071E-4</v>
      </c>
      <c r="Q931" t="s">
        <v>255</v>
      </c>
      <c r="S931" t="s">
        <v>444</v>
      </c>
      <c r="T931" t="s">
        <v>762</v>
      </c>
      <c r="U931">
        <v>2.1145744521605347E-4</v>
      </c>
      <c r="V931" t="s">
        <v>255</v>
      </c>
    </row>
    <row r="932" spans="9:22" x14ac:dyDescent="0.45">
      <c r="I932" t="s">
        <v>424</v>
      </c>
      <c r="J932" t="s">
        <v>763</v>
      </c>
      <c r="K932">
        <v>0</v>
      </c>
      <c r="L932" t="s">
        <v>255</v>
      </c>
      <c r="N932" t="s">
        <v>434</v>
      </c>
      <c r="O932" t="s">
        <v>763</v>
      </c>
      <c r="P932">
        <v>2.2853209475647292E-4</v>
      </c>
      <c r="Q932" t="s">
        <v>255</v>
      </c>
      <c r="S932" t="s">
        <v>444</v>
      </c>
      <c r="T932" t="s">
        <v>763</v>
      </c>
      <c r="U932">
        <v>2.2248199641910184E-4</v>
      </c>
      <c r="V932" t="s">
        <v>255</v>
      </c>
    </row>
    <row r="933" spans="9:22" x14ac:dyDescent="0.45">
      <c r="I933" t="s">
        <v>424</v>
      </c>
      <c r="J933" t="s">
        <v>764</v>
      </c>
      <c r="K933">
        <v>0</v>
      </c>
      <c r="L933" t="s">
        <v>255</v>
      </c>
      <c r="N933" t="s">
        <v>434</v>
      </c>
      <c r="O933" t="s">
        <v>764</v>
      </c>
      <c r="P933">
        <v>2.1938374192266563E-4</v>
      </c>
      <c r="Q933" t="s">
        <v>255</v>
      </c>
      <c r="S933" t="s">
        <v>444</v>
      </c>
      <c r="T933" t="s">
        <v>764</v>
      </c>
      <c r="U933">
        <v>2.1699179828999987E-4</v>
      </c>
      <c r="V933" t="s">
        <v>255</v>
      </c>
    </row>
    <row r="934" spans="9:22" x14ac:dyDescent="0.45">
      <c r="I934" t="s">
        <v>424</v>
      </c>
      <c r="J934" t="s">
        <v>765</v>
      </c>
      <c r="K934">
        <v>0</v>
      </c>
      <c r="L934" t="s">
        <v>255</v>
      </c>
      <c r="N934" t="s">
        <v>434</v>
      </c>
      <c r="O934" t="s">
        <v>765</v>
      </c>
      <c r="P934">
        <v>2.1114275388059439E-4</v>
      </c>
      <c r="Q934" t="s">
        <v>255</v>
      </c>
      <c r="S934" t="s">
        <v>444</v>
      </c>
      <c r="T934" t="s">
        <v>765</v>
      </c>
      <c r="U934">
        <v>1.9896240532484276E-4</v>
      </c>
      <c r="V934" t="s">
        <v>255</v>
      </c>
    </row>
    <row r="935" spans="9:22" x14ac:dyDescent="0.45">
      <c r="I935" t="s">
        <v>424</v>
      </c>
      <c r="J935" t="s">
        <v>766</v>
      </c>
      <c r="K935">
        <v>0</v>
      </c>
      <c r="L935" t="s">
        <v>255</v>
      </c>
      <c r="N935" t="s">
        <v>434</v>
      </c>
      <c r="O935" t="s">
        <v>766</v>
      </c>
      <c r="P935">
        <v>1.9797884679930068E-4</v>
      </c>
      <c r="Q935" t="s">
        <v>255</v>
      </c>
      <c r="S935" t="s">
        <v>444</v>
      </c>
      <c r="T935" t="s">
        <v>766</v>
      </c>
      <c r="U935">
        <v>1.7596313320200589E-4</v>
      </c>
      <c r="V935" t="s">
        <v>255</v>
      </c>
    </row>
    <row r="936" spans="9:22" x14ac:dyDescent="0.45">
      <c r="I936" t="s">
        <v>424</v>
      </c>
      <c r="J936" t="s">
        <v>767</v>
      </c>
      <c r="K936">
        <v>0</v>
      </c>
      <c r="L936" t="s">
        <v>255</v>
      </c>
      <c r="N936" t="s">
        <v>434</v>
      </c>
      <c r="O936" t="s">
        <v>767</v>
      </c>
      <c r="P936">
        <v>1.866379477275751E-4</v>
      </c>
      <c r="Q936" t="s">
        <v>255</v>
      </c>
      <c r="S936" t="s">
        <v>444</v>
      </c>
      <c r="T936" t="s">
        <v>767</v>
      </c>
      <c r="U936">
        <v>1.5682246297700782E-4</v>
      </c>
      <c r="V936" t="s">
        <v>255</v>
      </c>
    </row>
    <row r="937" spans="9:22" x14ac:dyDescent="0.45">
      <c r="I937" t="s">
        <v>424</v>
      </c>
      <c r="J937" t="s">
        <v>768</v>
      </c>
      <c r="K937">
        <v>0</v>
      </c>
      <c r="L937" t="s">
        <v>255</v>
      </c>
      <c r="N937" t="s">
        <v>434</v>
      </c>
      <c r="O937" t="s">
        <v>768</v>
      </c>
      <c r="P937">
        <v>1.7228623654642994E-4</v>
      </c>
      <c r="Q937" t="s">
        <v>255</v>
      </c>
      <c r="S937" t="s">
        <v>444</v>
      </c>
      <c r="T937" t="s">
        <v>768</v>
      </c>
      <c r="U937">
        <v>1.4893341300828409E-4</v>
      </c>
      <c r="V937" t="s">
        <v>255</v>
      </c>
    </row>
    <row r="938" spans="9:22" x14ac:dyDescent="0.45">
      <c r="I938" t="s">
        <v>424</v>
      </c>
      <c r="J938" t="s">
        <v>769</v>
      </c>
      <c r="K938">
        <v>0</v>
      </c>
      <c r="L938" t="s">
        <v>255</v>
      </c>
      <c r="N938" t="s">
        <v>434</v>
      </c>
      <c r="O938" t="s">
        <v>769</v>
      </c>
      <c r="P938">
        <v>1.563301175024696E-4</v>
      </c>
      <c r="Q938" t="s">
        <v>255</v>
      </c>
      <c r="S938" t="s">
        <v>444</v>
      </c>
      <c r="T938" t="s">
        <v>769</v>
      </c>
      <c r="U938">
        <v>1.3046622848585576E-4</v>
      </c>
      <c r="V938" t="s">
        <v>255</v>
      </c>
    </row>
    <row r="939" spans="9:22" x14ac:dyDescent="0.45">
      <c r="I939" t="s">
        <v>424</v>
      </c>
      <c r="J939" t="s">
        <v>770</v>
      </c>
      <c r="K939">
        <v>0</v>
      </c>
      <c r="L939" t="s">
        <v>255</v>
      </c>
      <c r="N939" t="s">
        <v>434</v>
      </c>
      <c r="O939" t="s">
        <v>770</v>
      </c>
      <c r="P939">
        <v>1.3888264231816451E-4</v>
      </c>
      <c r="Q939" t="s">
        <v>255</v>
      </c>
      <c r="S939" t="s">
        <v>444</v>
      </c>
      <c r="T939" t="s">
        <v>770</v>
      </c>
      <c r="U939">
        <v>1.1654202800206403E-4</v>
      </c>
      <c r="V939" t="s">
        <v>255</v>
      </c>
    </row>
    <row r="940" spans="9:22" x14ac:dyDescent="0.45">
      <c r="I940" t="s">
        <v>424</v>
      </c>
      <c r="J940" t="s">
        <v>771</v>
      </c>
      <c r="K940">
        <v>0</v>
      </c>
      <c r="L940" t="s">
        <v>255</v>
      </c>
      <c r="N940" t="s">
        <v>434</v>
      </c>
      <c r="O940" t="s">
        <v>771</v>
      </c>
      <c r="P940">
        <v>9.5465700705752842E-5</v>
      </c>
      <c r="Q940" t="s">
        <v>255</v>
      </c>
      <c r="S940" t="s">
        <v>444</v>
      </c>
      <c r="T940" t="s">
        <v>771</v>
      </c>
      <c r="U940">
        <v>1.0230843391124969E-4</v>
      </c>
      <c r="V940" t="s">
        <v>255</v>
      </c>
    </row>
    <row r="941" spans="9:22" x14ac:dyDescent="0.45">
      <c r="I941" t="s">
        <v>424</v>
      </c>
      <c r="J941" t="s">
        <v>772</v>
      </c>
      <c r="K941">
        <v>8.6846995996804947E-8</v>
      </c>
      <c r="L941" t="s">
        <v>255</v>
      </c>
      <c r="N941" t="s">
        <v>434</v>
      </c>
      <c r="O941" t="s">
        <v>772</v>
      </c>
      <c r="P941">
        <v>6.3788613206984491E-5</v>
      </c>
      <c r="Q941" t="s">
        <v>255</v>
      </c>
      <c r="S941" t="s">
        <v>444</v>
      </c>
      <c r="T941" t="s">
        <v>772</v>
      </c>
      <c r="U941">
        <v>9.0520707414392466E-5</v>
      </c>
      <c r="V941" t="s">
        <v>255</v>
      </c>
    </row>
    <row r="942" spans="9:22" x14ac:dyDescent="0.45">
      <c r="I942" t="s">
        <v>424</v>
      </c>
      <c r="J942" t="s">
        <v>773</v>
      </c>
      <c r="K942">
        <v>7.8157877929915134E-6</v>
      </c>
      <c r="L942" t="s">
        <v>255</v>
      </c>
      <c r="N942" t="s">
        <v>434</v>
      </c>
      <c r="O942" t="s">
        <v>773</v>
      </c>
      <c r="P942">
        <v>7.5583626307365248E-5</v>
      </c>
      <c r="Q942" t="s">
        <v>255</v>
      </c>
      <c r="S942" t="s">
        <v>444</v>
      </c>
      <c r="T942" t="s">
        <v>773</v>
      </c>
      <c r="U942">
        <v>8.1470110141487664E-5</v>
      </c>
      <c r="V942" t="s">
        <v>255</v>
      </c>
    </row>
    <row r="943" spans="9:22" x14ac:dyDescent="0.45">
      <c r="I943" t="s">
        <v>424</v>
      </c>
      <c r="J943" t="s">
        <v>774</v>
      </c>
      <c r="K943">
        <v>1.1674343566302666E-5</v>
      </c>
      <c r="L943" t="s">
        <v>255</v>
      </c>
      <c r="N943" t="s">
        <v>434</v>
      </c>
      <c r="O943" t="s">
        <v>774</v>
      </c>
      <c r="P943">
        <v>7.4606159805050252E-5</v>
      </c>
      <c r="Q943" t="s">
        <v>255</v>
      </c>
      <c r="S943" t="s">
        <v>444</v>
      </c>
      <c r="T943" t="s">
        <v>774</v>
      </c>
      <c r="U943">
        <v>6.8576064476074709E-5</v>
      </c>
      <c r="V943" t="s">
        <v>255</v>
      </c>
    </row>
    <row r="944" spans="9:22" x14ac:dyDescent="0.45">
      <c r="I944" t="s">
        <v>424</v>
      </c>
      <c r="J944" t="s">
        <v>775</v>
      </c>
      <c r="K944">
        <v>1.707440177364646E-5</v>
      </c>
      <c r="L944" t="s">
        <v>255</v>
      </c>
      <c r="N944" t="s">
        <v>434</v>
      </c>
      <c r="O944" t="s">
        <v>775</v>
      </c>
      <c r="P944">
        <v>5.8240598450262915E-5</v>
      </c>
      <c r="Q944" t="s">
        <v>255</v>
      </c>
      <c r="S944" t="s">
        <v>444</v>
      </c>
      <c r="T944" t="s">
        <v>775</v>
      </c>
      <c r="U944">
        <v>5.6715254093011675E-5</v>
      </c>
      <c r="V944" t="s">
        <v>255</v>
      </c>
    </row>
    <row r="945" spans="9:22" x14ac:dyDescent="0.45">
      <c r="I945" t="s">
        <v>424</v>
      </c>
      <c r="J945" t="s">
        <v>776</v>
      </c>
      <c r="K945">
        <v>1.1238325419628207E-5</v>
      </c>
      <c r="L945" t="s">
        <v>255</v>
      </c>
      <c r="N945" t="s">
        <v>434</v>
      </c>
      <c r="O945" t="s">
        <v>776</v>
      </c>
      <c r="P945">
        <v>6.182317735944772E-5</v>
      </c>
      <c r="Q945" t="s">
        <v>255</v>
      </c>
      <c r="S945" t="s">
        <v>444</v>
      </c>
      <c r="T945" t="s">
        <v>776</v>
      </c>
      <c r="U945">
        <v>4.5781771252587613E-5</v>
      </c>
      <c r="V945" t="s">
        <v>255</v>
      </c>
    </row>
    <row r="946" spans="9:22" x14ac:dyDescent="0.45">
      <c r="I946" t="s">
        <v>424</v>
      </c>
      <c r="J946" t="s">
        <v>777</v>
      </c>
      <c r="K946">
        <v>7.3043426405320716E-6</v>
      </c>
      <c r="L946" t="s">
        <v>255</v>
      </c>
      <c r="N946" t="s">
        <v>434</v>
      </c>
      <c r="O946" t="s">
        <v>777</v>
      </c>
      <c r="P946">
        <v>6.0340387237936556E-5</v>
      </c>
      <c r="Q946" t="s">
        <v>255</v>
      </c>
      <c r="S946" t="s">
        <v>444</v>
      </c>
      <c r="T946" t="s">
        <v>777</v>
      </c>
      <c r="U946">
        <v>4.0401585072068994E-5</v>
      </c>
      <c r="V946" t="s">
        <v>255</v>
      </c>
    </row>
    <row r="947" spans="9:22" x14ac:dyDescent="0.45">
      <c r="I947" t="s">
        <v>424</v>
      </c>
      <c r="J947" t="s">
        <v>778</v>
      </c>
      <c r="K947">
        <v>0</v>
      </c>
      <c r="L947" t="s">
        <v>255</v>
      </c>
      <c r="N947" t="s">
        <v>434</v>
      </c>
      <c r="O947" t="s">
        <v>778</v>
      </c>
      <c r="P947">
        <v>6.0825478153970087E-5</v>
      </c>
      <c r="Q947" t="s">
        <v>255</v>
      </c>
      <c r="S947" t="s">
        <v>444</v>
      </c>
      <c r="T947" t="s">
        <v>778</v>
      </c>
      <c r="U947">
        <v>3.1011472202328568E-5</v>
      </c>
      <c r="V947" t="s">
        <v>255</v>
      </c>
    </row>
    <row r="948" spans="9:22" x14ac:dyDescent="0.45">
      <c r="I948" t="s">
        <v>424</v>
      </c>
      <c r="J948" t="s">
        <v>779</v>
      </c>
      <c r="K948">
        <v>0</v>
      </c>
      <c r="L948" t="s">
        <v>255</v>
      </c>
      <c r="N948" t="s">
        <v>434</v>
      </c>
      <c r="O948" t="s">
        <v>779</v>
      </c>
      <c r="P948">
        <v>7.5698378515945468E-5</v>
      </c>
      <c r="Q948" t="s">
        <v>255</v>
      </c>
      <c r="S948" t="s">
        <v>444</v>
      </c>
      <c r="T948" t="s">
        <v>779</v>
      </c>
      <c r="U948">
        <v>2.0076741462404372E-5</v>
      </c>
      <c r="V948" t="s">
        <v>255</v>
      </c>
    </row>
    <row r="949" spans="9:22" x14ac:dyDescent="0.45">
      <c r="I949" t="s">
        <v>424</v>
      </c>
      <c r="J949" t="s">
        <v>780</v>
      </c>
      <c r="K949">
        <v>0</v>
      </c>
      <c r="L949" t="s">
        <v>255</v>
      </c>
      <c r="N949" t="s">
        <v>434</v>
      </c>
      <c r="O949" t="s">
        <v>780</v>
      </c>
      <c r="P949">
        <v>8.718303827975634E-5</v>
      </c>
      <c r="Q949" t="s">
        <v>255</v>
      </c>
      <c r="S949" t="s">
        <v>444</v>
      </c>
      <c r="T949" t="s">
        <v>780</v>
      </c>
      <c r="U949">
        <v>2.0238860653922962E-5</v>
      </c>
      <c r="V949" t="s">
        <v>255</v>
      </c>
    </row>
    <row r="950" spans="9:22" x14ac:dyDescent="0.45">
      <c r="I950" t="s">
        <v>424</v>
      </c>
      <c r="J950" t="s">
        <v>781</v>
      </c>
      <c r="K950">
        <v>0</v>
      </c>
      <c r="L950" t="s">
        <v>255</v>
      </c>
      <c r="N950" t="s">
        <v>434</v>
      </c>
      <c r="O950" t="s">
        <v>781</v>
      </c>
      <c r="P950">
        <v>9.0413385354244733E-5</v>
      </c>
      <c r="Q950" t="s">
        <v>255</v>
      </c>
      <c r="S950" t="s">
        <v>444</v>
      </c>
      <c r="T950" t="s">
        <v>781</v>
      </c>
      <c r="U950">
        <v>2.7411229574181086E-5</v>
      </c>
      <c r="V950" t="s">
        <v>255</v>
      </c>
    </row>
    <row r="951" spans="9:22" x14ac:dyDescent="0.45">
      <c r="I951" t="s">
        <v>424</v>
      </c>
      <c r="J951" t="s">
        <v>782</v>
      </c>
      <c r="K951">
        <v>0</v>
      </c>
      <c r="L951" t="s">
        <v>255</v>
      </c>
      <c r="N951" t="s">
        <v>434</v>
      </c>
      <c r="O951" t="s">
        <v>782</v>
      </c>
      <c r="P951">
        <v>7.7490436549339584E-5</v>
      </c>
      <c r="Q951" t="s">
        <v>255</v>
      </c>
      <c r="S951" t="s">
        <v>444</v>
      </c>
      <c r="T951" t="s">
        <v>782</v>
      </c>
      <c r="U951">
        <v>2.9719891833554209E-5</v>
      </c>
      <c r="V951" t="s">
        <v>255</v>
      </c>
    </row>
    <row r="952" spans="9:22" x14ac:dyDescent="0.45">
      <c r="I952" t="s">
        <v>424</v>
      </c>
      <c r="J952" t="s">
        <v>783</v>
      </c>
      <c r="K952">
        <v>0</v>
      </c>
      <c r="L952" t="s">
        <v>255</v>
      </c>
      <c r="N952" t="s">
        <v>434</v>
      </c>
      <c r="O952" t="s">
        <v>783</v>
      </c>
      <c r="P952">
        <v>5.9430989274990396E-5</v>
      </c>
      <c r="Q952" t="s">
        <v>255</v>
      </c>
      <c r="S952" t="s">
        <v>444</v>
      </c>
      <c r="T952" t="s">
        <v>783</v>
      </c>
      <c r="U952">
        <v>2.1830760859906047E-5</v>
      </c>
      <c r="V952" t="s">
        <v>255</v>
      </c>
    </row>
    <row r="953" spans="9:22" x14ac:dyDescent="0.45">
      <c r="I953" t="s">
        <v>424</v>
      </c>
      <c r="J953" t="s">
        <v>784</v>
      </c>
      <c r="K953">
        <v>0</v>
      </c>
      <c r="L953" t="s">
        <v>255</v>
      </c>
      <c r="N953" t="s">
        <v>434</v>
      </c>
      <c r="O953" t="s">
        <v>784</v>
      </c>
      <c r="P953">
        <v>3.4596170518783974E-5</v>
      </c>
      <c r="Q953" t="s">
        <v>255</v>
      </c>
      <c r="S953" t="s">
        <v>444</v>
      </c>
      <c r="T953" t="s">
        <v>784</v>
      </c>
      <c r="U953">
        <v>1.3835687519399016E-5</v>
      </c>
      <c r="V953" t="s">
        <v>255</v>
      </c>
    </row>
    <row r="954" spans="9:22" x14ac:dyDescent="0.45">
      <c r="I954" t="s">
        <v>424</v>
      </c>
      <c r="J954" t="s">
        <v>785</v>
      </c>
      <c r="K954">
        <v>0</v>
      </c>
      <c r="L954" t="s">
        <v>255</v>
      </c>
      <c r="N954" t="s">
        <v>434</v>
      </c>
      <c r="O954" t="s">
        <v>785</v>
      </c>
      <c r="P954">
        <v>1.4564249915549386E-5</v>
      </c>
      <c r="Q954" t="s">
        <v>255</v>
      </c>
      <c r="S954" t="s">
        <v>444</v>
      </c>
      <c r="T954" t="s">
        <v>785</v>
      </c>
      <c r="U954">
        <v>6.6769513697239801E-6</v>
      </c>
      <c r="V954" t="s">
        <v>255</v>
      </c>
    </row>
    <row r="955" spans="9:22" x14ac:dyDescent="0.45">
      <c r="I955" t="s">
        <v>424</v>
      </c>
      <c r="J955" t="s">
        <v>786</v>
      </c>
      <c r="K955">
        <v>0</v>
      </c>
      <c r="L955" t="s">
        <v>255</v>
      </c>
      <c r="N955" t="s">
        <v>434</v>
      </c>
      <c r="O955" t="s">
        <v>786</v>
      </c>
      <c r="P955">
        <v>2.2889685796804599E-5</v>
      </c>
      <c r="Q955" t="s">
        <v>255</v>
      </c>
      <c r="S955" t="s">
        <v>444</v>
      </c>
      <c r="T955" t="s">
        <v>786</v>
      </c>
      <c r="U955">
        <v>7.9581485874819764E-6</v>
      </c>
      <c r="V955" t="s">
        <v>255</v>
      </c>
    </row>
    <row r="956" spans="9:22" x14ac:dyDescent="0.45">
      <c r="I956" t="s">
        <v>424</v>
      </c>
      <c r="J956" t="s">
        <v>787</v>
      </c>
      <c r="K956">
        <v>0</v>
      </c>
      <c r="L956" t="s">
        <v>255</v>
      </c>
      <c r="N956" t="s">
        <v>434</v>
      </c>
      <c r="O956" t="s">
        <v>787</v>
      </c>
      <c r="P956">
        <v>1.4537122951302941E-5</v>
      </c>
      <c r="Q956" t="s">
        <v>255</v>
      </c>
      <c r="S956" t="s">
        <v>444</v>
      </c>
      <c r="T956" t="s">
        <v>787</v>
      </c>
      <c r="U956">
        <v>0</v>
      </c>
      <c r="V956" t="s">
        <v>255</v>
      </c>
    </row>
    <row r="957" spans="9:22" x14ac:dyDescent="0.45">
      <c r="I957" t="s">
        <v>424</v>
      </c>
      <c r="J957" t="s">
        <v>788</v>
      </c>
      <c r="K957">
        <v>0</v>
      </c>
      <c r="L957" t="s">
        <v>255</v>
      </c>
      <c r="N957" t="s">
        <v>434</v>
      </c>
      <c r="O957" t="s">
        <v>788</v>
      </c>
      <c r="P957">
        <v>9.1569160618486356E-6</v>
      </c>
      <c r="Q957" t="s">
        <v>255</v>
      </c>
      <c r="S957" t="s">
        <v>444</v>
      </c>
      <c r="T957" t="s">
        <v>788</v>
      </c>
      <c r="U957">
        <v>0</v>
      </c>
      <c r="V957" t="s">
        <v>255</v>
      </c>
    </row>
    <row r="958" spans="9:22" x14ac:dyDescent="0.45">
      <c r="I958" t="s">
        <v>424</v>
      </c>
      <c r="J958" t="s">
        <v>789</v>
      </c>
      <c r="K958">
        <v>0</v>
      </c>
      <c r="L958" t="s">
        <v>255</v>
      </c>
      <c r="N958" t="s">
        <v>434</v>
      </c>
      <c r="O958" t="s">
        <v>789</v>
      </c>
      <c r="P958">
        <v>5.8070952690692402E-6</v>
      </c>
      <c r="Q958" t="s">
        <v>255</v>
      </c>
      <c r="S958" t="s">
        <v>444</v>
      </c>
      <c r="T958" t="s">
        <v>789</v>
      </c>
      <c r="U958">
        <v>0</v>
      </c>
      <c r="V958" t="s">
        <v>255</v>
      </c>
    </row>
    <row r="959" spans="9:22" x14ac:dyDescent="0.45">
      <c r="I959" t="s">
        <v>424</v>
      </c>
      <c r="J959" t="s">
        <v>790</v>
      </c>
      <c r="K959">
        <v>0</v>
      </c>
      <c r="L959" t="s">
        <v>255</v>
      </c>
      <c r="N959" t="s">
        <v>434</v>
      </c>
      <c r="O959" t="s">
        <v>790</v>
      </c>
      <c r="P959">
        <v>4.9169604703339636E-6</v>
      </c>
      <c r="Q959" t="s">
        <v>255</v>
      </c>
      <c r="S959" t="s">
        <v>444</v>
      </c>
      <c r="T959" t="s">
        <v>790</v>
      </c>
      <c r="U959">
        <v>0</v>
      </c>
      <c r="V959" t="s">
        <v>255</v>
      </c>
    </row>
    <row r="960" spans="9:22" x14ac:dyDescent="0.45">
      <c r="I960" t="s">
        <v>424</v>
      </c>
      <c r="J960" t="s">
        <v>791</v>
      </c>
      <c r="K960">
        <v>0</v>
      </c>
      <c r="L960" t="s">
        <v>255</v>
      </c>
      <c r="N960" t="s">
        <v>434</v>
      </c>
      <c r="O960" t="s">
        <v>791</v>
      </c>
      <c r="P960">
        <v>2.6901838845567442E-6</v>
      </c>
      <c r="Q960" t="s">
        <v>255</v>
      </c>
      <c r="S960" t="s">
        <v>444</v>
      </c>
      <c r="T960" t="s">
        <v>791</v>
      </c>
      <c r="U960">
        <v>2.7547269126220558E-6</v>
      </c>
      <c r="V960" t="s">
        <v>255</v>
      </c>
    </row>
    <row r="961" spans="9:22" x14ac:dyDescent="0.45">
      <c r="I961" t="s">
        <v>424</v>
      </c>
      <c r="J961" t="s">
        <v>792</v>
      </c>
      <c r="K961">
        <v>0</v>
      </c>
      <c r="L961" t="s">
        <v>255</v>
      </c>
      <c r="N961" t="s">
        <v>434</v>
      </c>
      <c r="O961" t="s">
        <v>792</v>
      </c>
      <c r="P961">
        <v>1.1310038888003116E-6</v>
      </c>
      <c r="Q961" t="s">
        <v>255</v>
      </c>
      <c r="S961" t="s">
        <v>444</v>
      </c>
      <c r="T961" t="s">
        <v>792</v>
      </c>
      <c r="U961">
        <v>3.4227182685802655E-6</v>
      </c>
      <c r="V961" t="s">
        <v>255</v>
      </c>
    </row>
    <row r="962" spans="9:22" x14ac:dyDescent="0.45">
      <c r="I962" t="s">
        <v>424</v>
      </c>
      <c r="J962" t="s">
        <v>793</v>
      </c>
      <c r="K962">
        <v>0</v>
      </c>
      <c r="L962" t="s">
        <v>255</v>
      </c>
      <c r="N962" t="s">
        <v>434</v>
      </c>
      <c r="O962" t="s">
        <v>793</v>
      </c>
      <c r="P962">
        <v>6.081445060509745E-8</v>
      </c>
      <c r="Q962" t="s">
        <v>255</v>
      </c>
      <c r="S962" t="s">
        <v>444</v>
      </c>
      <c r="T962" t="s">
        <v>793</v>
      </c>
      <c r="U962">
        <v>2.30418462717296E-6</v>
      </c>
      <c r="V962" t="s">
        <v>255</v>
      </c>
    </row>
    <row r="963" spans="9:22" x14ac:dyDescent="0.45">
      <c r="I963" t="s">
        <v>424</v>
      </c>
      <c r="J963" t="s">
        <v>794</v>
      </c>
      <c r="K963">
        <v>0</v>
      </c>
      <c r="L963" t="s">
        <v>255</v>
      </c>
      <c r="N963" t="s">
        <v>434</v>
      </c>
      <c r="O963" t="s">
        <v>794</v>
      </c>
      <c r="P963">
        <v>9.0821499016128166E-9</v>
      </c>
      <c r="Q963" t="s">
        <v>255</v>
      </c>
      <c r="S963" t="s">
        <v>444</v>
      </c>
      <c r="T963" t="s">
        <v>794</v>
      </c>
      <c r="U963">
        <v>0</v>
      </c>
      <c r="V963" t="s">
        <v>255</v>
      </c>
    </row>
    <row r="964" spans="9:22" x14ac:dyDescent="0.45">
      <c r="I964" t="s">
        <v>424</v>
      </c>
      <c r="J964" t="s">
        <v>795</v>
      </c>
      <c r="K964">
        <v>0</v>
      </c>
      <c r="L964" t="s">
        <v>255</v>
      </c>
      <c r="N964" t="s">
        <v>434</v>
      </c>
      <c r="O964" t="s">
        <v>795</v>
      </c>
      <c r="P964">
        <v>0</v>
      </c>
      <c r="Q964" t="s">
        <v>255</v>
      </c>
      <c r="S964" t="s">
        <v>444</v>
      </c>
      <c r="T964" t="s">
        <v>795</v>
      </c>
      <c r="U964">
        <v>0</v>
      </c>
      <c r="V964" t="s">
        <v>255</v>
      </c>
    </row>
    <row r="965" spans="9:22" x14ac:dyDescent="0.45">
      <c r="I965" t="s">
        <v>424</v>
      </c>
      <c r="J965" t="s">
        <v>796</v>
      </c>
      <c r="K965">
        <v>1.3209655309973625E-5</v>
      </c>
      <c r="L965" t="s">
        <v>255</v>
      </c>
      <c r="N965" t="s">
        <v>434</v>
      </c>
      <c r="O965" t="s">
        <v>796</v>
      </c>
      <c r="P965">
        <v>1.2758339654049506E-8</v>
      </c>
      <c r="Q965" t="s">
        <v>255</v>
      </c>
      <c r="S965" t="s">
        <v>444</v>
      </c>
      <c r="T965" t="s">
        <v>796</v>
      </c>
      <c r="U965">
        <v>0</v>
      </c>
      <c r="V965" t="s">
        <v>255</v>
      </c>
    </row>
    <row r="966" spans="9:22" x14ac:dyDescent="0.45">
      <c r="I966" t="s">
        <v>424</v>
      </c>
      <c r="J966" t="s">
        <v>797</v>
      </c>
      <c r="K966">
        <v>2.6499239727499443E-5</v>
      </c>
      <c r="L966" t="s">
        <v>255</v>
      </c>
      <c r="N966" t="s">
        <v>434</v>
      </c>
      <c r="O966" t="s">
        <v>797</v>
      </c>
      <c r="P966">
        <v>2.8409547594816045E-8</v>
      </c>
      <c r="Q966" t="s">
        <v>255</v>
      </c>
      <c r="S966" t="s">
        <v>444</v>
      </c>
      <c r="T966" t="s">
        <v>797</v>
      </c>
      <c r="U966">
        <v>0</v>
      </c>
      <c r="V966" t="s">
        <v>255</v>
      </c>
    </row>
    <row r="967" spans="9:22" x14ac:dyDescent="0.45">
      <c r="I967" t="s">
        <v>424</v>
      </c>
      <c r="J967" t="s">
        <v>798</v>
      </c>
      <c r="K967">
        <v>4.1972649628771089E-5</v>
      </c>
      <c r="L967" t="s">
        <v>255</v>
      </c>
      <c r="N967" t="s">
        <v>434</v>
      </c>
      <c r="O967" t="s">
        <v>798</v>
      </c>
      <c r="P967">
        <v>4.0117272167460881E-7</v>
      </c>
      <c r="Q967" t="s">
        <v>255</v>
      </c>
      <c r="S967" t="s">
        <v>444</v>
      </c>
      <c r="T967" t="s">
        <v>798</v>
      </c>
      <c r="U967">
        <v>2.4312843362819051E-6</v>
      </c>
      <c r="V967" t="s">
        <v>255</v>
      </c>
    </row>
    <row r="968" spans="9:22" x14ac:dyDescent="0.45">
      <c r="I968" t="s">
        <v>424</v>
      </c>
      <c r="J968" t="s">
        <v>799</v>
      </c>
      <c r="K968">
        <v>4.6545922366433783E-5</v>
      </c>
      <c r="L968" t="s">
        <v>255</v>
      </c>
      <c r="N968" t="s">
        <v>434</v>
      </c>
      <c r="O968" t="s">
        <v>799</v>
      </c>
      <c r="P968">
        <v>8.8890021348199902E-7</v>
      </c>
      <c r="Q968" t="s">
        <v>255</v>
      </c>
      <c r="S968" t="s">
        <v>444</v>
      </c>
      <c r="T968" t="s">
        <v>799</v>
      </c>
      <c r="U968">
        <v>3.7910720822677502E-6</v>
      </c>
      <c r="V968" t="s">
        <v>255</v>
      </c>
    </row>
    <row r="969" spans="9:22" x14ac:dyDescent="0.45">
      <c r="I969" t="s">
        <v>424</v>
      </c>
      <c r="J969" t="s">
        <v>800</v>
      </c>
      <c r="K969">
        <v>4.5717993169672591E-5</v>
      </c>
      <c r="L969" t="s">
        <v>255</v>
      </c>
      <c r="N969" t="s">
        <v>434</v>
      </c>
      <c r="O969" t="s">
        <v>800</v>
      </c>
      <c r="P969">
        <v>1.6289573206730229E-6</v>
      </c>
      <c r="Q969" t="s">
        <v>255</v>
      </c>
      <c r="S969" t="s">
        <v>444</v>
      </c>
      <c r="T969" t="s">
        <v>800</v>
      </c>
      <c r="U969">
        <v>7.215472166856949E-6</v>
      </c>
      <c r="V969" t="s">
        <v>255</v>
      </c>
    </row>
    <row r="970" spans="9:22" x14ac:dyDescent="0.45">
      <c r="I970" t="s">
        <v>424</v>
      </c>
      <c r="J970" t="s">
        <v>801</v>
      </c>
      <c r="K970">
        <v>2.2505969705963062E-5</v>
      </c>
      <c r="L970" t="s">
        <v>255</v>
      </c>
      <c r="N970" t="s">
        <v>434</v>
      </c>
      <c r="O970" t="s">
        <v>801</v>
      </c>
      <c r="P970">
        <v>2.9992571954303538E-6</v>
      </c>
      <c r="Q970" t="s">
        <v>255</v>
      </c>
      <c r="S970" t="s">
        <v>444</v>
      </c>
      <c r="T970" t="s">
        <v>801</v>
      </c>
      <c r="U970">
        <v>9.9701658041279713E-6</v>
      </c>
      <c r="V970" t="s">
        <v>255</v>
      </c>
    </row>
    <row r="971" spans="9:22" x14ac:dyDescent="0.45">
      <c r="I971" t="s">
        <v>424</v>
      </c>
      <c r="J971" t="s">
        <v>802</v>
      </c>
      <c r="K971">
        <v>0</v>
      </c>
      <c r="L971" t="s">
        <v>255</v>
      </c>
      <c r="N971" t="s">
        <v>434</v>
      </c>
      <c r="O971" t="s">
        <v>802</v>
      </c>
      <c r="P971">
        <v>5.6216083055312816E-6</v>
      </c>
      <c r="Q971" t="s">
        <v>255</v>
      </c>
      <c r="S971" t="s">
        <v>444</v>
      </c>
      <c r="T971" t="s">
        <v>802</v>
      </c>
      <c r="U971">
        <v>1.2371694893826712E-5</v>
      </c>
      <c r="V971" t="s">
        <v>255</v>
      </c>
    </row>
    <row r="972" spans="9:22" x14ac:dyDescent="0.45">
      <c r="I972" t="s">
        <v>424</v>
      </c>
      <c r="J972" t="s">
        <v>803</v>
      </c>
      <c r="K972">
        <v>0</v>
      </c>
      <c r="L972" t="s">
        <v>255</v>
      </c>
      <c r="N972" t="s">
        <v>434</v>
      </c>
      <c r="O972" t="s">
        <v>803</v>
      </c>
      <c r="P972">
        <v>9.4275153722688663E-6</v>
      </c>
      <c r="Q972" t="s">
        <v>255</v>
      </c>
      <c r="S972" t="s">
        <v>444</v>
      </c>
      <c r="T972" t="s">
        <v>803</v>
      </c>
      <c r="U972">
        <v>1.4710640968711363E-5</v>
      </c>
      <c r="V972" t="s">
        <v>255</v>
      </c>
    </row>
    <row r="973" spans="9:22" x14ac:dyDescent="0.45">
      <c r="I973" t="s">
        <v>424</v>
      </c>
      <c r="J973" t="s">
        <v>804</v>
      </c>
      <c r="K973">
        <v>0</v>
      </c>
      <c r="L973" t="s">
        <v>255</v>
      </c>
      <c r="N973" t="s">
        <v>434</v>
      </c>
      <c r="O973" t="s">
        <v>804</v>
      </c>
      <c r="P973">
        <v>1.7029209503401744E-5</v>
      </c>
      <c r="Q973" t="s">
        <v>255</v>
      </c>
      <c r="S973" t="s">
        <v>444</v>
      </c>
      <c r="T973" t="s">
        <v>804</v>
      </c>
      <c r="U973">
        <v>1.1347027634188046E-5</v>
      </c>
      <c r="V973" t="s">
        <v>255</v>
      </c>
    </row>
    <row r="974" spans="9:22" x14ac:dyDescent="0.45">
      <c r="I974" t="s">
        <v>424</v>
      </c>
      <c r="J974" t="s">
        <v>805</v>
      </c>
      <c r="K974">
        <v>0</v>
      </c>
      <c r="L974" t="s">
        <v>255</v>
      </c>
      <c r="N974" t="s">
        <v>434</v>
      </c>
      <c r="O974" t="s">
        <v>805</v>
      </c>
      <c r="P974">
        <v>2.6796601635124385E-5</v>
      </c>
      <c r="Q974" t="s">
        <v>255</v>
      </c>
      <c r="S974" t="s">
        <v>444</v>
      </c>
      <c r="T974" t="s">
        <v>805</v>
      </c>
      <c r="U974">
        <v>8.4770032937880281E-6</v>
      </c>
      <c r="V974" t="s">
        <v>255</v>
      </c>
    </row>
    <row r="975" spans="9:22" x14ac:dyDescent="0.45">
      <c r="I975" t="s">
        <v>424</v>
      </c>
      <c r="J975" t="s">
        <v>806</v>
      </c>
      <c r="K975">
        <v>0</v>
      </c>
      <c r="L975" t="s">
        <v>255</v>
      </c>
      <c r="N975" t="s">
        <v>434</v>
      </c>
      <c r="O975" t="s">
        <v>806</v>
      </c>
      <c r="P975">
        <v>3.933451480539299E-5</v>
      </c>
      <c r="Q975" t="s">
        <v>255</v>
      </c>
      <c r="S975" t="s">
        <v>444</v>
      </c>
      <c r="T975" t="s">
        <v>806</v>
      </c>
      <c r="U975">
        <v>1.1087642347591729E-5</v>
      </c>
      <c r="V975" t="s">
        <v>255</v>
      </c>
    </row>
    <row r="976" spans="9:22" x14ac:dyDescent="0.45">
      <c r="I976" t="s">
        <v>424</v>
      </c>
      <c r="J976" t="s">
        <v>807</v>
      </c>
      <c r="K976">
        <v>0</v>
      </c>
      <c r="L976" t="s">
        <v>255</v>
      </c>
      <c r="N976" t="s">
        <v>434</v>
      </c>
      <c r="O976" t="s">
        <v>807</v>
      </c>
      <c r="P976">
        <v>5.7791145839351029E-5</v>
      </c>
      <c r="Q976" t="s">
        <v>255</v>
      </c>
      <c r="S976" t="s">
        <v>444</v>
      </c>
      <c r="T976" t="s">
        <v>807</v>
      </c>
      <c r="U976">
        <v>2.4662922448406571E-5</v>
      </c>
      <c r="V976" t="s">
        <v>255</v>
      </c>
    </row>
    <row r="977" spans="9:22" x14ac:dyDescent="0.45">
      <c r="I977" t="s">
        <v>424</v>
      </c>
      <c r="J977" t="s">
        <v>808</v>
      </c>
      <c r="K977">
        <v>0</v>
      </c>
      <c r="L977" t="s">
        <v>255</v>
      </c>
      <c r="N977" t="s">
        <v>434</v>
      </c>
      <c r="O977" t="s">
        <v>808</v>
      </c>
      <c r="P977">
        <v>8.8471041568777324E-5</v>
      </c>
      <c r="Q977" t="s">
        <v>255</v>
      </c>
      <c r="S977" t="s">
        <v>444</v>
      </c>
      <c r="T977" t="s">
        <v>808</v>
      </c>
      <c r="U977">
        <v>3.3183422085687003E-5</v>
      </c>
      <c r="V977" t="s">
        <v>255</v>
      </c>
    </row>
    <row r="978" spans="9:22" x14ac:dyDescent="0.45">
      <c r="I978" t="s">
        <v>424</v>
      </c>
      <c r="J978" t="s">
        <v>809</v>
      </c>
      <c r="K978">
        <v>0</v>
      </c>
      <c r="L978" t="s">
        <v>255</v>
      </c>
      <c r="N978" t="s">
        <v>434</v>
      </c>
      <c r="O978" t="s">
        <v>809</v>
      </c>
      <c r="P978">
        <v>1.2716536566388287E-4</v>
      </c>
      <c r="Q978" t="s">
        <v>255</v>
      </c>
      <c r="S978" t="s">
        <v>444</v>
      </c>
      <c r="T978" t="s">
        <v>809</v>
      </c>
      <c r="U978">
        <v>3.6434545216853758E-5</v>
      </c>
      <c r="V978" t="s">
        <v>255</v>
      </c>
    </row>
    <row r="979" spans="9:22" x14ac:dyDescent="0.45">
      <c r="I979" t="s">
        <v>424</v>
      </c>
      <c r="J979" t="s">
        <v>263</v>
      </c>
      <c r="K979">
        <v>0</v>
      </c>
      <c r="L979" t="s">
        <v>255</v>
      </c>
      <c r="N979" t="s">
        <v>434</v>
      </c>
      <c r="O979" t="s">
        <v>263</v>
      </c>
      <c r="P979">
        <v>9.8603163912551819E-3</v>
      </c>
      <c r="Q979" t="s">
        <v>255</v>
      </c>
      <c r="S979" t="s">
        <v>444</v>
      </c>
      <c r="T979" t="s">
        <v>263</v>
      </c>
      <c r="U979">
        <v>6.8300175576516435E-3</v>
      </c>
      <c r="V979" t="s">
        <v>255</v>
      </c>
    </row>
    <row r="980" spans="9:22" x14ac:dyDescent="0.45">
      <c r="I980" t="s">
        <v>424</v>
      </c>
      <c r="J980" t="s">
        <v>264</v>
      </c>
      <c r="K980">
        <v>0</v>
      </c>
      <c r="L980" t="s">
        <v>255</v>
      </c>
      <c r="N980" t="s">
        <v>434</v>
      </c>
      <c r="O980" t="s">
        <v>264</v>
      </c>
      <c r="P980">
        <v>2.6333471605407464E-3</v>
      </c>
      <c r="Q980" t="s">
        <v>255</v>
      </c>
      <c r="S980" t="s">
        <v>444</v>
      </c>
      <c r="T980" t="s">
        <v>264</v>
      </c>
      <c r="U980">
        <v>1.6328483489781655E-3</v>
      </c>
      <c r="V980" t="s">
        <v>255</v>
      </c>
    </row>
    <row r="981" spans="9:22" x14ac:dyDescent="0.45">
      <c r="I981" t="s">
        <v>424</v>
      </c>
      <c r="J981" t="s">
        <v>265</v>
      </c>
      <c r="K981">
        <v>0</v>
      </c>
      <c r="L981" t="s">
        <v>255</v>
      </c>
      <c r="N981" t="s">
        <v>434</v>
      </c>
      <c r="O981" t="s">
        <v>265</v>
      </c>
      <c r="P981">
        <v>8.0975834931197033E-3</v>
      </c>
      <c r="Q981" t="s">
        <v>255</v>
      </c>
      <c r="S981" t="s">
        <v>444</v>
      </c>
      <c r="T981" t="s">
        <v>265</v>
      </c>
      <c r="U981">
        <v>5.0702100059489144E-3</v>
      </c>
      <c r="V981" t="s">
        <v>255</v>
      </c>
    </row>
    <row r="982" spans="9:22" x14ac:dyDescent="0.45">
      <c r="I982" t="s">
        <v>424</v>
      </c>
      <c r="J982" t="s">
        <v>266</v>
      </c>
      <c r="K982">
        <v>2.5996598003218542E-3</v>
      </c>
      <c r="L982" t="s">
        <v>255</v>
      </c>
      <c r="N982" t="s">
        <v>434</v>
      </c>
      <c r="O982" t="s">
        <v>266</v>
      </c>
      <c r="P982">
        <v>5.4820510837535587E-3</v>
      </c>
      <c r="Q982" t="s">
        <v>255</v>
      </c>
      <c r="S982" t="s">
        <v>444</v>
      </c>
      <c r="T982" t="s">
        <v>266</v>
      </c>
      <c r="U982">
        <v>3.9593106698158102E-3</v>
      </c>
      <c r="V982" t="s">
        <v>255</v>
      </c>
    </row>
    <row r="983" spans="9:22" x14ac:dyDescent="0.45">
      <c r="I983" t="s">
        <v>424</v>
      </c>
      <c r="J983" t="s">
        <v>267</v>
      </c>
      <c r="K983">
        <v>2.0691242040379042E-2</v>
      </c>
      <c r="L983" t="s">
        <v>255</v>
      </c>
      <c r="N983" t="s">
        <v>434</v>
      </c>
      <c r="O983" t="s">
        <v>267</v>
      </c>
      <c r="P983">
        <v>1.3464565316855116E-2</v>
      </c>
      <c r="Q983" t="s">
        <v>255</v>
      </c>
      <c r="S983" t="s">
        <v>444</v>
      </c>
      <c r="T983" t="s">
        <v>267</v>
      </c>
      <c r="U983">
        <v>9.3243886915316369E-3</v>
      </c>
      <c r="V983" t="s">
        <v>255</v>
      </c>
    </row>
    <row r="984" spans="9:22" x14ac:dyDescent="0.45">
      <c r="I984" t="s">
        <v>424</v>
      </c>
      <c r="J984" t="s">
        <v>268</v>
      </c>
      <c r="K984">
        <v>8.8826909490192542E-3</v>
      </c>
      <c r="L984" t="s">
        <v>255</v>
      </c>
      <c r="N984" t="s">
        <v>434</v>
      </c>
      <c r="O984" t="s">
        <v>268</v>
      </c>
      <c r="P984">
        <v>1.6378829579086304E-2</v>
      </c>
      <c r="Q984" t="s">
        <v>255</v>
      </c>
      <c r="S984" t="s">
        <v>444</v>
      </c>
      <c r="T984" t="s">
        <v>268</v>
      </c>
      <c r="U984">
        <v>1.4041013064518175E-2</v>
      </c>
      <c r="V984" t="s">
        <v>255</v>
      </c>
    </row>
    <row r="985" spans="9:22" x14ac:dyDescent="0.45">
      <c r="I985" t="s">
        <v>424</v>
      </c>
      <c r="J985" t="s">
        <v>269</v>
      </c>
      <c r="K985">
        <v>0</v>
      </c>
      <c r="L985" t="s">
        <v>255</v>
      </c>
      <c r="N985" t="s">
        <v>434</v>
      </c>
      <c r="O985" t="s">
        <v>269</v>
      </c>
      <c r="P985">
        <v>2.5568735785148986E-3</v>
      </c>
      <c r="Q985" t="s">
        <v>255</v>
      </c>
      <c r="S985" t="s">
        <v>444</v>
      </c>
      <c r="T985" t="s">
        <v>269</v>
      </c>
      <c r="U985">
        <v>2.4605675249560191E-3</v>
      </c>
      <c r="V985" t="s">
        <v>255</v>
      </c>
    </row>
    <row r="986" spans="9:22" x14ac:dyDescent="0.45">
      <c r="I986" t="s">
        <v>424</v>
      </c>
      <c r="J986" t="s">
        <v>270</v>
      </c>
      <c r="K986">
        <v>0</v>
      </c>
      <c r="L986" t="s">
        <v>255</v>
      </c>
      <c r="N986" t="s">
        <v>434</v>
      </c>
      <c r="O986" t="s">
        <v>270</v>
      </c>
      <c r="P986">
        <v>4.7487656365197764E-3</v>
      </c>
      <c r="Q986" t="s">
        <v>255</v>
      </c>
      <c r="S986" t="s">
        <v>444</v>
      </c>
      <c r="T986" t="s">
        <v>270</v>
      </c>
      <c r="U986">
        <v>4.403253396458447E-3</v>
      </c>
      <c r="V986" t="s">
        <v>255</v>
      </c>
    </row>
    <row r="987" spans="9:22" x14ac:dyDescent="0.45">
      <c r="I987" t="s">
        <v>424</v>
      </c>
      <c r="J987" t="s">
        <v>810</v>
      </c>
      <c r="K987">
        <v>0</v>
      </c>
      <c r="L987" t="s">
        <v>255</v>
      </c>
      <c r="N987" t="s">
        <v>434</v>
      </c>
      <c r="O987" t="s">
        <v>810</v>
      </c>
      <c r="P987">
        <v>2.6240287141940455E-6</v>
      </c>
      <c r="Q987" t="s">
        <v>255</v>
      </c>
      <c r="S987" t="s">
        <v>444</v>
      </c>
      <c r="T987" t="s">
        <v>810</v>
      </c>
      <c r="U987">
        <v>6.024429429930727E-5</v>
      </c>
      <c r="V987" t="s">
        <v>255</v>
      </c>
    </row>
    <row r="988" spans="9:22" x14ac:dyDescent="0.45">
      <c r="I988" t="s">
        <v>424</v>
      </c>
      <c r="J988" t="s">
        <v>811</v>
      </c>
      <c r="K988">
        <v>0</v>
      </c>
      <c r="L988" t="s">
        <v>255</v>
      </c>
      <c r="N988" t="s">
        <v>434</v>
      </c>
      <c r="O988" t="s">
        <v>811</v>
      </c>
      <c r="P988">
        <v>4.6060626858727437E-6</v>
      </c>
      <c r="Q988" t="s">
        <v>255</v>
      </c>
      <c r="S988" t="s">
        <v>444</v>
      </c>
      <c r="T988" t="s">
        <v>811</v>
      </c>
      <c r="U988">
        <v>3.7130749195772259E-5</v>
      </c>
      <c r="V988" t="s">
        <v>255</v>
      </c>
    </row>
    <row r="989" spans="9:22" x14ac:dyDescent="0.45">
      <c r="I989" t="s">
        <v>424</v>
      </c>
      <c r="J989" t="s">
        <v>812</v>
      </c>
      <c r="K989">
        <v>0</v>
      </c>
      <c r="L989" t="s">
        <v>255</v>
      </c>
      <c r="N989" t="s">
        <v>434</v>
      </c>
      <c r="O989" t="s">
        <v>812</v>
      </c>
      <c r="P989">
        <v>6.4707065006138727E-6</v>
      </c>
      <c r="Q989" t="s">
        <v>255</v>
      </c>
      <c r="S989" t="s">
        <v>444</v>
      </c>
      <c r="T989" t="s">
        <v>812</v>
      </c>
      <c r="U989">
        <v>1.9421943629083491E-5</v>
      </c>
      <c r="V989" t="s">
        <v>255</v>
      </c>
    </row>
    <row r="990" spans="9:22" x14ac:dyDescent="0.45">
      <c r="I990" t="s">
        <v>424</v>
      </c>
      <c r="J990" t="s">
        <v>813</v>
      </c>
      <c r="K990">
        <v>0</v>
      </c>
      <c r="L990" t="s">
        <v>255</v>
      </c>
      <c r="N990" t="s">
        <v>434</v>
      </c>
      <c r="O990" t="s">
        <v>813</v>
      </c>
      <c r="P990">
        <v>6.1566244759273626E-6</v>
      </c>
      <c r="Q990" t="s">
        <v>255</v>
      </c>
      <c r="S990" t="s">
        <v>444</v>
      </c>
      <c r="T990" t="s">
        <v>813</v>
      </c>
      <c r="U990">
        <v>8.2160543395306395E-6</v>
      </c>
      <c r="V990" t="s">
        <v>255</v>
      </c>
    </row>
    <row r="991" spans="9:22" x14ac:dyDescent="0.45">
      <c r="I991" t="s">
        <v>424</v>
      </c>
      <c r="J991" t="s">
        <v>814</v>
      </c>
      <c r="K991">
        <v>0</v>
      </c>
      <c r="L991" t="s">
        <v>255</v>
      </c>
      <c r="N991" t="s">
        <v>434</v>
      </c>
      <c r="O991" t="s">
        <v>814</v>
      </c>
      <c r="P991">
        <v>8.0123326043496667E-6</v>
      </c>
      <c r="Q991" t="s">
        <v>255</v>
      </c>
      <c r="S991" t="s">
        <v>444</v>
      </c>
      <c r="T991" t="s">
        <v>814</v>
      </c>
      <c r="U991">
        <v>4.332290106159589E-6</v>
      </c>
      <c r="V991" t="s">
        <v>255</v>
      </c>
    </row>
    <row r="992" spans="9:22" x14ac:dyDescent="0.45">
      <c r="I992" t="s">
        <v>424</v>
      </c>
      <c r="J992" t="s">
        <v>815</v>
      </c>
      <c r="K992">
        <v>0</v>
      </c>
      <c r="L992" t="s">
        <v>255</v>
      </c>
      <c r="N992" t="s">
        <v>434</v>
      </c>
      <c r="O992" t="s">
        <v>815</v>
      </c>
      <c r="P992">
        <v>1.0289912810122879E-5</v>
      </c>
      <c r="Q992" t="s">
        <v>255</v>
      </c>
      <c r="S992" t="s">
        <v>444</v>
      </c>
      <c r="T992" t="s">
        <v>815</v>
      </c>
      <c r="U992">
        <v>0</v>
      </c>
      <c r="V992" t="s">
        <v>255</v>
      </c>
    </row>
    <row r="993" spans="9:22" x14ac:dyDescent="0.45">
      <c r="I993" t="s">
        <v>424</v>
      </c>
      <c r="J993" t="s">
        <v>816</v>
      </c>
      <c r="K993">
        <v>0</v>
      </c>
      <c r="L993" t="s">
        <v>255</v>
      </c>
      <c r="N993" t="s">
        <v>434</v>
      </c>
      <c r="O993" t="s">
        <v>816</v>
      </c>
      <c r="P993">
        <v>7.794927696297828E-6</v>
      </c>
      <c r="Q993" t="s">
        <v>255</v>
      </c>
      <c r="S993" t="s">
        <v>444</v>
      </c>
      <c r="T993" t="s">
        <v>816</v>
      </c>
      <c r="U993">
        <v>0</v>
      </c>
      <c r="V993" t="s">
        <v>255</v>
      </c>
    </row>
    <row r="994" spans="9:22" x14ac:dyDescent="0.45">
      <c r="I994" t="s">
        <v>424</v>
      </c>
      <c r="J994" t="s">
        <v>817</v>
      </c>
      <c r="K994">
        <v>0</v>
      </c>
      <c r="L994" t="s">
        <v>255</v>
      </c>
      <c r="N994" t="s">
        <v>434</v>
      </c>
      <c r="O994" t="s">
        <v>817</v>
      </c>
      <c r="P994">
        <v>3.1561789928635797E-6</v>
      </c>
      <c r="Q994" t="s">
        <v>255</v>
      </c>
      <c r="S994" t="s">
        <v>444</v>
      </c>
      <c r="T994" t="s">
        <v>817</v>
      </c>
      <c r="U994">
        <v>1.603232700938939E-6</v>
      </c>
      <c r="V994" t="s">
        <v>255</v>
      </c>
    </row>
    <row r="995" spans="9:22" x14ac:dyDescent="0.45">
      <c r="I995" t="s">
        <v>424</v>
      </c>
      <c r="J995" t="s">
        <v>818</v>
      </c>
      <c r="K995">
        <v>0</v>
      </c>
      <c r="L995" t="s">
        <v>255</v>
      </c>
      <c r="N995" t="s">
        <v>434</v>
      </c>
      <c r="O995" t="s">
        <v>818</v>
      </c>
      <c r="P995">
        <v>2.2338199460095642E-7</v>
      </c>
      <c r="Q995" t="s">
        <v>255</v>
      </c>
      <c r="S995" t="s">
        <v>444</v>
      </c>
      <c r="T995" t="s">
        <v>818</v>
      </c>
      <c r="U995">
        <v>3.8306184089260968E-6</v>
      </c>
      <c r="V995" t="s">
        <v>255</v>
      </c>
    </row>
    <row r="996" spans="9:22" x14ac:dyDescent="0.45">
      <c r="I996" t="s">
        <v>424</v>
      </c>
      <c r="J996" t="s">
        <v>819</v>
      </c>
      <c r="K996">
        <v>8.5890198693982048E-7</v>
      </c>
      <c r="L996" t="s">
        <v>255</v>
      </c>
      <c r="N996" t="s">
        <v>434</v>
      </c>
      <c r="O996" t="s">
        <v>819</v>
      </c>
      <c r="P996">
        <v>2.4622937672390025E-9</v>
      </c>
      <c r="Q996" t="s">
        <v>255</v>
      </c>
      <c r="S996" t="s">
        <v>444</v>
      </c>
      <c r="T996" t="s">
        <v>819</v>
      </c>
      <c r="U996">
        <v>9.5723840223715695E-6</v>
      </c>
      <c r="V996" t="s">
        <v>255</v>
      </c>
    </row>
    <row r="997" spans="9:22" x14ac:dyDescent="0.45">
      <c r="I997" t="s">
        <v>424</v>
      </c>
      <c r="J997" t="s">
        <v>820</v>
      </c>
      <c r="K997">
        <v>1.5461060164529341E-5</v>
      </c>
      <c r="L997" t="s">
        <v>255</v>
      </c>
      <c r="N997" t="s">
        <v>434</v>
      </c>
      <c r="O997" t="s">
        <v>820</v>
      </c>
      <c r="P997">
        <v>1.9048544048512884E-7</v>
      </c>
      <c r="Q997" t="s">
        <v>255</v>
      </c>
      <c r="S997" t="s">
        <v>444</v>
      </c>
      <c r="T997" t="s">
        <v>820</v>
      </c>
      <c r="U997">
        <v>7.1076764678346036E-6</v>
      </c>
      <c r="V997" t="s">
        <v>255</v>
      </c>
    </row>
    <row r="998" spans="9:22" x14ac:dyDescent="0.45">
      <c r="I998" t="s">
        <v>424</v>
      </c>
      <c r="J998" t="s">
        <v>821</v>
      </c>
      <c r="K998">
        <v>3.0351319075515282E-5</v>
      </c>
      <c r="L998" t="s">
        <v>255</v>
      </c>
      <c r="N998" t="s">
        <v>434</v>
      </c>
      <c r="O998" t="s">
        <v>821</v>
      </c>
      <c r="P998">
        <v>1.0037225459571867E-5</v>
      </c>
      <c r="Q998" t="s">
        <v>255</v>
      </c>
      <c r="S998" t="s">
        <v>444</v>
      </c>
      <c r="T998" t="s">
        <v>821</v>
      </c>
      <c r="U998">
        <v>2.515504249008065E-6</v>
      </c>
      <c r="V998" t="s">
        <v>255</v>
      </c>
    </row>
    <row r="999" spans="9:22" x14ac:dyDescent="0.45">
      <c r="I999" t="s">
        <v>424</v>
      </c>
      <c r="J999" t="s">
        <v>822</v>
      </c>
      <c r="K999">
        <v>3.0060803780464343E-5</v>
      </c>
      <c r="L999" t="s">
        <v>255</v>
      </c>
      <c r="N999" t="s">
        <v>434</v>
      </c>
      <c r="O999" t="s">
        <v>822</v>
      </c>
      <c r="P999">
        <v>1.3189956624180521E-5</v>
      </c>
      <c r="Q999" t="s">
        <v>255</v>
      </c>
      <c r="S999" t="s">
        <v>444</v>
      </c>
      <c r="T999" t="s">
        <v>822</v>
      </c>
      <c r="U999">
        <v>5.2204220455475198E-6</v>
      </c>
      <c r="V999" t="s">
        <v>255</v>
      </c>
    </row>
    <row r="1000" spans="9:22" x14ac:dyDescent="0.45">
      <c r="I1000" t="s">
        <v>424</v>
      </c>
      <c r="J1000" t="s">
        <v>823</v>
      </c>
      <c r="K1000">
        <v>7.5567848193229143E-5</v>
      </c>
      <c r="L1000" t="s">
        <v>255</v>
      </c>
      <c r="N1000" t="s">
        <v>434</v>
      </c>
      <c r="O1000" t="s">
        <v>823</v>
      </c>
      <c r="P1000">
        <v>1.710178448204976E-5</v>
      </c>
      <c r="Q1000" t="s">
        <v>255</v>
      </c>
      <c r="S1000" t="s">
        <v>444</v>
      </c>
      <c r="T1000" t="s">
        <v>823</v>
      </c>
      <c r="U1000">
        <v>6.0430795303317115E-6</v>
      </c>
      <c r="V1000" t="s">
        <v>255</v>
      </c>
    </row>
    <row r="1001" spans="9:22" x14ac:dyDescent="0.45">
      <c r="I1001" t="s">
        <v>424</v>
      </c>
      <c r="J1001" t="s">
        <v>824</v>
      </c>
      <c r="K1001">
        <v>8.1895984910200151E-5</v>
      </c>
      <c r="L1001" t="s">
        <v>255</v>
      </c>
      <c r="N1001" t="s">
        <v>434</v>
      </c>
      <c r="O1001" t="s">
        <v>824</v>
      </c>
      <c r="P1001">
        <v>2.2437756756094118E-5</v>
      </c>
      <c r="Q1001" t="s">
        <v>255</v>
      </c>
      <c r="S1001" t="s">
        <v>444</v>
      </c>
      <c r="T1001" t="s">
        <v>824</v>
      </c>
      <c r="U1001">
        <v>5.4859466007853435E-6</v>
      </c>
      <c r="V1001" t="s">
        <v>255</v>
      </c>
    </row>
    <row r="1002" spans="9:22" x14ac:dyDescent="0.45">
      <c r="I1002" t="s">
        <v>424</v>
      </c>
      <c r="J1002" t="s">
        <v>825</v>
      </c>
      <c r="K1002">
        <v>5.4843507199667407E-5</v>
      </c>
      <c r="L1002" t="s">
        <v>255</v>
      </c>
      <c r="N1002" t="s">
        <v>434</v>
      </c>
      <c r="O1002" t="s">
        <v>825</v>
      </c>
      <c r="P1002">
        <v>2.1830631698412328E-5</v>
      </c>
      <c r="Q1002" t="s">
        <v>255</v>
      </c>
      <c r="S1002" t="s">
        <v>444</v>
      </c>
      <c r="T1002" t="s">
        <v>825</v>
      </c>
      <c r="U1002">
        <v>3.2997912094640613E-6</v>
      </c>
      <c r="V1002" t="s">
        <v>255</v>
      </c>
    </row>
    <row r="1003" spans="9:22" x14ac:dyDescent="0.45">
      <c r="I1003" t="s">
        <v>424</v>
      </c>
      <c r="J1003" t="s">
        <v>826</v>
      </c>
      <c r="K1003">
        <v>3.103727345367694E-5</v>
      </c>
      <c r="L1003" t="s">
        <v>255</v>
      </c>
      <c r="N1003" t="s">
        <v>434</v>
      </c>
      <c r="O1003" t="s">
        <v>826</v>
      </c>
      <c r="P1003">
        <v>1.2532606100424091E-5</v>
      </c>
      <c r="Q1003" t="s">
        <v>255</v>
      </c>
      <c r="S1003" t="s">
        <v>444</v>
      </c>
      <c r="T1003" t="s">
        <v>826</v>
      </c>
      <c r="U1003">
        <v>2.6105297299195648E-6</v>
      </c>
      <c r="V1003" t="s">
        <v>255</v>
      </c>
    </row>
    <row r="1004" spans="9:22" x14ac:dyDescent="0.45">
      <c r="I1004" t="s">
        <v>424</v>
      </c>
      <c r="J1004" t="s">
        <v>827</v>
      </c>
      <c r="K1004">
        <v>0</v>
      </c>
      <c r="L1004" t="s">
        <v>255</v>
      </c>
      <c r="N1004" t="s">
        <v>434</v>
      </c>
      <c r="O1004" t="s">
        <v>827</v>
      </c>
      <c r="P1004">
        <v>8.9146396888447325E-6</v>
      </c>
      <c r="Q1004" t="s">
        <v>255</v>
      </c>
      <c r="S1004" t="s">
        <v>444</v>
      </c>
      <c r="T1004" t="s">
        <v>827</v>
      </c>
      <c r="U1004">
        <v>0</v>
      </c>
      <c r="V1004" t="s">
        <v>255</v>
      </c>
    </row>
    <row r="1005" spans="9:22" x14ac:dyDescent="0.45">
      <c r="I1005" t="s">
        <v>424</v>
      </c>
      <c r="J1005" t="s">
        <v>828</v>
      </c>
      <c r="K1005">
        <v>0</v>
      </c>
      <c r="L1005" t="s">
        <v>255</v>
      </c>
      <c r="N1005" t="s">
        <v>434</v>
      </c>
      <c r="O1005" t="s">
        <v>828</v>
      </c>
      <c r="P1005">
        <v>8.6494169482792657E-6</v>
      </c>
      <c r="Q1005" t="s">
        <v>255</v>
      </c>
      <c r="S1005" t="s">
        <v>444</v>
      </c>
      <c r="T1005" t="s">
        <v>828</v>
      </c>
      <c r="U1005">
        <v>0</v>
      </c>
      <c r="V1005" t="s">
        <v>255</v>
      </c>
    </row>
    <row r="1006" spans="9:22" x14ac:dyDescent="0.45">
      <c r="I1006" t="s">
        <v>424</v>
      </c>
      <c r="J1006" t="s">
        <v>829</v>
      </c>
      <c r="K1006">
        <v>0</v>
      </c>
      <c r="L1006" t="s">
        <v>255</v>
      </c>
      <c r="N1006" t="s">
        <v>434</v>
      </c>
      <c r="O1006" t="s">
        <v>829</v>
      </c>
      <c r="P1006">
        <v>5.0652506915425174E-6</v>
      </c>
      <c r="Q1006" t="s">
        <v>255</v>
      </c>
      <c r="S1006" t="s">
        <v>444</v>
      </c>
      <c r="T1006" t="s">
        <v>829</v>
      </c>
      <c r="U1006">
        <v>0</v>
      </c>
      <c r="V1006" t="s">
        <v>255</v>
      </c>
    </row>
    <row r="1007" spans="9:22" x14ac:dyDescent="0.45">
      <c r="I1007" t="s">
        <v>424</v>
      </c>
      <c r="J1007" t="s">
        <v>830</v>
      </c>
      <c r="K1007">
        <v>0</v>
      </c>
      <c r="L1007" t="s">
        <v>255</v>
      </c>
      <c r="N1007" t="s">
        <v>434</v>
      </c>
      <c r="O1007" t="s">
        <v>830</v>
      </c>
      <c r="P1007">
        <v>2.0942392767825212E-6</v>
      </c>
      <c r="Q1007" t="s">
        <v>255</v>
      </c>
      <c r="S1007" t="s">
        <v>444</v>
      </c>
      <c r="T1007" t="s">
        <v>830</v>
      </c>
      <c r="U1007">
        <v>0</v>
      </c>
      <c r="V1007" t="s">
        <v>255</v>
      </c>
    </row>
    <row r="1008" spans="9:22" x14ac:dyDescent="0.45">
      <c r="I1008" t="s">
        <v>424</v>
      </c>
      <c r="J1008" t="s">
        <v>831</v>
      </c>
      <c r="K1008">
        <v>0</v>
      </c>
      <c r="L1008" t="s">
        <v>255</v>
      </c>
      <c r="N1008" t="s">
        <v>434</v>
      </c>
      <c r="O1008" t="s">
        <v>831</v>
      </c>
      <c r="P1008">
        <v>4.4409090292510832E-6</v>
      </c>
      <c r="Q1008" t="s">
        <v>255</v>
      </c>
      <c r="S1008" t="s">
        <v>444</v>
      </c>
      <c r="T1008" t="s">
        <v>831</v>
      </c>
      <c r="U1008">
        <v>0</v>
      </c>
      <c r="V1008" t="s">
        <v>255</v>
      </c>
    </row>
    <row r="1009" spans="9:22" x14ac:dyDescent="0.45">
      <c r="I1009" t="s">
        <v>424</v>
      </c>
      <c r="J1009" t="s">
        <v>832</v>
      </c>
      <c r="K1009">
        <v>0</v>
      </c>
      <c r="L1009" t="s">
        <v>255</v>
      </c>
      <c r="N1009" t="s">
        <v>434</v>
      </c>
      <c r="O1009" t="s">
        <v>832</v>
      </c>
      <c r="P1009">
        <v>1.2525152440303064E-5</v>
      </c>
      <c r="Q1009" t="s">
        <v>255</v>
      </c>
      <c r="S1009" t="s">
        <v>444</v>
      </c>
      <c r="T1009" t="s">
        <v>832</v>
      </c>
      <c r="U1009">
        <v>0</v>
      </c>
      <c r="V1009" t="s">
        <v>255</v>
      </c>
    </row>
    <row r="1010" spans="9:22" x14ac:dyDescent="0.45">
      <c r="I1010" t="s">
        <v>424</v>
      </c>
      <c r="J1010" t="s">
        <v>833</v>
      </c>
      <c r="K1010">
        <v>0</v>
      </c>
      <c r="L1010" t="s">
        <v>255</v>
      </c>
      <c r="N1010" t="s">
        <v>434</v>
      </c>
      <c r="O1010" t="s">
        <v>833</v>
      </c>
      <c r="P1010">
        <v>1.5610501568672722E-5</v>
      </c>
      <c r="Q1010" t="s">
        <v>255</v>
      </c>
      <c r="S1010" t="s">
        <v>444</v>
      </c>
      <c r="T1010" t="s">
        <v>833</v>
      </c>
      <c r="U1010">
        <v>0</v>
      </c>
      <c r="V1010" t="s">
        <v>255</v>
      </c>
    </row>
    <row r="1011" spans="9:22" x14ac:dyDescent="0.45">
      <c r="I1011" t="s">
        <v>424</v>
      </c>
      <c r="J1011" t="s">
        <v>834</v>
      </c>
      <c r="K1011">
        <v>0</v>
      </c>
      <c r="L1011" t="s">
        <v>255</v>
      </c>
      <c r="N1011" t="s">
        <v>434</v>
      </c>
      <c r="O1011" t="s">
        <v>834</v>
      </c>
      <c r="P1011">
        <v>7.2532834970597698E-5</v>
      </c>
      <c r="Q1011" t="s">
        <v>255</v>
      </c>
      <c r="S1011" t="s">
        <v>444</v>
      </c>
      <c r="T1011" t="s">
        <v>834</v>
      </c>
      <c r="U1011">
        <v>4.7654375429742778E-6</v>
      </c>
      <c r="V1011" t="s">
        <v>255</v>
      </c>
    </row>
    <row r="1012" spans="9:22" x14ac:dyDescent="0.45">
      <c r="I1012" t="s">
        <v>424</v>
      </c>
      <c r="J1012" t="s">
        <v>835</v>
      </c>
      <c r="K1012">
        <v>0</v>
      </c>
      <c r="L1012" t="s">
        <v>255</v>
      </c>
      <c r="N1012" t="s">
        <v>434</v>
      </c>
      <c r="O1012" t="s">
        <v>835</v>
      </c>
      <c r="P1012">
        <v>6.5036594436787396E-5</v>
      </c>
      <c r="Q1012" t="s">
        <v>255</v>
      </c>
      <c r="S1012" t="s">
        <v>444</v>
      </c>
      <c r="T1012" t="s">
        <v>835</v>
      </c>
      <c r="U1012">
        <v>2.7728202791461669E-6</v>
      </c>
      <c r="V1012" t="s">
        <v>255</v>
      </c>
    </row>
    <row r="1013" spans="9:22" x14ac:dyDescent="0.45">
      <c r="I1013" t="s">
        <v>424</v>
      </c>
      <c r="J1013" t="s">
        <v>836</v>
      </c>
      <c r="K1013">
        <v>0</v>
      </c>
      <c r="L1013" t="s">
        <v>255</v>
      </c>
      <c r="N1013" t="s">
        <v>434</v>
      </c>
      <c r="O1013" t="s">
        <v>836</v>
      </c>
      <c r="P1013">
        <v>5.1041041971217973E-5</v>
      </c>
      <c r="Q1013" t="s">
        <v>255</v>
      </c>
      <c r="S1013" t="s">
        <v>444</v>
      </c>
      <c r="T1013" t="s">
        <v>836</v>
      </c>
      <c r="U1013">
        <v>2.588786604821479E-6</v>
      </c>
      <c r="V1013" t="s">
        <v>255</v>
      </c>
    </row>
    <row r="1014" spans="9:22" x14ac:dyDescent="0.45">
      <c r="I1014" t="s">
        <v>424</v>
      </c>
      <c r="J1014" t="s">
        <v>837</v>
      </c>
      <c r="K1014">
        <v>0</v>
      </c>
      <c r="L1014" t="s">
        <v>255</v>
      </c>
      <c r="N1014" t="s">
        <v>434</v>
      </c>
      <c r="O1014" t="s">
        <v>837</v>
      </c>
      <c r="P1014">
        <v>3.9581450669540903E-5</v>
      </c>
      <c r="Q1014" t="s">
        <v>255</v>
      </c>
      <c r="S1014" t="s">
        <v>444</v>
      </c>
      <c r="T1014" t="s">
        <v>837</v>
      </c>
      <c r="U1014">
        <v>1.7062129013202301E-6</v>
      </c>
      <c r="V1014" t="s">
        <v>255</v>
      </c>
    </row>
    <row r="1015" spans="9:22" x14ac:dyDescent="0.45">
      <c r="I1015" t="s">
        <v>424</v>
      </c>
      <c r="J1015" t="s">
        <v>838</v>
      </c>
      <c r="K1015">
        <v>0</v>
      </c>
      <c r="L1015" t="s">
        <v>255</v>
      </c>
      <c r="N1015" t="s">
        <v>434</v>
      </c>
      <c r="O1015" t="s">
        <v>838</v>
      </c>
      <c r="P1015">
        <v>3.9179609438479525E-5</v>
      </c>
      <c r="Q1015" t="s">
        <v>255</v>
      </c>
      <c r="S1015" t="s">
        <v>444</v>
      </c>
      <c r="T1015" t="s">
        <v>838</v>
      </c>
      <c r="U1015">
        <v>0</v>
      </c>
      <c r="V1015" t="s">
        <v>255</v>
      </c>
    </row>
    <row r="1016" spans="9:22" x14ac:dyDescent="0.45">
      <c r="I1016" t="s">
        <v>424</v>
      </c>
      <c r="J1016" t="s">
        <v>839</v>
      </c>
      <c r="K1016">
        <v>0</v>
      </c>
      <c r="L1016" t="s">
        <v>255</v>
      </c>
      <c r="N1016" t="s">
        <v>434</v>
      </c>
      <c r="O1016" t="s">
        <v>839</v>
      </c>
      <c r="P1016">
        <v>4.4518805031938345E-5</v>
      </c>
      <c r="Q1016" t="s">
        <v>255</v>
      </c>
      <c r="S1016" t="s">
        <v>444</v>
      </c>
      <c r="T1016" t="s">
        <v>839</v>
      </c>
      <c r="U1016">
        <v>0</v>
      </c>
      <c r="V1016" t="s">
        <v>255</v>
      </c>
    </row>
    <row r="1017" spans="9:22" x14ac:dyDescent="0.45">
      <c r="I1017" t="s">
        <v>424</v>
      </c>
      <c r="J1017" t="s">
        <v>840</v>
      </c>
      <c r="K1017">
        <v>0</v>
      </c>
      <c r="L1017" t="s">
        <v>255</v>
      </c>
      <c r="N1017" t="s">
        <v>434</v>
      </c>
      <c r="O1017" t="s">
        <v>840</v>
      </c>
      <c r="P1017">
        <v>4.7070118646894042E-5</v>
      </c>
      <c r="Q1017" t="s">
        <v>255</v>
      </c>
      <c r="S1017" t="s">
        <v>444</v>
      </c>
      <c r="T1017" t="s">
        <v>840</v>
      </c>
      <c r="U1017">
        <v>0</v>
      </c>
      <c r="V1017" t="s">
        <v>255</v>
      </c>
    </row>
    <row r="1018" spans="9:22" x14ac:dyDescent="0.45">
      <c r="I1018" t="s">
        <v>424</v>
      </c>
      <c r="J1018" t="s">
        <v>841</v>
      </c>
      <c r="K1018">
        <v>0</v>
      </c>
      <c r="L1018" t="s">
        <v>255</v>
      </c>
      <c r="N1018" t="s">
        <v>434</v>
      </c>
      <c r="O1018" t="s">
        <v>841</v>
      </c>
      <c r="P1018">
        <v>4.7215715803551355E-5</v>
      </c>
      <c r="Q1018" t="s">
        <v>255</v>
      </c>
      <c r="S1018" t="s">
        <v>444</v>
      </c>
      <c r="T1018" t="s">
        <v>841</v>
      </c>
      <c r="U1018">
        <v>0</v>
      </c>
      <c r="V1018" t="s">
        <v>255</v>
      </c>
    </row>
    <row r="1019" spans="9:22" x14ac:dyDescent="0.45">
      <c r="I1019" t="s">
        <v>424</v>
      </c>
      <c r="J1019" t="s">
        <v>842</v>
      </c>
      <c r="K1019">
        <v>0</v>
      </c>
      <c r="L1019" t="s">
        <v>255</v>
      </c>
      <c r="N1019" t="s">
        <v>434</v>
      </c>
      <c r="O1019" t="s">
        <v>842</v>
      </c>
      <c r="P1019">
        <v>4.8596297659476108E-5</v>
      </c>
      <c r="Q1019" t="s">
        <v>255</v>
      </c>
      <c r="S1019" t="s">
        <v>444</v>
      </c>
      <c r="T1019" t="s">
        <v>842</v>
      </c>
      <c r="U1019">
        <v>0</v>
      </c>
      <c r="V1019" t="s">
        <v>255</v>
      </c>
    </row>
    <row r="1020" spans="9:22" x14ac:dyDescent="0.45">
      <c r="I1020" t="s">
        <v>424</v>
      </c>
      <c r="J1020" t="s">
        <v>843</v>
      </c>
      <c r="K1020">
        <v>2.2599625895297536E-5</v>
      </c>
      <c r="L1020" t="s">
        <v>255</v>
      </c>
      <c r="N1020" t="s">
        <v>434</v>
      </c>
      <c r="O1020" t="s">
        <v>843</v>
      </c>
      <c r="P1020">
        <v>4.6549290612614849E-5</v>
      </c>
      <c r="Q1020" t="s">
        <v>255</v>
      </c>
      <c r="S1020" t="s">
        <v>444</v>
      </c>
      <c r="T1020" t="s">
        <v>843</v>
      </c>
      <c r="U1020">
        <v>0</v>
      </c>
      <c r="V1020" t="s">
        <v>255</v>
      </c>
    </row>
    <row r="1021" spans="9:22" x14ac:dyDescent="0.45">
      <c r="I1021" t="s">
        <v>424</v>
      </c>
      <c r="J1021" t="s">
        <v>844</v>
      </c>
      <c r="K1021">
        <v>4.6752952664417882E-5</v>
      </c>
      <c r="L1021" t="s">
        <v>255</v>
      </c>
      <c r="N1021" t="s">
        <v>434</v>
      </c>
      <c r="O1021" t="s">
        <v>844</v>
      </c>
      <c r="P1021">
        <v>3.9944174874967286E-5</v>
      </c>
      <c r="Q1021" t="s">
        <v>255</v>
      </c>
      <c r="S1021" t="s">
        <v>444</v>
      </c>
      <c r="T1021" t="s">
        <v>844</v>
      </c>
      <c r="U1021">
        <v>0</v>
      </c>
      <c r="V1021" t="s">
        <v>255</v>
      </c>
    </row>
    <row r="1022" spans="9:22" x14ac:dyDescent="0.45">
      <c r="I1022" t="s">
        <v>424</v>
      </c>
      <c r="J1022" t="s">
        <v>845</v>
      </c>
      <c r="K1022">
        <v>1.047709398289887E-4</v>
      </c>
      <c r="L1022" t="s">
        <v>255</v>
      </c>
      <c r="N1022" t="s">
        <v>434</v>
      </c>
      <c r="O1022" t="s">
        <v>845</v>
      </c>
      <c r="P1022">
        <v>3.8868428891125192E-5</v>
      </c>
      <c r="Q1022" t="s">
        <v>255</v>
      </c>
      <c r="S1022" t="s">
        <v>444</v>
      </c>
      <c r="T1022" t="s">
        <v>845</v>
      </c>
      <c r="U1022">
        <v>0</v>
      </c>
      <c r="V1022" t="s">
        <v>255</v>
      </c>
    </row>
    <row r="1023" spans="9:22" x14ac:dyDescent="0.45">
      <c r="I1023" t="s">
        <v>424</v>
      </c>
      <c r="J1023" t="s">
        <v>846</v>
      </c>
      <c r="K1023">
        <v>1.3949312659712623E-4</v>
      </c>
      <c r="L1023" t="s">
        <v>255</v>
      </c>
      <c r="N1023" t="s">
        <v>434</v>
      </c>
      <c r="O1023" t="s">
        <v>846</v>
      </c>
      <c r="P1023">
        <v>2.8058319968791898E-5</v>
      </c>
      <c r="Q1023" t="s">
        <v>255</v>
      </c>
      <c r="S1023" t="s">
        <v>444</v>
      </c>
      <c r="T1023" t="s">
        <v>846</v>
      </c>
      <c r="U1023">
        <v>0</v>
      </c>
      <c r="V1023" t="s">
        <v>255</v>
      </c>
    </row>
    <row r="1024" spans="9:22" x14ac:dyDescent="0.45">
      <c r="I1024" t="s">
        <v>424</v>
      </c>
      <c r="J1024" t="s">
        <v>847</v>
      </c>
      <c r="K1024">
        <v>1.4497812792425006E-4</v>
      </c>
      <c r="L1024" t="s">
        <v>255</v>
      </c>
      <c r="N1024" t="s">
        <v>434</v>
      </c>
      <c r="O1024" t="s">
        <v>847</v>
      </c>
      <c r="P1024">
        <v>2.0885736637807255E-5</v>
      </c>
      <c r="Q1024" t="s">
        <v>255</v>
      </c>
      <c r="S1024" t="s">
        <v>444</v>
      </c>
      <c r="T1024" t="s">
        <v>847</v>
      </c>
      <c r="U1024">
        <v>0</v>
      </c>
      <c r="V1024" t="s">
        <v>255</v>
      </c>
    </row>
    <row r="1025" spans="9:22" x14ac:dyDescent="0.45">
      <c r="I1025" t="s">
        <v>424</v>
      </c>
      <c r="J1025" t="s">
        <v>848</v>
      </c>
      <c r="K1025">
        <v>2.1256449116277982E-4</v>
      </c>
      <c r="L1025" t="s">
        <v>255</v>
      </c>
      <c r="N1025" t="s">
        <v>434</v>
      </c>
      <c r="O1025" t="s">
        <v>848</v>
      </c>
      <c r="P1025">
        <v>1.6795137286289614E-5</v>
      </c>
      <c r="Q1025" t="s">
        <v>255</v>
      </c>
      <c r="S1025" t="s">
        <v>444</v>
      </c>
      <c r="T1025" t="s">
        <v>848</v>
      </c>
      <c r="U1025">
        <v>0</v>
      </c>
      <c r="V1025" t="s">
        <v>255</v>
      </c>
    </row>
    <row r="1026" spans="9:22" x14ac:dyDescent="0.45">
      <c r="I1026" t="s">
        <v>424</v>
      </c>
      <c r="J1026" t="s">
        <v>849</v>
      </c>
      <c r="K1026">
        <v>1.8386132274715944E-4</v>
      </c>
      <c r="L1026" t="s">
        <v>255</v>
      </c>
      <c r="N1026" t="s">
        <v>434</v>
      </c>
      <c r="O1026" t="s">
        <v>849</v>
      </c>
      <c r="P1026">
        <v>1.3928144643215158E-5</v>
      </c>
      <c r="Q1026" t="s">
        <v>255</v>
      </c>
      <c r="S1026" t="s">
        <v>444</v>
      </c>
      <c r="T1026" t="s">
        <v>849</v>
      </c>
      <c r="U1026">
        <v>0</v>
      </c>
      <c r="V1026" t="s">
        <v>255</v>
      </c>
    </row>
    <row r="1027" spans="9:22" x14ac:dyDescent="0.45">
      <c r="I1027" t="s">
        <v>424</v>
      </c>
      <c r="J1027" t="s">
        <v>850</v>
      </c>
      <c r="K1027">
        <v>1.3013787834295631E-4</v>
      </c>
      <c r="L1027" t="s">
        <v>255</v>
      </c>
      <c r="N1027" t="s">
        <v>434</v>
      </c>
      <c r="O1027" t="s">
        <v>850</v>
      </c>
      <c r="P1027">
        <v>1.2674515415101101E-5</v>
      </c>
      <c r="Q1027" t="s">
        <v>255</v>
      </c>
      <c r="S1027" t="s">
        <v>444</v>
      </c>
      <c r="T1027" t="s">
        <v>850</v>
      </c>
      <c r="U1027">
        <v>0</v>
      </c>
      <c r="V1027" t="s">
        <v>255</v>
      </c>
    </row>
    <row r="1028" spans="9:22" x14ac:dyDescent="0.45">
      <c r="I1028" t="s">
        <v>424</v>
      </c>
      <c r="J1028" t="s">
        <v>851</v>
      </c>
      <c r="K1028">
        <v>8.699388078107466E-5</v>
      </c>
      <c r="L1028" t="s">
        <v>255</v>
      </c>
      <c r="N1028" t="s">
        <v>434</v>
      </c>
      <c r="O1028" t="s">
        <v>851</v>
      </c>
      <c r="P1028">
        <v>1.4762575918565694E-5</v>
      </c>
      <c r="Q1028" t="s">
        <v>255</v>
      </c>
      <c r="S1028" t="s">
        <v>444</v>
      </c>
      <c r="T1028" t="s">
        <v>851</v>
      </c>
      <c r="U1028">
        <v>0</v>
      </c>
      <c r="V1028" t="s">
        <v>255</v>
      </c>
    </row>
    <row r="1029" spans="9:22" x14ac:dyDescent="0.45">
      <c r="I1029" t="s">
        <v>424</v>
      </c>
      <c r="J1029" t="s">
        <v>852</v>
      </c>
      <c r="K1029">
        <v>0</v>
      </c>
      <c r="L1029" t="s">
        <v>255</v>
      </c>
      <c r="N1029" t="s">
        <v>434</v>
      </c>
      <c r="O1029" t="s">
        <v>852</v>
      </c>
      <c r="P1029">
        <v>1.5404948010134146E-5</v>
      </c>
      <c r="Q1029" t="s">
        <v>255</v>
      </c>
      <c r="S1029" t="s">
        <v>444</v>
      </c>
      <c r="T1029" t="s">
        <v>852</v>
      </c>
      <c r="U1029">
        <v>0</v>
      </c>
      <c r="V1029" t="s">
        <v>255</v>
      </c>
    </row>
    <row r="1030" spans="9:22" x14ac:dyDescent="0.45">
      <c r="I1030" t="s">
        <v>424</v>
      </c>
      <c r="J1030" t="s">
        <v>853</v>
      </c>
      <c r="K1030">
        <v>0</v>
      </c>
      <c r="L1030" t="s">
        <v>255</v>
      </c>
      <c r="N1030" t="s">
        <v>434</v>
      </c>
      <c r="O1030" t="s">
        <v>853</v>
      </c>
      <c r="P1030">
        <v>1.5879224402761006E-5</v>
      </c>
      <c r="Q1030" t="s">
        <v>255</v>
      </c>
      <c r="S1030" t="s">
        <v>444</v>
      </c>
      <c r="T1030" t="s">
        <v>853</v>
      </c>
      <c r="U1030">
        <v>0</v>
      </c>
      <c r="V1030" t="s">
        <v>255</v>
      </c>
    </row>
    <row r="1031" spans="9:22" x14ac:dyDescent="0.45">
      <c r="I1031" t="s">
        <v>424</v>
      </c>
      <c r="J1031" t="s">
        <v>854</v>
      </c>
      <c r="K1031">
        <v>0</v>
      </c>
      <c r="L1031" t="s">
        <v>255</v>
      </c>
      <c r="N1031" t="s">
        <v>434</v>
      </c>
      <c r="O1031" t="s">
        <v>854</v>
      </c>
      <c r="P1031">
        <v>1.4395704237889538E-5</v>
      </c>
      <c r="Q1031" t="s">
        <v>255</v>
      </c>
      <c r="S1031" t="s">
        <v>444</v>
      </c>
      <c r="T1031" t="s">
        <v>854</v>
      </c>
      <c r="U1031">
        <v>0</v>
      </c>
      <c r="V1031" t="s">
        <v>255</v>
      </c>
    </row>
    <row r="1032" spans="9:22" x14ac:dyDescent="0.45">
      <c r="I1032" t="s">
        <v>424</v>
      </c>
      <c r="J1032" t="s">
        <v>855</v>
      </c>
      <c r="K1032">
        <v>0</v>
      </c>
      <c r="L1032" t="s">
        <v>255</v>
      </c>
      <c r="N1032" t="s">
        <v>434</v>
      </c>
      <c r="O1032" t="s">
        <v>855</v>
      </c>
      <c r="P1032">
        <v>1.2193399287873546E-5</v>
      </c>
      <c r="Q1032" t="s">
        <v>255</v>
      </c>
      <c r="S1032" t="s">
        <v>444</v>
      </c>
      <c r="T1032" t="s">
        <v>855</v>
      </c>
      <c r="U1032">
        <v>0</v>
      </c>
      <c r="V1032" t="s">
        <v>255</v>
      </c>
    </row>
    <row r="1033" spans="9:22" x14ac:dyDescent="0.45">
      <c r="I1033" t="s">
        <v>424</v>
      </c>
      <c r="J1033" t="s">
        <v>856</v>
      </c>
      <c r="K1033">
        <v>0</v>
      </c>
      <c r="L1033" t="s">
        <v>255</v>
      </c>
      <c r="N1033" t="s">
        <v>434</v>
      </c>
      <c r="O1033" t="s">
        <v>856</v>
      </c>
      <c r="P1033">
        <v>9.7158904571060536E-6</v>
      </c>
      <c r="Q1033" t="s">
        <v>255</v>
      </c>
      <c r="S1033" t="s">
        <v>444</v>
      </c>
      <c r="T1033" t="s">
        <v>856</v>
      </c>
      <c r="U1033">
        <v>0</v>
      </c>
      <c r="V1033" t="s">
        <v>255</v>
      </c>
    </row>
    <row r="1034" spans="9:22" x14ac:dyDescent="0.45">
      <c r="I1034" t="s">
        <v>424</v>
      </c>
      <c r="J1034" t="s">
        <v>857</v>
      </c>
      <c r="K1034">
        <v>0</v>
      </c>
      <c r="L1034" t="s">
        <v>255</v>
      </c>
      <c r="N1034" t="s">
        <v>434</v>
      </c>
      <c r="O1034" t="s">
        <v>857</v>
      </c>
      <c r="P1034">
        <v>4.2131666606342535E-6</v>
      </c>
      <c r="Q1034" t="s">
        <v>255</v>
      </c>
      <c r="S1034" t="s">
        <v>444</v>
      </c>
      <c r="T1034" t="s">
        <v>857</v>
      </c>
      <c r="U1034">
        <v>0</v>
      </c>
      <c r="V1034" t="s">
        <v>255</v>
      </c>
    </row>
    <row r="1035" spans="9:22" x14ac:dyDescent="0.45">
      <c r="I1035" t="s">
        <v>424</v>
      </c>
      <c r="J1035" t="s">
        <v>858</v>
      </c>
      <c r="K1035">
        <v>0</v>
      </c>
      <c r="L1035" t="s">
        <v>255</v>
      </c>
      <c r="N1035" t="s">
        <v>434</v>
      </c>
      <c r="O1035" t="s">
        <v>858</v>
      </c>
      <c r="P1035">
        <v>1.9056819598666298E-6</v>
      </c>
      <c r="Q1035" t="s">
        <v>255</v>
      </c>
      <c r="S1035" t="s">
        <v>444</v>
      </c>
      <c r="T1035" t="s">
        <v>858</v>
      </c>
      <c r="U1035">
        <v>0</v>
      </c>
      <c r="V1035" t="s">
        <v>255</v>
      </c>
    </row>
    <row r="1036" spans="9:22" x14ac:dyDescent="0.45">
      <c r="I1036" t="s">
        <v>424</v>
      </c>
      <c r="J1036" t="s">
        <v>859</v>
      </c>
      <c r="K1036">
        <v>0</v>
      </c>
      <c r="L1036" t="s">
        <v>255</v>
      </c>
      <c r="N1036" t="s">
        <v>434</v>
      </c>
      <c r="O1036" t="s">
        <v>859</v>
      </c>
      <c r="P1036">
        <v>1.1166924493675836E-6</v>
      </c>
      <c r="Q1036" t="s">
        <v>255</v>
      </c>
      <c r="S1036" t="s">
        <v>444</v>
      </c>
      <c r="T1036" t="s">
        <v>859</v>
      </c>
      <c r="U1036">
        <v>0</v>
      </c>
      <c r="V1036" t="s">
        <v>255</v>
      </c>
    </row>
    <row r="1037" spans="9:22" x14ac:dyDescent="0.45">
      <c r="I1037" t="s">
        <v>424</v>
      </c>
      <c r="J1037" t="s">
        <v>860</v>
      </c>
      <c r="K1037">
        <v>0</v>
      </c>
      <c r="L1037" t="s">
        <v>255</v>
      </c>
      <c r="N1037" t="s">
        <v>434</v>
      </c>
      <c r="O1037" t="s">
        <v>860</v>
      </c>
      <c r="P1037">
        <v>4.2955669928388974E-7</v>
      </c>
      <c r="Q1037" t="s">
        <v>255</v>
      </c>
      <c r="S1037" t="s">
        <v>444</v>
      </c>
      <c r="T1037" t="s">
        <v>860</v>
      </c>
      <c r="U1037">
        <v>0</v>
      </c>
      <c r="V1037" t="s">
        <v>255</v>
      </c>
    </row>
    <row r="1038" spans="9:22" x14ac:dyDescent="0.45">
      <c r="I1038" t="s">
        <v>424</v>
      </c>
      <c r="J1038" t="s">
        <v>861</v>
      </c>
      <c r="K1038">
        <v>0</v>
      </c>
      <c r="L1038" t="s">
        <v>255</v>
      </c>
      <c r="N1038" t="s">
        <v>434</v>
      </c>
      <c r="O1038" t="s">
        <v>861</v>
      </c>
      <c r="P1038">
        <v>1.5593462888687195E-7</v>
      </c>
      <c r="Q1038" t="s">
        <v>255</v>
      </c>
      <c r="S1038" t="s">
        <v>444</v>
      </c>
      <c r="T1038" t="s">
        <v>861</v>
      </c>
      <c r="U1038">
        <v>0</v>
      </c>
      <c r="V1038" t="s">
        <v>255</v>
      </c>
    </row>
    <row r="1039" spans="9:22" x14ac:dyDescent="0.45">
      <c r="I1039" t="s">
        <v>424</v>
      </c>
      <c r="J1039" t="s">
        <v>862</v>
      </c>
      <c r="K1039">
        <v>0</v>
      </c>
      <c r="L1039" t="s">
        <v>255</v>
      </c>
      <c r="N1039" t="s">
        <v>434</v>
      </c>
      <c r="O1039" t="s">
        <v>862</v>
      </c>
      <c r="P1039">
        <v>1.1316148460197329E-7</v>
      </c>
      <c r="Q1039" t="s">
        <v>255</v>
      </c>
      <c r="S1039" t="s">
        <v>444</v>
      </c>
      <c r="T1039" t="s">
        <v>862</v>
      </c>
      <c r="U1039">
        <v>0</v>
      </c>
      <c r="V1039" t="s">
        <v>255</v>
      </c>
    </row>
    <row r="1040" spans="9:22" x14ac:dyDescent="0.45">
      <c r="I1040" t="s">
        <v>424</v>
      </c>
      <c r="J1040" t="s">
        <v>863</v>
      </c>
      <c r="K1040">
        <v>0</v>
      </c>
      <c r="L1040" t="s">
        <v>255</v>
      </c>
      <c r="N1040" t="s">
        <v>434</v>
      </c>
      <c r="O1040" t="s">
        <v>863</v>
      </c>
      <c r="P1040">
        <v>3.5636645490452786E-7</v>
      </c>
      <c r="Q1040" t="s">
        <v>255</v>
      </c>
      <c r="S1040" t="s">
        <v>444</v>
      </c>
      <c r="T1040" t="s">
        <v>863</v>
      </c>
      <c r="U1040">
        <v>0</v>
      </c>
      <c r="V1040" t="s">
        <v>255</v>
      </c>
    </row>
    <row r="1041" spans="9:22" x14ac:dyDescent="0.45">
      <c r="I1041" t="s">
        <v>424</v>
      </c>
      <c r="J1041" t="s">
        <v>864</v>
      </c>
      <c r="K1041">
        <v>0</v>
      </c>
      <c r="L1041" t="s">
        <v>255</v>
      </c>
      <c r="N1041" t="s">
        <v>434</v>
      </c>
      <c r="O1041" t="s">
        <v>864</v>
      </c>
      <c r="P1041">
        <v>6.7568431281468973E-7</v>
      </c>
      <c r="Q1041" t="s">
        <v>255</v>
      </c>
      <c r="S1041" t="s">
        <v>444</v>
      </c>
      <c r="T1041" t="s">
        <v>864</v>
      </c>
      <c r="U1041">
        <v>0</v>
      </c>
      <c r="V1041" t="s">
        <v>255</v>
      </c>
    </row>
    <row r="1042" spans="9:22" x14ac:dyDescent="0.45">
      <c r="I1042" t="s">
        <v>424</v>
      </c>
      <c r="J1042" t="s">
        <v>865</v>
      </c>
      <c r="K1042">
        <v>0</v>
      </c>
      <c r="L1042" t="s">
        <v>255</v>
      </c>
      <c r="N1042" t="s">
        <v>434</v>
      </c>
      <c r="O1042" t="s">
        <v>865</v>
      </c>
      <c r="P1042">
        <v>1.4797054778905013E-6</v>
      </c>
      <c r="Q1042" t="s">
        <v>255</v>
      </c>
      <c r="S1042" t="s">
        <v>444</v>
      </c>
      <c r="T1042" t="s">
        <v>865</v>
      </c>
      <c r="U1042">
        <v>0</v>
      </c>
      <c r="V1042" t="s">
        <v>255</v>
      </c>
    </row>
    <row r="1043" spans="9:22" x14ac:dyDescent="0.45">
      <c r="I1043" t="s">
        <v>424</v>
      </c>
      <c r="J1043" t="s">
        <v>866</v>
      </c>
      <c r="K1043">
        <v>0</v>
      </c>
      <c r="L1043" t="s">
        <v>255</v>
      </c>
      <c r="N1043" t="s">
        <v>434</v>
      </c>
      <c r="O1043" t="s">
        <v>866</v>
      </c>
      <c r="P1043">
        <v>2.1913866009174362E-6</v>
      </c>
      <c r="Q1043" t="s">
        <v>255</v>
      </c>
      <c r="S1043" t="s">
        <v>444</v>
      </c>
      <c r="T1043" t="s">
        <v>866</v>
      </c>
      <c r="U1043">
        <v>0</v>
      </c>
      <c r="V1043" t="s">
        <v>255</v>
      </c>
    </row>
    <row r="1044" spans="9:22" x14ac:dyDescent="0.45">
      <c r="I1044" t="s">
        <v>424</v>
      </c>
      <c r="J1044" t="s">
        <v>867</v>
      </c>
      <c r="K1044">
        <v>1.3092399290166123E-5</v>
      </c>
      <c r="L1044" t="s">
        <v>255</v>
      </c>
      <c r="N1044" t="s">
        <v>434</v>
      </c>
      <c r="O1044" t="s">
        <v>867</v>
      </c>
      <c r="P1044">
        <v>1.444796031647028E-6</v>
      </c>
      <c r="Q1044" t="s">
        <v>255</v>
      </c>
      <c r="S1044" t="s">
        <v>444</v>
      </c>
      <c r="T1044" t="s">
        <v>867</v>
      </c>
      <c r="U1044">
        <v>0</v>
      </c>
      <c r="V1044" t="s">
        <v>255</v>
      </c>
    </row>
    <row r="1045" spans="9:22" x14ac:dyDescent="0.45">
      <c r="I1045" t="s">
        <v>424</v>
      </c>
      <c r="J1045" t="s">
        <v>868</v>
      </c>
      <c r="K1045">
        <v>5.6193483536393179E-5</v>
      </c>
      <c r="L1045" t="s">
        <v>255</v>
      </c>
      <c r="N1045" t="s">
        <v>434</v>
      </c>
      <c r="O1045" t="s">
        <v>868</v>
      </c>
      <c r="P1045">
        <v>6.567798005942313E-7</v>
      </c>
      <c r="Q1045" t="s">
        <v>255</v>
      </c>
      <c r="S1045" t="s">
        <v>444</v>
      </c>
      <c r="T1045" t="s">
        <v>868</v>
      </c>
      <c r="U1045">
        <v>0</v>
      </c>
      <c r="V1045" t="s">
        <v>255</v>
      </c>
    </row>
    <row r="1046" spans="9:22" x14ac:dyDescent="0.45">
      <c r="I1046" t="s">
        <v>424</v>
      </c>
      <c r="J1046" t="s">
        <v>869</v>
      </c>
      <c r="K1046">
        <v>7.7419960775522317E-5</v>
      </c>
      <c r="L1046" t="s">
        <v>255</v>
      </c>
      <c r="N1046" t="s">
        <v>434</v>
      </c>
      <c r="O1046" t="s">
        <v>869</v>
      </c>
      <c r="P1046">
        <v>3.6283842069698543E-7</v>
      </c>
      <c r="Q1046" t="s">
        <v>255</v>
      </c>
      <c r="S1046" t="s">
        <v>444</v>
      </c>
      <c r="T1046" t="s">
        <v>869</v>
      </c>
      <c r="U1046">
        <v>0</v>
      </c>
      <c r="V1046" t="s">
        <v>255</v>
      </c>
    </row>
    <row r="1047" spans="9:22" x14ac:dyDescent="0.45">
      <c r="I1047" t="s">
        <v>424</v>
      </c>
      <c r="J1047" t="s">
        <v>870</v>
      </c>
      <c r="K1047">
        <v>1.1848800522190729E-4</v>
      </c>
      <c r="L1047" t="s">
        <v>255</v>
      </c>
      <c r="N1047" t="s">
        <v>434</v>
      </c>
      <c r="O1047" t="s">
        <v>870</v>
      </c>
      <c r="P1047">
        <v>2.5356129581409553E-7</v>
      </c>
      <c r="Q1047" t="s">
        <v>255</v>
      </c>
      <c r="S1047" t="s">
        <v>444</v>
      </c>
      <c r="T1047" t="s">
        <v>870</v>
      </c>
      <c r="U1047">
        <v>0</v>
      </c>
      <c r="V1047" t="s">
        <v>255</v>
      </c>
    </row>
    <row r="1048" spans="9:22" x14ac:dyDescent="0.45">
      <c r="I1048" t="s">
        <v>424</v>
      </c>
      <c r="J1048" t="s">
        <v>871</v>
      </c>
      <c r="K1048">
        <v>1.2173969735571055E-4</v>
      </c>
      <c r="L1048" t="s">
        <v>255</v>
      </c>
      <c r="N1048" t="s">
        <v>434</v>
      </c>
      <c r="O1048" t="s">
        <v>871</v>
      </c>
      <c r="P1048">
        <v>1.3924397485383903E-7</v>
      </c>
      <c r="Q1048" t="s">
        <v>255</v>
      </c>
      <c r="S1048" t="s">
        <v>444</v>
      </c>
      <c r="T1048" t="s">
        <v>871</v>
      </c>
      <c r="U1048">
        <v>0</v>
      </c>
      <c r="V1048" t="s">
        <v>255</v>
      </c>
    </row>
    <row r="1049" spans="9:22" x14ac:dyDescent="0.45">
      <c r="I1049" t="s">
        <v>424</v>
      </c>
      <c r="J1049" t="s">
        <v>872</v>
      </c>
      <c r="K1049">
        <v>1.3599286013041848E-4</v>
      </c>
      <c r="L1049" t="s">
        <v>255</v>
      </c>
      <c r="N1049" t="s">
        <v>434</v>
      </c>
      <c r="O1049" t="s">
        <v>872</v>
      </c>
      <c r="P1049">
        <v>4.6696217361714372E-8</v>
      </c>
      <c r="Q1049" t="s">
        <v>255</v>
      </c>
      <c r="S1049" t="s">
        <v>444</v>
      </c>
      <c r="T1049" t="s">
        <v>872</v>
      </c>
      <c r="U1049">
        <v>0</v>
      </c>
      <c r="V1049" t="s">
        <v>255</v>
      </c>
    </row>
    <row r="1050" spans="9:22" x14ac:dyDescent="0.45">
      <c r="I1050" t="s">
        <v>424</v>
      </c>
      <c r="J1050" t="s">
        <v>873</v>
      </c>
      <c r="K1050">
        <v>9.8974048372193219E-5</v>
      </c>
      <c r="L1050" t="s">
        <v>255</v>
      </c>
      <c r="N1050" t="s">
        <v>434</v>
      </c>
      <c r="O1050" t="s">
        <v>873</v>
      </c>
      <c r="P1050">
        <v>4.620717134267409E-8</v>
      </c>
      <c r="Q1050" t="s">
        <v>255</v>
      </c>
      <c r="S1050" t="s">
        <v>444</v>
      </c>
      <c r="T1050" t="s">
        <v>873</v>
      </c>
      <c r="U1050">
        <v>0</v>
      </c>
      <c r="V1050" t="s">
        <v>255</v>
      </c>
    </row>
    <row r="1051" spans="9:22" x14ac:dyDescent="0.45">
      <c r="I1051" t="s">
        <v>424</v>
      </c>
      <c r="J1051" t="s">
        <v>874</v>
      </c>
      <c r="K1051">
        <v>7.7327341261037617E-5</v>
      </c>
      <c r="L1051" t="s">
        <v>255</v>
      </c>
      <c r="N1051" t="s">
        <v>434</v>
      </c>
      <c r="O1051" t="s">
        <v>874</v>
      </c>
      <c r="P1051">
        <v>7.4093368597366107E-8</v>
      </c>
      <c r="Q1051" t="s">
        <v>255</v>
      </c>
      <c r="S1051" t="s">
        <v>444</v>
      </c>
      <c r="T1051" t="s">
        <v>874</v>
      </c>
      <c r="U1051">
        <v>0</v>
      </c>
      <c r="V1051" t="s">
        <v>255</v>
      </c>
    </row>
    <row r="1052" spans="9:22" x14ac:dyDescent="0.45">
      <c r="I1052" t="s">
        <v>424</v>
      </c>
      <c r="J1052" t="s">
        <v>875</v>
      </c>
      <c r="K1052">
        <v>3.3555965689751973E-5</v>
      </c>
      <c r="L1052" t="s">
        <v>255</v>
      </c>
      <c r="N1052" t="s">
        <v>434</v>
      </c>
      <c r="O1052" t="s">
        <v>875</v>
      </c>
      <c r="P1052">
        <v>7.5438460949302651E-8</v>
      </c>
      <c r="Q1052" t="s">
        <v>255</v>
      </c>
      <c r="S1052" t="s">
        <v>444</v>
      </c>
      <c r="T1052" t="s">
        <v>875</v>
      </c>
      <c r="U1052">
        <v>0</v>
      </c>
      <c r="V1052" t="s">
        <v>255</v>
      </c>
    </row>
    <row r="1053" spans="9:22" x14ac:dyDescent="0.45">
      <c r="I1053" t="s">
        <v>424</v>
      </c>
      <c r="J1053" t="s">
        <v>876</v>
      </c>
      <c r="K1053">
        <v>0</v>
      </c>
      <c r="L1053" t="s">
        <v>255</v>
      </c>
      <c r="N1053" t="s">
        <v>434</v>
      </c>
      <c r="O1053" t="s">
        <v>876</v>
      </c>
      <c r="P1053">
        <v>2.5962461662459067E-7</v>
      </c>
      <c r="Q1053" t="s">
        <v>255</v>
      </c>
      <c r="S1053" t="s">
        <v>444</v>
      </c>
      <c r="T1053" t="s">
        <v>876</v>
      </c>
      <c r="U1053">
        <v>0</v>
      </c>
      <c r="V1053" t="s">
        <v>255</v>
      </c>
    </row>
    <row r="1054" spans="9:22" x14ac:dyDescent="0.45">
      <c r="I1054" t="s">
        <v>424</v>
      </c>
      <c r="J1054" t="s">
        <v>877</v>
      </c>
      <c r="K1054">
        <v>0</v>
      </c>
      <c r="L1054" t="s">
        <v>255</v>
      </c>
      <c r="N1054" t="s">
        <v>434</v>
      </c>
      <c r="O1054" t="s">
        <v>877</v>
      </c>
      <c r="P1054">
        <v>7.4583095164406539E-7</v>
      </c>
      <c r="Q1054" t="s">
        <v>255</v>
      </c>
      <c r="S1054" t="s">
        <v>444</v>
      </c>
      <c r="T1054" t="s">
        <v>877</v>
      </c>
      <c r="U1054">
        <v>0</v>
      </c>
      <c r="V1054" t="s">
        <v>255</v>
      </c>
    </row>
    <row r="1055" spans="9:22" x14ac:dyDescent="0.45">
      <c r="I1055" t="s">
        <v>424</v>
      </c>
      <c r="J1055" t="s">
        <v>878</v>
      </c>
      <c r="K1055">
        <v>0</v>
      </c>
      <c r="L1055" t="s">
        <v>255</v>
      </c>
      <c r="N1055" t="s">
        <v>434</v>
      </c>
      <c r="O1055" t="s">
        <v>878</v>
      </c>
      <c r="P1055">
        <v>1.635064705710217E-6</v>
      </c>
      <c r="Q1055" t="s">
        <v>255</v>
      </c>
      <c r="S1055" t="s">
        <v>444</v>
      </c>
      <c r="T1055" t="s">
        <v>878</v>
      </c>
      <c r="U1055">
        <v>0</v>
      </c>
      <c r="V1055" t="s">
        <v>255</v>
      </c>
    </row>
    <row r="1056" spans="9:22" x14ac:dyDescent="0.45">
      <c r="I1056" t="s">
        <v>424</v>
      </c>
      <c r="J1056" t="s">
        <v>879</v>
      </c>
      <c r="K1056">
        <v>0</v>
      </c>
      <c r="L1056" t="s">
        <v>255</v>
      </c>
      <c r="N1056" t="s">
        <v>434</v>
      </c>
      <c r="O1056" t="s">
        <v>879</v>
      </c>
      <c r="P1056">
        <v>3.7117656722053451E-6</v>
      </c>
      <c r="Q1056" t="s">
        <v>255</v>
      </c>
      <c r="S1056" t="s">
        <v>444</v>
      </c>
      <c r="T1056" t="s">
        <v>879</v>
      </c>
      <c r="U1056">
        <v>0</v>
      </c>
      <c r="V1056" t="s">
        <v>255</v>
      </c>
    </row>
    <row r="1057" spans="9:22" x14ac:dyDescent="0.45">
      <c r="I1057" t="s">
        <v>424</v>
      </c>
      <c r="J1057" t="s">
        <v>880</v>
      </c>
      <c r="K1057">
        <v>0</v>
      </c>
      <c r="L1057" t="s">
        <v>255</v>
      </c>
      <c r="N1057" t="s">
        <v>434</v>
      </c>
      <c r="O1057" t="s">
        <v>880</v>
      </c>
      <c r="P1057">
        <v>5.9103964737870058E-6</v>
      </c>
      <c r="Q1057" t="s">
        <v>255</v>
      </c>
      <c r="S1057" t="s">
        <v>444</v>
      </c>
      <c r="T1057" t="s">
        <v>880</v>
      </c>
      <c r="U1057">
        <v>0</v>
      </c>
      <c r="V1057" t="s">
        <v>255</v>
      </c>
    </row>
    <row r="1058" spans="9:22" x14ac:dyDescent="0.45">
      <c r="I1058" t="s">
        <v>424</v>
      </c>
      <c r="J1058" t="s">
        <v>881</v>
      </c>
      <c r="K1058">
        <v>0</v>
      </c>
      <c r="L1058" t="s">
        <v>255</v>
      </c>
      <c r="N1058" t="s">
        <v>434</v>
      </c>
      <c r="O1058" t="s">
        <v>881</v>
      </c>
      <c r="P1058">
        <v>7.1992987926118006E-6</v>
      </c>
      <c r="Q1058" t="s">
        <v>255</v>
      </c>
      <c r="S1058" t="s">
        <v>444</v>
      </c>
      <c r="T1058" t="s">
        <v>881</v>
      </c>
      <c r="U1058">
        <v>0</v>
      </c>
      <c r="V1058" t="s">
        <v>255</v>
      </c>
    </row>
    <row r="1059" spans="9:22" x14ac:dyDescent="0.45">
      <c r="I1059" t="s">
        <v>424</v>
      </c>
      <c r="J1059" t="s">
        <v>295</v>
      </c>
      <c r="K1059">
        <v>0</v>
      </c>
      <c r="L1059" t="s">
        <v>255</v>
      </c>
      <c r="N1059" t="s">
        <v>434</v>
      </c>
      <c r="O1059" t="s">
        <v>295</v>
      </c>
      <c r="P1059">
        <v>1.2494724314638741E-2</v>
      </c>
      <c r="Q1059" t="s">
        <v>255</v>
      </c>
      <c r="S1059" t="s">
        <v>444</v>
      </c>
      <c r="T1059" t="s">
        <v>295</v>
      </c>
      <c r="U1059">
        <v>1.5435793394527608E-2</v>
      </c>
      <c r="V1059" t="s">
        <v>255</v>
      </c>
    </row>
    <row r="1060" spans="9:22" x14ac:dyDescent="0.45">
      <c r="I1060" t="s">
        <v>424</v>
      </c>
      <c r="J1060" t="s">
        <v>296</v>
      </c>
      <c r="K1060">
        <v>0</v>
      </c>
      <c r="L1060" t="s">
        <v>255</v>
      </c>
      <c r="N1060" t="s">
        <v>434</v>
      </c>
      <c r="O1060" t="s">
        <v>296</v>
      </c>
      <c r="P1060">
        <v>2.8684921283549068E-3</v>
      </c>
      <c r="Q1060" t="s">
        <v>255</v>
      </c>
      <c r="S1060" t="s">
        <v>444</v>
      </c>
      <c r="T1060" t="s">
        <v>296</v>
      </c>
      <c r="U1060">
        <v>3.5175434075506149E-3</v>
      </c>
      <c r="V1060" t="s">
        <v>255</v>
      </c>
    </row>
    <row r="1061" spans="9:22" x14ac:dyDescent="0.45">
      <c r="I1061" t="s">
        <v>424</v>
      </c>
      <c r="J1061" t="s">
        <v>297</v>
      </c>
      <c r="K1061">
        <v>1.7237528736614395E-3</v>
      </c>
      <c r="L1061" t="s">
        <v>255</v>
      </c>
      <c r="N1061" t="s">
        <v>434</v>
      </c>
      <c r="O1061" t="s">
        <v>297</v>
      </c>
      <c r="P1061">
        <v>8.9279700489216431E-3</v>
      </c>
      <c r="Q1061" t="s">
        <v>255</v>
      </c>
      <c r="S1061" t="s">
        <v>444</v>
      </c>
      <c r="T1061" t="s">
        <v>297</v>
      </c>
      <c r="U1061">
        <v>9.9547384722861541E-3</v>
      </c>
      <c r="V1061" t="s">
        <v>255</v>
      </c>
    </row>
    <row r="1062" spans="9:22" x14ac:dyDescent="0.45">
      <c r="I1062" t="s">
        <v>424</v>
      </c>
      <c r="J1062" t="s">
        <v>298</v>
      </c>
      <c r="K1062">
        <v>1.7974347164917713E-2</v>
      </c>
      <c r="L1062" t="s">
        <v>255</v>
      </c>
      <c r="N1062" t="s">
        <v>434</v>
      </c>
      <c r="O1062" t="s">
        <v>298</v>
      </c>
      <c r="P1062">
        <v>5.8037642416195944E-3</v>
      </c>
      <c r="Q1062" t="s">
        <v>255</v>
      </c>
      <c r="S1062" t="s">
        <v>444</v>
      </c>
      <c r="T1062" t="s">
        <v>298</v>
      </c>
      <c r="U1062">
        <v>6.3564240501468271E-3</v>
      </c>
      <c r="V1062" t="s">
        <v>255</v>
      </c>
    </row>
    <row r="1063" spans="9:22" x14ac:dyDescent="0.45">
      <c r="I1063" t="s">
        <v>424</v>
      </c>
      <c r="J1063" t="s">
        <v>299</v>
      </c>
      <c r="K1063">
        <v>6.1981479767945553E-2</v>
      </c>
      <c r="L1063" t="s">
        <v>255</v>
      </c>
      <c r="N1063" t="s">
        <v>434</v>
      </c>
      <c r="O1063" t="s">
        <v>299</v>
      </c>
      <c r="P1063">
        <v>1.3717052770268932E-2</v>
      </c>
      <c r="Q1063" t="s">
        <v>255</v>
      </c>
      <c r="S1063" t="s">
        <v>444</v>
      </c>
      <c r="T1063" t="s">
        <v>299</v>
      </c>
      <c r="U1063">
        <v>1.3101506170130577E-2</v>
      </c>
      <c r="V1063" t="s">
        <v>255</v>
      </c>
    </row>
    <row r="1064" spans="9:22" x14ac:dyDescent="0.45">
      <c r="I1064" t="s">
        <v>424</v>
      </c>
      <c r="J1064" t="s">
        <v>300</v>
      </c>
      <c r="K1064">
        <v>3.6131809868588709E-2</v>
      </c>
      <c r="L1064" t="s">
        <v>255</v>
      </c>
      <c r="N1064" t="s">
        <v>434</v>
      </c>
      <c r="O1064" t="s">
        <v>300</v>
      </c>
      <c r="P1064">
        <v>2.1944211326510199E-2</v>
      </c>
      <c r="Q1064" t="s">
        <v>255</v>
      </c>
      <c r="S1064" t="s">
        <v>444</v>
      </c>
      <c r="T1064" t="s">
        <v>300</v>
      </c>
      <c r="U1064">
        <v>2.1452632351443731E-2</v>
      </c>
      <c r="V1064" t="s">
        <v>255</v>
      </c>
    </row>
    <row r="1065" spans="9:22" x14ac:dyDescent="0.45">
      <c r="I1065" t="s">
        <v>424</v>
      </c>
      <c r="J1065" t="s">
        <v>301</v>
      </c>
      <c r="K1065">
        <v>0</v>
      </c>
      <c r="L1065" t="s">
        <v>255</v>
      </c>
      <c r="N1065" t="s">
        <v>434</v>
      </c>
      <c r="O1065" t="s">
        <v>301</v>
      </c>
      <c r="P1065">
        <v>3.6790681263641437E-3</v>
      </c>
      <c r="Q1065" t="s">
        <v>255</v>
      </c>
      <c r="S1065" t="s">
        <v>444</v>
      </c>
      <c r="T1065" t="s">
        <v>301</v>
      </c>
      <c r="U1065">
        <v>3.9676968577925823E-3</v>
      </c>
      <c r="V1065" t="s">
        <v>255</v>
      </c>
    </row>
    <row r="1066" spans="9:22" x14ac:dyDescent="0.45">
      <c r="I1066" t="s">
        <v>424</v>
      </c>
      <c r="J1066" t="s">
        <v>302</v>
      </c>
      <c r="K1066">
        <v>0</v>
      </c>
      <c r="L1066" t="s">
        <v>255</v>
      </c>
      <c r="N1066" t="s">
        <v>434</v>
      </c>
      <c r="O1066" t="s">
        <v>302</v>
      </c>
      <c r="P1066">
        <v>6.6772700104172746E-3</v>
      </c>
      <c r="Q1066" t="s">
        <v>255</v>
      </c>
      <c r="S1066" t="s">
        <v>444</v>
      </c>
      <c r="T1066" t="s">
        <v>302</v>
      </c>
      <c r="U1066">
        <v>7.7763917109680732E-3</v>
      </c>
      <c r="V1066" t="s">
        <v>255</v>
      </c>
    </row>
    <row r="1067" spans="9:22" x14ac:dyDescent="0.45">
      <c r="I1067" t="s">
        <v>424</v>
      </c>
      <c r="J1067" t="s">
        <v>303</v>
      </c>
      <c r="K1067">
        <v>0</v>
      </c>
      <c r="L1067" t="s">
        <v>255</v>
      </c>
      <c r="N1067" t="s">
        <v>434</v>
      </c>
      <c r="O1067" t="s">
        <v>303</v>
      </c>
      <c r="P1067">
        <v>1.2340539192901847E-2</v>
      </c>
      <c r="Q1067" t="s">
        <v>255</v>
      </c>
      <c r="S1067" t="s">
        <v>444</v>
      </c>
      <c r="T1067" t="s">
        <v>303</v>
      </c>
      <c r="U1067">
        <v>1.2620478684419189E-2</v>
      </c>
      <c r="V1067" t="s">
        <v>255</v>
      </c>
    </row>
    <row r="1068" spans="9:22" x14ac:dyDescent="0.45">
      <c r="I1068" t="s">
        <v>424</v>
      </c>
      <c r="J1068" t="s">
        <v>304</v>
      </c>
      <c r="K1068">
        <v>0</v>
      </c>
      <c r="L1068" t="s">
        <v>255</v>
      </c>
      <c r="N1068" t="s">
        <v>434</v>
      </c>
      <c r="O1068" t="s">
        <v>304</v>
      </c>
      <c r="P1068">
        <v>3.2987484584812449E-3</v>
      </c>
      <c r="Q1068" t="s">
        <v>255</v>
      </c>
      <c r="S1068" t="s">
        <v>444</v>
      </c>
      <c r="T1068" t="s">
        <v>304</v>
      </c>
      <c r="U1068">
        <v>2.9882452443711939E-3</v>
      </c>
      <c r="V1068" t="s">
        <v>255</v>
      </c>
    </row>
    <row r="1069" spans="9:22" x14ac:dyDescent="0.45">
      <c r="I1069" t="s">
        <v>424</v>
      </c>
      <c r="J1069" t="s">
        <v>305</v>
      </c>
      <c r="K1069">
        <v>6.0009206334458217E-3</v>
      </c>
      <c r="L1069" t="s">
        <v>255</v>
      </c>
      <c r="N1069" t="s">
        <v>434</v>
      </c>
      <c r="O1069" t="s">
        <v>305</v>
      </c>
      <c r="P1069">
        <v>1.0448800122211667E-2</v>
      </c>
      <c r="Q1069" t="s">
        <v>255</v>
      </c>
      <c r="S1069" t="s">
        <v>444</v>
      </c>
      <c r="T1069" t="s">
        <v>305</v>
      </c>
      <c r="U1069">
        <v>9.2405726990224899E-3</v>
      </c>
      <c r="V1069" t="s">
        <v>255</v>
      </c>
    </row>
    <row r="1070" spans="9:22" x14ac:dyDescent="0.45">
      <c r="I1070" t="s">
        <v>424</v>
      </c>
      <c r="J1070" t="s">
        <v>306</v>
      </c>
      <c r="K1070">
        <v>1.5611687279612797E-2</v>
      </c>
      <c r="L1070" t="s">
        <v>255</v>
      </c>
      <c r="N1070" t="s">
        <v>434</v>
      </c>
      <c r="O1070" t="s">
        <v>306</v>
      </c>
      <c r="P1070">
        <v>6.9988557827623124E-3</v>
      </c>
      <c r="Q1070" t="s">
        <v>255</v>
      </c>
      <c r="S1070" t="s">
        <v>444</v>
      </c>
      <c r="T1070" t="s">
        <v>306</v>
      </c>
      <c r="U1070">
        <v>5.5365403265139335E-3</v>
      </c>
      <c r="V1070" t="s">
        <v>255</v>
      </c>
    </row>
    <row r="1071" spans="9:22" x14ac:dyDescent="0.45">
      <c r="I1071" t="s">
        <v>424</v>
      </c>
      <c r="J1071" t="s">
        <v>307</v>
      </c>
      <c r="K1071">
        <v>4.8605697550747159E-2</v>
      </c>
      <c r="L1071" t="s">
        <v>255</v>
      </c>
      <c r="N1071" t="s">
        <v>434</v>
      </c>
      <c r="O1071" t="s">
        <v>307</v>
      </c>
      <c r="P1071">
        <v>1.6220147464879674E-2</v>
      </c>
      <c r="Q1071" t="s">
        <v>255</v>
      </c>
      <c r="S1071" t="s">
        <v>444</v>
      </c>
      <c r="T1071" t="s">
        <v>307</v>
      </c>
      <c r="U1071">
        <v>1.374489400498506E-2</v>
      </c>
      <c r="V1071" t="s">
        <v>255</v>
      </c>
    </row>
    <row r="1072" spans="9:22" x14ac:dyDescent="0.45">
      <c r="I1072" t="s">
        <v>424</v>
      </c>
      <c r="J1072" t="s">
        <v>308</v>
      </c>
      <c r="K1072">
        <v>3.4399621798875894E-2</v>
      </c>
      <c r="L1072" t="s">
        <v>255</v>
      </c>
      <c r="N1072" t="s">
        <v>434</v>
      </c>
      <c r="O1072" t="s">
        <v>308</v>
      </c>
      <c r="P1072">
        <v>1.9791928622998677E-2</v>
      </c>
      <c r="Q1072" t="s">
        <v>255</v>
      </c>
      <c r="S1072" t="s">
        <v>444</v>
      </c>
      <c r="T1072" t="s">
        <v>308</v>
      </c>
      <c r="U1072">
        <v>2.016068917745778E-2</v>
      </c>
      <c r="V1072" t="s">
        <v>255</v>
      </c>
    </row>
    <row r="1073" spans="9:22" x14ac:dyDescent="0.45">
      <c r="I1073" t="s">
        <v>424</v>
      </c>
      <c r="J1073" t="s">
        <v>309</v>
      </c>
      <c r="K1073">
        <v>0</v>
      </c>
      <c r="L1073" t="s">
        <v>255</v>
      </c>
      <c r="N1073" t="s">
        <v>434</v>
      </c>
      <c r="O1073" t="s">
        <v>309</v>
      </c>
      <c r="P1073">
        <v>3.1223368692577698E-3</v>
      </c>
      <c r="Q1073" t="s">
        <v>255</v>
      </c>
      <c r="S1073" t="s">
        <v>444</v>
      </c>
      <c r="T1073" t="s">
        <v>309</v>
      </c>
      <c r="U1073">
        <v>3.3496915711934186E-3</v>
      </c>
      <c r="V1073" t="s">
        <v>255</v>
      </c>
    </row>
    <row r="1074" spans="9:22" x14ac:dyDescent="0.45">
      <c r="I1074" t="s">
        <v>424</v>
      </c>
      <c r="J1074" t="s">
        <v>310</v>
      </c>
      <c r="K1074">
        <v>0</v>
      </c>
      <c r="L1074" t="s">
        <v>255</v>
      </c>
      <c r="N1074" t="s">
        <v>434</v>
      </c>
      <c r="O1074" t="s">
        <v>310</v>
      </c>
      <c r="P1074">
        <v>6.2601380093151773E-3</v>
      </c>
      <c r="Q1074" t="s">
        <v>255</v>
      </c>
      <c r="S1074" t="s">
        <v>444</v>
      </c>
      <c r="T1074" t="s">
        <v>310</v>
      </c>
      <c r="U1074">
        <v>6.6112467356225649E-3</v>
      </c>
      <c r="V1074" t="s">
        <v>255</v>
      </c>
    </row>
    <row r="1075" spans="9:22" x14ac:dyDescent="0.45">
      <c r="I1075" t="s">
        <v>424</v>
      </c>
      <c r="J1075" t="s">
        <v>882</v>
      </c>
      <c r="K1075">
        <v>0</v>
      </c>
      <c r="L1075" t="s">
        <v>255</v>
      </c>
      <c r="N1075" t="s">
        <v>434</v>
      </c>
      <c r="O1075" t="s">
        <v>882</v>
      </c>
      <c r="P1075">
        <v>2.3373709891928425E-4</v>
      </c>
      <c r="Q1075" t="s">
        <v>255</v>
      </c>
      <c r="S1075" t="s">
        <v>444</v>
      </c>
      <c r="T1075" t="s">
        <v>882</v>
      </c>
      <c r="U1075">
        <v>2.5579418941000195E-4</v>
      </c>
      <c r="V1075" t="s">
        <v>255</v>
      </c>
    </row>
    <row r="1076" spans="9:22" x14ac:dyDescent="0.45">
      <c r="I1076" t="s">
        <v>424</v>
      </c>
      <c r="J1076" t="s">
        <v>883</v>
      </c>
      <c r="K1076">
        <v>0</v>
      </c>
      <c r="L1076" t="s">
        <v>255</v>
      </c>
      <c r="N1076" t="s">
        <v>434</v>
      </c>
      <c r="O1076" t="s">
        <v>883</v>
      </c>
      <c r="P1076">
        <v>2.3370147602301371E-4</v>
      </c>
      <c r="Q1076" t="s">
        <v>255</v>
      </c>
      <c r="S1076" t="s">
        <v>444</v>
      </c>
      <c r="T1076" t="s">
        <v>883</v>
      </c>
      <c r="U1076">
        <v>2.6702846386715074E-4</v>
      </c>
      <c r="V1076" t="s">
        <v>255</v>
      </c>
    </row>
    <row r="1077" spans="9:22" x14ac:dyDescent="0.45">
      <c r="I1077" t="s">
        <v>424</v>
      </c>
      <c r="J1077" t="s">
        <v>884</v>
      </c>
      <c r="K1077">
        <v>0</v>
      </c>
      <c r="L1077" t="s">
        <v>255</v>
      </c>
      <c r="N1077" t="s">
        <v>434</v>
      </c>
      <c r="O1077" t="s">
        <v>884</v>
      </c>
      <c r="P1077">
        <v>2.335494965602226E-4</v>
      </c>
      <c r="Q1077" t="s">
        <v>255</v>
      </c>
      <c r="S1077" t="s">
        <v>444</v>
      </c>
      <c r="T1077" t="s">
        <v>884</v>
      </c>
      <c r="U1077">
        <v>2.7050155435151074E-4</v>
      </c>
      <c r="V1077" t="s">
        <v>255</v>
      </c>
    </row>
    <row r="1078" spans="9:22" x14ac:dyDescent="0.45">
      <c r="I1078" t="s">
        <v>424</v>
      </c>
      <c r="J1078" t="s">
        <v>885</v>
      </c>
      <c r="K1078">
        <v>0</v>
      </c>
      <c r="L1078" t="s">
        <v>255</v>
      </c>
      <c r="N1078" t="s">
        <v>434</v>
      </c>
      <c r="O1078" t="s">
        <v>885</v>
      </c>
      <c r="P1078">
        <v>2.3323643436298596E-4</v>
      </c>
      <c r="Q1078" t="s">
        <v>255</v>
      </c>
      <c r="S1078" t="s">
        <v>444</v>
      </c>
      <c r="T1078" t="s">
        <v>885</v>
      </c>
      <c r="U1078">
        <v>2.7380121726602841E-4</v>
      </c>
      <c r="V1078" t="s">
        <v>255</v>
      </c>
    </row>
    <row r="1079" spans="9:22" x14ac:dyDescent="0.45">
      <c r="I1079" t="s">
        <v>424</v>
      </c>
      <c r="J1079" t="s">
        <v>886</v>
      </c>
      <c r="K1079">
        <v>0</v>
      </c>
      <c r="L1079" t="s">
        <v>255</v>
      </c>
      <c r="N1079" t="s">
        <v>434</v>
      </c>
      <c r="O1079" t="s">
        <v>886</v>
      </c>
      <c r="P1079">
        <v>2.3291836633689084E-4</v>
      </c>
      <c r="Q1079" t="s">
        <v>255</v>
      </c>
      <c r="S1079" t="s">
        <v>444</v>
      </c>
      <c r="T1079" t="s">
        <v>886</v>
      </c>
      <c r="U1079">
        <v>2.9267794812324401E-4</v>
      </c>
      <c r="V1079" t="s">
        <v>255</v>
      </c>
    </row>
    <row r="1080" spans="9:22" x14ac:dyDescent="0.45">
      <c r="I1080" t="s">
        <v>424</v>
      </c>
      <c r="J1080" t="s">
        <v>887</v>
      </c>
      <c r="K1080">
        <v>0</v>
      </c>
      <c r="L1080" t="s">
        <v>255</v>
      </c>
      <c r="N1080" t="s">
        <v>434</v>
      </c>
      <c r="O1080" t="s">
        <v>887</v>
      </c>
      <c r="P1080">
        <v>2.3266489935703215E-4</v>
      </c>
      <c r="Q1080" t="s">
        <v>255</v>
      </c>
      <c r="S1080" t="s">
        <v>444</v>
      </c>
      <c r="T1080" t="s">
        <v>887</v>
      </c>
      <c r="U1080">
        <v>3.1692891796501147E-4</v>
      </c>
      <c r="V1080" t="s">
        <v>255</v>
      </c>
    </row>
    <row r="1081" spans="9:22" x14ac:dyDescent="0.45">
      <c r="I1081" t="s">
        <v>424</v>
      </c>
      <c r="J1081" t="s">
        <v>888</v>
      </c>
      <c r="K1081">
        <v>1.8699636780402309E-4</v>
      </c>
      <c r="L1081" t="s">
        <v>255</v>
      </c>
      <c r="N1081" t="s">
        <v>434</v>
      </c>
      <c r="O1081" t="s">
        <v>888</v>
      </c>
      <c r="P1081">
        <v>2.32944397276025E-4</v>
      </c>
      <c r="Q1081" t="s">
        <v>255</v>
      </c>
      <c r="S1081" t="s">
        <v>444</v>
      </c>
      <c r="T1081" t="s">
        <v>888</v>
      </c>
      <c r="U1081">
        <v>3.2723396448390243E-4</v>
      </c>
      <c r="V1081" t="s">
        <v>255</v>
      </c>
    </row>
    <row r="1082" spans="9:22" x14ac:dyDescent="0.45">
      <c r="I1082" t="s">
        <v>424</v>
      </c>
      <c r="J1082" t="s">
        <v>889</v>
      </c>
      <c r="K1082">
        <v>3.2907100337211493E-4</v>
      </c>
      <c r="L1082" t="s">
        <v>255</v>
      </c>
      <c r="N1082" t="s">
        <v>434</v>
      </c>
      <c r="O1082" t="s">
        <v>889</v>
      </c>
      <c r="P1082">
        <v>2.3322876206273609E-4</v>
      </c>
      <c r="Q1082" t="s">
        <v>255</v>
      </c>
      <c r="S1082" t="s">
        <v>444</v>
      </c>
      <c r="T1082" t="s">
        <v>889</v>
      </c>
      <c r="U1082">
        <v>3.199032284336301E-4</v>
      </c>
      <c r="V1082" t="s">
        <v>255</v>
      </c>
    </row>
    <row r="1083" spans="9:22" x14ac:dyDescent="0.45">
      <c r="I1083" t="s">
        <v>424</v>
      </c>
      <c r="J1083" t="s">
        <v>890</v>
      </c>
      <c r="K1083">
        <v>4.5363159820213699E-4</v>
      </c>
      <c r="L1083" t="s">
        <v>255</v>
      </c>
      <c r="N1083" t="s">
        <v>434</v>
      </c>
      <c r="O1083" t="s">
        <v>890</v>
      </c>
      <c r="P1083">
        <v>2.3185008881683976E-4</v>
      </c>
      <c r="Q1083" t="s">
        <v>255</v>
      </c>
      <c r="S1083" t="s">
        <v>444</v>
      </c>
      <c r="T1083" t="s">
        <v>890</v>
      </c>
      <c r="U1083">
        <v>3.2801116434999191E-4</v>
      </c>
      <c r="V1083" t="s">
        <v>255</v>
      </c>
    </row>
    <row r="1084" spans="9:22" x14ac:dyDescent="0.45">
      <c r="I1084" t="s">
        <v>424</v>
      </c>
      <c r="J1084" t="s">
        <v>891</v>
      </c>
      <c r="K1084">
        <v>5.3151265261598669E-4</v>
      </c>
      <c r="L1084" t="s">
        <v>255</v>
      </c>
      <c r="N1084" t="s">
        <v>434</v>
      </c>
      <c r="O1084" t="s">
        <v>891</v>
      </c>
      <c r="P1084">
        <v>2.3133636170991718E-4</v>
      </c>
      <c r="Q1084" t="s">
        <v>255</v>
      </c>
      <c r="S1084" t="s">
        <v>444</v>
      </c>
      <c r="T1084" t="s">
        <v>891</v>
      </c>
      <c r="U1084">
        <v>2.5965360840755019E-4</v>
      </c>
      <c r="V1084" t="s">
        <v>255</v>
      </c>
    </row>
    <row r="1085" spans="9:22" x14ac:dyDescent="0.45">
      <c r="I1085" t="s">
        <v>424</v>
      </c>
      <c r="J1085" t="s">
        <v>892</v>
      </c>
      <c r="K1085">
        <v>5.5119050114577496E-4</v>
      </c>
      <c r="L1085" t="s">
        <v>255</v>
      </c>
      <c r="N1085" t="s">
        <v>434</v>
      </c>
      <c r="O1085" t="s">
        <v>892</v>
      </c>
      <c r="P1085">
        <v>2.3256723262013625E-4</v>
      </c>
      <c r="Q1085" t="s">
        <v>255</v>
      </c>
      <c r="S1085" t="s">
        <v>444</v>
      </c>
      <c r="T1085" t="s">
        <v>892</v>
      </c>
      <c r="U1085">
        <v>2.3947751025065123E-4</v>
      </c>
      <c r="V1085" t="s">
        <v>255</v>
      </c>
    </row>
    <row r="1086" spans="9:22" x14ac:dyDescent="0.45">
      <c r="I1086" t="s">
        <v>424</v>
      </c>
      <c r="J1086" t="s">
        <v>893</v>
      </c>
      <c r="K1086">
        <v>5.4465425034782103E-4</v>
      </c>
      <c r="L1086" t="s">
        <v>255</v>
      </c>
      <c r="N1086" t="s">
        <v>434</v>
      </c>
      <c r="O1086" t="s">
        <v>893</v>
      </c>
      <c r="P1086">
        <v>2.3101276717583157E-4</v>
      </c>
      <c r="Q1086" t="s">
        <v>255</v>
      </c>
      <c r="S1086" t="s">
        <v>444</v>
      </c>
      <c r="T1086" t="s">
        <v>893</v>
      </c>
      <c r="U1086">
        <v>2.3142873380446421E-4</v>
      </c>
      <c r="V1086" t="s">
        <v>255</v>
      </c>
    </row>
    <row r="1087" spans="9:22" x14ac:dyDescent="0.45">
      <c r="I1087" t="s">
        <v>424</v>
      </c>
      <c r="J1087" t="s">
        <v>894</v>
      </c>
      <c r="K1087">
        <v>4.7620848226648086E-4</v>
      </c>
      <c r="L1087" t="s">
        <v>255</v>
      </c>
      <c r="N1087" t="s">
        <v>434</v>
      </c>
      <c r="O1087" t="s">
        <v>894</v>
      </c>
      <c r="P1087">
        <v>2.3229280505075741E-4</v>
      </c>
      <c r="Q1087" t="s">
        <v>255</v>
      </c>
      <c r="S1087" t="s">
        <v>444</v>
      </c>
      <c r="T1087" t="s">
        <v>894</v>
      </c>
      <c r="U1087">
        <v>1.8445154186353175E-4</v>
      </c>
      <c r="V1087" t="s">
        <v>255</v>
      </c>
    </row>
    <row r="1088" spans="9:22" x14ac:dyDescent="0.45">
      <c r="I1088" t="s">
        <v>424</v>
      </c>
      <c r="J1088" t="s">
        <v>895</v>
      </c>
      <c r="K1088">
        <v>3.922987171388204E-4</v>
      </c>
      <c r="L1088" t="s">
        <v>255</v>
      </c>
      <c r="N1088" t="s">
        <v>434</v>
      </c>
      <c r="O1088" t="s">
        <v>895</v>
      </c>
      <c r="P1088">
        <v>2.3351927983653463E-4</v>
      </c>
      <c r="Q1088" t="s">
        <v>255</v>
      </c>
      <c r="S1088" t="s">
        <v>444</v>
      </c>
      <c r="T1088" t="s">
        <v>895</v>
      </c>
      <c r="U1088">
        <v>1.9630130669805629E-4</v>
      </c>
      <c r="V1088" t="s">
        <v>255</v>
      </c>
    </row>
    <row r="1089" spans="9:22" x14ac:dyDescent="0.45">
      <c r="I1089" t="s">
        <v>424</v>
      </c>
      <c r="J1089" t="s">
        <v>896</v>
      </c>
      <c r="K1089">
        <v>2.8395194157105946E-4</v>
      </c>
      <c r="L1089" t="s">
        <v>255</v>
      </c>
      <c r="N1089" t="s">
        <v>434</v>
      </c>
      <c r="O1089" t="s">
        <v>896</v>
      </c>
      <c r="P1089">
        <v>2.3375144161610507E-4</v>
      </c>
      <c r="Q1089" t="s">
        <v>255</v>
      </c>
      <c r="S1089" t="s">
        <v>444</v>
      </c>
      <c r="T1089" t="s">
        <v>896</v>
      </c>
      <c r="U1089">
        <v>2.663175996448324E-4</v>
      </c>
      <c r="V1089" t="s">
        <v>255</v>
      </c>
    </row>
    <row r="1090" spans="9:22" x14ac:dyDescent="0.45">
      <c r="I1090" t="s">
        <v>424</v>
      </c>
      <c r="J1090" t="s">
        <v>897</v>
      </c>
      <c r="K1090">
        <v>1.8926325828903939E-4</v>
      </c>
      <c r="L1090" t="s">
        <v>255</v>
      </c>
      <c r="N1090" t="s">
        <v>434</v>
      </c>
      <c r="O1090" t="s">
        <v>897</v>
      </c>
      <c r="P1090">
        <v>2.3373933838193573E-4</v>
      </c>
      <c r="Q1090" t="s">
        <v>255</v>
      </c>
      <c r="S1090" t="s">
        <v>444</v>
      </c>
      <c r="T1090" t="s">
        <v>897</v>
      </c>
      <c r="U1090">
        <v>3.4306642160661713E-4</v>
      </c>
      <c r="V1090" t="s">
        <v>255</v>
      </c>
    </row>
    <row r="1091" spans="9:22" x14ac:dyDescent="0.45">
      <c r="I1091" t="s">
        <v>424</v>
      </c>
      <c r="J1091" t="s">
        <v>898</v>
      </c>
      <c r="K1091">
        <v>5.7488129392568074E-5</v>
      </c>
      <c r="L1091" t="s">
        <v>255</v>
      </c>
      <c r="N1091" t="s">
        <v>434</v>
      </c>
      <c r="O1091" t="s">
        <v>898</v>
      </c>
      <c r="P1091">
        <v>2.337157693045104E-4</v>
      </c>
      <c r="Q1091" t="s">
        <v>255</v>
      </c>
      <c r="S1091" t="s">
        <v>444</v>
      </c>
      <c r="T1091" t="s">
        <v>898</v>
      </c>
      <c r="U1091">
        <v>3.704954726812355E-4</v>
      </c>
      <c r="V1091" t="s">
        <v>255</v>
      </c>
    </row>
    <row r="1092" spans="9:22" x14ac:dyDescent="0.45">
      <c r="I1092" t="s">
        <v>424</v>
      </c>
      <c r="J1092" t="s">
        <v>899</v>
      </c>
      <c r="K1092">
        <v>1.4358688912782542E-4</v>
      </c>
      <c r="L1092" t="s">
        <v>255</v>
      </c>
      <c r="N1092" t="s">
        <v>434</v>
      </c>
      <c r="O1092" t="s">
        <v>899</v>
      </c>
      <c r="P1092">
        <v>2.3374904894795778E-4</v>
      </c>
      <c r="Q1092" t="s">
        <v>255</v>
      </c>
      <c r="S1092" t="s">
        <v>444</v>
      </c>
      <c r="T1092" t="s">
        <v>899</v>
      </c>
      <c r="U1092">
        <v>3.2671107396522553E-4</v>
      </c>
      <c r="V1092" t="s">
        <v>255</v>
      </c>
    </row>
    <row r="1093" spans="9:22" x14ac:dyDescent="0.45">
      <c r="I1093" t="s">
        <v>424</v>
      </c>
      <c r="J1093" t="s">
        <v>900</v>
      </c>
      <c r="K1093">
        <v>2.187644846182188E-4</v>
      </c>
      <c r="L1093" t="s">
        <v>255</v>
      </c>
      <c r="N1093" t="s">
        <v>434</v>
      </c>
      <c r="O1093" t="s">
        <v>900</v>
      </c>
      <c r="P1093">
        <v>2.3375144161610507E-4</v>
      </c>
      <c r="Q1093" t="s">
        <v>255</v>
      </c>
      <c r="S1093" t="s">
        <v>444</v>
      </c>
      <c r="T1093" t="s">
        <v>900</v>
      </c>
      <c r="U1093">
        <v>2.9429616548230878E-4</v>
      </c>
      <c r="V1093" t="s">
        <v>255</v>
      </c>
    </row>
    <row r="1094" spans="9:22" x14ac:dyDescent="0.45">
      <c r="I1094" t="s">
        <v>424</v>
      </c>
      <c r="J1094" t="s">
        <v>901</v>
      </c>
      <c r="K1094">
        <v>1.6410175510839882E-4</v>
      </c>
      <c r="L1094" t="s">
        <v>255</v>
      </c>
      <c r="N1094" t="s">
        <v>434</v>
      </c>
      <c r="O1094" t="s">
        <v>901</v>
      </c>
      <c r="P1094">
        <v>2.3375144161610507E-4</v>
      </c>
      <c r="Q1094" t="s">
        <v>255</v>
      </c>
      <c r="S1094" t="s">
        <v>444</v>
      </c>
      <c r="T1094" t="s">
        <v>901</v>
      </c>
      <c r="U1094">
        <v>3.1430098019490403E-4</v>
      </c>
      <c r="V1094" t="s">
        <v>255</v>
      </c>
    </row>
    <row r="1095" spans="9:22" x14ac:dyDescent="0.45">
      <c r="I1095" t="s">
        <v>424</v>
      </c>
      <c r="J1095" t="s">
        <v>902</v>
      </c>
      <c r="K1095">
        <v>0</v>
      </c>
      <c r="L1095" t="s">
        <v>255</v>
      </c>
      <c r="N1095" t="s">
        <v>434</v>
      </c>
      <c r="O1095" t="s">
        <v>902</v>
      </c>
      <c r="P1095">
        <v>2.3372014591015533E-4</v>
      </c>
      <c r="Q1095" t="s">
        <v>255</v>
      </c>
      <c r="S1095" t="s">
        <v>444</v>
      </c>
      <c r="T1095" t="s">
        <v>902</v>
      </c>
      <c r="U1095">
        <v>3.2596181455740242E-4</v>
      </c>
      <c r="V1095" t="s">
        <v>255</v>
      </c>
    </row>
    <row r="1096" spans="9:22" x14ac:dyDescent="0.45">
      <c r="I1096" t="s">
        <v>424</v>
      </c>
      <c r="J1096" t="s">
        <v>903</v>
      </c>
      <c r="K1096">
        <v>0</v>
      </c>
      <c r="L1096" t="s">
        <v>255</v>
      </c>
      <c r="N1096" t="s">
        <v>434</v>
      </c>
      <c r="O1096" t="s">
        <v>903</v>
      </c>
      <c r="P1096">
        <v>2.3340689576727347E-4</v>
      </c>
      <c r="Q1096" t="s">
        <v>255</v>
      </c>
      <c r="S1096" t="s">
        <v>444</v>
      </c>
      <c r="T1096" t="s">
        <v>903</v>
      </c>
      <c r="U1096">
        <v>3.4302704930018398E-4</v>
      </c>
      <c r="V1096" t="s">
        <v>255</v>
      </c>
    </row>
    <row r="1097" spans="9:22" x14ac:dyDescent="0.45">
      <c r="I1097" t="s">
        <v>424</v>
      </c>
      <c r="J1097" t="s">
        <v>904</v>
      </c>
      <c r="K1097">
        <v>0</v>
      </c>
      <c r="L1097" t="s">
        <v>255</v>
      </c>
      <c r="N1097" t="s">
        <v>434</v>
      </c>
      <c r="O1097" t="s">
        <v>904</v>
      </c>
      <c r="P1097">
        <v>2.3247470896923351E-4</v>
      </c>
      <c r="Q1097" t="s">
        <v>255</v>
      </c>
      <c r="S1097" t="s">
        <v>444</v>
      </c>
      <c r="T1097" t="s">
        <v>904</v>
      </c>
      <c r="U1097">
        <v>3.519447157028534E-4</v>
      </c>
      <c r="V1097" t="s">
        <v>255</v>
      </c>
    </row>
    <row r="1098" spans="9:22" x14ac:dyDescent="0.45">
      <c r="I1098" t="s">
        <v>424</v>
      </c>
      <c r="J1098" t="s">
        <v>905</v>
      </c>
      <c r="K1098">
        <v>0</v>
      </c>
      <c r="L1098" t="s">
        <v>255</v>
      </c>
      <c r="N1098" t="s">
        <v>434</v>
      </c>
      <c r="O1098" t="s">
        <v>905</v>
      </c>
      <c r="P1098">
        <v>2.2697117513300323E-4</v>
      </c>
      <c r="Q1098" t="s">
        <v>255</v>
      </c>
      <c r="S1098" t="s">
        <v>444</v>
      </c>
      <c r="T1098" t="s">
        <v>905</v>
      </c>
      <c r="U1098">
        <v>3.5897231394786807E-4</v>
      </c>
      <c r="V1098" t="s">
        <v>255</v>
      </c>
    </row>
    <row r="1099" spans="9:22" x14ac:dyDescent="0.45">
      <c r="I1099" t="s">
        <v>424</v>
      </c>
      <c r="J1099" t="s">
        <v>906</v>
      </c>
      <c r="K1099">
        <v>0</v>
      </c>
      <c r="L1099" t="s">
        <v>255</v>
      </c>
      <c r="N1099" t="s">
        <v>434</v>
      </c>
      <c r="O1099" t="s">
        <v>906</v>
      </c>
      <c r="P1099">
        <v>2.3375144161610507E-4</v>
      </c>
      <c r="Q1099" t="s">
        <v>255</v>
      </c>
      <c r="S1099" t="s">
        <v>444</v>
      </c>
      <c r="T1099" t="s">
        <v>906</v>
      </c>
      <c r="U1099">
        <v>2.5033833913421584E-4</v>
      </c>
      <c r="V1099" t="s">
        <v>255</v>
      </c>
    </row>
    <row r="1100" spans="9:22" x14ac:dyDescent="0.45">
      <c r="I1100" t="s">
        <v>424</v>
      </c>
      <c r="J1100" t="s">
        <v>907</v>
      </c>
      <c r="K1100">
        <v>0</v>
      </c>
      <c r="L1100" t="s">
        <v>255</v>
      </c>
      <c r="N1100" t="s">
        <v>434</v>
      </c>
      <c r="O1100" t="s">
        <v>907</v>
      </c>
      <c r="P1100">
        <v>2.3375144161610507E-4</v>
      </c>
      <c r="Q1100" t="s">
        <v>255</v>
      </c>
      <c r="S1100" t="s">
        <v>444</v>
      </c>
      <c r="T1100" t="s">
        <v>907</v>
      </c>
      <c r="U1100">
        <v>2.7311626257416706E-4</v>
      </c>
      <c r="V1100" t="s">
        <v>255</v>
      </c>
    </row>
    <row r="1101" spans="9:22" x14ac:dyDescent="0.45">
      <c r="I1101" t="s">
        <v>424</v>
      </c>
      <c r="J1101" t="s">
        <v>908</v>
      </c>
      <c r="K1101">
        <v>0</v>
      </c>
      <c r="L1101" t="s">
        <v>255</v>
      </c>
      <c r="N1101" t="s">
        <v>434</v>
      </c>
      <c r="O1101" t="s">
        <v>908</v>
      </c>
      <c r="P1101">
        <v>2.3375144161610507E-4</v>
      </c>
      <c r="Q1101" t="s">
        <v>255</v>
      </c>
      <c r="S1101" t="s">
        <v>444</v>
      </c>
      <c r="T1101" t="s">
        <v>908</v>
      </c>
      <c r="U1101">
        <v>2.7119584357968154E-4</v>
      </c>
      <c r="V1101" t="s">
        <v>255</v>
      </c>
    </row>
    <row r="1102" spans="9:22" x14ac:dyDescent="0.45">
      <c r="I1102" t="s">
        <v>424</v>
      </c>
      <c r="J1102" t="s">
        <v>909</v>
      </c>
      <c r="K1102">
        <v>0</v>
      </c>
      <c r="L1102" t="s">
        <v>255</v>
      </c>
      <c r="N1102" t="s">
        <v>434</v>
      </c>
      <c r="O1102" t="s">
        <v>909</v>
      </c>
      <c r="P1102">
        <v>2.3375144161610507E-4</v>
      </c>
      <c r="Q1102" t="s">
        <v>255</v>
      </c>
      <c r="S1102" t="s">
        <v>444</v>
      </c>
      <c r="T1102" t="s">
        <v>909</v>
      </c>
      <c r="U1102">
        <v>2.5858994167233596E-4</v>
      </c>
      <c r="V1102" t="s">
        <v>255</v>
      </c>
    </row>
    <row r="1103" spans="9:22" x14ac:dyDescent="0.45">
      <c r="I1103" t="s">
        <v>424</v>
      </c>
      <c r="J1103" t="s">
        <v>910</v>
      </c>
      <c r="K1103">
        <v>0</v>
      </c>
      <c r="L1103" t="s">
        <v>255</v>
      </c>
      <c r="N1103" t="s">
        <v>434</v>
      </c>
      <c r="O1103" t="s">
        <v>910</v>
      </c>
      <c r="P1103">
        <v>2.3375144161610507E-4</v>
      </c>
      <c r="Q1103" t="s">
        <v>255</v>
      </c>
      <c r="S1103" t="s">
        <v>444</v>
      </c>
      <c r="T1103" t="s">
        <v>910</v>
      </c>
      <c r="U1103">
        <v>2.4982392698100323E-4</v>
      </c>
      <c r="V1103" t="s">
        <v>255</v>
      </c>
    </row>
    <row r="1104" spans="9:22" x14ac:dyDescent="0.45">
      <c r="I1104" t="s">
        <v>424</v>
      </c>
      <c r="J1104" t="s">
        <v>911</v>
      </c>
      <c r="K1104">
        <v>0</v>
      </c>
      <c r="L1104" t="s">
        <v>255</v>
      </c>
      <c r="N1104" t="s">
        <v>434</v>
      </c>
      <c r="O1104" t="s">
        <v>911</v>
      </c>
      <c r="P1104">
        <v>2.3375144161610507E-4</v>
      </c>
      <c r="Q1104" t="s">
        <v>255</v>
      </c>
      <c r="S1104" t="s">
        <v>444</v>
      </c>
      <c r="T1104" t="s">
        <v>911</v>
      </c>
      <c r="U1104">
        <v>2.5044950517109091E-4</v>
      </c>
      <c r="V1104" t="s">
        <v>255</v>
      </c>
    </row>
    <row r="1105" spans="9:22" x14ac:dyDescent="0.45">
      <c r="I1105" t="s">
        <v>424</v>
      </c>
      <c r="J1105" t="s">
        <v>912</v>
      </c>
      <c r="K1105">
        <v>1.5992363490693233E-4</v>
      </c>
      <c r="L1105" t="s">
        <v>255</v>
      </c>
      <c r="N1105" t="s">
        <v>434</v>
      </c>
      <c r="O1105" t="s">
        <v>912</v>
      </c>
      <c r="P1105">
        <v>2.3375144161610507E-4</v>
      </c>
      <c r="Q1105" t="s">
        <v>255</v>
      </c>
      <c r="S1105" t="s">
        <v>444</v>
      </c>
      <c r="T1105" t="s">
        <v>912</v>
      </c>
      <c r="U1105">
        <v>2.3385904438660225E-4</v>
      </c>
      <c r="V1105" t="s">
        <v>255</v>
      </c>
    </row>
    <row r="1106" spans="9:22" x14ac:dyDescent="0.45">
      <c r="I1106" t="s">
        <v>424</v>
      </c>
      <c r="J1106" t="s">
        <v>913</v>
      </c>
      <c r="K1106">
        <v>2.5029393535325173E-4</v>
      </c>
      <c r="L1106" t="s">
        <v>255</v>
      </c>
      <c r="N1106" t="s">
        <v>434</v>
      </c>
      <c r="O1106" t="s">
        <v>913</v>
      </c>
      <c r="P1106">
        <v>2.3375144161610507E-4</v>
      </c>
      <c r="Q1106" t="s">
        <v>255</v>
      </c>
      <c r="S1106" t="s">
        <v>444</v>
      </c>
      <c r="T1106" t="s">
        <v>913</v>
      </c>
      <c r="U1106">
        <v>2.2693618393648384E-4</v>
      </c>
      <c r="V1106" t="s">
        <v>255</v>
      </c>
    </row>
    <row r="1107" spans="9:22" x14ac:dyDescent="0.45">
      <c r="I1107" t="s">
        <v>424</v>
      </c>
      <c r="J1107" t="s">
        <v>914</v>
      </c>
      <c r="K1107">
        <v>4.2288109629300504E-4</v>
      </c>
      <c r="L1107" t="s">
        <v>255</v>
      </c>
      <c r="N1107" t="s">
        <v>434</v>
      </c>
      <c r="O1107" t="s">
        <v>914</v>
      </c>
      <c r="P1107">
        <v>2.3375144161610507E-4</v>
      </c>
      <c r="Q1107" t="s">
        <v>255</v>
      </c>
      <c r="S1107" t="s">
        <v>444</v>
      </c>
      <c r="T1107" t="s">
        <v>914</v>
      </c>
      <c r="U1107">
        <v>2.3952869514205376E-4</v>
      </c>
      <c r="V1107" t="s">
        <v>255</v>
      </c>
    </row>
    <row r="1108" spans="9:22" x14ac:dyDescent="0.45">
      <c r="I1108" t="s">
        <v>424</v>
      </c>
      <c r="J1108" t="s">
        <v>915</v>
      </c>
      <c r="K1108">
        <v>5.185785067648998E-4</v>
      </c>
      <c r="L1108" t="s">
        <v>255</v>
      </c>
      <c r="N1108" t="s">
        <v>434</v>
      </c>
      <c r="O1108" t="s">
        <v>915</v>
      </c>
      <c r="P1108">
        <v>2.3374923539628339E-4</v>
      </c>
      <c r="Q1108" t="s">
        <v>255</v>
      </c>
      <c r="S1108" t="s">
        <v>444</v>
      </c>
      <c r="T1108" t="s">
        <v>915</v>
      </c>
      <c r="U1108">
        <v>2.8105025213235512E-4</v>
      </c>
      <c r="V1108" t="s">
        <v>255</v>
      </c>
    </row>
    <row r="1109" spans="9:22" x14ac:dyDescent="0.45">
      <c r="I1109" t="s">
        <v>424</v>
      </c>
      <c r="J1109" t="s">
        <v>916</v>
      </c>
      <c r="K1109">
        <v>5.2468881013097884E-4</v>
      </c>
      <c r="L1109" t="s">
        <v>255</v>
      </c>
      <c r="N1109" t="s">
        <v>434</v>
      </c>
      <c r="O1109" t="s">
        <v>916</v>
      </c>
      <c r="P1109">
        <v>2.3365584534126767E-4</v>
      </c>
      <c r="Q1109" t="s">
        <v>255</v>
      </c>
      <c r="S1109" t="s">
        <v>444</v>
      </c>
      <c r="T1109" t="s">
        <v>916</v>
      </c>
      <c r="U1109">
        <v>3.2819718513424974E-4</v>
      </c>
      <c r="V1109" t="s">
        <v>255</v>
      </c>
    </row>
    <row r="1110" spans="9:22" x14ac:dyDescent="0.45">
      <c r="I1110" t="s">
        <v>424</v>
      </c>
      <c r="J1110" t="s">
        <v>917</v>
      </c>
      <c r="K1110">
        <v>4.8957210736880435E-4</v>
      </c>
      <c r="L1110" t="s">
        <v>255</v>
      </c>
      <c r="N1110" t="s">
        <v>434</v>
      </c>
      <c r="O1110" t="s">
        <v>917</v>
      </c>
      <c r="P1110">
        <v>2.3351792889052687E-4</v>
      </c>
      <c r="Q1110" t="s">
        <v>255</v>
      </c>
      <c r="S1110" t="s">
        <v>444</v>
      </c>
      <c r="T1110" t="s">
        <v>917</v>
      </c>
      <c r="U1110">
        <v>3.5469801264474048E-4</v>
      </c>
      <c r="V1110" t="s">
        <v>255</v>
      </c>
    </row>
    <row r="1111" spans="9:22" x14ac:dyDescent="0.45">
      <c r="I1111" t="s">
        <v>424</v>
      </c>
      <c r="J1111" t="s">
        <v>918</v>
      </c>
      <c r="K1111">
        <v>4.9850451838458361E-4</v>
      </c>
      <c r="L1111" t="s">
        <v>255</v>
      </c>
      <c r="N1111" t="s">
        <v>434</v>
      </c>
      <c r="O1111" t="s">
        <v>918</v>
      </c>
      <c r="P1111">
        <v>2.3366003539444072E-4</v>
      </c>
      <c r="Q1111" t="s">
        <v>255</v>
      </c>
      <c r="S1111" t="s">
        <v>444</v>
      </c>
      <c r="T1111" t="s">
        <v>918</v>
      </c>
      <c r="U1111">
        <v>3.256125357078222E-4</v>
      </c>
      <c r="V1111" t="s">
        <v>255</v>
      </c>
    </row>
    <row r="1112" spans="9:22" x14ac:dyDescent="0.45">
      <c r="I1112" t="s">
        <v>424</v>
      </c>
      <c r="J1112" t="s">
        <v>919</v>
      </c>
      <c r="K1112">
        <v>4.7343535898397804E-4</v>
      </c>
      <c r="L1112" t="s">
        <v>255</v>
      </c>
      <c r="N1112" t="s">
        <v>434</v>
      </c>
      <c r="O1112" t="s">
        <v>919</v>
      </c>
      <c r="P1112">
        <v>2.336462761607048E-4</v>
      </c>
      <c r="Q1112" t="s">
        <v>255</v>
      </c>
      <c r="S1112" t="s">
        <v>444</v>
      </c>
      <c r="T1112" t="s">
        <v>919</v>
      </c>
      <c r="U1112">
        <v>3.6811381469984783E-4</v>
      </c>
      <c r="V1112" t="s">
        <v>255</v>
      </c>
    </row>
    <row r="1113" spans="9:22" x14ac:dyDescent="0.45">
      <c r="I1113" t="s">
        <v>424</v>
      </c>
      <c r="J1113" t="s">
        <v>920</v>
      </c>
      <c r="K1113">
        <v>5.2139536614558371E-4</v>
      </c>
      <c r="L1113" t="s">
        <v>255</v>
      </c>
      <c r="N1113" t="s">
        <v>434</v>
      </c>
      <c r="O1113" t="s">
        <v>920</v>
      </c>
      <c r="P1113">
        <v>2.3375144161610507E-4</v>
      </c>
      <c r="Q1113" t="s">
        <v>255</v>
      </c>
      <c r="S1113" t="s">
        <v>444</v>
      </c>
      <c r="T1113" t="s">
        <v>920</v>
      </c>
      <c r="U1113">
        <v>3.9545783123306658E-4</v>
      </c>
      <c r="V1113" t="s">
        <v>255</v>
      </c>
    </row>
    <row r="1114" spans="9:22" x14ac:dyDescent="0.45">
      <c r="I1114" t="s">
        <v>424</v>
      </c>
      <c r="J1114" t="s">
        <v>921</v>
      </c>
      <c r="K1114">
        <v>4.9251288413647743E-4</v>
      </c>
      <c r="L1114" t="s">
        <v>255</v>
      </c>
      <c r="N1114" t="s">
        <v>434</v>
      </c>
      <c r="O1114" t="s">
        <v>921</v>
      </c>
      <c r="P1114">
        <v>2.3370959899462595E-4</v>
      </c>
      <c r="Q1114" t="s">
        <v>255</v>
      </c>
      <c r="S1114" t="s">
        <v>444</v>
      </c>
      <c r="T1114" t="s">
        <v>921</v>
      </c>
      <c r="U1114">
        <v>3.9705529258380462E-4</v>
      </c>
      <c r="V1114" t="s">
        <v>255</v>
      </c>
    </row>
    <row r="1115" spans="9:22" x14ac:dyDescent="0.45">
      <c r="I1115" t="s">
        <v>424</v>
      </c>
      <c r="J1115" t="s">
        <v>922</v>
      </c>
      <c r="K1115">
        <v>4.9937428704717327E-4</v>
      </c>
      <c r="L1115" t="s">
        <v>255</v>
      </c>
      <c r="N1115" t="s">
        <v>434</v>
      </c>
      <c r="O1115" t="s">
        <v>922</v>
      </c>
      <c r="P1115">
        <v>2.3297172798683659E-4</v>
      </c>
      <c r="Q1115" t="s">
        <v>255</v>
      </c>
      <c r="S1115" t="s">
        <v>444</v>
      </c>
      <c r="T1115" t="s">
        <v>922</v>
      </c>
      <c r="U1115">
        <v>3.9705529258380462E-4</v>
      </c>
      <c r="V1115" t="s">
        <v>255</v>
      </c>
    </row>
    <row r="1116" spans="9:22" x14ac:dyDescent="0.45">
      <c r="I1116" t="s">
        <v>424</v>
      </c>
      <c r="J1116" t="s">
        <v>923</v>
      </c>
      <c r="K1116">
        <v>4.8647702646770495E-4</v>
      </c>
      <c r="L1116" t="s">
        <v>255</v>
      </c>
      <c r="N1116" t="s">
        <v>434</v>
      </c>
      <c r="O1116" t="s">
        <v>923</v>
      </c>
      <c r="P1116">
        <v>2.3335235033253372E-4</v>
      </c>
      <c r="Q1116" t="s">
        <v>255</v>
      </c>
      <c r="S1116" t="s">
        <v>444</v>
      </c>
      <c r="T1116" t="s">
        <v>923</v>
      </c>
      <c r="U1116">
        <v>3.7755950281799863E-4</v>
      </c>
      <c r="V1116" t="s">
        <v>255</v>
      </c>
    </row>
    <row r="1117" spans="9:22" x14ac:dyDescent="0.45">
      <c r="I1117" t="s">
        <v>424</v>
      </c>
      <c r="J1117" t="s">
        <v>924</v>
      </c>
      <c r="K1117">
        <v>3.4125290011205131E-4</v>
      </c>
      <c r="L1117" t="s">
        <v>255</v>
      </c>
      <c r="N1117" t="s">
        <v>434</v>
      </c>
      <c r="O1117" t="s">
        <v>924</v>
      </c>
      <c r="P1117">
        <v>2.3365414876017453E-4</v>
      </c>
      <c r="Q1117" t="s">
        <v>255</v>
      </c>
      <c r="S1117" t="s">
        <v>444</v>
      </c>
      <c r="T1117" t="s">
        <v>924</v>
      </c>
      <c r="U1117">
        <v>3.5448128965201214E-4</v>
      </c>
      <c r="V1117" t="s">
        <v>255</v>
      </c>
    </row>
    <row r="1118" spans="9:22" x14ac:dyDescent="0.45">
      <c r="I1118" t="s">
        <v>424</v>
      </c>
      <c r="J1118" t="s">
        <v>925</v>
      </c>
      <c r="K1118">
        <v>1.5062395225683614E-4</v>
      </c>
      <c r="L1118" t="s">
        <v>255</v>
      </c>
      <c r="N1118" t="s">
        <v>434</v>
      </c>
      <c r="O1118" t="s">
        <v>925</v>
      </c>
      <c r="P1118">
        <v>2.3311416604220939E-4</v>
      </c>
      <c r="Q1118" t="s">
        <v>255</v>
      </c>
      <c r="S1118" t="s">
        <v>444</v>
      </c>
      <c r="T1118" t="s">
        <v>925</v>
      </c>
      <c r="U1118">
        <v>2.7723710324556439E-4</v>
      </c>
      <c r="V1118" t="s">
        <v>255</v>
      </c>
    </row>
    <row r="1119" spans="9:22" x14ac:dyDescent="0.45">
      <c r="I1119" t="s">
        <v>424</v>
      </c>
      <c r="J1119" t="s">
        <v>926</v>
      </c>
      <c r="K1119">
        <v>1.8563992440104705E-6</v>
      </c>
      <c r="L1119" t="s">
        <v>255</v>
      </c>
      <c r="N1119" t="s">
        <v>434</v>
      </c>
      <c r="O1119" t="s">
        <v>926</v>
      </c>
      <c r="P1119">
        <v>2.2508919643970994E-4</v>
      </c>
      <c r="Q1119" t="s">
        <v>255</v>
      </c>
      <c r="S1119" t="s">
        <v>444</v>
      </c>
      <c r="T1119" t="s">
        <v>926</v>
      </c>
      <c r="U1119">
        <v>2.2320373193324223E-4</v>
      </c>
      <c r="V1119" t="s">
        <v>255</v>
      </c>
    </row>
    <row r="1120" spans="9:22" x14ac:dyDescent="0.45">
      <c r="I1120" t="s">
        <v>424</v>
      </c>
      <c r="J1120" t="s">
        <v>927</v>
      </c>
      <c r="K1120">
        <v>0</v>
      </c>
      <c r="L1120" t="s">
        <v>255</v>
      </c>
      <c r="N1120" t="s">
        <v>434</v>
      </c>
      <c r="O1120" t="s">
        <v>927</v>
      </c>
      <c r="P1120">
        <v>2.0957911843081124E-4</v>
      </c>
      <c r="Q1120" t="s">
        <v>255</v>
      </c>
      <c r="S1120" t="s">
        <v>444</v>
      </c>
      <c r="T1120" t="s">
        <v>927</v>
      </c>
      <c r="U1120">
        <v>1.9638346670732763E-4</v>
      </c>
      <c r="V1120" t="s">
        <v>255</v>
      </c>
    </row>
    <row r="1121" spans="9:22" x14ac:dyDescent="0.45">
      <c r="I1121" t="s">
        <v>424</v>
      </c>
      <c r="J1121" t="s">
        <v>928</v>
      </c>
      <c r="K1121">
        <v>0</v>
      </c>
      <c r="L1121" t="s">
        <v>255</v>
      </c>
      <c r="N1121" t="s">
        <v>434</v>
      </c>
      <c r="O1121" t="s">
        <v>928</v>
      </c>
      <c r="P1121">
        <v>2.1331921356643332E-4</v>
      </c>
      <c r="Q1121" t="s">
        <v>255</v>
      </c>
      <c r="S1121" t="s">
        <v>444</v>
      </c>
      <c r="T1121" t="s">
        <v>928</v>
      </c>
      <c r="U1121">
        <v>1.7313062639191134E-4</v>
      </c>
      <c r="V1121" t="s">
        <v>255</v>
      </c>
    </row>
    <row r="1122" spans="9:22" x14ac:dyDescent="0.45">
      <c r="I1122" t="s">
        <v>424</v>
      </c>
      <c r="J1122" t="s">
        <v>929</v>
      </c>
      <c r="K1122">
        <v>0</v>
      </c>
      <c r="L1122" t="s">
        <v>255</v>
      </c>
      <c r="N1122" t="s">
        <v>434</v>
      </c>
      <c r="O1122" t="s">
        <v>929</v>
      </c>
      <c r="P1122">
        <v>2.2500044296587093E-4</v>
      </c>
      <c r="Q1122" t="s">
        <v>255</v>
      </c>
      <c r="S1122" t="s">
        <v>444</v>
      </c>
      <c r="T1122" t="s">
        <v>929</v>
      </c>
      <c r="U1122">
        <v>1.6513472523040928E-4</v>
      </c>
      <c r="V1122" t="s">
        <v>255</v>
      </c>
    </row>
    <row r="1123" spans="9:22" x14ac:dyDescent="0.45">
      <c r="I1123" t="s">
        <v>424</v>
      </c>
      <c r="J1123" t="s">
        <v>930</v>
      </c>
      <c r="K1123">
        <v>0</v>
      </c>
      <c r="L1123" t="s">
        <v>255</v>
      </c>
      <c r="N1123" t="s">
        <v>434</v>
      </c>
      <c r="O1123" t="s">
        <v>930</v>
      </c>
      <c r="P1123">
        <v>2.33495071433614E-4</v>
      </c>
      <c r="Q1123" t="s">
        <v>255</v>
      </c>
      <c r="S1123" t="s">
        <v>444</v>
      </c>
      <c r="T1123" t="s">
        <v>930</v>
      </c>
      <c r="U1123">
        <v>2.1260908118005484E-4</v>
      </c>
      <c r="V1123" t="s">
        <v>255</v>
      </c>
    </row>
    <row r="1124" spans="9:22" x14ac:dyDescent="0.45">
      <c r="I1124" t="s">
        <v>424</v>
      </c>
      <c r="J1124" t="s">
        <v>931</v>
      </c>
      <c r="K1124">
        <v>0</v>
      </c>
      <c r="L1124" t="s">
        <v>255</v>
      </c>
      <c r="N1124" t="s">
        <v>434</v>
      </c>
      <c r="O1124" t="s">
        <v>931</v>
      </c>
      <c r="P1124">
        <v>2.323966069170566E-4</v>
      </c>
      <c r="Q1124" t="s">
        <v>255</v>
      </c>
      <c r="S1124" t="s">
        <v>444</v>
      </c>
      <c r="T1124" t="s">
        <v>931</v>
      </c>
      <c r="U1124">
        <v>2.0241366889175893E-4</v>
      </c>
      <c r="V1124" t="s">
        <v>255</v>
      </c>
    </row>
    <row r="1125" spans="9:22" x14ac:dyDescent="0.45">
      <c r="I1125" t="s">
        <v>424</v>
      </c>
      <c r="J1125" t="s">
        <v>932</v>
      </c>
      <c r="K1125">
        <v>0</v>
      </c>
      <c r="L1125" t="s">
        <v>255</v>
      </c>
      <c r="N1125" t="s">
        <v>434</v>
      </c>
      <c r="O1125" t="s">
        <v>932</v>
      </c>
      <c r="P1125">
        <v>2.3038705853792283E-4</v>
      </c>
      <c r="Q1125" t="s">
        <v>255</v>
      </c>
      <c r="S1125" t="s">
        <v>444</v>
      </c>
      <c r="T1125" t="s">
        <v>932</v>
      </c>
      <c r="U1125">
        <v>1.9579067165311146E-4</v>
      </c>
      <c r="V1125" t="s">
        <v>255</v>
      </c>
    </row>
    <row r="1126" spans="9:22" x14ac:dyDescent="0.45">
      <c r="I1126" t="s">
        <v>424</v>
      </c>
      <c r="J1126" t="s">
        <v>933</v>
      </c>
      <c r="K1126">
        <v>0</v>
      </c>
      <c r="L1126" t="s">
        <v>255</v>
      </c>
      <c r="N1126" t="s">
        <v>434</v>
      </c>
      <c r="O1126" t="s">
        <v>933</v>
      </c>
      <c r="P1126">
        <v>2.3082118398847859E-4</v>
      </c>
      <c r="Q1126" t="s">
        <v>255</v>
      </c>
      <c r="S1126" t="s">
        <v>444</v>
      </c>
      <c r="T1126" t="s">
        <v>933</v>
      </c>
      <c r="U1126">
        <v>1.903223279117534E-4</v>
      </c>
      <c r="V1126" t="s">
        <v>255</v>
      </c>
    </row>
    <row r="1127" spans="9:22" x14ac:dyDescent="0.45">
      <c r="I1127" t="s">
        <v>424</v>
      </c>
      <c r="J1127" t="s">
        <v>934</v>
      </c>
      <c r="K1127">
        <v>0</v>
      </c>
      <c r="L1127" t="s">
        <v>255</v>
      </c>
      <c r="N1127" t="s">
        <v>434</v>
      </c>
      <c r="O1127" t="s">
        <v>934</v>
      </c>
      <c r="P1127">
        <v>2.327370550948826E-4</v>
      </c>
      <c r="Q1127" t="s">
        <v>255</v>
      </c>
      <c r="S1127" t="s">
        <v>444</v>
      </c>
      <c r="T1127" t="s">
        <v>934</v>
      </c>
      <c r="U1127">
        <v>2.0982493203248391E-4</v>
      </c>
      <c r="V1127" t="s">
        <v>255</v>
      </c>
    </row>
    <row r="1128" spans="9:22" x14ac:dyDescent="0.45">
      <c r="I1128" t="s">
        <v>424</v>
      </c>
      <c r="J1128" t="s">
        <v>935</v>
      </c>
      <c r="K1128">
        <v>0</v>
      </c>
      <c r="L1128" t="s">
        <v>255</v>
      </c>
      <c r="N1128" t="s">
        <v>434</v>
      </c>
      <c r="O1128" t="s">
        <v>935</v>
      </c>
      <c r="P1128">
        <v>2.3351480989590011E-4</v>
      </c>
      <c r="Q1128" t="s">
        <v>255</v>
      </c>
      <c r="S1128" t="s">
        <v>444</v>
      </c>
      <c r="T1128" t="s">
        <v>935</v>
      </c>
      <c r="U1128">
        <v>2.1832568806749738E-4</v>
      </c>
      <c r="V1128" t="s">
        <v>255</v>
      </c>
    </row>
    <row r="1129" spans="9:22" x14ac:dyDescent="0.45">
      <c r="I1129" t="s">
        <v>424</v>
      </c>
      <c r="J1129" t="s">
        <v>936</v>
      </c>
      <c r="K1129">
        <v>1.5197232352202173E-4</v>
      </c>
      <c r="L1129" t="s">
        <v>255</v>
      </c>
      <c r="N1129" t="s">
        <v>434</v>
      </c>
      <c r="O1129" t="s">
        <v>936</v>
      </c>
      <c r="P1129">
        <v>2.333517653758157E-4</v>
      </c>
      <c r="Q1129" t="s">
        <v>255</v>
      </c>
      <c r="S1129" t="s">
        <v>444</v>
      </c>
      <c r="T1129" t="s">
        <v>936</v>
      </c>
      <c r="U1129">
        <v>2.1372329558083216E-4</v>
      </c>
      <c r="V1129" t="s">
        <v>255</v>
      </c>
    </row>
    <row r="1130" spans="9:22" x14ac:dyDescent="0.45">
      <c r="I1130" t="s">
        <v>424</v>
      </c>
      <c r="J1130" t="s">
        <v>937</v>
      </c>
      <c r="K1130">
        <v>2.2383711313342039E-4</v>
      </c>
      <c r="L1130" t="s">
        <v>255</v>
      </c>
      <c r="N1130" t="s">
        <v>434</v>
      </c>
      <c r="O1130" t="s">
        <v>937</v>
      </c>
      <c r="P1130">
        <v>2.3375144161610507E-4</v>
      </c>
      <c r="Q1130" t="s">
        <v>255</v>
      </c>
      <c r="S1130" t="s">
        <v>444</v>
      </c>
      <c r="T1130" t="s">
        <v>937</v>
      </c>
      <c r="U1130">
        <v>2.9144154678936571E-4</v>
      </c>
      <c r="V1130" t="s">
        <v>255</v>
      </c>
    </row>
    <row r="1131" spans="9:22" x14ac:dyDescent="0.45">
      <c r="I1131" t="s">
        <v>424</v>
      </c>
      <c r="J1131" t="s">
        <v>938</v>
      </c>
      <c r="K1131">
        <v>2.2409312179998974E-4</v>
      </c>
      <c r="L1131" t="s">
        <v>255</v>
      </c>
      <c r="N1131" t="s">
        <v>434</v>
      </c>
      <c r="O1131" t="s">
        <v>938</v>
      </c>
      <c r="P1131">
        <v>2.3375144161610507E-4</v>
      </c>
      <c r="Q1131" t="s">
        <v>255</v>
      </c>
      <c r="S1131" t="s">
        <v>444</v>
      </c>
      <c r="T1131" t="s">
        <v>938</v>
      </c>
      <c r="U1131">
        <v>3.444094471569651E-4</v>
      </c>
      <c r="V1131" t="s">
        <v>255</v>
      </c>
    </row>
    <row r="1132" spans="9:22" x14ac:dyDescent="0.45">
      <c r="I1132" t="s">
        <v>424</v>
      </c>
      <c r="J1132" t="s">
        <v>939</v>
      </c>
      <c r="K1132">
        <v>3.5682411594638644E-4</v>
      </c>
      <c r="L1132" t="s">
        <v>255</v>
      </c>
      <c r="N1132" t="s">
        <v>434</v>
      </c>
      <c r="O1132" t="s">
        <v>939</v>
      </c>
      <c r="P1132">
        <v>2.3375144161610507E-4</v>
      </c>
      <c r="Q1132" t="s">
        <v>255</v>
      </c>
      <c r="S1132" t="s">
        <v>444</v>
      </c>
      <c r="T1132" t="s">
        <v>939</v>
      </c>
      <c r="U1132">
        <v>3.5446726125395615E-4</v>
      </c>
      <c r="V1132" t="s">
        <v>255</v>
      </c>
    </row>
    <row r="1133" spans="9:22" x14ac:dyDescent="0.45">
      <c r="I1133" t="s">
        <v>424</v>
      </c>
      <c r="J1133" t="s">
        <v>940</v>
      </c>
      <c r="K1133">
        <v>4.3791668647918377E-4</v>
      </c>
      <c r="L1133" t="s">
        <v>255</v>
      </c>
      <c r="N1133" t="s">
        <v>434</v>
      </c>
      <c r="O1133" t="s">
        <v>940</v>
      </c>
      <c r="P1133">
        <v>2.3375144161610507E-4</v>
      </c>
      <c r="Q1133" t="s">
        <v>255</v>
      </c>
      <c r="S1133" t="s">
        <v>444</v>
      </c>
      <c r="T1133" t="s">
        <v>940</v>
      </c>
      <c r="U1133">
        <v>3.5693780557303437E-4</v>
      </c>
      <c r="V1133" t="s">
        <v>255</v>
      </c>
    </row>
    <row r="1134" spans="9:22" x14ac:dyDescent="0.45">
      <c r="I1134" t="s">
        <v>424</v>
      </c>
      <c r="J1134" t="s">
        <v>941</v>
      </c>
      <c r="K1134">
        <v>4.3057532356116998E-4</v>
      </c>
      <c r="L1134" t="s">
        <v>255</v>
      </c>
      <c r="N1134" t="s">
        <v>434</v>
      </c>
      <c r="O1134" t="s">
        <v>941</v>
      </c>
      <c r="P1134">
        <v>2.3375144161610507E-4</v>
      </c>
      <c r="Q1134" t="s">
        <v>255</v>
      </c>
      <c r="S1134" t="s">
        <v>444</v>
      </c>
      <c r="T1134" t="s">
        <v>941</v>
      </c>
      <c r="U1134">
        <v>3.3487123747597333E-4</v>
      </c>
      <c r="V1134" t="s">
        <v>255</v>
      </c>
    </row>
    <row r="1135" spans="9:22" x14ac:dyDescent="0.45">
      <c r="I1135" t="s">
        <v>424</v>
      </c>
      <c r="J1135" t="s">
        <v>942</v>
      </c>
      <c r="K1135">
        <v>4.7173253999095607E-4</v>
      </c>
      <c r="L1135" t="s">
        <v>255</v>
      </c>
      <c r="N1135" t="s">
        <v>434</v>
      </c>
      <c r="O1135" t="s">
        <v>942</v>
      </c>
      <c r="P1135">
        <v>2.3375144161610507E-4</v>
      </c>
      <c r="Q1135" t="s">
        <v>255</v>
      </c>
      <c r="S1135" t="s">
        <v>444</v>
      </c>
      <c r="T1135" t="s">
        <v>942</v>
      </c>
      <c r="U1135">
        <v>3.0205444021649971E-4</v>
      </c>
      <c r="V1135" t="s">
        <v>255</v>
      </c>
    </row>
    <row r="1136" spans="9:22" x14ac:dyDescent="0.45">
      <c r="I1136" t="s">
        <v>424</v>
      </c>
      <c r="J1136" t="s">
        <v>943</v>
      </c>
      <c r="K1136">
        <v>3.9807771411386162E-4</v>
      </c>
      <c r="L1136" t="s">
        <v>255</v>
      </c>
      <c r="N1136" t="s">
        <v>434</v>
      </c>
      <c r="O1136" t="s">
        <v>943</v>
      </c>
      <c r="P1136">
        <v>2.3375144161610507E-4</v>
      </c>
      <c r="Q1136" t="s">
        <v>255</v>
      </c>
      <c r="S1136" t="s">
        <v>444</v>
      </c>
      <c r="T1136" t="s">
        <v>943</v>
      </c>
      <c r="U1136">
        <v>3.17411887353901E-4</v>
      </c>
      <c r="V1136" t="s">
        <v>255</v>
      </c>
    </row>
    <row r="1137" spans="9:22" x14ac:dyDescent="0.45">
      <c r="I1137" t="s">
        <v>424</v>
      </c>
      <c r="J1137" t="s">
        <v>944</v>
      </c>
      <c r="K1137">
        <v>3.9843083667317266E-4</v>
      </c>
      <c r="L1137" t="s">
        <v>255</v>
      </c>
      <c r="N1137" t="s">
        <v>434</v>
      </c>
      <c r="O1137" t="s">
        <v>944</v>
      </c>
      <c r="P1137">
        <v>2.3375144161610507E-4</v>
      </c>
      <c r="Q1137" t="s">
        <v>255</v>
      </c>
      <c r="S1137" t="s">
        <v>444</v>
      </c>
      <c r="T1137" t="s">
        <v>944</v>
      </c>
      <c r="U1137">
        <v>2.5554356103814563E-4</v>
      </c>
      <c r="V1137" t="s">
        <v>255</v>
      </c>
    </row>
    <row r="1138" spans="9:22" x14ac:dyDescent="0.45">
      <c r="I1138" t="s">
        <v>424</v>
      </c>
      <c r="J1138" t="s">
        <v>945</v>
      </c>
      <c r="K1138">
        <v>4.7036046529614711E-4</v>
      </c>
      <c r="L1138" t="s">
        <v>255</v>
      </c>
      <c r="N1138" t="s">
        <v>434</v>
      </c>
      <c r="O1138" t="s">
        <v>945</v>
      </c>
      <c r="P1138">
        <v>2.3375144161610507E-4</v>
      </c>
      <c r="Q1138" t="s">
        <v>255</v>
      </c>
      <c r="S1138" t="s">
        <v>444</v>
      </c>
      <c r="T1138" t="s">
        <v>945</v>
      </c>
      <c r="U1138">
        <v>2.6074525345215412E-4</v>
      </c>
      <c r="V1138" t="s">
        <v>255</v>
      </c>
    </row>
    <row r="1139" spans="9:22" x14ac:dyDescent="0.45">
      <c r="I1139" t="s">
        <v>424</v>
      </c>
      <c r="J1139" t="s">
        <v>946</v>
      </c>
      <c r="K1139">
        <v>4.4992511793347679E-4</v>
      </c>
      <c r="L1139" t="s">
        <v>255</v>
      </c>
      <c r="N1139" t="s">
        <v>434</v>
      </c>
      <c r="O1139" t="s">
        <v>946</v>
      </c>
      <c r="P1139">
        <v>2.3375144161610507E-4</v>
      </c>
      <c r="Q1139" t="s">
        <v>255</v>
      </c>
      <c r="S1139" t="s">
        <v>444</v>
      </c>
      <c r="T1139" t="s">
        <v>946</v>
      </c>
      <c r="U1139">
        <v>2.8379441258283891E-4</v>
      </c>
      <c r="V1139" t="s">
        <v>255</v>
      </c>
    </row>
    <row r="1140" spans="9:22" x14ac:dyDescent="0.45">
      <c r="I1140" t="s">
        <v>424</v>
      </c>
      <c r="J1140" t="s">
        <v>947</v>
      </c>
      <c r="K1140">
        <v>3.4803458786598213E-4</v>
      </c>
      <c r="L1140" t="s">
        <v>255</v>
      </c>
      <c r="N1140" t="s">
        <v>434</v>
      </c>
      <c r="O1140" t="s">
        <v>947</v>
      </c>
      <c r="P1140">
        <v>2.3372090248267307E-4</v>
      </c>
      <c r="Q1140" t="s">
        <v>255</v>
      </c>
      <c r="S1140" t="s">
        <v>444</v>
      </c>
      <c r="T1140" t="s">
        <v>947</v>
      </c>
      <c r="U1140">
        <v>3.0175090688450216E-4</v>
      </c>
      <c r="V1140" t="s">
        <v>255</v>
      </c>
    </row>
    <row r="1141" spans="9:22" x14ac:dyDescent="0.45">
      <c r="I1141" t="s">
        <v>424</v>
      </c>
      <c r="J1141" t="s">
        <v>948</v>
      </c>
      <c r="K1141">
        <v>3.3605419078059121E-4</v>
      </c>
      <c r="L1141" t="s">
        <v>255</v>
      </c>
      <c r="N1141" t="s">
        <v>434</v>
      </c>
      <c r="O1141" t="s">
        <v>948</v>
      </c>
      <c r="P1141">
        <v>2.3375144161610507E-4</v>
      </c>
      <c r="Q1141" t="s">
        <v>255</v>
      </c>
      <c r="S1141" t="s">
        <v>444</v>
      </c>
      <c r="T1141" t="s">
        <v>948</v>
      </c>
      <c r="U1141">
        <v>3.4540974848967261E-4</v>
      </c>
      <c r="V1141" t="s">
        <v>255</v>
      </c>
    </row>
    <row r="1142" spans="9:22" x14ac:dyDescent="0.45">
      <c r="I1142" t="s">
        <v>424</v>
      </c>
      <c r="J1142" t="s">
        <v>949</v>
      </c>
      <c r="K1142">
        <v>2.0528169115614916E-4</v>
      </c>
      <c r="L1142" t="s">
        <v>255</v>
      </c>
      <c r="N1142" t="s">
        <v>434</v>
      </c>
      <c r="O1142" t="s">
        <v>949</v>
      </c>
      <c r="P1142">
        <v>2.3372545226551784E-4</v>
      </c>
      <c r="Q1142" t="s">
        <v>255</v>
      </c>
      <c r="S1142" t="s">
        <v>444</v>
      </c>
      <c r="T1142" t="s">
        <v>949</v>
      </c>
      <c r="U1142">
        <v>3.2606935349433782E-4</v>
      </c>
      <c r="V1142" t="s">
        <v>255</v>
      </c>
    </row>
    <row r="1143" spans="9:22" x14ac:dyDescent="0.45">
      <c r="I1143" t="s">
        <v>424</v>
      </c>
      <c r="J1143" t="s">
        <v>950</v>
      </c>
      <c r="K1143">
        <v>1.266059846428717E-4</v>
      </c>
      <c r="L1143" t="s">
        <v>255</v>
      </c>
      <c r="N1143" t="s">
        <v>434</v>
      </c>
      <c r="O1143" t="s">
        <v>950</v>
      </c>
      <c r="P1143">
        <v>2.3371129523694272E-4</v>
      </c>
      <c r="Q1143" t="s">
        <v>255</v>
      </c>
      <c r="S1143" t="s">
        <v>444</v>
      </c>
      <c r="T1143" t="s">
        <v>950</v>
      </c>
      <c r="U1143">
        <v>3.1510627305758918E-4</v>
      </c>
      <c r="V1143" t="s">
        <v>255</v>
      </c>
    </row>
    <row r="1144" spans="9:22" x14ac:dyDescent="0.45">
      <c r="I1144" t="s">
        <v>424</v>
      </c>
      <c r="J1144" t="s">
        <v>951</v>
      </c>
      <c r="K1144">
        <v>0</v>
      </c>
      <c r="L1144" t="s">
        <v>255</v>
      </c>
      <c r="N1144" t="s">
        <v>434</v>
      </c>
      <c r="O1144" t="s">
        <v>951</v>
      </c>
      <c r="P1144">
        <v>2.3352770744795515E-4</v>
      </c>
      <c r="Q1144" t="s">
        <v>255</v>
      </c>
      <c r="S1144" t="s">
        <v>444</v>
      </c>
      <c r="T1144" t="s">
        <v>951</v>
      </c>
      <c r="U1144">
        <v>3.2803798663553791E-4</v>
      </c>
      <c r="V1144" t="s">
        <v>255</v>
      </c>
    </row>
    <row r="1145" spans="9:22" x14ac:dyDescent="0.45">
      <c r="I1145" t="s">
        <v>424</v>
      </c>
      <c r="J1145" t="s">
        <v>952</v>
      </c>
      <c r="K1145">
        <v>0</v>
      </c>
      <c r="L1145" t="s">
        <v>255</v>
      </c>
      <c r="N1145" t="s">
        <v>434</v>
      </c>
      <c r="O1145" t="s">
        <v>952</v>
      </c>
      <c r="P1145">
        <v>2.3322800337175463E-4</v>
      </c>
      <c r="Q1145" t="s">
        <v>255</v>
      </c>
      <c r="S1145" t="s">
        <v>444</v>
      </c>
      <c r="T1145" t="s">
        <v>952</v>
      </c>
      <c r="U1145">
        <v>3.3458209042907063E-4</v>
      </c>
      <c r="V1145" t="s">
        <v>255</v>
      </c>
    </row>
    <row r="1146" spans="9:22" x14ac:dyDescent="0.45">
      <c r="I1146" t="s">
        <v>424</v>
      </c>
      <c r="J1146" t="s">
        <v>953</v>
      </c>
      <c r="K1146">
        <v>0</v>
      </c>
      <c r="L1146" t="s">
        <v>255</v>
      </c>
      <c r="N1146" t="s">
        <v>434</v>
      </c>
      <c r="O1146" t="s">
        <v>953</v>
      </c>
      <c r="P1146">
        <v>2.3104522478077291E-4</v>
      </c>
      <c r="Q1146" t="s">
        <v>255</v>
      </c>
      <c r="S1146" t="s">
        <v>444</v>
      </c>
      <c r="T1146" t="s">
        <v>953</v>
      </c>
      <c r="U1146">
        <v>3.174416480267487E-4</v>
      </c>
      <c r="V1146" t="s">
        <v>255</v>
      </c>
    </row>
    <row r="1147" spans="9:22" x14ac:dyDescent="0.45">
      <c r="I1147" t="s">
        <v>424</v>
      </c>
      <c r="J1147" t="s">
        <v>311</v>
      </c>
      <c r="K1147">
        <v>0</v>
      </c>
      <c r="L1147" t="s">
        <v>255</v>
      </c>
      <c r="N1147" t="s">
        <v>434</v>
      </c>
      <c r="O1147" t="s">
        <v>311</v>
      </c>
      <c r="P1147">
        <v>1.2203170741893022E-2</v>
      </c>
      <c r="Q1147" t="s">
        <v>255</v>
      </c>
      <c r="S1147" t="s">
        <v>444</v>
      </c>
      <c r="T1147" t="s">
        <v>311</v>
      </c>
      <c r="U1147">
        <v>1.1440436653564557E-2</v>
      </c>
      <c r="V1147" t="s">
        <v>255</v>
      </c>
    </row>
    <row r="1148" spans="9:22" x14ac:dyDescent="0.45">
      <c r="I1148" t="s">
        <v>424</v>
      </c>
      <c r="J1148" t="s">
        <v>312</v>
      </c>
      <c r="K1148">
        <v>0</v>
      </c>
      <c r="L1148" t="s">
        <v>255</v>
      </c>
      <c r="N1148" t="s">
        <v>434</v>
      </c>
      <c r="O1148" t="s">
        <v>312</v>
      </c>
      <c r="P1148">
        <v>2.983145862421278E-3</v>
      </c>
      <c r="Q1148" t="s">
        <v>255</v>
      </c>
      <c r="S1148" t="s">
        <v>444</v>
      </c>
      <c r="T1148" t="s">
        <v>312</v>
      </c>
      <c r="U1148">
        <v>2.4399075949899317E-3</v>
      </c>
      <c r="V1148" t="s">
        <v>255</v>
      </c>
    </row>
    <row r="1149" spans="9:22" x14ac:dyDescent="0.45">
      <c r="I1149" t="s">
        <v>424</v>
      </c>
      <c r="J1149" t="s">
        <v>313</v>
      </c>
      <c r="K1149">
        <v>1.6626583869737754E-2</v>
      </c>
      <c r="L1149" t="s">
        <v>255</v>
      </c>
      <c r="N1149" t="s">
        <v>434</v>
      </c>
      <c r="O1149" t="s">
        <v>313</v>
      </c>
      <c r="P1149">
        <v>8.7751819443382759E-3</v>
      </c>
      <c r="Q1149" t="s">
        <v>255</v>
      </c>
      <c r="S1149" t="s">
        <v>444</v>
      </c>
      <c r="T1149" t="s">
        <v>313</v>
      </c>
      <c r="U1149">
        <v>6.3220880831189987E-3</v>
      </c>
      <c r="V1149" t="s">
        <v>255</v>
      </c>
    </row>
    <row r="1150" spans="9:22" x14ac:dyDescent="0.45">
      <c r="I1150" t="s">
        <v>424</v>
      </c>
      <c r="J1150" t="s">
        <v>314</v>
      </c>
      <c r="K1150">
        <v>2.2556068944374251E-2</v>
      </c>
      <c r="L1150" t="s">
        <v>255</v>
      </c>
      <c r="N1150" t="s">
        <v>434</v>
      </c>
      <c r="O1150" t="s">
        <v>314</v>
      </c>
      <c r="P1150">
        <v>5.609138317560357E-3</v>
      </c>
      <c r="Q1150" t="s">
        <v>255</v>
      </c>
      <c r="S1150" t="s">
        <v>444</v>
      </c>
      <c r="T1150" t="s">
        <v>314</v>
      </c>
      <c r="U1150">
        <v>3.7618173784769553E-3</v>
      </c>
      <c r="V1150" t="s">
        <v>255</v>
      </c>
    </row>
    <row r="1151" spans="9:22" x14ac:dyDescent="0.45">
      <c r="I1151" t="s">
        <v>424</v>
      </c>
      <c r="J1151" t="s">
        <v>315</v>
      </c>
      <c r="K1151">
        <v>6.0889413121692694E-2</v>
      </c>
      <c r="L1151" t="s">
        <v>255</v>
      </c>
      <c r="N1151" t="s">
        <v>434</v>
      </c>
      <c r="O1151" t="s">
        <v>315</v>
      </c>
      <c r="P1151">
        <v>1.2274581221991073E-2</v>
      </c>
      <c r="Q1151" t="s">
        <v>255</v>
      </c>
      <c r="S1151" t="s">
        <v>444</v>
      </c>
      <c r="T1151" t="s">
        <v>315</v>
      </c>
      <c r="U1151">
        <v>1.0690786771568072E-2</v>
      </c>
      <c r="V1151" t="s">
        <v>255</v>
      </c>
    </row>
    <row r="1152" spans="9:22" x14ac:dyDescent="0.45">
      <c r="I1152" t="s">
        <v>424</v>
      </c>
      <c r="J1152" t="s">
        <v>316</v>
      </c>
      <c r="K1152">
        <v>4.6226943005237005E-2</v>
      </c>
      <c r="L1152" t="s">
        <v>255</v>
      </c>
      <c r="N1152" t="s">
        <v>434</v>
      </c>
      <c r="O1152" t="s">
        <v>316</v>
      </c>
      <c r="P1152">
        <v>1.6087081321670804E-2</v>
      </c>
      <c r="Q1152" t="s">
        <v>255</v>
      </c>
      <c r="S1152" t="s">
        <v>444</v>
      </c>
      <c r="T1152" t="s">
        <v>316</v>
      </c>
      <c r="U1152">
        <v>1.5329212766211178E-2</v>
      </c>
      <c r="V1152" t="s">
        <v>255</v>
      </c>
    </row>
    <row r="1153" spans="9:22" x14ac:dyDescent="0.45">
      <c r="I1153" t="s">
        <v>424</v>
      </c>
      <c r="J1153" t="s">
        <v>317</v>
      </c>
      <c r="K1153">
        <v>1.640861074378994E-4</v>
      </c>
      <c r="L1153" t="s">
        <v>255</v>
      </c>
      <c r="N1153" t="s">
        <v>434</v>
      </c>
      <c r="O1153" t="s">
        <v>317</v>
      </c>
      <c r="P1153">
        <v>2.8328423817205943E-3</v>
      </c>
      <c r="Q1153" t="s">
        <v>255</v>
      </c>
      <c r="S1153" t="s">
        <v>444</v>
      </c>
      <c r="T1153" t="s">
        <v>317</v>
      </c>
      <c r="U1153">
        <v>2.9135489918781449E-3</v>
      </c>
      <c r="V1153" t="s">
        <v>255</v>
      </c>
    </row>
    <row r="1154" spans="9:22" x14ac:dyDescent="0.45">
      <c r="I1154" t="s">
        <v>424</v>
      </c>
      <c r="J1154" t="s">
        <v>318</v>
      </c>
      <c r="K1154">
        <v>0</v>
      </c>
      <c r="L1154" t="s">
        <v>255</v>
      </c>
      <c r="N1154" t="s">
        <v>434</v>
      </c>
      <c r="O1154" t="s">
        <v>318</v>
      </c>
      <c r="P1154">
        <v>5.6682178687529339E-3</v>
      </c>
      <c r="Q1154" t="s">
        <v>255</v>
      </c>
      <c r="S1154" t="s">
        <v>444</v>
      </c>
      <c r="T1154" t="s">
        <v>318</v>
      </c>
      <c r="U1154">
        <v>5.7311364384491602E-3</v>
      </c>
      <c r="V1154" t="s">
        <v>255</v>
      </c>
    </row>
    <row r="1155" spans="9:22" x14ac:dyDescent="0.45">
      <c r="I1155" t="s">
        <v>424</v>
      </c>
      <c r="J1155" t="s">
        <v>954</v>
      </c>
      <c r="K1155">
        <v>0</v>
      </c>
      <c r="L1155" t="s">
        <v>255</v>
      </c>
      <c r="N1155" t="s">
        <v>434</v>
      </c>
      <c r="O1155" t="s">
        <v>954</v>
      </c>
      <c r="P1155">
        <v>2.3213271778492012E-4</v>
      </c>
      <c r="Q1155" t="s">
        <v>255</v>
      </c>
      <c r="S1155" t="s">
        <v>444</v>
      </c>
      <c r="T1155" t="s">
        <v>954</v>
      </c>
      <c r="U1155">
        <v>2.3973454792123241E-4</v>
      </c>
      <c r="V1155" t="s">
        <v>255</v>
      </c>
    </row>
    <row r="1156" spans="9:22" x14ac:dyDescent="0.45">
      <c r="I1156" t="s">
        <v>424</v>
      </c>
      <c r="J1156" t="s">
        <v>955</v>
      </c>
      <c r="K1156">
        <v>0</v>
      </c>
      <c r="L1156" t="s">
        <v>255</v>
      </c>
      <c r="N1156" t="s">
        <v>434</v>
      </c>
      <c r="O1156" t="s">
        <v>955</v>
      </c>
      <c r="P1156">
        <v>2.2813267408454708E-4</v>
      </c>
      <c r="Q1156" t="s">
        <v>255</v>
      </c>
      <c r="S1156" t="s">
        <v>444</v>
      </c>
      <c r="T1156" t="s">
        <v>955</v>
      </c>
      <c r="U1156">
        <v>1.9691674062134921E-4</v>
      </c>
      <c r="V1156" t="s">
        <v>255</v>
      </c>
    </row>
    <row r="1157" spans="9:22" x14ac:dyDescent="0.45">
      <c r="I1157" t="s">
        <v>424</v>
      </c>
      <c r="J1157" t="s">
        <v>956</v>
      </c>
      <c r="K1157">
        <v>0</v>
      </c>
      <c r="L1157" t="s">
        <v>255</v>
      </c>
      <c r="N1157" t="s">
        <v>434</v>
      </c>
      <c r="O1157" t="s">
        <v>956</v>
      </c>
      <c r="P1157">
        <v>2.1991245692971466E-4</v>
      </c>
      <c r="Q1157" t="s">
        <v>255</v>
      </c>
      <c r="S1157" t="s">
        <v>444</v>
      </c>
      <c r="T1157" t="s">
        <v>956</v>
      </c>
      <c r="U1157">
        <v>2.0934516779675763E-4</v>
      </c>
      <c r="V1157" t="s">
        <v>255</v>
      </c>
    </row>
    <row r="1158" spans="9:22" x14ac:dyDescent="0.45">
      <c r="I1158" t="s">
        <v>424</v>
      </c>
      <c r="J1158" t="s">
        <v>957</v>
      </c>
      <c r="K1158">
        <v>0</v>
      </c>
      <c r="L1158" t="s">
        <v>255</v>
      </c>
      <c r="N1158" t="s">
        <v>434</v>
      </c>
      <c r="O1158" t="s">
        <v>957</v>
      </c>
      <c r="P1158">
        <v>2.125753892473956E-4</v>
      </c>
      <c r="Q1158" t="s">
        <v>255</v>
      </c>
      <c r="S1158" t="s">
        <v>444</v>
      </c>
      <c r="T1158" t="s">
        <v>957</v>
      </c>
      <c r="U1158">
        <v>2.3202014495828102E-4</v>
      </c>
      <c r="V1158" t="s">
        <v>255</v>
      </c>
    </row>
    <row r="1159" spans="9:22" x14ac:dyDescent="0.45">
      <c r="I1159" t="s">
        <v>424</v>
      </c>
      <c r="J1159" t="s">
        <v>958</v>
      </c>
      <c r="K1159">
        <v>0</v>
      </c>
      <c r="L1159" t="s">
        <v>255</v>
      </c>
      <c r="N1159" t="s">
        <v>434</v>
      </c>
      <c r="O1159" t="s">
        <v>958</v>
      </c>
      <c r="P1159">
        <v>2.1062418668432853E-4</v>
      </c>
      <c r="Q1159" t="s">
        <v>255</v>
      </c>
      <c r="S1159" t="s">
        <v>444</v>
      </c>
      <c r="T1159" t="s">
        <v>958</v>
      </c>
      <c r="U1159">
        <v>2.3534649690359254E-4</v>
      </c>
      <c r="V1159" t="s">
        <v>255</v>
      </c>
    </row>
    <row r="1160" spans="9:22" x14ac:dyDescent="0.45">
      <c r="I1160" t="s">
        <v>424</v>
      </c>
      <c r="J1160" t="s">
        <v>959</v>
      </c>
      <c r="K1160">
        <v>2.0003349847367359E-5</v>
      </c>
      <c r="L1160" t="s">
        <v>255</v>
      </c>
      <c r="N1160" t="s">
        <v>434</v>
      </c>
      <c r="O1160" t="s">
        <v>959</v>
      </c>
      <c r="P1160">
        <v>2.0908268151690159E-4</v>
      </c>
      <c r="Q1160" t="s">
        <v>255</v>
      </c>
      <c r="S1160" t="s">
        <v>444</v>
      </c>
      <c r="T1160" t="s">
        <v>959</v>
      </c>
      <c r="U1160">
        <v>2.3885509304071408E-4</v>
      </c>
      <c r="V1160" t="s">
        <v>255</v>
      </c>
    </row>
    <row r="1161" spans="9:22" x14ac:dyDescent="0.45">
      <c r="I1161" t="s">
        <v>424</v>
      </c>
      <c r="J1161" t="s">
        <v>960</v>
      </c>
      <c r="K1161">
        <v>6.9839382841894803E-5</v>
      </c>
      <c r="L1161" t="s">
        <v>255</v>
      </c>
      <c r="N1161" t="s">
        <v>434</v>
      </c>
      <c r="O1161" t="s">
        <v>960</v>
      </c>
      <c r="P1161">
        <v>1.9990102113673588E-4</v>
      </c>
      <c r="Q1161" t="s">
        <v>255</v>
      </c>
      <c r="S1161" t="s">
        <v>444</v>
      </c>
      <c r="T1161" t="s">
        <v>960</v>
      </c>
      <c r="U1161">
        <v>2.5658853430010191E-4</v>
      </c>
      <c r="V1161" t="s">
        <v>255</v>
      </c>
    </row>
    <row r="1162" spans="9:22" x14ac:dyDescent="0.45">
      <c r="I1162" t="s">
        <v>424</v>
      </c>
      <c r="J1162" t="s">
        <v>961</v>
      </c>
      <c r="K1162">
        <v>1.2671397236146351E-4</v>
      </c>
      <c r="L1162" t="s">
        <v>255</v>
      </c>
      <c r="N1162" t="s">
        <v>434</v>
      </c>
      <c r="O1162" t="s">
        <v>961</v>
      </c>
      <c r="P1162">
        <v>1.9071883930485713E-4</v>
      </c>
      <c r="Q1162" t="s">
        <v>255</v>
      </c>
      <c r="S1162" t="s">
        <v>444</v>
      </c>
      <c r="T1162" t="s">
        <v>961</v>
      </c>
      <c r="U1162">
        <v>2.7597206083681761E-4</v>
      </c>
      <c r="V1162" t="s">
        <v>255</v>
      </c>
    </row>
    <row r="1163" spans="9:22" x14ac:dyDescent="0.45">
      <c r="I1163" t="s">
        <v>424</v>
      </c>
      <c r="J1163" t="s">
        <v>962</v>
      </c>
      <c r="K1163">
        <v>1.2791445738861382E-4</v>
      </c>
      <c r="L1163" t="s">
        <v>255</v>
      </c>
      <c r="N1163" t="s">
        <v>434</v>
      </c>
      <c r="O1163" t="s">
        <v>962</v>
      </c>
      <c r="P1163">
        <v>1.8901005573697713E-4</v>
      </c>
      <c r="Q1163" t="s">
        <v>255</v>
      </c>
      <c r="S1163" t="s">
        <v>444</v>
      </c>
      <c r="T1163" t="s">
        <v>962</v>
      </c>
      <c r="U1163">
        <v>2.8557134838669464E-4</v>
      </c>
      <c r="V1163" t="s">
        <v>255</v>
      </c>
    </row>
    <row r="1164" spans="9:22" x14ac:dyDescent="0.45">
      <c r="I1164" t="s">
        <v>424</v>
      </c>
      <c r="J1164" t="s">
        <v>963</v>
      </c>
      <c r="K1164">
        <v>7.8255667076482027E-5</v>
      </c>
      <c r="L1164" t="s">
        <v>255</v>
      </c>
      <c r="N1164" t="s">
        <v>434</v>
      </c>
      <c r="O1164" t="s">
        <v>963</v>
      </c>
      <c r="P1164">
        <v>1.8992121150634598E-4</v>
      </c>
      <c r="Q1164" t="s">
        <v>255</v>
      </c>
      <c r="S1164" t="s">
        <v>444</v>
      </c>
      <c r="T1164" t="s">
        <v>963</v>
      </c>
      <c r="U1164">
        <v>3.0041388232796891E-4</v>
      </c>
      <c r="V1164" t="s">
        <v>255</v>
      </c>
    </row>
    <row r="1165" spans="9:22" x14ac:dyDescent="0.45">
      <c r="I1165" t="s">
        <v>424</v>
      </c>
      <c r="J1165" t="s">
        <v>964</v>
      </c>
      <c r="K1165">
        <v>9.1878424094396567E-5</v>
      </c>
      <c r="L1165" t="s">
        <v>255</v>
      </c>
      <c r="N1165" t="s">
        <v>434</v>
      </c>
      <c r="O1165" t="s">
        <v>964</v>
      </c>
      <c r="P1165">
        <v>1.8234081783552306E-4</v>
      </c>
      <c r="Q1165" t="s">
        <v>255</v>
      </c>
      <c r="S1165" t="s">
        <v>444</v>
      </c>
      <c r="T1165" t="s">
        <v>964</v>
      </c>
      <c r="U1165">
        <v>2.6055445745447119E-4</v>
      </c>
      <c r="V1165" t="s">
        <v>255</v>
      </c>
    </row>
    <row r="1166" spans="9:22" x14ac:dyDescent="0.45">
      <c r="I1166" t="s">
        <v>424</v>
      </c>
      <c r="J1166" t="s">
        <v>965</v>
      </c>
      <c r="K1166">
        <v>9.4935077539742637E-5</v>
      </c>
      <c r="L1166" t="s">
        <v>255</v>
      </c>
      <c r="N1166" t="s">
        <v>434</v>
      </c>
      <c r="O1166" t="s">
        <v>965</v>
      </c>
      <c r="P1166">
        <v>1.2672017399374382E-4</v>
      </c>
      <c r="Q1166" t="s">
        <v>255</v>
      </c>
      <c r="S1166" t="s">
        <v>444</v>
      </c>
      <c r="T1166" t="s">
        <v>965</v>
      </c>
      <c r="U1166">
        <v>2.3265782802312602E-4</v>
      </c>
      <c r="V1166" t="s">
        <v>255</v>
      </c>
    </row>
    <row r="1167" spans="9:22" x14ac:dyDescent="0.45">
      <c r="I1167" t="s">
        <v>424</v>
      </c>
      <c r="J1167" t="s">
        <v>966</v>
      </c>
      <c r="K1167">
        <v>1.2430782655771291E-4</v>
      </c>
      <c r="L1167" t="s">
        <v>255</v>
      </c>
      <c r="N1167" t="s">
        <v>434</v>
      </c>
      <c r="O1167" t="s">
        <v>966</v>
      </c>
      <c r="P1167">
        <v>1.0782857477695845E-4</v>
      </c>
      <c r="Q1167" t="s">
        <v>255</v>
      </c>
      <c r="S1167" t="s">
        <v>444</v>
      </c>
      <c r="T1167" t="s">
        <v>966</v>
      </c>
      <c r="U1167">
        <v>1.8162302714944706E-4</v>
      </c>
      <c r="V1167" t="s">
        <v>255</v>
      </c>
    </row>
    <row r="1168" spans="9:22" x14ac:dyDescent="0.45">
      <c r="I1168" t="s">
        <v>424</v>
      </c>
      <c r="J1168" t="s">
        <v>967</v>
      </c>
      <c r="K1168">
        <v>1.7808901594432774E-4</v>
      </c>
      <c r="L1168" t="s">
        <v>255</v>
      </c>
      <c r="N1168" t="s">
        <v>434</v>
      </c>
      <c r="O1168" t="s">
        <v>967</v>
      </c>
      <c r="P1168">
        <v>1.1710975256703373E-4</v>
      </c>
      <c r="Q1168" t="s">
        <v>255</v>
      </c>
      <c r="S1168" t="s">
        <v>444</v>
      </c>
      <c r="T1168" t="s">
        <v>967</v>
      </c>
      <c r="U1168">
        <v>1.5467460109667747E-4</v>
      </c>
      <c r="V1168" t="s">
        <v>255</v>
      </c>
    </row>
    <row r="1169" spans="9:22" x14ac:dyDescent="0.45">
      <c r="I1169" t="s">
        <v>424</v>
      </c>
      <c r="J1169" t="s">
        <v>968</v>
      </c>
      <c r="K1169">
        <v>2.1523228194349949E-4</v>
      </c>
      <c r="L1169" t="s">
        <v>255</v>
      </c>
      <c r="N1169" t="s">
        <v>434</v>
      </c>
      <c r="O1169" t="s">
        <v>968</v>
      </c>
      <c r="P1169">
        <v>1.2828986185549297E-4</v>
      </c>
      <c r="Q1169" t="s">
        <v>255</v>
      </c>
      <c r="S1169" t="s">
        <v>444</v>
      </c>
      <c r="T1169" t="s">
        <v>968</v>
      </c>
      <c r="U1169">
        <v>1.1072675272988893E-4</v>
      </c>
      <c r="V1169" t="s">
        <v>255</v>
      </c>
    </row>
    <row r="1170" spans="9:22" x14ac:dyDescent="0.45">
      <c r="I1170" t="s">
        <v>424</v>
      </c>
      <c r="J1170" t="s">
        <v>969</v>
      </c>
      <c r="K1170">
        <v>2.2732406971812395E-4</v>
      </c>
      <c r="L1170" t="s">
        <v>255</v>
      </c>
      <c r="N1170" t="s">
        <v>434</v>
      </c>
      <c r="O1170" t="s">
        <v>969</v>
      </c>
      <c r="P1170">
        <v>1.2207702972879324E-4</v>
      </c>
      <c r="Q1170" t="s">
        <v>255</v>
      </c>
      <c r="S1170" t="s">
        <v>444</v>
      </c>
      <c r="T1170" t="s">
        <v>969</v>
      </c>
      <c r="U1170">
        <v>9.4058432707862813E-5</v>
      </c>
      <c r="V1170" t="s">
        <v>255</v>
      </c>
    </row>
    <row r="1171" spans="9:22" x14ac:dyDescent="0.45">
      <c r="I1171" t="s">
        <v>424</v>
      </c>
      <c r="J1171" t="s">
        <v>970</v>
      </c>
      <c r="K1171">
        <v>1.8915977132441474E-4</v>
      </c>
      <c r="L1171" t="s">
        <v>255</v>
      </c>
      <c r="N1171" t="s">
        <v>434</v>
      </c>
      <c r="O1171" t="s">
        <v>970</v>
      </c>
      <c r="P1171">
        <v>7.5980497080609328E-5</v>
      </c>
      <c r="Q1171" t="s">
        <v>255</v>
      </c>
      <c r="S1171" t="s">
        <v>444</v>
      </c>
      <c r="T1171" t="s">
        <v>970</v>
      </c>
      <c r="U1171">
        <v>6.4945354441727998E-5</v>
      </c>
      <c r="V1171" t="s">
        <v>255</v>
      </c>
    </row>
    <row r="1172" spans="9:22" x14ac:dyDescent="0.45">
      <c r="I1172" t="s">
        <v>424</v>
      </c>
      <c r="J1172" t="s">
        <v>971</v>
      </c>
      <c r="K1172">
        <v>1.4241025426199662E-4</v>
      </c>
      <c r="L1172" t="s">
        <v>255</v>
      </c>
      <c r="N1172" t="s">
        <v>434</v>
      </c>
      <c r="O1172" t="s">
        <v>971</v>
      </c>
      <c r="P1172">
        <v>3.1896131144399696E-5</v>
      </c>
      <c r="Q1172" t="s">
        <v>255</v>
      </c>
      <c r="S1172" t="s">
        <v>444</v>
      </c>
      <c r="T1172" t="s">
        <v>971</v>
      </c>
      <c r="U1172">
        <v>3.2755475317109376E-5</v>
      </c>
      <c r="V1172" t="s">
        <v>255</v>
      </c>
    </row>
    <row r="1173" spans="9:22" x14ac:dyDescent="0.45">
      <c r="I1173" t="s">
        <v>424</v>
      </c>
      <c r="J1173" t="s">
        <v>972</v>
      </c>
      <c r="K1173">
        <v>8.532518832019936E-5</v>
      </c>
      <c r="L1173" t="s">
        <v>255</v>
      </c>
      <c r="N1173" t="s">
        <v>434</v>
      </c>
      <c r="O1173" t="s">
        <v>972</v>
      </c>
      <c r="P1173">
        <v>1.5339994958840381E-5</v>
      </c>
      <c r="Q1173" t="s">
        <v>255</v>
      </c>
      <c r="S1173" t="s">
        <v>444</v>
      </c>
      <c r="T1173" t="s">
        <v>972</v>
      </c>
      <c r="U1173">
        <v>1.880626167743563E-5</v>
      </c>
      <c r="V1173" t="s">
        <v>255</v>
      </c>
    </row>
    <row r="1174" spans="9:22" x14ac:dyDescent="0.45">
      <c r="I1174" t="s">
        <v>424</v>
      </c>
      <c r="J1174" t="s">
        <v>973</v>
      </c>
      <c r="K1174">
        <v>6.8638986834205134E-5</v>
      </c>
      <c r="L1174" t="s">
        <v>255</v>
      </c>
      <c r="N1174" t="s">
        <v>434</v>
      </c>
      <c r="O1174" t="s">
        <v>973</v>
      </c>
      <c r="P1174">
        <v>9.8829649798455127E-6</v>
      </c>
      <c r="Q1174" t="s">
        <v>255</v>
      </c>
      <c r="S1174" t="s">
        <v>444</v>
      </c>
      <c r="T1174" t="s">
        <v>973</v>
      </c>
      <c r="U1174">
        <v>1.2799543224988765E-5</v>
      </c>
      <c r="V1174" t="s">
        <v>255</v>
      </c>
    </row>
    <row r="1175" spans="9:22" x14ac:dyDescent="0.45">
      <c r="I1175" t="s">
        <v>424</v>
      </c>
      <c r="J1175" t="s">
        <v>974</v>
      </c>
      <c r="K1175">
        <v>3.8592268159264792E-5</v>
      </c>
      <c r="L1175" t="s">
        <v>255</v>
      </c>
      <c r="N1175" t="s">
        <v>434</v>
      </c>
      <c r="O1175" t="s">
        <v>974</v>
      </c>
      <c r="P1175">
        <v>1.053003972162107E-5</v>
      </c>
      <c r="Q1175" t="s">
        <v>255</v>
      </c>
      <c r="S1175" t="s">
        <v>444</v>
      </c>
      <c r="T1175" t="s">
        <v>974</v>
      </c>
      <c r="U1175">
        <v>7.7377351107811314E-6</v>
      </c>
      <c r="V1175" t="s">
        <v>255</v>
      </c>
    </row>
    <row r="1176" spans="9:22" x14ac:dyDescent="0.45">
      <c r="I1176" t="s">
        <v>424</v>
      </c>
      <c r="J1176" t="s">
        <v>975</v>
      </c>
      <c r="K1176">
        <v>1.4092983728238596E-5</v>
      </c>
      <c r="L1176" t="s">
        <v>255</v>
      </c>
      <c r="N1176" t="s">
        <v>434</v>
      </c>
      <c r="O1176" t="s">
        <v>975</v>
      </c>
      <c r="P1176">
        <v>1.9553672894211475E-5</v>
      </c>
      <c r="Q1176" t="s">
        <v>255</v>
      </c>
      <c r="S1176" t="s">
        <v>444</v>
      </c>
      <c r="T1176" t="s">
        <v>975</v>
      </c>
      <c r="U1176">
        <v>4.2562852353167176E-6</v>
      </c>
      <c r="V1176" t="s">
        <v>255</v>
      </c>
    </row>
    <row r="1177" spans="9:22" x14ac:dyDescent="0.45">
      <c r="I1177" t="s">
        <v>424</v>
      </c>
      <c r="J1177" t="s">
        <v>976</v>
      </c>
      <c r="K1177">
        <v>0</v>
      </c>
      <c r="L1177" t="s">
        <v>255</v>
      </c>
      <c r="N1177" t="s">
        <v>434</v>
      </c>
      <c r="O1177" t="s">
        <v>976</v>
      </c>
      <c r="P1177">
        <v>3.9837970947362948E-5</v>
      </c>
      <c r="Q1177" t="s">
        <v>255</v>
      </c>
      <c r="S1177" t="s">
        <v>444</v>
      </c>
      <c r="T1177" t="s">
        <v>976</v>
      </c>
      <c r="U1177">
        <v>2.5455806984471473E-6</v>
      </c>
      <c r="V1177" t="s">
        <v>255</v>
      </c>
    </row>
    <row r="1178" spans="9:22" x14ac:dyDescent="0.45">
      <c r="I1178" t="s">
        <v>424</v>
      </c>
      <c r="J1178" t="s">
        <v>977</v>
      </c>
      <c r="K1178">
        <v>0</v>
      </c>
      <c r="L1178" t="s">
        <v>255</v>
      </c>
      <c r="N1178" t="s">
        <v>434</v>
      </c>
      <c r="O1178" t="s">
        <v>977</v>
      </c>
      <c r="P1178">
        <v>3.6919735342193065E-5</v>
      </c>
      <c r="Q1178" t="s">
        <v>255</v>
      </c>
      <c r="S1178" t="s">
        <v>444</v>
      </c>
      <c r="T1178" t="s">
        <v>977</v>
      </c>
      <c r="U1178">
        <v>0</v>
      </c>
      <c r="V1178" t="s">
        <v>255</v>
      </c>
    </row>
    <row r="1179" spans="9:22" x14ac:dyDescent="0.45">
      <c r="I1179" t="s">
        <v>424</v>
      </c>
      <c r="J1179" t="s">
        <v>319</v>
      </c>
      <c r="K1179">
        <v>0</v>
      </c>
      <c r="L1179" t="s">
        <v>255</v>
      </c>
      <c r="N1179" t="s">
        <v>434</v>
      </c>
      <c r="O1179" t="s">
        <v>319</v>
      </c>
      <c r="P1179">
        <v>1.0062398471115785E-2</v>
      </c>
      <c r="Q1179" t="s">
        <v>255</v>
      </c>
      <c r="S1179" t="s">
        <v>444</v>
      </c>
      <c r="T1179" t="s">
        <v>319</v>
      </c>
      <c r="U1179">
        <v>8.2243035688083464E-3</v>
      </c>
      <c r="V1179" t="s">
        <v>255</v>
      </c>
    </row>
    <row r="1180" spans="9:22" x14ac:dyDescent="0.45">
      <c r="I1180" t="s">
        <v>424</v>
      </c>
      <c r="J1180" t="s">
        <v>320</v>
      </c>
      <c r="K1180">
        <v>4.9981932415568491E-4</v>
      </c>
      <c r="L1180" t="s">
        <v>255</v>
      </c>
      <c r="N1180" t="s">
        <v>434</v>
      </c>
      <c r="O1180" t="s">
        <v>320</v>
      </c>
      <c r="P1180">
        <v>2.4829533282556067E-3</v>
      </c>
      <c r="Q1180" t="s">
        <v>255</v>
      </c>
      <c r="S1180" t="s">
        <v>444</v>
      </c>
      <c r="T1180" t="s">
        <v>320</v>
      </c>
      <c r="U1180">
        <v>1.8865999211136336E-3</v>
      </c>
      <c r="V1180" t="s">
        <v>255</v>
      </c>
    </row>
    <row r="1181" spans="9:22" x14ac:dyDescent="0.45">
      <c r="I1181" t="s">
        <v>424</v>
      </c>
      <c r="J1181" t="s">
        <v>321</v>
      </c>
      <c r="K1181">
        <v>1.7070010285108163E-2</v>
      </c>
      <c r="L1181" t="s">
        <v>255</v>
      </c>
      <c r="N1181" t="s">
        <v>434</v>
      </c>
      <c r="O1181" t="s">
        <v>321</v>
      </c>
      <c r="P1181">
        <v>7.1688233150385356E-3</v>
      </c>
      <c r="Q1181" t="s">
        <v>255</v>
      </c>
      <c r="S1181" t="s">
        <v>444</v>
      </c>
      <c r="T1181" t="s">
        <v>321</v>
      </c>
      <c r="U1181">
        <v>5.1478019499025538E-3</v>
      </c>
      <c r="V1181" t="s">
        <v>255</v>
      </c>
    </row>
    <row r="1182" spans="9:22" x14ac:dyDescent="0.45">
      <c r="I1182" t="s">
        <v>424</v>
      </c>
      <c r="J1182" t="s">
        <v>322</v>
      </c>
      <c r="K1182">
        <v>2.1092720666912215E-2</v>
      </c>
      <c r="L1182" t="s">
        <v>255</v>
      </c>
      <c r="N1182" t="s">
        <v>434</v>
      </c>
      <c r="O1182" t="s">
        <v>322</v>
      </c>
      <c r="P1182">
        <v>4.8884947827311726E-3</v>
      </c>
      <c r="Q1182" t="s">
        <v>255</v>
      </c>
      <c r="S1182" t="s">
        <v>444</v>
      </c>
      <c r="T1182" t="s">
        <v>322</v>
      </c>
      <c r="U1182">
        <v>2.6645287466666792E-3</v>
      </c>
      <c r="V1182" t="s">
        <v>255</v>
      </c>
    </row>
    <row r="1183" spans="9:22" x14ac:dyDescent="0.45">
      <c r="I1183" t="s">
        <v>424</v>
      </c>
      <c r="J1183" t="s">
        <v>323</v>
      </c>
      <c r="K1183">
        <v>5.8881736720359457E-2</v>
      </c>
      <c r="L1183" t="s">
        <v>255</v>
      </c>
      <c r="N1183" t="s">
        <v>434</v>
      </c>
      <c r="O1183" t="s">
        <v>323</v>
      </c>
      <c r="P1183">
        <v>1.2030145146290324E-2</v>
      </c>
      <c r="Q1183" t="s">
        <v>255</v>
      </c>
      <c r="S1183" t="s">
        <v>444</v>
      </c>
      <c r="T1183" t="s">
        <v>323</v>
      </c>
      <c r="U1183">
        <v>7.2836792925454518E-3</v>
      </c>
      <c r="V1183" t="s">
        <v>255</v>
      </c>
    </row>
    <row r="1184" spans="9:22" x14ac:dyDescent="0.45">
      <c r="I1184" t="s">
        <v>424</v>
      </c>
      <c r="J1184" t="s">
        <v>324</v>
      </c>
      <c r="K1184">
        <v>4.6684456261622431E-2</v>
      </c>
      <c r="L1184" t="s">
        <v>255</v>
      </c>
      <c r="N1184" t="s">
        <v>434</v>
      </c>
      <c r="O1184" t="s">
        <v>324</v>
      </c>
      <c r="P1184">
        <v>1.551083811308801E-2</v>
      </c>
      <c r="Q1184" t="s">
        <v>255</v>
      </c>
      <c r="S1184" t="s">
        <v>444</v>
      </c>
      <c r="T1184" t="s">
        <v>324</v>
      </c>
      <c r="U1184">
        <v>8.7494184614571296E-3</v>
      </c>
      <c r="V1184" t="s">
        <v>255</v>
      </c>
    </row>
    <row r="1185" spans="9:22" x14ac:dyDescent="0.45">
      <c r="I1185" t="s">
        <v>424</v>
      </c>
      <c r="J1185" t="s">
        <v>325</v>
      </c>
      <c r="K1185">
        <v>1.4100511212239352E-3</v>
      </c>
      <c r="L1185" t="s">
        <v>255</v>
      </c>
      <c r="N1185" t="s">
        <v>434</v>
      </c>
      <c r="O1185" t="s">
        <v>325</v>
      </c>
      <c r="P1185">
        <v>2.3564183917449059E-3</v>
      </c>
      <c r="Q1185" t="s">
        <v>255</v>
      </c>
      <c r="S1185" t="s">
        <v>444</v>
      </c>
      <c r="T1185" t="s">
        <v>325</v>
      </c>
      <c r="U1185">
        <v>1.6699014564308895E-3</v>
      </c>
      <c r="V1185" t="s">
        <v>255</v>
      </c>
    </row>
    <row r="1186" spans="9:22" x14ac:dyDescent="0.45">
      <c r="I1186" t="s">
        <v>424</v>
      </c>
      <c r="J1186" t="s">
        <v>326</v>
      </c>
      <c r="K1186">
        <v>0</v>
      </c>
      <c r="L1186" t="s">
        <v>255</v>
      </c>
      <c r="N1186" t="s">
        <v>434</v>
      </c>
      <c r="O1186" t="s">
        <v>326</v>
      </c>
      <c r="P1186">
        <v>4.7481787052610341E-3</v>
      </c>
      <c r="Q1186" t="s">
        <v>255</v>
      </c>
      <c r="S1186" t="s">
        <v>444</v>
      </c>
      <c r="T1186" t="s">
        <v>326</v>
      </c>
      <c r="U1186">
        <v>3.7522632797602181E-3</v>
      </c>
      <c r="V1186" t="s">
        <v>255</v>
      </c>
    </row>
    <row r="1187" spans="9:22" x14ac:dyDescent="0.45">
      <c r="I1187" t="s">
        <v>424</v>
      </c>
      <c r="J1187" t="s">
        <v>327</v>
      </c>
      <c r="K1187">
        <v>0</v>
      </c>
      <c r="L1187" t="s">
        <v>255</v>
      </c>
      <c r="N1187" t="s">
        <v>434</v>
      </c>
      <c r="O1187" t="s">
        <v>327</v>
      </c>
      <c r="P1187">
        <v>1.0550047824879427E-2</v>
      </c>
      <c r="Q1187" t="s">
        <v>255</v>
      </c>
      <c r="S1187" t="s">
        <v>444</v>
      </c>
      <c r="T1187" t="s">
        <v>327</v>
      </c>
      <c r="U1187">
        <v>1.0669628686747652E-2</v>
      </c>
      <c r="V1187" t="s">
        <v>255</v>
      </c>
    </row>
    <row r="1188" spans="9:22" x14ac:dyDescent="0.45">
      <c r="I1188" t="s">
        <v>424</v>
      </c>
      <c r="J1188" t="s">
        <v>328</v>
      </c>
      <c r="K1188">
        <v>9.5533619202253936E-6</v>
      </c>
      <c r="L1188" t="s">
        <v>255</v>
      </c>
      <c r="N1188" t="s">
        <v>434</v>
      </c>
      <c r="O1188" t="s">
        <v>328</v>
      </c>
      <c r="P1188">
        <v>2.5820578379422512E-3</v>
      </c>
      <c r="Q1188" t="s">
        <v>255</v>
      </c>
      <c r="S1188" t="s">
        <v>444</v>
      </c>
      <c r="T1188" t="s">
        <v>328</v>
      </c>
      <c r="U1188">
        <v>2.5647727958562757E-3</v>
      </c>
      <c r="V1188" t="s">
        <v>255</v>
      </c>
    </row>
    <row r="1189" spans="9:22" x14ac:dyDescent="0.45">
      <c r="I1189" t="s">
        <v>424</v>
      </c>
      <c r="J1189" t="s">
        <v>329</v>
      </c>
      <c r="K1189">
        <v>1.6070610640333525E-2</v>
      </c>
      <c r="L1189" t="s">
        <v>255</v>
      </c>
      <c r="N1189" t="s">
        <v>434</v>
      </c>
      <c r="O1189" t="s">
        <v>329</v>
      </c>
      <c r="P1189">
        <v>7.190670851921592E-3</v>
      </c>
      <c r="Q1189" t="s">
        <v>255</v>
      </c>
      <c r="S1189" t="s">
        <v>444</v>
      </c>
      <c r="T1189" t="s">
        <v>329</v>
      </c>
      <c r="U1189">
        <v>6.7568699911721274E-3</v>
      </c>
      <c r="V1189" t="s">
        <v>255</v>
      </c>
    </row>
    <row r="1190" spans="9:22" x14ac:dyDescent="0.45">
      <c r="I1190" t="s">
        <v>424</v>
      </c>
      <c r="J1190" t="s">
        <v>330</v>
      </c>
      <c r="K1190">
        <v>2.0767863318281038E-2</v>
      </c>
      <c r="L1190" t="s">
        <v>255</v>
      </c>
      <c r="N1190" t="s">
        <v>434</v>
      </c>
      <c r="O1190" t="s">
        <v>330</v>
      </c>
      <c r="P1190">
        <v>4.7609228308641907E-3</v>
      </c>
      <c r="Q1190" t="s">
        <v>255</v>
      </c>
      <c r="S1190" t="s">
        <v>444</v>
      </c>
      <c r="T1190" t="s">
        <v>330</v>
      </c>
      <c r="U1190">
        <v>3.8309306332483632E-3</v>
      </c>
      <c r="V1190" t="s">
        <v>255</v>
      </c>
    </row>
    <row r="1191" spans="9:22" x14ac:dyDescent="0.45">
      <c r="I1191" t="s">
        <v>424</v>
      </c>
      <c r="J1191" t="s">
        <v>331</v>
      </c>
      <c r="K1191">
        <v>5.7155341454204756E-2</v>
      </c>
      <c r="L1191" t="s">
        <v>255</v>
      </c>
      <c r="N1191" t="s">
        <v>434</v>
      </c>
      <c r="O1191" t="s">
        <v>331</v>
      </c>
      <c r="P1191">
        <v>1.3291663054266737E-2</v>
      </c>
      <c r="Q1191" t="s">
        <v>255</v>
      </c>
      <c r="S1191" t="s">
        <v>444</v>
      </c>
      <c r="T1191" t="s">
        <v>331</v>
      </c>
      <c r="U1191">
        <v>9.8562246435232228E-3</v>
      </c>
      <c r="V1191" t="s">
        <v>255</v>
      </c>
    </row>
    <row r="1192" spans="9:22" x14ac:dyDescent="0.45">
      <c r="I1192" t="s">
        <v>424</v>
      </c>
      <c r="J1192" t="s">
        <v>332</v>
      </c>
      <c r="K1192">
        <v>4.9846131529926112E-2</v>
      </c>
      <c r="L1192" t="s">
        <v>255</v>
      </c>
      <c r="N1192" t="s">
        <v>434</v>
      </c>
      <c r="O1192" t="s">
        <v>332</v>
      </c>
      <c r="P1192">
        <v>1.9529017074957154E-2</v>
      </c>
      <c r="Q1192" t="s">
        <v>255</v>
      </c>
      <c r="S1192" t="s">
        <v>444</v>
      </c>
      <c r="T1192" t="s">
        <v>332</v>
      </c>
      <c r="U1192">
        <v>1.2714809500286689E-2</v>
      </c>
      <c r="V1192" t="s">
        <v>255</v>
      </c>
    </row>
    <row r="1193" spans="9:22" x14ac:dyDescent="0.45">
      <c r="I1193" t="s">
        <v>424</v>
      </c>
      <c r="J1193" t="s">
        <v>333</v>
      </c>
      <c r="K1193">
        <v>1.3395853207447772E-3</v>
      </c>
      <c r="L1193" t="s">
        <v>255</v>
      </c>
      <c r="N1193" t="s">
        <v>434</v>
      </c>
      <c r="O1193" t="s">
        <v>333</v>
      </c>
      <c r="P1193">
        <v>2.9976537990089171E-3</v>
      </c>
      <c r="Q1193" t="s">
        <v>255</v>
      </c>
      <c r="S1193" t="s">
        <v>444</v>
      </c>
      <c r="T1193" t="s">
        <v>333</v>
      </c>
      <c r="U1193">
        <v>2.5538585665319052E-3</v>
      </c>
      <c r="V1193" t="s">
        <v>255</v>
      </c>
    </row>
    <row r="1194" spans="9:22" x14ac:dyDescent="0.45">
      <c r="I1194" t="s">
        <v>424</v>
      </c>
      <c r="J1194" t="s">
        <v>334</v>
      </c>
      <c r="K1194">
        <v>0</v>
      </c>
      <c r="L1194" t="s">
        <v>255</v>
      </c>
      <c r="N1194" t="s">
        <v>434</v>
      </c>
      <c r="O1194" t="s">
        <v>334</v>
      </c>
      <c r="P1194">
        <v>5.9699706544445114E-3</v>
      </c>
      <c r="Q1194" t="s">
        <v>255</v>
      </c>
      <c r="S1194" t="s">
        <v>444</v>
      </c>
      <c r="T1194" t="s">
        <v>334</v>
      </c>
      <c r="U1194">
        <v>5.4337840808395543E-3</v>
      </c>
      <c r="V1194" t="s">
        <v>255</v>
      </c>
    </row>
    <row r="1195" spans="9:22" x14ac:dyDescent="0.45">
      <c r="I1195" t="s">
        <v>424</v>
      </c>
      <c r="J1195" t="s">
        <v>978</v>
      </c>
      <c r="K1195">
        <v>0</v>
      </c>
      <c r="L1195" t="s">
        <v>255</v>
      </c>
      <c r="N1195" t="s">
        <v>434</v>
      </c>
      <c r="O1195" t="s">
        <v>978</v>
      </c>
      <c r="P1195">
        <v>2.2634143787986645E-4</v>
      </c>
      <c r="Q1195" t="s">
        <v>255</v>
      </c>
      <c r="S1195" t="s">
        <v>444</v>
      </c>
      <c r="T1195" t="s">
        <v>978</v>
      </c>
      <c r="U1195">
        <v>2.4800677395456114E-4</v>
      </c>
      <c r="V1195" t="s">
        <v>255</v>
      </c>
    </row>
    <row r="1196" spans="9:22" x14ac:dyDescent="0.45">
      <c r="I1196" t="s">
        <v>424</v>
      </c>
      <c r="J1196" t="s">
        <v>979</v>
      </c>
      <c r="K1196">
        <v>0</v>
      </c>
      <c r="L1196" t="s">
        <v>255</v>
      </c>
      <c r="N1196" t="s">
        <v>434</v>
      </c>
      <c r="O1196" t="s">
        <v>979</v>
      </c>
      <c r="P1196">
        <v>2.2579572164517278E-4</v>
      </c>
      <c r="Q1196" t="s">
        <v>255</v>
      </c>
      <c r="S1196" t="s">
        <v>444</v>
      </c>
      <c r="T1196" t="s">
        <v>979</v>
      </c>
      <c r="U1196">
        <v>2.4287016077097299E-4</v>
      </c>
      <c r="V1196" t="s">
        <v>255</v>
      </c>
    </row>
    <row r="1197" spans="9:22" x14ac:dyDescent="0.45">
      <c r="I1197" t="s">
        <v>424</v>
      </c>
      <c r="J1197" t="s">
        <v>980</v>
      </c>
      <c r="K1197">
        <v>0</v>
      </c>
      <c r="L1197" t="s">
        <v>255</v>
      </c>
      <c r="N1197" t="s">
        <v>434</v>
      </c>
      <c r="O1197" t="s">
        <v>980</v>
      </c>
      <c r="P1197">
        <v>2.1945532278983831E-4</v>
      </c>
      <c r="Q1197" t="s">
        <v>255</v>
      </c>
      <c r="S1197" t="s">
        <v>444</v>
      </c>
      <c r="T1197" t="s">
        <v>980</v>
      </c>
      <c r="U1197">
        <v>2.1092459809742714E-4</v>
      </c>
      <c r="V1197" t="s">
        <v>255</v>
      </c>
    </row>
    <row r="1198" spans="9:22" x14ac:dyDescent="0.45">
      <c r="I1198" t="s">
        <v>424</v>
      </c>
      <c r="J1198" t="s">
        <v>981</v>
      </c>
      <c r="K1198">
        <v>0</v>
      </c>
      <c r="L1198" t="s">
        <v>255</v>
      </c>
      <c r="N1198" t="s">
        <v>434</v>
      </c>
      <c r="O1198" t="s">
        <v>981</v>
      </c>
      <c r="P1198">
        <v>1.7773047807333821E-4</v>
      </c>
      <c r="Q1198" t="s">
        <v>255</v>
      </c>
      <c r="S1198" t="s">
        <v>444</v>
      </c>
      <c r="T1198" t="s">
        <v>981</v>
      </c>
      <c r="U1198">
        <v>1.8750512716980182E-4</v>
      </c>
      <c r="V1198" t="s">
        <v>255</v>
      </c>
    </row>
    <row r="1199" spans="9:22" x14ac:dyDescent="0.45">
      <c r="I1199" t="s">
        <v>424</v>
      </c>
      <c r="J1199" t="s">
        <v>982</v>
      </c>
      <c r="K1199">
        <v>0</v>
      </c>
      <c r="L1199" t="s">
        <v>255</v>
      </c>
      <c r="N1199" t="s">
        <v>434</v>
      </c>
      <c r="O1199" t="s">
        <v>982</v>
      </c>
      <c r="P1199">
        <v>1.2125137418525167E-4</v>
      </c>
      <c r="Q1199" t="s">
        <v>255</v>
      </c>
      <c r="S1199" t="s">
        <v>444</v>
      </c>
      <c r="T1199" t="s">
        <v>982</v>
      </c>
      <c r="U1199">
        <v>1.701998906576058E-4</v>
      </c>
      <c r="V1199" t="s">
        <v>255</v>
      </c>
    </row>
    <row r="1200" spans="9:22" x14ac:dyDescent="0.45">
      <c r="I1200" t="s">
        <v>424</v>
      </c>
      <c r="J1200" t="s">
        <v>983</v>
      </c>
      <c r="K1200">
        <v>4.3442945748491675E-5</v>
      </c>
      <c r="L1200" t="s">
        <v>255</v>
      </c>
      <c r="N1200" t="s">
        <v>434</v>
      </c>
      <c r="O1200" t="s">
        <v>983</v>
      </c>
      <c r="P1200">
        <v>8.440845126285103E-5</v>
      </c>
      <c r="Q1200" t="s">
        <v>255</v>
      </c>
      <c r="S1200" t="s">
        <v>444</v>
      </c>
      <c r="T1200" t="s">
        <v>983</v>
      </c>
      <c r="U1200">
        <v>1.3386826751152458E-4</v>
      </c>
      <c r="V1200" t="s">
        <v>255</v>
      </c>
    </row>
    <row r="1201" spans="9:22" x14ac:dyDescent="0.45">
      <c r="I1201" t="s">
        <v>424</v>
      </c>
      <c r="J1201" t="s">
        <v>984</v>
      </c>
      <c r="K1201">
        <v>7.1874956333649109E-5</v>
      </c>
      <c r="L1201" t="s">
        <v>255</v>
      </c>
      <c r="N1201" t="s">
        <v>434</v>
      </c>
      <c r="O1201" t="s">
        <v>984</v>
      </c>
      <c r="P1201">
        <v>6.2163507584521948E-5</v>
      </c>
      <c r="Q1201" t="s">
        <v>255</v>
      </c>
      <c r="S1201" t="s">
        <v>444</v>
      </c>
      <c r="T1201" t="s">
        <v>984</v>
      </c>
      <c r="U1201">
        <v>8.474410299140791E-5</v>
      </c>
      <c r="V1201" t="s">
        <v>255</v>
      </c>
    </row>
    <row r="1202" spans="9:22" x14ac:dyDescent="0.45">
      <c r="I1202" t="s">
        <v>424</v>
      </c>
      <c r="J1202" t="s">
        <v>985</v>
      </c>
      <c r="K1202">
        <v>1.3920758120915104E-4</v>
      </c>
      <c r="L1202" t="s">
        <v>255</v>
      </c>
      <c r="N1202" t="s">
        <v>434</v>
      </c>
      <c r="O1202" t="s">
        <v>985</v>
      </c>
      <c r="P1202">
        <v>5.9570836272313639E-5</v>
      </c>
      <c r="Q1202" t="s">
        <v>255</v>
      </c>
      <c r="S1202" t="s">
        <v>444</v>
      </c>
      <c r="T1202" t="s">
        <v>985</v>
      </c>
      <c r="U1202">
        <v>3.6347410455826441E-5</v>
      </c>
      <c r="V1202" t="s">
        <v>255</v>
      </c>
    </row>
    <row r="1203" spans="9:22" x14ac:dyDescent="0.45">
      <c r="I1203" t="s">
        <v>424</v>
      </c>
      <c r="J1203" t="s">
        <v>986</v>
      </c>
      <c r="K1203">
        <v>1.6146633419744836E-4</v>
      </c>
      <c r="L1203" t="s">
        <v>255</v>
      </c>
      <c r="N1203" t="s">
        <v>434</v>
      </c>
      <c r="O1203" t="s">
        <v>986</v>
      </c>
      <c r="P1203">
        <v>5.1136536014384116E-5</v>
      </c>
      <c r="Q1203" t="s">
        <v>255</v>
      </c>
      <c r="S1203" t="s">
        <v>444</v>
      </c>
      <c r="T1203" t="s">
        <v>986</v>
      </c>
      <c r="U1203">
        <v>2.5742016706400307E-5</v>
      </c>
      <c r="V1203" t="s">
        <v>255</v>
      </c>
    </row>
    <row r="1204" spans="9:22" x14ac:dyDescent="0.45">
      <c r="I1204" t="s">
        <v>424</v>
      </c>
      <c r="J1204" t="s">
        <v>987</v>
      </c>
      <c r="K1204">
        <v>1.0910146448748816E-4</v>
      </c>
      <c r="L1204" t="s">
        <v>255</v>
      </c>
      <c r="N1204" t="s">
        <v>434</v>
      </c>
      <c r="O1204" t="s">
        <v>987</v>
      </c>
      <c r="P1204">
        <v>4.4782311785931897E-5</v>
      </c>
      <c r="Q1204" t="s">
        <v>255</v>
      </c>
      <c r="S1204" t="s">
        <v>444</v>
      </c>
      <c r="T1204" t="s">
        <v>987</v>
      </c>
      <c r="U1204">
        <v>2.5499867551426048E-5</v>
      </c>
      <c r="V1204" t="s">
        <v>255</v>
      </c>
    </row>
    <row r="1205" spans="9:22" x14ac:dyDescent="0.45">
      <c r="I1205" t="s">
        <v>424</v>
      </c>
      <c r="J1205" t="s">
        <v>988</v>
      </c>
      <c r="K1205">
        <v>1.1274862973333664E-4</v>
      </c>
      <c r="L1205" t="s">
        <v>255</v>
      </c>
      <c r="N1205" t="s">
        <v>434</v>
      </c>
      <c r="O1205" t="s">
        <v>988</v>
      </c>
      <c r="P1205">
        <v>3.5992024716847415E-5</v>
      </c>
      <c r="Q1205" t="s">
        <v>255</v>
      </c>
      <c r="S1205" t="s">
        <v>444</v>
      </c>
      <c r="T1205" t="s">
        <v>988</v>
      </c>
      <c r="U1205">
        <v>2.7500057682570937E-5</v>
      </c>
      <c r="V1205" t="s">
        <v>255</v>
      </c>
    </row>
    <row r="1206" spans="9:22" x14ac:dyDescent="0.45">
      <c r="I1206" t="s">
        <v>424</v>
      </c>
      <c r="J1206" t="s">
        <v>989</v>
      </c>
      <c r="K1206">
        <v>1.3467343336210478E-4</v>
      </c>
      <c r="L1206" t="s">
        <v>255</v>
      </c>
      <c r="N1206" t="s">
        <v>434</v>
      </c>
      <c r="O1206" t="s">
        <v>989</v>
      </c>
      <c r="P1206">
        <v>3.4737367680037495E-5</v>
      </c>
      <c r="Q1206" t="s">
        <v>255</v>
      </c>
      <c r="S1206" t="s">
        <v>444</v>
      </c>
      <c r="T1206" t="s">
        <v>989</v>
      </c>
      <c r="U1206">
        <v>2.2736792976521751E-5</v>
      </c>
      <c r="V1206" t="s">
        <v>255</v>
      </c>
    </row>
    <row r="1207" spans="9:22" x14ac:dyDescent="0.45">
      <c r="I1207" t="s">
        <v>424</v>
      </c>
      <c r="J1207" t="s">
        <v>990</v>
      </c>
      <c r="K1207">
        <v>1.5297384375167661E-4</v>
      </c>
      <c r="L1207" t="s">
        <v>255</v>
      </c>
      <c r="N1207" t="s">
        <v>434</v>
      </c>
      <c r="O1207" t="s">
        <v>990</v>
      </c>
      <c r="P1207">
        <v>2.9069892808293878E-5</v>
      </c>
      <c r="Q1207" t="s">
        <v>255</v>
      </c>
      <c r="S1207" t="s">
        <v>444</v>
      </c>
      <c r="T1207" t="s">
        <v>990</v>
      </c>
      <c r="U1207">
        <v>1.7456890728038569E-5</v>
      </c>
      <c r="V1207" t="s">
        <v>255</v>
      </c>
    </row>
    <row r="1208" spans="9:22" x14ac:dyDescent="0.45">
      <c r="I1208" t="s">
        <v>424</v>
      </c>
      <c r="J1208" t="s">
        <v>991</v>
      </c>
      <c r="K1208">
        <v>1.7814295540364018E-4</v>
      </c>
      <c r="L1208" t="s">
        <v>255</v>
      </c>
      <c r="N1208" t="s">
        <v>434</v>
      </c>
      <c r="O1208" t="s">
        <v>991</v>
      </c>
      <c r="P1208">
        <v>2.1697161064078682E-5</v>
      </c>
      <c r="Q1208" t="s">
        <v>255</v>
      </c>
      <c r="S1208" t="s">
        <v>444</v>
      </c>
      <c r="T1208" t="s">
        <v>991</v>
      </c>
      <c r="U1208">
        <v>1.1075832918331936E-5</v>
      </c>
      <c r="V1208" t="s">
        <v>255</v>
      </c>
    </row>
    <row r="1209" spans="9:22" x14ac:dyDescent="0.45">
      <c r="I1209" t="s">
        <v>424</v>
      </c>
      <c r="J1209" t="s">
        <v>992</v>
      </c>
      <c r="K1209">
        <v>1.4758875934713553E-4</v>
      </c>
      <c r="L1209" t="s">
        <v>255</v>
      </c>
      <c r="N1209" t="s">
        <v>434</v>
      </c>
      <c r="O1209" t="s">
        <v>992</v>
      </c>
      <c r="P1209">
        <v>2.324545342154279E-5</v>
      </c>
      <c r="Q1209" t="s">
        <v>255</v>
      </c>
      <c r="S1209" t="s">
        <v>444</v>
      </c>
      <c r="T1209" t="s">
        <v>992</v>
      </c>
      <c r="U1209">
        <v>1.2428441283836156E-5</v>
      </c>
      <c r="V1209" t="s">
        <v>255</v>
      </c>
    </row>
    <row r="1210" spans="9:22" x14ac:dyDescent="0.45">
      <c r="I1210" t="s">
        <v>424</v>
      </c>
      <c r="J1210" t="s">
        <v>993</v>
      </c>
      <c r="K1210">
        <v>1.1000218087104267E-4</v>
      </c>
      <c r="L1210" t="s">
        <v>255</v>
      </c>
      <c r="N1210" t="s">
        <v>434</v>
      </c>
      <c r="O1210" t="s">
        <v>993</v>
      </c>
      <c r="P1210">
        <v>3.7001836764186261E-5</v>
      </c>
      <c r="Q1210" t="s">
        <v>255</v>
      </c>
      <c r="S1210" t="s">
        <v>444</v>
      </c>
      <c r="T1210" t="s">
        <v>993</v>
      </c>
      <c r="U1210">
        <v>1.4616519504101215E-5</v>
      </c>
      <c r="V1210" t="s">
        <v>255</v>
      </c>
    </row>
    <row r="1211" spans="9:22" x14ac:dyDescent="0.45">
      <c r="I1211" t="s">
        <v>424</v>
      </c>
      <c r="J1211" t="s">
        <v>994</v>
      </c>
      <c r="K1211">
        <v>9.2652693280724665E-5</v>
      </c>
      <c r="L1211" t="s">
        <v>255</v>
      </c>
      <c r="N1211" t="s">
        <v>434</v>
      </c>
      <c r="O1211" t="s">
        <v>994</v>
      </c>
      <c r="P1211">
        <v>4.4941669600089652E-5</v>
      </c>
      <c r="Q1211" t="s">
        <v>255</v>
      </c>
      <c r="S1211" t="s">
        <v>444</v>
      </c>
      <c r="T1211" t="s">
        <v>994</v>
      </c>
      <c r="U1211">
        <v>1.5110276935849291E-5</v>
      </c>
      <c r="V1211" t="s">
        <v>255</v>
      </c>
    </row>
    <row r="1212" spans="9:22" x14ac:dyDescent="0.45">
      <c r="I1212" t="s">
        <v>424</v>
      </c>
      <c r="J1212" t="s">
        <v>995</v>
      </c>
      <c r="K1212">
        <v>1.4921038665871252E-4</v>
      </c>
      <c r="L1212" t="s">
        <v>255</v>
      </c>
      <c r="N1212" t="s">
        <v>434</v>
      </c>
      <c r="O1212" t="s">
        <v>995</v>
      </c>
      <c r="P1212">
        <v>4.6783132753602432E-5</v>
      </c>
      <c r="Q1212" t="s">
        <v>255</v>
      </c>
      <c r="S1212" t="s">
        <v>444</v>
      </c>
      <c r="T1212" t="s">
        <v>995</v>
      </c>
      <c r="U1212">
        <v>9.2557624430923027E-6</v>
      </c>
      <c r="V1212" t="s">
        <v>255</v>
      </c>
    </row>
    <row r="1213" spans="9:22" x14ac:dyDescent="0.45">
      <c r="I1213" t="s">
        <v>424</v>
      </c>
      <c r="J1213" t="s">
        <v>996</v>
      </c>
      <c r="K1213">
        <v>1.0993155561691435E-4</v>
      </c>
      <c r="L1213" t="s">
        <v>255</v>
      </c>
      <c r="N1213" t="s">
        <v>434</v>
      </c>
      <c r="O1213" t="s">
        <v>996</v>
      </c>
      <c r="P1213">
        <v>4.761789478051854E-5</v>
      </c>
      <c r="Q1213" t="s">
        <v>255</v>
      </c>
      <c r="S1213" t="s">
        <v>444</v>
      </c>
      <c r="T1213" t="s">
        <v>996</v>
      </c>
      <c r="U1213">
        <v>5.3922143386721197E-6</v>
      </c>
      <c r="V1213" t="s">
        <v>255</v>
      </c>
    </row>
    <row r="1214" spans="9:22" x14ac:dyDescent="0.45">
      <c r="I1214" t="s">
        <v>424</v>
      </c>
      <c r="J1214" t="s">
        <v>997</v>
      </c>
      <c r="K1214">
        <v>6.5685172893831256E-5</v>
      </c>
      <c r="L1214" t="s">
        <v>255</v>
      </c>
      <c r="N1214" t="s">
        <v>434</v>
      </c>
      <c r="O1214" t="s">
        <v>997</v>
      </c>
      <c r="P1214">
        <v>5.2450710795192237E-5</v>
      </c>
      <c r="Q1214" t="s">
        <v>255</v>
      </c>
      <c r="S1214" t="s">
        <v>444</v>
      </c>
      <c r="T1214" t="s">
        <v>997</v>
      </c>
      <c r="U1214">
        <v>5.0231994325671666E-6</v>
      </c>
      <c r="V1214" t="s">
        <v>255</v>
      </c>
    </row>
    <row r="1215" spans="9:22" x14ac:dyDescent="0.45">
      <c r="I1215" t="s">
        <v>424</v>
      </c>
      <c r="J1215" t="s">
        <v>998</v>
      </c>
      <c r="K1215">
        <v>2.5592865509224456E-5</v>
      </c>
      <c r="L1215" t="s">
        <v>255</v>
      </c>
      <c r="N1215" t="s">
        <v>434</v>
      </c>
      <c r="O1215" t="s">
        <v>998</v>
      </c>
      <c r="P1215">
        <v>5.0289218436743783E-5</v>
      </c>
      <c r="Q1215" t="s">
        <v>255</v>
      </c>
      <c r="S1215" t="s">
        <v>444</v>
      </c>
      <c r="T1215" t="s">
        <v>998</v>
      </c>
      <c r="U1215">
        <v>2.6210747819005181E-6</v>
      </c>
      <c r="V1215" t="s">
        <v>255</v>
      </c>
    </row>
    <row r="1216" spans="9:22" x14ac:dyDescent="0.45">
      <c r="I1216" t="s">
        <v>424</v>
      </c>
      <c r="J1216" t="s">
        <v>999</v>
      </c>
      <c r="K1216">
        <v>0</v>
      </c>
      <c r="L1216" t="s">
        <v>255</v>
      </c>
      <c r="N1216" t="s">
        <v>434</v>
      </c>
      <c r="O1216" t="s">
        <v>999</v>
      </c>
      <c r="P1216">
        <v>5.6021567136349057E-5</v>
      </c>
      <c r="Q1216" t="s">
        <v>255</v>
      </c>
      <c r="S1216" t="s">
        <v>444</v>
      </c>
      <c r="T1216" t="s">
        <v>999</v>
      </c>
      <c r="U1216">
        <v>0</v>
      </c>
      <c r="V1216" t="s">
        <v>255</v>
      </c>
    </row>
    <row r="1217" spans="9:22" x14ac:dyDescent="0.45">
      <c r="I1217" t="s">
        <v>424</v>
      </c>
      <c r="J1217" t="s">
        <v>1000</v>
      </c>
      <c r="K1217">
        <v>0</v>
      </c>
      <c r="L1217" t="s">
        <v>255</v>
      </c>
      <c r="N1217" t="s">
        <v>434</v>
      </c>
      <c r="O1217" t="s">
        <v>1000</v>
      </c>
      <c r="P1217">
        <v>7.0618904578840537E-5</v>
      </c>
      <c r="Q1217" t="s">
        <v>255</v>
      </c>
      <c r="S1217" t="s">
        <v>444</v>
      </c>
      <c r="T1217" t="s">
        <v>1000</v>
      </c>
      <c r="U1217">
        <v>0</v>
      </c>
      <c r="V1217" t="s">
        <v>255</v>
      </c>
    </row>
    <row r="1218" spans="9:22" x14ac:dyDescent="0.45">
      <c r="I1218" t="s">
        <v>424</v>
      </c>
      <c r="J1218" t="s">
        <v>1001</v>
      </c>
      <c r="K1218">
        <v>0</v>
      </c>
      <c r="L1218" t="s">
        <v>255</v>
      </c>
      <c r="N1218" t="s">
        <v>434</v>
      </c>
      <c r="O1218" t="s">
        <v>1001</v>
      </c>
      <c r="P1218">
        <v>5.796834325667391E-5</v>
      </c>
      <c r="Q1218" t="s">
        <v>255</v>
      </c>
      <c r="S1218" t="s">
        <v>444</v>
      </c>
      <c r="T1218" t="s">
        <v>1001</v>
      </c>
      <c r="U1218">
        <v>5.1280614264292887E-6</v>
      </c>
      <c r="V1218" t="s">
        <v>255</v>
      </c>
    </row>
    <row r="1219" spans="9:22" x14ac:dyDescent="0.45">
      <c r="I1219" t="s">
        <v>424</v>
      </c>
      <c r="J1219" t="s">
        <v>335</v>
      </c>
      <c r="K1219">
        <v>0</v>
      </c>
      <c r="L1219" t="s">
        <v>255</v>
      </c>
      <c r="N1219" t="s">
        <v>434</v>
      </c>
      <c r="O1219" t="s">
        <v>335</v>
      </c>
      <c r="P1219">
        <v>9.2317130833418932E-3</v>
      </c>
      <c r="Q1219" t="s">
        <v>255</v>
      </c>
      <c r="S1219" t="s">
        <v>444</v>
      </c>
      <c r="T1219" t="s">
        <v>335</v>
      </c>
      <c r="U1219">
        <v>9.5795267856602449E-3</v>
      </c>
      <c r="V1219" t="s">
        <v>255</v>
      </c>
    </row>
    <row r="1220" spans="9:22" x14ac:dyDescent="0.45">
      <c r="I1220" t="s">
        <v>424</v>
      </c>
      <c r="J1220" t="s">
        <v>336</v>
      </c>
      <c r="K1220">
        <v>0</v>
      </c>
      <c r="L1220" t="s">
        <v>255</v>
      </c>
      <c r="N1220" t="s">
        <v>434</v>
      </c>
      <c r="O1220" t="s">
        <v>336</v>
      </c>
      <c r="P1220">
        <v>2.2904950500504105E-3</v>
      </c>
      <c r="Q1220" t="s">
        <v>255</v>
      </c>
      <c r="S1220" t="s">
        <v>444</v>
      </c>
      <c r="T1220" t="s">
        <v>336</v>
      </c>
      <c r="U1220">
        <v>2.1405942783843997E-3</v>
      </c>
      <c r="V1220" t="s">
        <v>255</v>
      </c>
    </row>
    <row r="1221" spans="9:22" x14ac:dyDescent="0.45">
      <c r="I1221" t="s">
        <v>424</v>
      </c>
      <c r="J1221" t="s">
        <v>337</v>
      </c>
      <c r="K1221">
        <v>9.9201118522852568E-3</v>
      </c>
      <c r="L1221" t="s">
        <v>255</v>
      </c>
      <c r="N1221" t="s">
        <v>434</v>
      </c>
      <c r="O1221" t="s">
        <v>337</v>
      </c>
      <c r="P1221">
        <v>7.2114391610197792E-3</v>
      </c>
      <c r="Q1221" t="s">
        <v>255</v>
      </c>
      <c r="S1221" t="s">
        <v>444</v>
      </c>
      <c r="T1221" t="s">
        <v>337</v>
      </c>
      <c r="U1221">
        <v>7.242220660824885E-3</v>
      </c>
      <c r="V1221" t="s">
        <v>255</v>
      </c>
    </row>
    <row r="1222" spans="9:22" x14ac:dyDescent="0.45">
      <c r="I1222" t="s">
        <v>424</v>
      </c>
      <c r="J1222" t="s">
        <v>338</v>
      </c>
      <c r="K1222">
        <v>1.868613086108618E-2</v>
      </c>
      <c r="L1222" t="s">
        <v>255</v>
      </c>
      <c r="N1222" t="s">
        <v>434</v>
      </c>
      <c r="O1222" t="s">
        <v>338</v>
      </c>
      <c r="P1222">
        <v>4.6693982727125929E-3</v>
      </c>
      <c r="Q1222" t="s">
        <v>255</v>
      </c>
      <c r="S1222" t="s">
        <v>444</v>
      </c>
      <c r="T1222" t="s">
        <v>338</v>
      </c>
      <c r="U1222">
        <v>4.7151426302631224E-3</v>
      </c>
      <c r="V1222" t="s">
        <v>255</v>
      </c>
    </row>
    <row r="1223" spans="9:22" x14ac:dyDescent="0.45">
      <c r="I1223" t="s">
        <v>424</v>
      </c>
      <c r="J1223" t="s">
        <v>339</v>
      </c>
      <c r="K1223">
        <v>5.4482803848117593E-2</v>
      </c>
      <c r="L1223" t="s">
        <v>255</v>
      </c>
      <c r="N1223" t="s">
        <v>434</v>
      </c>
      <c r="O1223" t="s">
        <v>339</v>
      </c>
      <c r="P1223">
        <v>1.1050214223144289E-2</v>
      </c>
      <c r="Q1223" t="s">
        <v>255</v>
      </c>
      <c r="S1223" t="s">
        <v>444</v>
      </c>
      <c r="T1223" t="s">
        <v>339</v>
      </c>
      <c r="U1223">
        <v>9.4917161992584299E-3</v>
      </c>
      <c r="V1223" t="s">
        <v>255</v>
      </c>
    </row>
    <row r="1224" spans="9:22" x14ac:dyDescent="0.45">
      <c r="I1224" t="s">
        <v>424</v>
      </c>
      <c r="J1224" t="s">
        <v>340</v>
      </c>
      <c r="K1224">
        <v>4.0297465395755461E-2</v>
      </c>
      <c r="L1224" t="s">
        <v>255</v>
      </c>
      <c r="N1224" t="s">
        <v>434</v>
      </c>
      <c r="O1224" t="s">
        <v>340</v>
      </c>
      <c r="P1224">
        <v>1.3402846692285897E-2</v>
      </c>
      <c r="Q1224" t="s">
        <v>255</v>
      </c>
      <c r="S1224" t="s">
        <v>444</v>
      </c>
      <c r="T1224" t="s">
        <v>340</v>
      </c>
      <c r="U1224">
        <v>1.0208637546485032E-2</v>
      </c>
      <c r="V1224" t="s">
        <v>255</v>
      </c>
    </row>
    <row r="1225" spans="9:22" x14ac:dyDescent="0.45">
      <c r="I1225" t="s">
        <v>424</v>
      </c>
      <c r="J1225" t="s">
        <v>341</v>
      </c>
      <c r="K1225">
        <v>0</v>
      </c>
      <c r="L1225" t="s">
        <v>255</v>
      </c>
      <c r="N1225" t="s">
        <v>434</v>
      </c>
      <c r="O1225" t="s">
        <v>341</v>
      </c>
      <c r="P1225">
        <v>2.3579107310328614E-3</v>
      </c>
      <c r="Q1225" t="s">
        <v>255</v>
      </c>
      <c r="S1225" t="s">
        <v>444</v>
      </c>
      <c r="T1225" t="s">
        <v>341</v>
      </c>
      <c r="U1225">
        <v>2.1164419894525691E-3</v>
      </c>
      <c r="V1225" t="s">
        <v>255</v>
      </c>
    </row>
    <row r="1226" spans="9:22" x14ac:dyDescent="0.45">
      <c r="I1226" t="s">
        <v>424</v>
      </c>
      <c r="J1226" t="s">
        <v>342</v>
      </c>
      <c r="K1226">
        <v>0</v>
      </c>
      <c r="L1226" t="s">
        <v>255</v>
      </c>
      <c r="N1226" t="s">
        <v>434</v>
      </c>
      <c r="O1226" t="s">
        <v>342</v>
      </c>
      <c r="P1226">
        <v>4.5496895687721526E-3</v>
      </c>
      <c r="Q1226" t="s">
        <v>255</v>
      </c>
      <c r="S1226" t="s">
        <v>444</v>
      </c>
      <c r="T1226" t="s">
        <v>342</v>
      </c>
      <c r="U1226">
        <v>4.8134680096992635E-3</v>
      </c>
      <c r="V1226" t="s">
        <v>255</v>
      </c>
    </row>
    <row r="1227" spans="9:22" x14ac:dyDescent="0.45">
      <c r="I1227" t="s">
        <v>424</v>
      </c>
      <c r="J1227" t="s">
        <v>1002</v>
      </c>
      <c r="K1227">
        <v>0</v>
      </c>
      <c r="L1227" t="s">
        <v>255</v>
      </c>
      <c r="N1227" t="s">
        <v>434</v>
      </c>
      <c r="O1227" t="s">
        <v>1002</v>
      </c>
      <c r="P1227">
        <v>9.6190580435365864E-7</v>
      </c>
      <c r="Q1227" t="s">
        <v>255</v>
      </c>
      <c r="S1227" t="s">
        <v>444</v>
      </c>
      <c r="T1227" t="s">
        <v>1002</v>
      </c>
      <c r="U1227">
        <v>1.6756663120607988E-6</v>
      </c>
      <c r="V1227" t="s">
        <v>255</v>
      </c>
    </row>
    <row r="1228" spans="9:22" x14ac:dyDescent="0.45">
      <c r="I1228" t="s">
        <v>424</v>
      </c>
      <c r="J1228" t="s">
        <v>1003</v>
      </c>
      <c r="K1228">
        <v>0</v>
      </c>
      <c r="L1228" t="s">
        <v>255</v>
      </c>
      <c r="N1228" t="s">
        <v>434</v>
      </c>
      <c r="O1228" t="s">
        <v>1003</v>
      </c>
      <c r="P1228">
        <v>1.3268368357851284E-6</v>
      </c>
      <c r="Q1228" t="s">
        <v>255</v>
      </c>
      <c r="S1228" t="s">
        <v>444</v>
      </c>
      <c r="T1228" t="s">
        <v>1003</v>
      </c>
      <c r="U1228">
        <v>0</v>
      </c>
      <c r="V1228" t="s">
        <v>255</v>
      </c>
    </row>
    <row r="1229" spans="9:22" x14ac:dyDescent="0.45">
      <c r="I1229" t="s">
        <v>424</v>
      </c>
      <c r="J1229" t="s">
        <v>1004</v>
      </c>
      <c r="K1229">
        <v>0</v>
      </c>
      <c r="L1229" t="s">
        <v>255</v>
      </c>
      <c r="N1229" t="s">
        <v>434</v>
      </c>
      <c r="O1229" t="s">
        <v>1004</v>
      </c>
      <c r="P1229">
        <v>1.5664516441830964E-6</v>
      </c>
      <c r="Q1229" t="s">
        <v>255</v>
      </c>
      <c r="S1229" t="s">
        <v>444</v>
      </c>
      <c r="T1229" t="s">
        <v>1004</v>
      </c>
      <c r="U1229">
        <v>0</v>
      </c>
      <c r="V1229" t="s">
        <v>255</v>
      </c>
    </row>
    <row r="1230" spans="9:22" x14ac:dyDescent="0.45">
      <c r="I1230" t="s">
        <v>424</v>
      </c>
      <c r="J1230" t="s">
        <v>1005</v>
      </c>
      <c r="K1230">
        <v>0</v>
      </c>
      <c r="L1230" t="s">
        <v>255</v>
      </c>
      <c r="N1230" t="s">
        <v>434</v>
      </c>
      <c r="O1230" t="s">
        <v>1005</v>
      </c>
      <c r="P1230">
        <v>2.4112088166922831E-6</v>
      </c>
      <c r="Q1230" t="s">
        <v>255</v>
      </c>
      <c r="S1230" t="s">
        <v>444</v>
      </c>
      <c r="T1230" t="s">
        <v>1005</v>
      </c>
      <c r="U1230">
        <v>0</v>
      </c>
      <c r="V1230" t="s">
        <v>255</v>
      </c>
    </row>
    <row r="1231" spans="9:22" x14ac:dyDescent="0.45">
      <c r="I1231" t="s">
        <v>424</v>
      </c>
      <c r="J1231" t="s">
        <v>1006</v>
      </c>
      <c r="K1231">
        <v>0</v>
      </c>
      <c r="L1231" t="s">
        <v>255</v>
      </c>
      <c r="N1231" t="s">
        <v>434</v>
      </c>
      <c r="O1231" t="s">
        <v>1006</v>
      </c>
      <c r="P1231">
        <v>3.0345811732209171E-6</v>
      </c>
      <c r="Q1231" t="s">
        <v>255</v>
      </c>
      <c r="S1231" t="s">
        <v>444</v>
      </c>
      <c r="T1231" t="s">
        <v>1006</v>
      </c>
      <c r="U1231">
        <v>0</v>
      </c>
      <c r="V1231" t="s">
        <v>255</v>
      </c>
    </row>
    <row r="1232" spans="9:22" x14ac:dyDescent="0.45">
      <c r="I1232" t="s">
        <v>424</v>
      </c>
      <c r="J1232" t="s">
        <v>1007</v>
      </c>
      <c r="K1232">
        <v>0</v>
      </c>
      <c r="L1232" t="s">
        <v>255</v>
      </c>
      <c r="N1232" t="s">
        <v>434</v>
      </c>
      <c r="O1232" t="s">
        <v>1007</v>
      </c>
      <c r="P1232">
        <v>2.9509234356977955E-6</v>
      </c>
      <c r="Q1232" t="s">
        <v>255</v>
      </c>
      <c r="S1232" t="s">
        <v>444</v>
      </c>
      <c r="T1232" t="s">
        <v>1007</v>
      </c>
      <c r="U1232">
        <v>0</v>
      </c>
      <c r="V1232" t="s">
        <v>255</v>
      </c>
    </row>
    <row r="1233" spans="9:22" x14ac:dyDescent="0.45">
      <c r="I1233" t="s">
        <v>424</v>
      </c>
      <c r="J1233" t="s">
        <v>1008</v>
      </c>
      <c r="K1233">
        <v>7.4826663590574734E-5</v>
      </c>
      <c r="L1233" t="s">
        <v>255</v>
      </c>
      <c r="N1233" t="s">
        <v>434</v>
      </c>
      <c r="O1233" t="s">
        <v>1008</v>
      </c>
      <c r="P1233">
        <v>2.6032111751556985E-6</v>
      </c>
      <c r="Q1233" t="s">
        <v>255</v>
      </c>
      <c r="S1233" t="s">
        <v>444</v>
      </c>
      <c r="T1233" t="s">
        <v>1008</v>
      </c>
      <c r="U1233">
        <v>0</v>
      </c>
      <c r="V1233" t="s">
        <v>255</v>
      </c>
    </row>
    <row r="1234" spans="9:22" x14ac:dyDescent="0.45">
      <c r="I1234" t="s">
        <v>424</v>
      </c>
      <c r="J1234" t="s">
        <v>1009</v>
      </c>
      <c r="K1234">
        <v>1.6500214386152372E-4</v>
      </c>
      <c r="L1234" t="s">
        <v>255</v>
      </c>
      <c r="N1234" t="s">
        <v>434</v>
      </c>
      <c r="O1234" t="s">
        <v>1009</v>
      </c>
      <c r="P1234">
        <v>1.7007078167863795E-6</v>
      </c>
      <c r="Q1234" t="s">
        <v>255</v>
      </c>
      <c r="S1234" t="s">
        <v>444</v>
      </c>
      <c r="T1234" t="s">
        <v>1009</v>
      </c>
      <c r="U1234">
        <v>0</v>
      </c>
      <c r="V1234" t="s">
        <v>255</v>
      </c>
    </row>
    <row r="1235" spans="9:22" x14ac:dyDescent="0.45">
      <c r="I1235" t="s">
        <v>424</v>
      </c>
      <c r="J1235" t="s">
        <v>1010</v>
      </c>
      <c r="K1235">
        <v>2.685540483064308E-4</v>
      </c>
      <c r="L1235" t="s">
        <v>255</v>
      </c>
      <c r="N1235" t="s">
        <v>434</v>
      </c>
      <c r="O1235" t="s">
        <v>1010</v>
      </c>
      <c r="P1235">
        <v>6.9928860872796901E-7</v>
      </c>
      <c r="Q1235" t="s">
        <v>255</v>
      </c>
      <c r="S1235" t="s">
        <v>444</v>
      </c>
      <c r="T1235" t="s">
        <v>1010</v>
      </c>
      <c r="U1235">
        <v>0</v>
      </c>
      <c r="V1235" t="s">
        <v>255</v>
      </c>
    </row>
    <row r="1236" spans="9:22" x14ac:dyDescent="0.45">
      <c r="I1236" t="s">
        <v>424</v>
      </c>
      <c r="J1236" t="s">
        <v>1011</v>
      </c>
      <c r="K1236">
        <v>2.9081224639139334E-4</v>
      </c>
      <c r="L1236" t="s">
        <v>255</v>
      </c>
      <c r="N1236" t="s">
        <v>434</v>
      </c>
      <c r="O1236" t="s">
        <v>1011</v>
      </c>
      <c r="P1236">
        <v>2.9216980148106841E-7</v>
      </c>
      <c r="Q1236" t="s">
        <v>255</v>
      </c>
      <c r="S1236" t="s">
        <v>444</v>
      </c>
      <c r="T1236" t="s">
        <v>1011</v>
      </c>
      <c r="U1236">
        <v>0</v>
      </c>
      <c r="V1236" t="s">
        <v>255</v>
      </c>
    </row>
    <row r="1237" spans="9:22" x14ac:dyDescent="0.45">
      <c r="I1237" t="s">
        <v>424</v>
      </c>
      <c r="J1237" t="s">
        <v>1012</v>
      </c>
      <c r="K1237">
        <v>2.6723167298722339E-4</v>
      </c>
      <c r="L1237" t="s">
        <v>255</v>
      </c>
      <c r="N1237" t="s">
        <v>434</v>
      </c>
      <c r="O1237" t="s">
        <v>1012</v>
      </c>
      <c r="P1237">
        <v>1.2759083059508367E-7</v>
      </c>
      <c r="Q1237" t="s">
        <v>255</v>
      </c>
      <c r="S1237" t="s">
        <v>444</v>
      </c>
      <c r="T1237" t="s">
        <v>1012</v>
      </c>
      <c r="U1237">
        <v>0</v>
      </c>
      <c r="V1237" t="s">
        <v>255</v>
      </c>
    </row>
    <row r="1238" spans="9:22" x14ac:dyDescent="0.45">
      <c r="I1238" t="s">
        <v>424</v>
      </c>
      <c r="J1238" t="s">
        <v>1013</v>
      </c>
      <c r="K1238">
        <v>2.5761627693756637E-4</v>
      </c>
      <c r="L1238" t="s">
        <v>255</v>
      </c>
      <c r="N1238" t="s">
        <v>434</v>
      </c>
      <c r="O1238" t="s">
        <v>1013</v>
      </c>
      <c r="P1238">
        <v>7.3169665977534793E-6</v>
      </c>
      <c r="Q1238" t="s">
        <v>255</v>
      </c>
      <c r="S1238" t="s">
        <v>444</v>
      </c>
      <c r="T1238" t="s">
        <v>1013</v>
      </c>
      <c r="U1238">
        <v>0</v>
      </c>
      <c r="V1238" t="s">
        <v>255</v>
      </c>
    </row>
    <row r="1239" spans="9:22" x14ac:dyDescent="0.45">
      <c r="I1239" t="s">
        <v>424</v>
      </c>
      <c r="J1239" t="s">
        <v>1014</v>
      </c>
      <c r="K1239">
        <v>2.7242709322945692E-4</v>
      </c>
      <c r="L1239" t="s">
        <v>255</v>
      </c>
      <c r="N1239" t="s">
        <v>434</v>
      </c>
      <c r="O1239" t="s">
        <v>1014</v>
      </c>
      <c r="P1239">
        <v>5.7509532661822156E-6</v>
      </c>
      <c r="Q1239" t="s">
        <v>255</v>
      </c>
      <c r="S1239" t="s">
        <v>444</v>
      </c>
      <c r="T1239" t="s">
        <v>1014</v>
      </c>
      <c r="U1239">
        <v>0</v>
      </c>
      <c r="V1239" t="s">
        <v>255</v>
      </c>
    </row>
    <row r="1240" spans="9:22" x14ac:dyDescent="0.45">
      <c r="I1240" t="s">
        <v>424</v>
      </c>
      <c r="J1240" t="s">
        <v>1015</v>
      </c>
      <c r="K1240">
        <v>2.7839910186599841E-4</v>
      </c>
      <c r="L1240" t="s">
        <v>255</v>
      </c>
      <c r="N1240" t="s">
        <v>434</v>
      </c>
      <c r="O1240" t="s">
        <v>1015</v>
      </c>
      <c r="P1240">
        <v>2.4737029953249092E-6</v>
      </c>
      <c r="Q1240" t="s">
        <v>255</v>
      </c>
      <c r="S1240" t="s">
        <v>444</v>
      </c>
      <c r="T1240" t="s">
        <v>1015</v>
      </c>
      <c r="U1240">
        <v>0</v>
      </c>
      <c r="V1240" t="s">
        <v>255</v>
      </c>
    </row>
    <row r="1241" spans="9:22" x14ac:dyDescent="0.45">
      <c r="I1241" t="s">
        <v>424</v>
      </c>
      <c r="J1241" t="s">
        <v>1016</v>
      </c>
      <c r="K1241">
        <v>2.0263339621450594E-4</v>
      </c>
      <c r="L1241" t="s">
        <v>255</v>
      </c>
      <c r="N1241" t="s">
        <v>434</v>
      </c>
      <c r="O1241" t="s">
        <v>1016</v>
      </c>
      <c r="P1241">
        <v>3.077040672441663E-6</v>
      </c>
      <c r="Q1241" t="s">
        <v>255</v>
      </c>
      <c r="S1241" t="s">
        <v>444</v>
      </c>
      <c r="T1241" t="s">
        <v>1016</v>
      </c>
      <c r="U1241">
        <v>0</v>
      </c>
      <c r="V1241" t="s">
        <v>255</v>
      </c>
    </row>
    <row r="1242" spans="9:22" x14ac:dyDescent="0.45">
      <c r="I1242" t="s">
        <v>424</v>
      </c>
      <c r="J1242" t="s">
        <v>1017</v>
      </c>
      <c r="K1242">
        <v>1.0179801150495887E-4</v>
      </c>
      <c r="L1242" t="s">
        <v>255</v>
      </c>
      <c r="N1242" t="s">
        <v>434</v>
      </c>
      <c r="O1242" t="s">
        <v>1017</v>
      </c>
      <c r="P1242">
        <v>3.1630808368972042E-6</v>
      </c>
      <c r="Q1242" t="s">
        <v>255</v>
      </c>
      <c r="S1242" t="s">
        <v>444</v>
      </c>
      <c r="T1242" t="s">
        <v>1017</v>
      </c>
      <c r="U1242">
        <v>0</v>
      </c>
      <c r="V1242" t="s">
        <v>255</v>
      </c>
    </row>
    <row r="1243" spans="9:22" x14ac:dyDescent="0.45">
      <c r="I1243" t="s">
        <v>424</v>
      </c>
      <c r="J1243" t="s">
        <v>1018</v>
      </c>
      <c r="K1243">
        <v>1.1252721382389464E-4</v>
      </c>
      <c r="L1243" t="s">
        <v>255</v>
      </c>
      <c r="N1243" t="s">
        <v>434</v>
      </c>
      <c r="O1243" t="s">
        <v>1018</v>
      </c>
      <c r="P1243">
        <v>2.4148317790399672E-6</v>
      </c>
      <c r="Q1243" t="s">
        <v>255</v>
      </c>
      <c r="S1243" t="s">
        <v>444</v>
      </c>
      <c r="T1243" t="s">
        <v>1018</v>
      </c>
      <c r="U1243">
        <v>0</v>
      </c>
      <c r="V1243" t="s">
        <v>255</v>
      </c>
    </row>
    <row r="1244" spans="9:22" x14ac:dyDescent="0.45">
      <c r="I1244" t="s">
        <v>424</v>
      </c>
      <c r="J1244" t="s">
        <v>1019</v>
      </c>
      <c r="K1244">
        <v>2.3061273458316417E-5</v>
      </c>
      <c r="L1244" t="s">
        <v>255</v>
      </c>
      <c r="N1244" t="s">
        <v>434</v>
      </c>
      <c r="O1244" t="s">
        <v>1019</v>
      </c>
      <c r="P1244">
        <v>2.9610656281296017E-6</v>
      </c>
      <c r="Q1244" t="s">
        <v>255</v>
      </c>
      <c r="S1244" t="s">
        <v>444</v>
      </c>
      <c r="T1244" t="s">
        <v>1019</v>
      </c>
      <c r="U1244">
        <v>0</v>
      </c>
      <c r="V1244" t="s">
        <v>255</v>
      </c>
    </row>
    <row r="1245" spans="9:22" x14ac:dyDescent="0.45">
      <c r="I1245" t="s">
        <v>424</v>
      </c>
      <c r="J1245" t="s">
        <v>1020</v>
      </c>
      <c r="K1245">
        <v>1.9292726506389168E-5</v>
      </c>
      <c r="L1245" t="s">
        <v>255</v>
      </c>
      <c r="N1245" t="s">
        <v>434</v>
      </c>
      <c r="O1245" t="s">
        <v>1020</v>
      </c>
      <c r="P1245">
        <v>2.4964931362674763E-6</v>
      </c>
      <c r="Q1245" t="s">
        <v>255</v>
      </c>
      <c r="S1245" t="s">
        <v>444</v>
      </c>
      <c r="T1245" t="s">
        <v>1020</v>
      </c>
      <c r="U1245">
        <v>3.9485277834845309E-6</v>
      </c>
      <c r="V1245" t="s">
        <v>255</v>
      </c>
    </row>
    <row r="1246" spans="9:22" x14ac:dyDescent="0.45">
      <c r="I1246" t="s">
        <v>424</v>
      </c>
      <c r="J1246" t="s">
        <v>1021</v>
      </c>
      <c r="K1246">
        <v>1.0908617798393662E-5</v>
      </c>
      <c r="L1246" t="s">
        <v>255</v>
      </c>
      <c r="N1246" t="s">
        <v>434</v>
      </c>
      <c r="O1246" t="s">
        <v>1021</v>
      </c>
      <c r="P1246">
        <v>2.0493484051027859E-6</v>
      </c>
      <c r="Q1246" t="s">
        <v>255</v>
      </c>
      <c r="S1246" t="s">
        <v>444</v>
      </c>
      <c r="T1246" t="s">
        <v>1021</v>
      </c>
      <c r="U1246">
        <v>1.2689796195618082E-5</v>
      </c>
      <c r="V1246" t="s">
        <v>255</v>
      </c>
    </row>
    <row r="1247" spans="9:22" x14ac:dyDescent="0.45">
      <c r="I1247" t="s">
        <v>424</v>
      </c>
      <c r="J1247" t="s">
        <v>1022</v>
      </c>
      <c r="K1247">
        <v>5.4971597383017215E-7</v>
      </c>
      <c r="L1247" t="s">
        <v>255</v>
      </c>
      <c r="N1247" t="s">
        <v>434</v>
      </c>
      <c r="O1247" t="s">
        <v>1022</v>
      </c>
      <c r="P1247">
        <v>2.5233725081322084E-6</v>
      </c>
      <c r="Q1247" t="s">
        <v>255</v>
      </c>
      <c r="S1247" t="s">
        <v>444</v>
      </c>
      <c r="T1247" t="s">
        <v>1022</v>
      </c>
      <c r="U1247">
        <v>1.1163257966528379E-5</v>
      </c>
      <c r="V1247" t="s">
        <v>255</v>
      </c>
    </row>
    <row r="1248" spans="9:22" x14ac:dyDescent="0.45">
      <c r="I1248" t="s">
        <v>424</v>
      </c>
      <c r="J1248" t="s">
        <v>1023</v>
      </c>
      <c r="K1248">
        <v>0</v>
      </c>
      <c r="L1248" t="s">
        <v>255</v>
      </c>
      <c r="N1248" t="s">
        <v>434</v>
      </c>
      <c r="O1248" t="s">
        <v>1023</v>
      </c>
      <c r="P1248">
        <v>7.5865311465058542E-6</v>
      </c>
      <c r="Q1248" t="s">
        <v>255</v>
      </c>
      <c r="S1248" t="s">
        <v>444</v>
      </c>
      <c r="T1248" t="s">
        <v>1023</v>
      </c>
      <c r="U1248">
        <v>8.4739303495383447E-6</v>
      </c>
      <c r="V1248" t="s">
        <v>255</v>
      </c>
    </row>
    <row r="1249" spans="9:22" x14ac:dyDescent="0.45">
      <c r="I1249" t="s">
        <v>424</v>
      </c>
      <c r="J1249" t="s">
        <v>1024</v>
      </c>
      <c r="K1249">
        <v>0</v>
      </c>
      <c r="L1249" t="s">
        <v>255</v>
      </c>
      <c r="N1249" t="s">
        <v>434</v>
      </c>
      <c r="O1249" t="s">
        <v>1024</v>
      </c>
      <c r="P1249">
        <v>1.2985790851046363E-5</v>
      </c>
      <c r="Q1249" t="s">
        <v>255</v>
      </c>
      <c r="S1249" t="s">
        <v>444</v>
      </c>
      <c r="T1249" t="s">
        <v>1024</v>
      </c>
      <c r="U1249">
        <v>6.9471671798143212E-6</v>
      </c>
      <c r="V1249" t="s">
        <v>255</v>
      </c>
    </row>
    <row r="1250" spans="9:22" x14ac:dyDescent="0.45">
      <c r="I1250" t="s">
        <v>424</v>
      </c>
      <c r="J1250" t="s">
        <v>1025</v>
      </c>
      <c r="K1250">
        <v>0</v>
      </c>
      <c r="L1250" t="s">
        <v>255</v>
      </c>
      <c r="N1250" t="s">
        <v>434</v>
      </c>
      <c r="O1250" t="s">
        <v>1025</v>
      </c>
      <c r="P1250">
        <v>2.3290011878464936E-6</v>
      </c>
      <c r="Q1250" t="s">
        <v>255</v>
      </c>
      <c r="S1250" t="s">
        <v>444</v>
      </c>
      <c r="T1250" t="s">
        <v>1025</v>
      </c>
      <c r="U1250">
        <v>2.5925599661135767E-6</v>
      </c>
      <c r="V1250" t="s">
        <v>255</v>
      </c>
    </row>
    <row r="1251" spans="9:22" x14ac:dyDescent="0.45">
      <c r="I1251" t="s">
        <v>424</v>
      </c>
      <c r="J1251" t="s">
        <v>343</v>
      </c>
      <c r="K1251">
        <v>0</v>
      </c>
      <c r="L1251" t="s">
        <v>255</v>
      </c>
      <c r="N1251" t="s">
        <v>434</v>
      </c>
      <c r="O1251" t="s">
        <v>343</v>
      </c>
      <c r="P1251">
        <v>1.0290830482681616E-2</v>
      </c>
      <c r="Q1251" t="s">
        <v>255</v>
      </c>
      <c r="S1251" t="s">
        <v>444</v>
      </c>
      <c r="T1251" t="s">
        <v>343</v>
      </c>
      <c r="U1251">
        <v>1.0990167226029472E-2</v>
      </c>
      <c r="V1251" t="s">
        <v>255</v>
      </c>
    </row>
    <row r="1252" spans="9:22" x14ac:dyDescent="0.45">
      <c r="I1252" t="s">
        <v>424</v>
      </c>
      <c r="J1252" t="s">
        <v>344</v>
      </c>
      <c r="K1252">
        <v>0</v>
      </c>
      <c r="L1252" t="s">
        <v>255</v>
      </c>
      <c r="N1252" t="s">
        <v>434</v>
      </c>
      <c r="O1252" t="s">
        <v>344</v>
      </c>
      <c r="P1252">
        <v>2.573753012946098E-3</v>
      </c>
      <c r="Q1252" t="s">
        <v>255</v>
      </c>
      <c r="S1252" t="s">
        <v>444</v>
      </c>
      <c r="T1252" t="s">
        <v>344</v>
      </c>
      <c r="U1252">
        <v>2.5147576490091822E-3</v>
      </c>
      <c r="V1252" t="s">
        <v>255</v>
      </c>
    </row>
    <row r="1253" spans="9:22" x14ac:dyDescent="0.45">
      <c r="I1253" t="s">
        <v>424</v>
      </c>
      <c r="J1253" t="s">
        <v>345</v>
      </c>
      <c r="K1253">
        <v>4.043090479205467E-3</v>
      </c>
      <c r="L1253" t="s">
        <v>255</v>
      </c>
      <c r="N1253" t="s">
        <v>434</v>
      </c>
      <c r="O1253" t="s">
        <v>345</v>
      </c>
      <c r="P1253">
        <v>8.2538808230957269E-3</v>
      </c>
      <c r="Q1253" t="s">
        <v>255</v>
      </c>
      <c r="S1253" t="s">
        <v>444</v>
      </c>
      <c r="T1253" t="s">
        <v>345</v>
      </c>
      <c r="U1253">
        <v>7.2665225819629232E-3</v>
      </c>
      <c r="V1253" t="s">
        <v>255</v>
      </c>
    </row>
    <row r="1254" spans="9:22" x14ac:dyDescent="0.45">
      <c r="I1254" t="s">
        <v>424</v>
      </c>
      <c r="J1254" t="s">
        <v>346</v>
      </c>
      <c r="K1254">
        <v>1.541060492518264E-2</v>
      </c>
      <c r="L1254" t="s">
        <v>255</v>
      </c>
      <c r="N1254" t="s">
        <v>434</v>
      </c>
      <c r="O1254" t="s">
        <v>346</v>
      </c>
      <c r="P1254">
        <v>5.3917558565108664E-3</v>
      </c>
      <c r="Q1254" t="s">
        <v>255</v>
      </c>
      <c r="S1254" t="s">
        <v>444</v>
      </c>
      <c r="T1254" t="s">
        <v>346</v>
      </c>
      <c r="U1254">
        <v>4.261287477365254E-3</v>
      </c>
      <c r="V1254" t="s">
        <v>255</v>
      </c>
    </row>
    <row r="1255" spans="9:22" x14ac:dyDescent="0.45">
      <c r="I1255" t="s">
        <v>424</v>
      </c>
      <c r="J1255" t="s">
        <v>347</v>
      </c>
      <c r="K1255">
        <v>4.6586452323133673E-2</v>
      </c>
      <c r="L1255" t="s">
        <v>255</v>
      </c>
      <c r="N1255" t="s">
        <v>434</v>
      </c>
      <c r="O1255" t="s">
        <v>347</v>
      </c>
      <c r="P1255">
        <v>1.1928890127276912E-2</v>
      </c>
      <c r="Q1255" t="s">
        <v>255</v>
      </c>
      <c r="S1255" t="s">
        <v>444</v>
      </c>
      <c r="T1255" t="s">
        <v>347</v>
      </c>
      <c r="U1255">
        <v>8.8106744071555724E-3</v>
      </c>
      <c r="V1255" t="s">
        <v>255</v>
      </c>
    </row>
    <row r="1256" spans="9:22" x14ac:dyDescent="0.45">
      <c r="I1256" t="s">
        <v>424</v>
      </c>
      <c r="J1256" t="s">
        <v>348</v>
      </c>
      <c r="K1256">
        <v>2.7708222364826576E-2</v>
      </c>
      <c r="L1256" t="s">
        <v>255</v>
      </c>
      <c r="N1256" t="s">
        <v>434</v>
      </c>
      <c r="O1256" t="s">
        <v>348</v>
      </c>
      <c r="P1256">
        <v>1.727335075067489E-2</v>
      </c>
      <c r="Q1256" t="s">
        <v>255</v>
      </c>
      <c r="S1256" t="s">
        <v>444</v>
      </c>
      <c r="T1256" t="s">
        <v>348</v>
      </c>
      <c r="U1256">
        <v>1.3313530728571997E-2</v>
      </c>
      <c r="V1256" t="s">
        <v>255</v>
      </c>
    </row>
    <row r="1257" spans="9:22" x14ac:dyDescent="0.45">
      <c r="I1257" t="s">
        <v>424</v>
      </c>
      <c r="J1257" t="s">
        <v>349</v>
      </c>
      <c r="K1257">
        <v>0</v>
      </c>
      <c r="L1257" t="s">
        <v>255</v>
      </c>
      <c r="N1257" t="s">
        <v>434</v>
      </c>
      <c r="O1257" t="s">
        <v>349</v>
      </c>
      <c r="P1257">
        <v>2.963099093408536E-3</v>
      </c>
      <c r="Q1257" t="s">
        <v>255</v>
      </c>
      <c r="S1257" t="s">
        <v>444</v>
      </c>
      <c r="T1257" t="s">
        <v>349</v>
      </c>
      <c r="U1257">
        <v>2.7521284439361725E-3</v>
      </c>
      <c r="V1257" t="s">
        <v>255</v>
      </c>
    </row>
    <row r="1258" spans="9:22" x14ac:dyDescent="0.45">
      <c r="I1258" t="s">
        <v>424</v>
      </c>
      <c r="J1258" t="s">
        <v>350</v>
      </c>
      <c r="K1258">
        <v>0</v>
      </c>
      <c r="L1258" t="s">
        <v>255</v>
      </c>
      <c r="N1258" t="s">
        <v>434</v>
      </c>
      <c r="O1258" t="s">
        <v>350</v>
      </c>
      <c r="P1258">
        <v>5.7834567067577627E-3</v>
      </c>
      <c r="Q1258" t="s">
        <v>255</v>
      </c>
      <c r="S1258" t="s">
        <v>444</v>
      </c>
      <c r="T1258" t="s">
        <v>350</v>
      </c>
      <c r="U1258">
        <v>5.4575655354534213E-3</v>
      </c>
      <c r="V1258" t="s">
        <v>255</v>
      </c>
    </row>
    <row r="1259" spans="9:22" x14ac:dyDescent="0.45">
      <c r="I1259" t="s">
        <v>424</v>
      </c>
      <c r="J1259" t="s">
        <v>351</v>
      </c>
      <c r="K1259">
        <v>0</v>
      </c>
      <c r="L1259" t="s">
        <v>255</v>
      </c>
      <c r="N1259" t="s">
        <v>434</v>
      </c>
      <c r="O1259" t="s">
        <v>351</v>
      </c>
      <c r="P1259">
        <v>1.5118386619380681E-2</v>
      </c>
      <c r="Q1259" t="s">
        <v>255</v>
      </c>
      <c r="S1259" t="s">
        <v>444</v>
      </c>
      <c r="T1259" t="s">
        <v>351</v>
      </c>
      <c r="U1259">
        <v>1.6213034021966066E-2</v>
      </c>
      <c r="V1259" t="s">
        <v>255</v>
      </c>
    </row>
    <row r="1260" spans="9:22" x14ac:dyDescent="0.45">
      <c r="I1260" t="s">
        <v>424</v>
      </c>
      <c r="J1260" t="s">
        <v>352</v>
      </c>
      <c r="K1260">
        <v>0</v>
      </c>
      <c r="L1260" t="s">
        <v>255</v>
      </c>
      <c r="N1260" t="s">
        <v>434</v>
      </c>
      <c r="O1260" t="s">
        <v>352</v>
      </c>
      <c r="P1260">
        <v>3.7708486617485789E-3</v>
      </c>
      <c r="Q1260" t="s">
        <v>255</v>
      </c>
      <c r="S1260" t="s">
        <v>444</v>
      </c>
      <c r="T1260" t="s">
        <v>352</v>
      </c>
      <c r="U1260">
        <v>3.9484892583326507E-3</v>
      </c>
      <c r="V1260" t="s">
        <v>255</v>
      </c>
    </row>
    <row r="1261" spans="9:22" x14ac:dyDescent="0.45">
      <c r="I1261" t="s">
        <v>424</v>
      </c>
      <c r="J1261" t="s">
        <v>353</v>
      </c>
      <c r="K1261">
        <v>7.1732124087909405E-5</v>
      </c>
      <c r="L1261" t="s">
        <v>255</v>
      </c>
      <c r="N1261" t="s">
        <v>434</v>
      </c>
      <c r="O1261" t="s">
        <v>353</v>
      </c>
      <c r="P1261">
        <v>1.121025508101082E-2</v>
      </c>
      <c r="Q1261" t="s">
        <v>255</v>
      </c>
      <c r="S1261" t="s">
        <v>444</v>
      </c>
      <c r="T1261" t="s">
        <v>353</v>
      </c>
      <c r="U1261">
        <v>1.230133712894654E-2</v>
      </c>
      <c r="V1261" t="s">
        <v>255</v>
      </c>
    </row>
    <row r="1262" spans="9:22" x14ac:dyDescent="0.45">
      <c r="I1262" t="s">
        <v>424</v>
      </c>
      <c r="J1262" t="s">
        <v>354</v>
      </c>
      <c r="K1262">
        <v>5.2661694112005435E-3</v>
      </c>
      <c r="L1262" t="s">
        <v>255</v>
      </c>
      <c r="N1262" t="s">
        <v>434</v>
      </c>
      <c r="O1262" t="s">
        <v>354</v>
      </c>
      <c r="P1262">
        <v>7.5189845867158116E-3</v>
      </c>
      <c r="Q1262" t="s">
        <v>255</v>
      </c>
      <c r="S1262" t="s">
        <v>444</v>
      </c>
      <c r="T1262" t="s">
        <v>354</v>
      </c>
      <c r="U1262">
        <v>8.4125777277347432E-3</v>
      </c>
      <c r="V1262" t="s">
        <v>255</v>
      </c>
    </row>
    <row r="1263" spans="9:22" x14ac:dyDescent="0.45">
      <c r="I1263" t="s">
        <v>424</v>
      </c>
      <c r="J1263" t="s">
        <v>355</v>
      </c>
      <c r="K1263">
        <v>2.0976487943575203E-2</v>
      </c>
      <c r="L1263" t="s">
        <v>255</v>
      </c>
      <c r="N1263" t="s">
        <v>434</v>
      </c>
      <c r="O1263" t="s">
        <v>355</v>
      </c>
      <c r="P1263">
        <v>1.8943159695600252E-2</v>
      </c>
      <c r="Q1263" t="s">
        <v>255</v>
      </c>
      <c r="S1263" t="s">
        <v>444</v>
      </c>
      <c r="T1263" t="s">
        <v>355</v>
      </c>
      <c r="U1263">
        <v>1.849979955229215E-2</v>
      </c>
      <c r="V1263" t="s">
        <v>255</v>
      </c>
    </row>
    <row r="1264" spans="9:22" x14ac:dyDescent="0.45">
      <c r="I1264" t="s">
        <v>424</v>
      </c>
      <c r="J1264" t="s">
        <v>356</v>
      </c>
      <c r="K1264">
        <v>7.6524087237712334E-3</v>
      </c>
      <c r="L1264" t="s">
        <v>255</v>
      </c>
      <c r="N1264" t="s">
        <v>434</v>
      </c>
      <c r="O1264" t="s">
        <v>356</v>
      </c>
      <c r="P1264">
        <v>2.2439775050424368E-2</v>
      </c>
      <c r="Q1264" t="s">
        <v>255</v>
      </c>
      <c r="S1264" t="s">
        <v>444</v>
      </c>
      <c r="T1264" t="s">
        <v>356</v>
      </c>
      <c r="U1264">
        <v>2.3073705300023149E-2</v>
      </c>
      <c r="V1264" t="s">
        <v>255</v>
      </c>
    </row>
    <row r="1265" spans="9:22" x14ac:dyDescent="0.45">
      <c r="I1265" t="s">
        <v>424</v>
      </c>
      <c r="J1265" t="s">
        <v>357</v>
      </c>
      <c r="K1265">
        <v>0</v>
      </c>
      <c r="L1265" t="s">
        <v>255</v>
      </c>
      <c r="N1265" t="s">
        <v>434</v>
      </c>
      <c r="O1265" t="s">
        <v>357</v>
      </c>
      <c r="P1265">
        <v>3.6949523778699333E-3</v>
      </c>
      <c r="Q1265" t="s">
        <v>255</v>
      </c>
      <c r="S1265" t="s">
        <v>444</v>
      </c>
      <c r="T1265" t="s">
        <v>357</v>
      </c>
      <c r="U1265">
        <v>4.3184560774008375E-3</v>
      </c>
      <c r="V1265" t="s">
        <v>255</v>
      </c>
    </row>
    <row r="1266" spans="9:22" x14ac:dyDescent="0.45">
      <c r="I1266" t="s">
        <v>424</v>
      </c>
      <c r="J1266" t="s">
        <v>358</v>
      </c>
      <c r="K1266">
        <v>0</v>
      </c>
      <c r="L1266" t="s">
        <v>255</v>
      </c>
      <c r="N1266" t="s">
        <v>434</v>
      </c>
      <c r="O1266" t="s">
        <v>358</v>
      </c>
      <c r="P1266">
        <v>7.4748407140702751E-3</v>
      </c>
      <c r="Q1266" t="s">
        <v>255</v>
      </c>
      <c r="S1266" t="s">
        <v>444</v>
      </c>
      <c r="T1266" t="s">
        <v>358</v>
      </c>
      <c r="U1266">
        <v>8.4979674478246787E-3</v>
      </c>
      <c r="V1266" t="s">
        <v>255</v>
      </c>
    </row>
    <row r="1267" spans="9:22" x14ac:dyDescent="0.45">
      <c r="I1267" t="s">
        <v>424</v>
      </c>
      <c r="J1267" t="s">
        <v>1026</v>
      </c>
      <c r="K1267">
        <v>0</v>
      </c>
      <c r="L1267" t="s">
        <v>255</v>
      </c>
      <c r="N1267" t="s">
        <v>434</v>
      </c>
      <c r="O1267" t="s">
        <v>1026</v>
      </c>
      <c r="P1267">
        <v>8.4507204125176834E-8</v>
      </c>
      <c r="Q1267" t="s">
        <v>255</v>
      </c>
      <c r="S1267" t="s">
        <v>444</v>
      </c>
      <c r="T1267" t="s">
        <v>1026</v>
      </c>
      <c r="U1267">
        <v>0</v>
      </c>
      <c r="V1267" t="s">
        <v>255</v>
      </c>
    </row>
    <row r="1268" spans="9:22" x14ac:dyDescent="0.45">
      <c r="I1268" t="s">
        <v>424</v>
      </c>
      <c r="J1268" t="s">
        <v>1027</v>
      </c>
      <c r="K1268">
        <v>0</v>
      </c>
      <c r="L1268" t="s">
        <v>255</v>
      </c>
      <c r="N1268" t="s">
        <v>434</v>
      </c>
      <c r="O1268" t="s">
        <v>1027</v>
      </c>
      <c r="P1268">
        <v>1.0162146197394278E-7</v>
      </c>
      <c r="Q1268" t="s">
        <v>255</v>
      </c>
      <c r="S1268" t="s">
        <v>444</v>
      </c>
      <c r="T1268" t="s">
        <v>1027</v>
      </c>
      <c r="U1268">
        <v>0</v>
      </c>
      <c r="V1268" t="s">
        <v>255</v>
      </c>
    </row>
    <row r="1269" spans="9:22" x14ac:dyDescent="0.45">
      <c r="I1269" t="s">
        <v>424</v>
      </c>
      <c r="J1269" t="s">
        <v>1028</v>
      </c>
      <c r="K1269">
        <v>0</v>
      </c>
      <c r="L1269" t="s">
        <v>255</v>
      </c>
      <c r="N1269" t="s">
        <v>434</v>
      </c>
      <c r="O1269" t="s">
        <v>1028</v>
      </c>
      <c r="P1269">
        <v>3.8580401928455203E-7</v>
      </c>
      <c r="Q1269" t="s">
        <v>255</v>
      </c>
      <c r="S1269" t="s">
        <v>444</v>
      </c>
      <c r="T1269" t="s">
        <v>1028</v>
      </c>
      <c r="U1269">
        <v>0</v>
      </c>
      <c r="V1269" t="s">
        <v>255</v>
      </c>
    </row>
    <row r="1270" spans="9:22" x14ac:dyDescent="0.45">
      <c r="I1270" t="s">
        <v>424</v>
      </c>
      <c r="J1270" t="s">
        <v>1029</v>
      </c>
      <c r="K1270">
        <v>0</v>
      </c>
      <c r="L1270" t="s">
        <v>255</v>
      </c>
      <c r="N1270" t="s">
        <v>434</v>
      </c>
      <c r="O1270" t="s">
        <v>1029</v>
      </c>
      <c r="P1270">
        <v>2.4110179495468797E-6</v>
      </c>
      <c r="Q1270" t="s">
        <v>255</v>
      </c>
      <c r="S1270" t="s">
        <v>444</v>
      </c>
      <c r="T1270" t="s">
        <v>1029</v>
      </c>
      <c r="U1270">
        <v>0</v>
      </c>
      <c r="V1270" t="s">
        <v>255</v>
      </c>
    </row>
    <row r="1271" spans="9:22" x14ac:dyDescent="0.45">
      <c r="I1271" t="s">
        <v>424</v>
      </c>
      <c r="J1271" t="s">
        <v>1030</v>
      </c>
      <c r="K1271">
        <v>0</v>
      </c>
      <c r="L1271" t="s">
        <v>255</v>
      </c>
      <c r="N1271" t="s">
        <v>434</v>
      </c>
      <c r="O1271" t="s">
        <v>1030</v>
      </c>
      <c r="P1271">
        <v>4.9402951503910577E-6</v>
      </c>
      <c r="Q1271" t="s">
        <v>255</v>
      </c>
      <c r="S1271" t="s">
        <v>444</v>
      </c>
      <c r="T1271" t="s">
        <v>1030</v>
      </c>
      <c r="U1271">
        <v>3.574438938875077E-6</v>
      </c>
      <c r="V1271" t="s">
        <v>255</v>
      </c>
    </row>
    <row r="1272" spans="9:22" x14ac:dyDescent="0.45">
      <c r="I1272" t="s">
        <v>424</v>
      </c>
      <c r="J1272" t="s">
        <v>1031</v>
      </c>
      <c r="K1272">
        <v>0</v>
      </c>
      <c r="L1272" t="s">
        <v>255</v>
      </c>
      <c r="N1272" t="s">
        <v>434</v>
      </c>
      <c r="O1272" t="s">
        <v>1031</v>
      </c>
      <c r="P1272">
        <v>4.765663409759756E-6</v>
      </c>
      <c r="Q1272" t="s">
        <v>255</v>
      </c>
      <c r="S1272" t="s">
        <v>444</v>
      </c>
      <c r="T1272" t="s">
        <v>1031</v>
      </c>
      <c r="U1272">
        <v>1.1746656619177461E-5</v>
      </c>
      <c r="V1272" t="s">
        <v>255</v>
      </c>
    </row>
    <row r="1273" spans="9:22" x14ac:dyDescent="0.45">
      <c r="I1273" t="s">
        <v>424</v>
      </c>
      <c r="J1273" t="s">
        <v>1032</v>
      </c>
      <c r="K1273">
        <v>0</v>
      </c>
      <c r="L1273" t="s">
        <v>255</v>
      </c>
      <c r="N1273" t="s">
        <v>434</v>
      </c>
      <c r="O1273" t="s">
        <v>1032</v>
      </c>
      <c r="P1273">
        <v>5.9845085794594704E-6</v>
      </c>
      <c r="Q1273" t="s">
        <v>255</v>
      </c>
      <c r="S1273" t="s">
        <v>444</v>
      </c>
      <c r="T1273" t="s">
        <v>1032</v>
      </c>
      <c r="U1273">
        <v>2.0179087563456927E-5</v>
      </c>
      <c r="V1273" t="s">
        <v>255</v>
      </c>
    </row>
    <row r="1274" spans="9:22" x14ac:dyDescent="0.45">
      <c r="I1274" t="s">
        <v>424</v>
      </c>
      <c r="J1274" t="s">
        <v>1033</v>
      </c>
      <c r="K1274">
        <v>0</v>
      </c>
      <c r="L1274" t="s">
        <v>255</v>
      </c>
      <c r="N1274" t="s">
        <v>434</v>
      </c>
      <c r="O1274" t="s">
        <v>1033</v>
      </c>
      <c r="P1274">
        <v>8.0946144086502445E-6</v>
      </c>
      <c r="Q1274" t="s">
        <v>255</v>
      </c>
      <c r="S1274" t="s">
        <v>444</v>
      </c>
      <c r="T1274" t="s">
        <v>1033</v>
      </c>
      <c r="U1274">
        <v>2.7872523771710265E-5</v>
      </c>
      <c r="V1274" t="s">
        <v>255</v>
      </c>
    </row>
    <row r="1275" spans="9:22" x14ac:dyDescent="0.45">
      <c r="I1275" t="s">
        <v>424</v>
      </c>
      <c r="J1275" t="s">
        <v>1034</v>
      </c>
      <c r="K1275">
        <v>7.4317690272032052E-5</v>
      </c>
      <c r="L1275" t="s">
        <v>255</v>
      </c>
      <c r="N1275" t="s">
        <v>434</v>
      </c>
      <c r="O1275" t="s">
        <v>1034</v>
      </c>
      <c r="P1275">
        <v>1.59278970135567E-5</v>
      </c>
      <c r="Q1275" t="s">
        <v>255</v>
      </c>
      <c r="S1275" t="s">
        <v>444</v>
      </c>
      <c r="T1275" t="s">
        <v>1034</v>
      </c>
      <c r="U1275">
        <v>3.0019933837626813E-5</v>
      </c>
      <c r="V1275" t="s">
        <v>255</v>
      </c>
    </row>
    <row r="1276" spans="9:22" x14ac:dyDescent="0.45">
      <c r="I1276" t="s">
        <v>424</v>
      </c>
      <c r="J1276" t="s">
        <v>1035</v>
      </c>
      <c r="K1276">
        <v>6.929446257400806E-5</v>
      </c>
      <c r="L1276" t="s">
        <v>255</v>
      </c>
      <c r="N1276" t="s">
        <v>434</v>
      </c>
      <c r="O1276" t="s">
        <v>1035</v>
      </c>
      <c r="P1276">
        <v>3.7320611845309052E-5</v>
      </c>
      <c r="Q1276" t="s">
        <v>255</v>
      </c>
      <c r="S1276" t="s">
        <v>444</v>
      </c>
      <c r="T1276" t="s">
        <v>1035</v>
      </c>
      <c r="U1276">
        <v>2.466359708159381E-5</v>
      </c>
      <c r="V1276" t="s">
        <v>255</v>
      </c>
    </row>
    <row r="1277" spans="9:22" x14ac:dyDescent="0.45">
      <c r="I1277" t="s">
        <v>424</v>
      </c>
      <c r="J1277" t="s">
        <v>1036</v>
      </c>
      <c r="K1277">
        <v>1.6985742614104602E-4</v>
      </c>
      <c r="L1277" t="s">
        <v>255</v>
      </c>
      <c r="N1277" t="s">
        <v>434</v>
      </c>
      <c r="O1277" t="s">
        <v>1036</v>
      </c>
      <c r="P1277">
        <v>5.9380094081314493E-5</v>
      </c>
      <c r="Q1277" t="s">
        <v>255</v>
      </c>
      <c r="S1277" t="s">
        <v>444</v>
      </c>
      <c r="T1277" t="s">
        <v>1036</v>
      </c>
      <c r="U1277">
        <v>2.1261038453965644E-5</v>
      </c>
      <c r="V1277" t="s">
        <v>255</v>
      </c>
    </row>
    <row r="1278" spans="9:22" x14ac:dyDescent="0.45">
      <c r="I1278" t="s">
        <v>424</v>
      </c>
      <c r="J1278" t="s">
        <v>1037</v>
      </c>
      <c r="K1278">
        <v>1.3939450080990346E-4</v>
      </c>
      <c r="L1278" t="s">
        <v>255</v>
      </c>
      <c r="N1278" t="s">
        <v>434</v>
      </c>
      <c r="O1278" t="s">
        <v>1037</v>
      </c>
      <c r="P1278">
        <v>6.1545802982424023E-5</v>
      </c>
      <c r="Q1278" t="s">
        <v>255</v>
      </c>
      <c r="S1278" t="s">
        <v>444</v>
      </c>
      <c r="T1278" t="s">
        <v>1037</v>
      </c>
      <c r="U1278">
        <v>3.8398637393331001E-5</v>
      </c>
      <c r="V1278" t="s">
        <v>255</v>
      </c>
    </row>
    <row r="1279" spans="9:22" x14ac:dyDescent="0.45">
      <c r="I1279" t="s">
        <v>424</v>
      </c>
      <c r="J1279" t="s">
        <v>1038</v>
      </c>
      <c r="K1279">
        <v>1.0299128462725586E-4</v>
      </c>
      <c r="L1279" t="s">
        <v>255</v>
      </c>
      <c r="N1279" t="s">
        <v>434</v>
      </c>
      <c r="O1279" t="s">
        <v>1038</v>
      </c>
      <c r="P1279">
        <v>8.6218677103014614E-5</v>
      </c>
      <c r="Q1279" t="s">
        <v>255</v>
      </c>
      <c r="S1279" t="s">
        <v>444</v>
      </c>
      <c r="T1279" t="s">
        <v>1038</v>
      </c>
      <c r="U1279">
        <v>3.6375343999855568E-5</v>
      </c>
      <c r="V1279" t="s">
        <v>255</v>
      </c>
    </row>
    <row r="1280" spans="9:22" x14ac:dyDescent="0.45">
      <c r="I1280" t="s">
        <v>424</v>
      </c>
      <c r="J1280" t="s">
        <v>1039</v>
      </c>
      <c r="K1280">
        <v>6.9097972204860974E-5</v>
      </c>
      <c r="L1280" t="s">
        <v>255</v>
      </c>
      <c r="N1280" t="s">
        <v>434</v>
      </c>
      <c r="O1280" t="s">
        <v>1039</v>
      </c>
      <c r="P1280">
        <v>1.1043366256465649E-4</v>
      </c>
      <c r="Q1280" t="s">
        <v>255</v>
      </c>
      <c r="S1280" t="s">
        <v>444</v>
      </c>
      <c r="T1280" t="s">
        <v>1039</v>
      </c>
      <c r="U1280">
        <v>4.7832768158848452E-5</v>
      </c>
      <c r="V1280" t="s">
        <v>255</v>
      </c>
    </row>
    <row r="1281" spans="9:22" x14ac:dyDescent="0.45">
      <c r="I1281" t="s">
        <v>424</v>
      </c>
      <c r="J1281" t="s">
        <v>1040</v>
      </c>
      <c r="K1281">
        <v>3.4849173080661238E-5</v>
      </c>
      <c r="L1281" t="s">
        <v>255</v>
      </c>
      <c r="N1281" t="s">
        <v>434</v>
      </c>
      <c r="O1281" t="s">
        <v>1040</v>
      </c>
      <c r="P1281">
        <v>1.0539555600870814E-4</v>
      </c>
      <c r="Q1281" t="s">
        <v>255</v>
      </c>
      <c r="S1281" t="s">
        <v>444</v>
      </c>
      <c r="T1281" t="s">
        <v>1040</v>
      </c>
      <c r="U1281">
        <v>5.6742710942104124E-5</v>
      </c>
      <c r="V1281" t="s">
        <v>255</v>
      </c>
    </row>
    <row r="1282" spans="9:22" x14ac:dyDescent="0.45">
      <c r="I1282" t="s">
        <v>424</v>
      </c>
      <c r="J1282" t="s">
        <v>1041</v>
      </c>
      <c r="K1282">
        <v>1.3932108673245192E-5</v>
      </c>
      <c r="L1282" t="s">
        <v>255</v>
      </c>
      <c r="N1282" t="s">
        <v>434</v>
      </c>
      <c r="O1282" t="s">
        <v>1041</v>
      </c>
      <c r="P1282">
        <v>1.1086636477329025E-4</v>
      </c>
      <c r="Q1282" t="s">
        <v>255</v>
      </c>
      <c r="S1282" t="s">
        <v>444</v>
      </c>
      <c r="T1282" t="s">
        <v>1041</v>
      </c>
      <c r="U1282">
        <v>8.635770882967753E-5</v>
      </c>
      <c r="V1282" t="s">
        <v>255</v>
      </c>
    </row>
    <row r="1283" spans="9:22" x14ac:dyDescent="0.45">
      <c r="I1283" t="s">
        <v>424</v>
      </c>
      <c r="J1283" t="s">
        <v>1042</v>
      </c>
      <c r="K1283">
        <v>3.2460573357155553E-6</v>
      </c>
      <c r="L1283" t="s">
        <v>255</v>
      </c>
      <c r="N1283" t="s">
        <v>434</v>
      </c>
      <c r="O1283" t="s">
        <v>1042</v>
      </c>
      <c r="P1283">
        <v>7.8993099748327552E-5</v>
      </c>
      <c r="Q1283" t="s">
        <v>255</v>
      </c>
      <c r="S1283" t="s">
        <v>444</v>
      </c>
      <c r="T1283" t="s">
        <v>1042</v>
      </c>
      <c r="U1283">
        <v>1.0420015693214864E-4</v>
      </c>
      <c r="V1283" t="s">
        <v>255</v>
      </c>
    </row>
    <row r="1284" spans="9:22" x14ac:dyDescent="0.45">
      <c r="I1284" t="s">
        <v>424</v>
      </c>
      <c r="J1284" t="s">
        <v>1043</v>
      </c>
      <c r="K1284">
        <v>2.6785039183796204E-8</v>
      </c>
      <c r="L1284" t="s">
        <v>255</v>
      </c>
      <c r="N1284" t="s">
        <v>434</v>
      </c>
      <c r="O1284" t="s">
        <v>1043</v>
      </c>
      <c r="P1284">
        <v>6.5954076541067794E-5</v>
      </c>
      <c r="Q1284" t="s">
        <v>255</v>
      </c>
      <c r="S1284" t="s">
        <v>444</v>
      </c>
      <c r="T1284" t="s">
        <v>1043</v>
      </c>
      <c r="U1284">
        <v>1.3034620741671362E-4</v>
      </c>
      <c r="V1284" t="s">
        <v>255</v>
      </c>
    </row>
    <row r="1285" spans="9:22" x14ac:dyDescent="0.45">
      <c r="I1285" t="s">
        <v>424</v>
      </c>
      <c r="J1285" t="s">
        <v>1044</v>
      </c>
      <c r="K1285">
        <v>0</v>
      </c>
      <c r="L1285" t="s">
        <v>255</v>
      </c>
      <c r="N1285" t="s">
        <v>434</v>
      </c>
      <c r="O1285" t="s">
        <v>1044</v>
      </c>
      <c r="P1285">
        <v>9.2791969448321505E-5</v>
      </c>
      <c r="Q1285" t="s">
        <v>255</v>
      </c>
      <c r="S1285" t="s">
        <v>444</v>
      </c>
      <c r="T1285" t="s">
        <v>1044</v>
      </c>
      <c r="U1285">
        <v>1.451082202897561E-4</v>
      </c>
      <c r="V1285" t="s">
        <v>255</v>
      </c>
    </row>
    <row r="1286" spans="9:22" x14ac:dyDescent="0.45">
      <c r="I1286" t="s">
        <v>424</v>
      </c>
      <c r="J1286" t="s">
        <v>1045</v>
      </c>
      <c r="K1286">
        <v>0</v>
      </c>
      <c r="L1286" t="s">
        <v>255</v>
      </c>
      <c r="N1286" t="s">
        <v>434</v>
      </c>
      <c r="O1286" t="s">
        <v>1045</v>
      </c>
      <c r="P1286">
        <v>1.5946064301173714E-4</v>
      </c>
      <c r="Q1286" t="s">
        <v>255</v>
      </c>
      <c r="S1286" t="s">
        <v>444</v>
      </c>
      <c r="T1286" t="s">
        <v>1045</v>
      </c>
      <c r="U1286">
        <v>1.5981773535460911E-4</v>
      </c>
      <c r="V1286" t="s">
        <v>255</v>
      </c>
    </row>
    <row r="1287" spans="9:22" x14ac:dyDescent="0.45">
      <c r="I1287" t="s">
        <v>424</v>
      </c>
      <c r="J1287" t="s">
        <v>1046</v>
      </c>
      <c r="K1287">
        <v>0</v>
      </c>
      <c r="L1287" t="s">
        <v>255</v>
      </c>
      <c r="N1287" t="s">
        <v>434</v>
      </c>
      <c r="O1287" t="s">
        <v>1046</v>
      </c>
      <c r="P1287">
        <v>1.8604145030539317E-4</v>
      </c>
      <c r="Q1287" t="s">
        <v>255</v>
      </c>
      <c r="S1287" t="s">
        <v>444</v>
      </c>
      <c r="T1287" t="s">
        <v>1046</v>
      </c>
      <c r="U1287">
        <v>1.6980308726750515E-4</v>
      </c>
      <c r="V1287" t="s">
        <v>255</v>
      </c>
    </row>
    <row r="1288" spans="9:22" x14ac:dyDescent="0.45">
      <c r="I1288" t="s">
        <v>424</v>
      </c>
      <c r="J1288" t="s">
        <v>1047</v>
      </c>
      <c r="K1288">
        <v>0</v>
      </c>
      <c r="L1288" t="s">
        <v>255</v>
      </c>
      <c r="N1288" t="s">
        <v>434</v>
      </c>
      <c r="O1288" t="s">
        <v>1047</v>
      </c>
      <c r="P1288">
        <v>2.1879249836990103E-4</v>
      </c>
      <c r="Q1288" t="s">
        <v>255</v>
      </c>
      <c r="S1288" t="s">
        <v>444</v>
      </c>
      <c r="T1288" t="s">
        <v>1047</v>
      </c>
      <c r="U1288">
        <v>1.6841514103771918E-4</v>
      </c>
      <c r="V1288" t="s">
        <v>255</v>
      </c>
    </row>
    <row r="1289" spans="9:22" x14ac:dyDescent="0.45">
      <c r="I1289" t="s">
        <v>424</v>
      </c>
      <c r="J1289" t="s">
        <v>1048</v>
      </c>
      <c r="K1289">
        <v>0</v>
      </c>
      <c r="L1289" t="s">
        <v>255</v>
      </c>
      <c r="N1289" t="s">
        <v>434</v>
      </c>
      <c r="O1289" t="s">
        <v>1048</v>
      </c>
      <c r="P1289">
        <v>2.2636161271777532E-4</v>
      </c>
      <c r="Q1289" t="s">
        <v>255</v>
      </c>
      <c r="S1289" t="s">
        <v>444</v>
      </c>
      <c r="T1289" t="s">
        <v>1048</v>
      </c>
      <c r="U1289">
        <v>1.6194902384467864E-4</v>
      </c>
      <c r="V1289" t="s">
        <v>255</v>
      </c>
    </row>
    <row r="1290" spans="9:22" x14ac:dyDescent="0.45">
      <c r="I1290" t="s">
        <v>424</v>
      </c>
      <c r="J1290" t="s">
        <v>1049</v>
      </c>
      <c r="K1290">
        <v>0</v>
      </c>
      <c r="L1290" t="s">
        <v>255</v>
      </c>
      <c r="N1290" t="s">
        <v>434</v>
      </c>
      <c r="O1290" t="s">
        <v>1049</v>
      </c>
      <c r="P1290">
        <v>2.2812805473623892E-4</v>
      </c>
      <c r="Q1290" t="s">
        <v>255</v>
      </c>
      <c r="S1290" t="s">
        <v>444</v>
      </c>
      <c r="T1290" t="s">
        <v>1049</v>
      </c>
      <c r="U1290">
        <v>1.2855851091593594E-4</v>
      </c>
      <c r="V1290" t="s">
        <v>255</v>
      </c>
    </row>
    <row r="1291" spans="9:22" x14ac:dyDescent="0.45">
      <c r="I1291" t="s">
        <v>424</v>
      </c>
      <c r="J1291" t="s">
        <v>1050</v>
      </c>
      <c r="K1291">
        <v>0</v>
      </c>
      <c r="L1291" t="s">
        <v>255</v>
      </c>
      <c r="N1291" t="s">
        <v>434</v>
      </c>
      <c r="O1291" t="s">
        <v>1050</v>
      </c>
      <c r="P1291">
        <v>2.3371471204646231E-4</v>
      </c>
      <c r="Q1291" t="s">
        <v>255</v>
      </c>
      <c r="S1291" t="s">
        <v>444</v>
      </c>
      <c r="T1291" t="s">
        <v>1050</v>
      </c>
      <c r="U1291">
        <v>3.9636928320034836E-4</v>
      </c>
      <c r="V1291" t="s">
        <v>255</v>
      </c>
    </row>
    <row r="1292" spans="9:22" x14ac:dyDescent="0.45">
      <c r="I1292" t="s">
        <v>424</v>
      </c>
      <c r="J1292" t="s">
        <v>1051</v>
      </c>
      <c r="K1292">
        <v>0</v>
      </c>
      <c r="L1292" t="s">
        <v>255</v>
      </c>
      <c r="N1292" t="s">
        <v>434</v>
      </c>
      <c r="O1292" t="s">
        <v>1051</v>
      </c>
      <c r="P1292">
        <v>2.3373898236599391E-4</v>
      </c>
      <c r="Q1292" t="s">
        <v>255</v>
      </c>
      <c r="S1292" t="s">
        <v>444</v>
      </c>
      <c r="T1292" t="s">
        <v>1051</v>
      </c>
      <c r="U1292">
        <v>3.9705529258380462E-4</v>
      </c>
      <c r="V1292" t="s">
        <v>255</v>
      </c>
    </row>
    <row r="1293" spans="9:22" x14ac:dyDescent="0.45">
      <c r="I1293" t="s">
        <v>424</v>
      </c>
      <c r="J1293" t="s">
        <v>1052</v>
      </c>
      <c r="K1293">
        <v>0</v>
      </c>
      <c r="L1293" t="s">
        <v>255</v>
      </c>
      <c r="N1293" t="s">
        <v>434</v>
      </c>
      <c r="O1293" t="s">
        <v>1052</v>
      </c>
      <c r="P1293">
        <v>2.3375144161610507E-4</v>
      </c>
      <c r="Q1293" t="s">
        <v>255</v>
      </c>
      <c r="S1293" t="s">
        <v>444</v>
      </c>
      <c r="T1293" t="s">
        <v>1052</v>
      </c>
      <c r="U1293">
        <v>3.9705529258380462E-4</v>
      </c>
      <c r="V1293" t="s">
        <v>255</v>
      </c>
    </row>
    <row r="1294" spans="9:22" x14ac:dyDescent="0.45">
      <c r="I1294" t="s">
        <v>424</v>
      </c>
      <c r="J1294" t="s">
        <v>1053</v>
      </c>
      <c r="K1294">
        <v>0</v>
      </c>
      <c r="L1294" t="s">
        <v>255</v>
      </c>
      <c r="N1294" t="s">
        <v>434</v>
      </c>
      <c r="O1294" t="s">
        <v>1053</v>
      </c>
      <c r="P1294">
        <v>2.3375144161610507E-4</v>
      </c>
      <c r="Q1294" t="s">
        <v>255</v>
      </c>
      <c r="S1294" t="s">
        <v>444</v>
      </c>
      <c r="T1294" t="s">
        <v>1053</v>
      </c>
      <c r="U1294">
        <v>3.9705529258380462E-4</v>
      </c>
      <c r="V1294" t="s">
        <v>255</v>
      </c>
    </row>
    <row r="1295" spans="9:22" x14ac:dyDescent="0.45">
      <c r="I1295" t="s">
        <v>424</v>
      </c>
      <c r="J1295" t="s">
        <v>1054</v>
      </c>
      <c r="K1295">
        <v>0</v>
      </c>
      <c r="L1295" t="s">
        <v>255</v>
      </c>
      <c r="N1295" t="s">
        <v>434</v>
      </c>
      <c r="O1295" t="s">
        <v>1054</v>
      </c>
      <c r="P1295">
        <v>2.3375144161610507E-4</v>
      </c>
      <c r="Q1295" t="s">
        <v>255</v>
      </c>
      <c r="S1295" t="s">
        <v>444</v>
      </c>
      <c r="T1295" t="s">
        <v>1054</v>
      </c>
      <c r="U1295">
        <v>3.9705529258380462E-4</v>
      </c>
      <c r="V1295" t="s">
        <v>255</v>
      </c>
    </row>
    <row r="1296" spans="9:22" x14ac:dyDescent="0.45">
      <c r="I1296" t="s">
        <v>424</v>
      </c>
      <c r="J1296" t="s">
        <v>1055</v>
      </c>
      <c r="K1296">
        <v>0</v>
      </c>
      <c r="L1296" t="s">
        <v>255</v>
      </c>
      <c r="N1296" t="s">
        <v>434</v>
      </c>
      <c r="O1296" t="s">
        <v>1055</v>
      </c>
      <c r="P1296">
        <v>2.3375144161610507E-4</v>
      </c>
      <c r="Q1296" t="s">
        <v>255</v>
      </c>
      <c r="S1296" t="s">
        <v>444</v>
      </c>
      <c r="T1296" t="s">
        <v>1055</v>
      </c>
      <c r="U1296">
        <v>3.9613796151898728E-4</v>
      </c>
      <c r="V1296" t="s">
        <v>255</v>
      </c>
    </row>
    <row r="1297" spans="9:22" x14ac:dyDescent="0.45">
      <c r="I1297" t="s">
        <v>424</v>
      </c>
      <c r="J1297" t="s">
        <v>1056</v>
      </c>
      <c r="K1297">
        <v>0</v>
      </c>
      <c r="L1297" t="s">
        <v>255</v>
      </c>
      <c r="N1297" t="s">
        <v>434</v>
      </c>
      <c r="O1297" t="s">
        <v>1056</v>
      </c>
      <c r="P1297">
        <v>2.3375144161610507E-4</v>
      </c>
      <c r="Q1297" t="s">
        <v>255</v>
      </c>
      <c r="S1297" t="s">
        <v>444</v>
      </c>
      <c r="T1297" t="s">
        <v>1056</v>
      </c>
      <c r="U1297">
        <v>3.9612802417562216E-4</v>
      </c>
      <c r="V1297" t="s">
        <v>255</v>
      </c>
    </row>
    <row r="1298" spans="9:22" x14ac:dyDescent="0.45">
      <c r="I1298" t="s">
        <v>424</v>
      </c>
      <c r="J1298" t="s">
        <v>1057</v>
      </c>
      <c r="K1298">
        <v>0</v>
      </c>
      <c r="L1298" t="s">
        <v>255</v>
      </c>
      <c r="N1298" t="s">
        <v>434</v>
      </c>
      <c r="O1298" t="s">
        <v>1057</v>
      </c>
      <c r="P1298">
        <v>2.3375144161610507E-4</v>
      </c>
      <c r="Q1298" t="s">
        <v>255</v>
      </c>
      <c r="S1298" t="s">
        <v>444</v>
      </c>
      <c r="T1298" t="s">
        <v>1057</v>
      </c>
      <c r="U1298">
        <v>3.9705529258380462E-4</v>
      </c>
      <c r="V1298" t="s">
        <v>255</v>
      </c>
    </row>
    <row r="1299" spans="9:22" x14ac:dyDescent="0.45">
      <c r="I1299" t="s">
        <v>424</v>
      </c>
      <c r="J1299" t="s">
        <v>1058</v>
      </c>
      <c r="K1299">
        <v>1.4910938628237248E-5</v>
      </c>
      <c r="L1299" t="s">
        <v>255</v>
      </c>
      <c r="N1299" t="s">
        <v>434</v>
      </c>
      <c r="O1299" t="s">
        <v>1058</v>
      </c>
      <c r="P1299">
        <v>2.3375144161610507E-4</v>
      </c>
      <c r="Q1299" t="s">
        <v>255</v>
      </c>
      <c r="S1299" t="s">
        <v>444</v>
      </c>
      <c r="T1299" t="s">
        <v>1058</v>
      </c>
      <c r="U1299">
        <v>3.9705529258380462E-4</v>
      </c>
      <c r="V1299" t="s">
        <v>255</v>
      </c>
    </row>
    <row r="1300" spans="9:22" x14ac:dyDescent="0.45">
      <c r="I1300" t="s">
        <v>424</v>
      </c>
      <c r="J1300" t="s">
        <v>1059</v>
      </c>
      <c r="K1300">
        <v>1.6374972214811894E-5</v>
      </c>
      <c r="L1300" t="s">
        <v>255</v>
      </c>
      <c r="N1300" t="s">
        <v>434</v>
      </c>
      <c r="O1300" t="s">
        <v>1059</v>
      </c>
      <c r="P1300">
        <v>2.3375144161610507E-4</v>
      </c>
      <c r="Q1300" t="s">
        <v>255</v>
      </c>
      <c r="S1300" t="s">
        <v>444</v>
      </c>
      <c r="T1300" t="s">
        <v>1059</v>
      </c>
      <c r="U1300">
        <v>3.9705529258380462E-4</v>
      </c>
      <c r="V1300" t="s">
        <v>255</v>
      </c>
    </row>
    <row r="1301" spans="9:22" x14ac:dyDescent="0.45">
      <c r="I1301" t="s">
        <v>424</v>
      </c>
      <c r="J1301" t="s">
        <v>1060</v>
      </c>
      <c r="K1301">
        <v>2.4135311008699878E-5</v>
      </c>
      <c r="L1301" t="s">
        <v>255</v>
      </c>
      <c r="N1301" t="s">
        <v>434</v>
      </c>
      <c r="O1301" t="s">
        <v>1060</v>
      </c>
      <c r="P1301">
        <v>2.3375144161610507E-4</v>
      </c>
      <c r="Q1301" t="s">
        <v>255</v>
      </c>
      <c r="S1301" t="s">
        <v>444</v>
      </c>
      <c r="T1301" t="s">
        <v>1060</v>
      </c>
      <c r="U1301">
        <v>3.9705529258380462E-4</v>
      </c>
      <c r="V1301" t="s">
        <v>255</v>
      </c>
    </row>
    <row r="1302" spans="9:22" x14ac:dyDescent="0.45">
      <c r="I1302" t="s">
        <v>424</v>
      </c>
      <c r="J1302" t="s">
        <v>1061</v>
      </c>
      <c r="K1302">
        <v>2.7831822082812778E-5</v>
      </c>
      <c r="L1302" t="s">
        <v>255</v>
      </c>
      <c r="N1302" t="s">
        <v>434</v>
      </c>
      <c r="O1302" t="s">
        <v>1061</v>
      </c>
      <c r="P1302">
        <v>2.3354594703786009E-4</v>
      </c>
      <c r="Q1302" t="s">
        <v>255</v>
      </c>
      <c r="S1302" t="s">
        <v>444</v>
      </c>
      <c r="T1302" t="s">
        <v>1061</v>
      </c>
      <c r="U1302">
        <v>3.9705529258380462E-4</v>
      </c>
      <c r="V1302" t="s">
        <v>255</v>
      </c>
    </row>
    <row r="1303" spans="9:22" x14ac:dyDescent="0.45">
      <c r="I1303" t="s">
        <v>424</v>
      </c>
      <c r="J1303" t="s">
        <v>1062</v>
      </c>
      <c r="K1303">
        <v>7.213044868282626E-5</v>
      </c>
      <c r="L1303" t="s">
        <v>255</v>
      </c>
      <c r="N1303" t="s">
        <v>434</v>
      </c>
      <c r="O1303" t="s">
        <v>1062</v>
      </c>
      <c r="P1303">
        <v>2.3371327256872755E-4</v>
      </c>
      <c r="Q1303" t="s">
        <v>255</v>
      </c>
      <c r="S1303" t="s">
        <v>444</v>
      </c>
      <c r="T1303" t="s">
        <v>1062</v>
      </c>
      <c r="U1303">
        <v>3.9705529258380462E-4</v>
      </c>
      <c r="V1303" t="s">
        <v>255</v>
      </c>
    </row>
    <row r="1304" spans="9:22" x14ac:dyDescent="0.45">
      <c r="I1304" t="s">
        <v>424</v>
      </c>
      <c r="J1304" t="s">
        <v>1063</v>
      </c>
      <c r="K1304">
        <v>7.5767972752854715E-5</v>
      </c>
      <c r="L1304" t="s">
        <v>255</v>
      </c>
      <c r="N1304" t="s">
        <v>434</v>
      </c>
      <c r="O1304" t="s">
        <v>1063</v>
      </c>
      <c r="P1304">
        <v>2.3375144161610507E-4</v>
      </c>
      <c r="Q1304" t="s">
        <v>255</v>
      </c>
      <c r="S1304" t="s">
        <v>444</v>
      </c>
      <c r="T1304" t="s">
        <v>1063</v>
      </c>
      <c r="U1304">
        <v>3.9705529258380462E-4</v>
      </c>
      <c r="V1304" t="s">
        <v>255</v>
      </c>
    </row>
    <row r="1305" spans="9:22" x14ac:dyDescent="0.45">
      <c r="I1305" t="s">
        <v>424</v>
      </c>
      <c r="J1305" t="s">
        <v>1064</v>
      </c>
      <c r="K1305">
        <v>1.1849831326505954E-4</v>
      </c>
      <c r="L1305" t="s">
        <v>255</v>
      </c>
      <c r="N1305" t="s">
        <v>434</v>
      </c>
      <c r="O1305" t="s">
        <v>1064</v>
      </c>
      <c r="P1305">
        <v>2.3375144161610507E-4</v>
      </c>
      <c r="Q1305" t="s">
        <v>255</v>
      </c>
      <c r="S1305" t="s">
        <v>444</v>
      </c>
      <c r="T1305" t="s">
        <v>1064</v>
      </c>
      <c r="U1305">
        <v>3.9705529258380462E-4</v>
      </c>
      <c r="V1305" t="s">
        <v>255</v>
      </c>
    </row>
    <row r="1306" spans="9:22" x14ac:dyDescent="0.45">
      <c r="I1306" t="s">
        <v>424</v>
      </c>
      <c r="J1306" t="s">
        <v>1065</v>
      </c>
      <c r="K1306">
        <v>1.0655487834928715E-4</v>
      </c>
      <c r="L1306" t="s">
        <v>255</v>
      </c>
      <c r="N1306" t="s">
        <v>434</v>
      </c>
      <c r="O1306" t="s">
        <v>1065</v>
      </c>
      <c r="P1306">
        <v>2.3375144161610507E-4</v>
      </c>
      <c r="Q1306" t="s">
        <v>255</v>
      </c>
      <c r="S1306" t="s">
        <v>444</v>
      </c>
      <c r="T1306" t="s">
        <v>1065</v>
      </c>
      <c r="U1306">
        <v>3.9705529258380462E-4</v>
      </c>
      <c r="V1306" t="s">
        <v>255</v>
      </c>
    </row>
    <row r="1307" spans="9:22" x14ac:dyDescent="0.45">
      <c r="I1307" t="s">
        <v>424</v>
      </c>
      <c r="J1307" t="s">
        <v>1066</v>
      </c>
      <c r="K1307">
        <v>7.549503159337136E-5</v>
      </c>
      <c r="L1307" t="s">
        <v>255</v>
      </c>
      <c r="N1307" t="s">
        <v>434</v>
      </c>
      <c r="O1307" t="s">
        <v>1066</v>
      </c>
      <c r="P1307">
        <v>2.3375144161610507E-4</v>
      </c>
      <c r="Q1307" t="s">
        <v>255</v>
      </c>
      <c r="S1307" t="s">
        <v>444</v>
      </c>
      <c r="T1307" t="s">
        <v>1066</v>
      </c>
      <c r="U1307">
        <v>3.9705529258380462E-4</v>
      </c>
      <c r="V1307" t="s">
        <v>255</v>
      </c>
    </row>
    <row r="1308" spans="9:22" x14ac:dyDescent="0.45">
      <c r="I1308" t="s">
        <v>424</v>
      </c>
      <c r="J1308" t="s">
        <v>1067</v>
      </c>
      <c r="K1308">
        <v>2.1821688599978375E-5</v>
      </c>
      <c r="L1308" t="s">
        <v>255</v>
      </c>
      <c r="N1308" t="s">
        <v>434</v>
      </c>
      <c r="O1308" t="s">
        <v>1067</v>
      </c>
      <c r="P1308">
        <v>2.3375144161610507E-4</v>
      </c>
      <c r="Q1308" t="s">
        <v>255</v>
      </c>
      <c r="S1308" t="s">
        <v>444</v>
      </c>
      <c r="T1308" t="s">
        <v>1067</v>
      </c>
      <c r="U1308">
        <v>3.9705529258380462E-4</v>
      </c>
      <c r="V1308" t="s">
        <v>255</v>
      </c>
    </row>
    <row r="1309" spans="9:22" x14ac:dyDescent="0.45">
      <c r="I1309" t="s">
        <v>424</v>
      </c>
      <c r="J1309" t="s">
        <v>1068</v>
      </c>
      <c r="K1309">
        <v>0</v>
      </c>
      <c r="L1309" t="s">
        <v>255</v>
      </c>
      <c r="N1309" t="s">
        <v>434</v>
      </c>
      <c r="O1309" t="s">
        <v>1068</v>
      </c>
      <c r="P1309">
        <v>2.3375144161610507E-4</v>
      </c>
      <c r="Q1309" t="s">
        <v>255</v>
      </c>
      <c r="S1309" t="s">
        <v>444</v>
      </c>
      <c r="T1309" t="s">
        <v>1068</v>
      </c>
      <c r="U1309">
        <v>3.9705529258380462E-4</v>
      </c>
      <c r="V1309" t="s">
        <v>255</v>
      </c>
    </row>
    <row r="1310" spans="9:22" x14ac:dyDescent="0.45">
      <c r="I1310" t="s">
        <v>424</v>
      </c>
      <c r="J1310" t="s">
        <v>1069</v>
      </c>
      <c r="K1310">
        <v>0</v>
      </c>
      <c r="L1310" t="s">
        <v>255</v>
      </c>
      <c r="N1310" t="s">
        <v>434</v>
      </c>
      <c r="O1310" t="s">
        <v>1069</v>
      </c>
      <c r="P1310">
        <v>2.3375144161610507E-4</v>
      </c>
      <c r="Q1310" t="s">
        <v>255</v>
      </c>
      <c r="S1310" t="s">
        <v>444</v>
      </c>
      <c r="T1310" t="s">
        <v>1069</v>
      </c>
      <c r="U1310">
        <v>3.9705529258380462E-4</v>
      </c>
      <c r="V1310" t="s">
        <v>255</v>
      </c>
    </row>
    <row r="1311" spans="9:22" x14ac:dyDescent="0.45">
      <c r="I1311" t="s">
        <v>424</v>
      </c>
      <c r="J1311" t="s">
        <v>1070</v>
      </c>
      <c r="K1311">
        <v>0</v>
      </c>
      <c r="L1311" t="s">
        <v>255</v>
      </c>
      <c r="N1311" t="s">
        <v>434</v>
      </c>
      <c r="O1311" t="s">
        <v>1070</v>
      </c>
      <c r="P1311">
        <v>2.3375144161610507E-4</v>
      </c>
      <c r="Q1311" t="s">
        <v>255</v>
      </c>
      <c r="S1311" t="s">
        <v>444</v>
      </c>
      <c r="T1311" t="s">
        <v>1070</v>
      </c>
      <c r="U1311">
        <v>3.9705529258380462E-4</v>
      </c>
      <c r="V1311" t="s">
        <v>255</v>
      </c>
    </row>
    <row r="1312" spans="9:22" x14ac:dyDescent="0.45">
      <c r="I1312" t="s">
        <v>424</v>
      </c>
      <c r="J1312" t="s">
        <v>1071</v>
      </c>
      <c r="K1312">
        <v>0</v>
      </c>
      <c r="L1312" t="s">
        <v>255</v>
      </c>
      <c r="N1312" t="s">
        <v>434</v>
      </c>
      <c r="O1312" t="s">
        <v>1071</v>
      </c>
      <c r="P1312">
        <v>2.3375144161610507E-4</v>
      </c>
      <c r="Q1312" t="s">
        <v>255</v>
      </c>
      <c r="S1312" t="s">
        <v>444</v>
      </c>
      <c r="T1312" t="s">
        <v>1071</v>
      </c>
      <c r="U1312">
        <v>3.9705529258380462E-4</v>
      </c>
      <c r="V1312" t="s">
        <v>255</v>
      </c>
    </row>
    <row r="1313" spans="9:22" x14ac:dyDescent="0.45">
      <c r="I1313" t="s">
        <v>424</v>
      </c>
      <c r="J1313" t="s">
        <v>1072</v>
      </c>
      <c r="K1313">
        <v>0</v>
      </c>
      <c r="L1313" t="s">
        <v>255</v>
      </c>
      <c r="N1313" t="s">
        <v>434</v>
      </c>
      <c r="O1313" t="s">
        <v>1072</v>
      </c>
      <c r="P1313">
        <v>2.3375144161610507E-4</v>
      </c>
      <c r="Q1313" t="s">
        <v>255</v>
      </c>
      <c r="S1313" t="s">
        <v>444</v>
      </c>
      <c r="T1313" t="s">
        <v>1072</v>
      </c>
      <c r="U1313">
        <v>3.9705529258380462E-4</v>
      </c>
      <c r="V1313" t="s">
        <v>255</v>
      </c>
    </row>
    <row r="1314" spans="9:22" x14ac:dyDescent="0.45">
      <c r="I1314" t="s">
        <v>424</v>
      </c>
      <c r="J1314" t="s">
        <v>1073</v>
      </c>
      <c r="K1314">
        <v>0</v>
      </c>
      <c r="L1314" t="s">
        <v>255</v>
      </c>
      <c r="N1314" t="s">
        <v>434</v>
      </c>
      <c r="O1314" t="s">
        <v>1073</v>
      </c>
      <c r="P1314">
        <v>2.3375144161610507E-4</v>
      </c>
      <c r="Q1314" t="s">
        <v>255</v>
      </c>
      <c r="S1314" t="s">
        <v>444</v>
      </c>
      <c r="T1314" t="s">
        <v>1073</v>
      </c>
      <c r="U1314">
        <v>3.9705529258380462E-4</v>
      </c>
      <c r="V1314" t="s">
        <v>255</v>
      </c>
    </row>
    <row r="1315" spans="9:22" x14ac:dyDescent="0.45">
      <c r="I1315" t="s">
        <v>424</v>
      </c>
      <c r="J1315" t="s">
        <v>1074</v>
      </c>
      <c r="K1315">
        <v>0</v>
      </c>
      <c r="L1315" t="s">
        <v>255</v>
      </c>
      <c r="N1315" t="s">
        <v>434</v>
      </c>
      <c r="O1315" t="s">
        <v>1074</v>
      </c>
      <c r="P1315">
        <v>7.1388861935982415E-5</v>
      </c>
      <c r="Q1315" t="s">
        <v>255</v>
      </c>
      <c r="S1315" t="s">
        <v>444</v>
      </c>
      <c r="T1315" t="s">
        <v>1074</v>
      </c>
      <c r="U1315">
        <v>3.9705529258380462E-4</v>
      </c>
      <c r="V1315" t="s">
        <v>255</v>
      </c>
    </row>
    <row r="1316" spans="9:22" x14ac:dyDescent="0.45">
      <c r="I1316" t="s">
        <v>424</v>
      </c>
      <c r="J1316" t="s">
        <v>1075</v>
      </c>
      <c r="K1316">
        <v>0</v>
      </c>
      <c r="L1316" t="s">
        <v>255</v>
      </c>
      <c r="N1316" t="s">
        <v>434</v>
      </c>
      <c r="O1316" t="s">
        <v>1075</v>
      </c>
      <c r="P1316">
        <v>6.5548760535550529E-5</v>
      </c>
      <c r="Q1316" t="s">
        <v>255</v>
      </c>
      <c r="S1316" t="s">
        <v>444</v>
      </c>
      <c r="T1316" t="s">
        <v>1075</v>
      </c>
      <c r="U1316">
        <v>3.9705529258380462E-4</v>
      </c>
      <c r="V1316" t="s">
        <v>255</v>
      </c>
    </row>
    <row r="1317" spans="9:22" x14ac:dyDescent="0.45">
      <c r="I1317" t="s">
        <v>424</v>
      </c>
      <c r="J1317" t="s">
        <v>1076</v>
      </c>
      <c r="K1317">
        <v>0</v>
      </c>
      <c r="L1317" t="s">
        <v>255</v>
      </c>
      <c r="N1317" t="s">
        <v>434</v>
      </c>
      <c r="O1317" t="s">
        <v>1076</v>
      </c>
      <c r="P1317">
        <v>3.3549452144449478E-5</v>
      </c>
      <c r="Q1317" t="s">
        <v>255</v>
      </c>
      <c r="S1317" t="s">
        <v>444</v>
      </c>
      <c r="T1317" t="s">
        <v>1076</v>
      </c>
      <c r="U1317">
        <v>3.9705529258380462E-4</v>
      </c>
      <c r="V1317" t="s">
        <v>255</v>
      </c>
    </row>
    <row r="1318" spans="9:22" x14ac:dyDescent="0.45">
      <c r="I1318" t="s">
        <v>424</v>
      </c>
      <c r="J1318" t="s">
        <v>1077</v>
      </c>
      <c r="K1318">
        <v>0</v>
      </c>
      <c r="L1318" t="s">
        <v>255</v>
      </c>
      <c r="N1318" t="s">
        <v>434</v>
      </c>
      <c r="O1318" t="s">
        <v>1077</v>
      </c>
      <c r="P1318">
        <v>3.3549452144449478E-5</v>
      </c>
      <c r="Q1318" t="s">
        <v>255</v>
      </c>
      <c r="S1318" t="s">
        <v>444</v>
      </c>
      <c r="T1318" t="s">
        <v>1077</v>
      </c>
      <c r="U1318">
        <v>3.9705529258380462E-4</v>
      </c>
      <c r="V1318" t="s">
        <v>255</v>
      </c>
    </row>
    <row r="1319" spans="9:22" x14ac:dyDescent="0.45">
      <c r="I1319" t="s">
        <v>424</v>
      </c>
      <c r="J1319" t="s">
        <v>1078</v>
      </c>
      <c r="K1319">
        <v>0</v>
      </c>
      <c r="L1319" t="s">
        <v>255</v>
      </c>
      <c r="N1319" t="s">
        <v>434</v>
      </c>
      <c r="O1319" t="s">
        <v>1078</v>
      </c>
      <c r="P1319">
        <v>6.5548760535550529E-5</v>
      </c>
      <c r="Q1319" t="s">
        <v>255</v>
      </c>
      <c r="S1319" t="s">
        <v>444</v>
      </c>
      <c r="T1319" t="s">
        <v>1078</v>
      </c>
      <c r="U1319">
        <v>3.9705529258380462E-4</v>
      </c>
      <c r="V1319" t="s">
        <v>255</v>
      </c>
    </row>
    <row r="1320" spans="9:22" x14ac:dyDescent="0.45">
      <c r="I1320" t="s">
        <v>424</v>
      </c>
      <c r="J1320" t="s">
        <v>1079</v>
      </c>
      <c r="K1320">
        <v>0</v>
      </c>
      <c r="L1320" t="s">
        <v>255</v>
      </c>
      <c r="N1320" t="s">
        <v>434</v>
      </c>
      <c r="O1320" t="s">
        <v>1079</v>
      </c>
      <c r="P1320">
        <v>6.5548760535550529E-5</v>
      </c>
      <c r="Q1320" t="s">
        <v>255</v>
      </c>
      <c r="S1320" t="s">
        <v>444</v>
      </c>
      <c r="T1320" t="s">
        <v>1079</v>
      </c>
      <c r="U1320">
        <v>3.9705529258380462E-4</v>
      </c>
      <c r="V1320" t="s">
        <v>255</v>
      </c>
    </row>
    <row r="1321" spans="9:22" x14ac:dyDescent="0.45">
      <c r="I1321" t="s">
        <v>424</v>
      </c>
      <c r="J1321" t="s">
        <v>1080</v>
      </c>
      <c r="K1321">
        <v>0</v>
      </c>
      <c r="L1321" t="s">
        <v>255</v>
      </c>
      <c r="N1321" t="s">
        <v>434</v>
      </c>
      <c r="O1321" t="s">
        <v>1080</v>
      </c>
      <c r="P1321">
        <v>7.1388861935982415E-5</v>
      </c>
      <c r="Q1321" t="s">
        <v>255</v>
      </c>
      <c r="S1321" t="s">
        <v>444</v>
      </c>
      <c r="T1321" t="s">
        <v>1080</v>
      </c>
      <c r="U1321">
        <v>3.9705529258380462E-4</v>
      </c>
      <c r="V1321" t="s">
        <v>255</v>
      </c>
    </row>
    <row r="1322" spans="9:22" x14ac:dyDescent="0.45">
      <c r="I1322" t="s">
        <v>424</v>
      </c>
      <c r="J1322" t="s">
        <v>1081</v>
      </c>
      <c r="K1322">
        <v>0</v>
      </c>
      <c r="L1322" t="s">
        <v>255</v>
      </c>
      <c r="N1322" t="s">
        <v>434</v>
      </c>
      <c r="O1322" t="s">
        <v>1081</v>
      </c>
      <c r="P1322">
        <v>1.4752515575787797E-4</v>
      </c>
      <c r="Q1322" t="s">
        <v>255</v>
      </c>
      <c r="S1322" t="s">
        <v>444</v>
      </c>
      <c r="T1322" t="s">
        <v>1081</v>
      </c>
      <c r="U1322">
        <v>3.9705529258380462E-4</v>
      </c>
      <c r="V1322" t="s">
        <v>255</v>
      </c>
    </row>
    <row r="1323" spans="9:22" x14ac:dyDescent="0.45">
      <c r="I1323" t="s">
        <v>424</v>
      </c>
      <c r="J1323" t="s">
        <v>1082</v>
      </c>
      <c r="K1323">
        <v>0</v>
      </c>
      <c r="L1323" t="s">
        <v>255</v>
      </c>
      <c r="N1323" t="s">
        <v>434</v>
      </c>
      <c r="O1323" t="s">
        <v>1082</v>
      </c>
      <c r="P1323">
        <v>2.3375144161610507E-4</v>
      </c>
      <c r="Q1323" t="s">
        <v>255</v>
      </c>
      <c r="S1323" t="s">
        <v>444</v>
      </c>
      <c r="T1323" t="s">
        <v>1082</v>
      </c>
      <c r="U1323">
        <v>3.9705529258380462E-4</v>
      </c>
      <c r="V1323" t="s">
        <v>255</v>
      </c>
    </row>
    <row r="1324" spans="9:22" x14ac:dyDescent="0.45">
      <c r="I1324" t="s">
        <v>424</v>
      </c>
      <c r="J1324" t="s">
        <v>1083</v>
      </c>
      <c r="K1324">
        <v>6.9154299089942248E-6</v>
      </c>
      <c r="L1324" t="s">
        <v>255</v>
      </c>
      <c r="N1324" t="s">
        <v>434</v>
      </c>
      <c r="O1324" t="s">
        <v>1083</v>
      </c>
      <c r="P1324">
        <v>2.3375144161610507E-4</v>
      </c>
      <c r="Q1324" t="s">
        <v>255</v>
      </c>
      <c r="S1324" t="s">
        <v>444</v>
      </c>
      <c r="T1324" t="s">
        <v>1083</v>
      </c>
      <c r="U1324">
        <v>3.9705529258380462E-4</v>
      </c>
      <c r="V1324" t="s">
        <v>255</v>
      </c>
    </row>
    <row r="1325" spans="9:22" x14ac:dyDescent="0.45">
      <c r="I1325" t="s">
        <v>424</v>
      </c>
      <c r="J1325" t="s">
        <v>1084</v>
      </c>
      <c r="K1325">
        <v>1.0579689969417598E-5</v>
      </c>
      <c r="L1325" t="s">
        <v>255</v>
      </c>
      <c r="N1325" t="s">
        <v>434</v>
      </c>
      <c r="O1325" t="s">
        <v>1084</v>
      </c>
      <c r="P1325">
        <v>2.3375144161610507E-4</v>
      </c>
      <c r="Q1325" t="s">
        <v>255</v>
      </c>
      <c r="S1325" t="s">
        <v>444</v>
      </c>
      <c r="T1325" t="s">
        <v>1084</v>
      </c>
      <c r="U1325">
        <v>3.9705529258380462E-4</v>
      </c>
      <c r="V1325" t="s">
        <v>255</v>
      </c>
    </row>
    <row r="1326" spans="9:22" x14ac:dyDescent="0.45">
      <c r="I1326" t="s">
        <v>424</v>
      </c>
      <c r="J1326" t="s">
        <v>1085</v>
      </c>
      <c r="K1326">
        <v>6.5818651687001969E-5</v>
      </c>
      <c r="L1326" t="s">
        <v>255</v>
      </c>
      <c r="N1326" t="s">
        <v>434</v>
      </c>
      <c r="O1326" t="s">
        <v>1085</v>
      </c>
      <c r="P1326">
        <v>2.3375144161610507E-4</v>
      </c>
      <c r="Q1326" t="s">
        <v>255</v>
      </c>
      <c r="S1326" t="s">
        <v>444</v>
      </c>
      <c r="T1326" t="s">
        <v>1085</v>
      </c>
      <c r="U1326">
        <v>3.9705529258380462E-4</v>
      </c>
      <c r="V1326" t="s">
        <v>255</v>
      </c>
    </row>
    <row r="1327" spans="9:22" x14ac:dyDescent="0.45">
      <c r="I1327" t="s">
        <v>424</v>
      </c>
      <c r="J1327" t="s">
        <v>1086</v>
      </c>
      <c r="K1327">
        <v>1.0006769230114039E-4</v>
      </c>
      <c r="L1327" t="s">
        <v>255</v>
      </c>
      <c r="N1327" t="s">
        <v>434</v>
      </c>
      <c r="O1327" t="s">
        <v>1086</v>
      </c>
      <c r="P1327">
        <v>2.3375144161610507E-4</v>
      </c>
      <c r="Q1327" t="s">
        <v>255</v>
      </c>
      <c r="S1327" t="s">
        <v>444</v>
      </c>
      <c r="T1327" t="s">
        <v>1086</v>
      </c>
      <c r="U1327">
        <v>3.9705529258380462E-4</v>
      </c>
      <c r="V1327" t="s">
        <v>255</v>
      </c>
    </row>
    <row r="1328" spans="9:22" x14ac:dyDescent="0.45">
      <c r="I1328" t="s">
        <v>424</v>
      </c>
      <c r="J1328" t="s">
        <v>1087</v>
      </c>
      <c r="K1328">
        <v>1.2125148979782993E-4</v>
      </c>
      <c r="L1328" t="s">
        <v>255</v>
      </c>
      <c r="N1328" t="s">
        <v>434</v>
      </c>
      <c r="O1328" t="s">
        <v>1087</v>
      </c>
      <c r="P1328">
        <v>2.3375144161610507E-4</v>
      </c>
      <c r="Q1328" t="s">
        <v>255</v>
      </c>
      <c r="S1328" t="s">
        <v>444</v>
      </c>
      <c r="T1328" t="s">
        <v>1087</v>
      </c>
      <c r="U1328">
        <v>3.9705529258380462E-4</v>
      </c>
      <c r="V1328" t="s">
        <v>255</v>
      </c>
    </row>
    <row r="1329" spans="9:22" x14ac:dyDescent="0.45">
      <c r="I1329" t="s">
        <v>424</v>
      </c>
      <c r="J1329" t="s">
        <v>1088</v>
      </c>
      <c r="K1329">
        <v>2.0156344950162411E-4</v>
      </c>
      <c r="L1329" t="s">
        <v>255</v>
      </c>
      <c r="N1329" t="s">
        <v>434</v>
      </c>
      <c r="O1329" t="s">
        <v>1088</v>
      </c>
      <c r="P1329">
        <v>2.3375144161610507E-4</v>
      </c>
      <c r="Q1329" t="s">
        <v>255</v>
      </c>
      <c r="S1329" t="s">
        <v>444</v>
      </c>
      <c r="T1329" t="s">
        <v>1088</v>
      </c>
      <c r="U1329">
        <v>3.9705529258380462E-4</v>
      </c>
      <c r="V1329" t="s">
        <v>255</v>
      </c>
    </row>
    <row r="1330" spans="9:22" x14ac:dyDescent="0.45">
      <c r="I1330" t="s">
        <v>424</v>
      </c>
      <c r="J1330" t="s">
        <v>1089</v>
      </c>
      <c r="K1330">
        <v>1.7773061997046225E-4</v>
      </c>
      <c r="L1330" t="s">
        <v>255</v>
      </c>
      <c r="N1330" t="s">
        <v>434</v>
      </c>
      <c r="O1330" t="s">
        <v>1089</v>
      </c>
      <c r="P1330">
        <v>2.3375144161610507E-4</v>
      </c>
      <c r="Q1330" t="s">
        <v>255</v>
      </c>
      <c r="S1330" t="s">
        <v>444</v>
      </c>
      <c r="T1330" t="s">
        <v>1089</v>
      </c>
      <c r="U1330">
        <v>3.9705529258380462E-4</v>
      </c>
      <c r="V1330" t="s">
        <v>255</v>
      </c>
    </row>
    <row r="1331" spans="9:22" x14ac:dyDescent="0.45">
      <c r="I1331" t="s">
        <v>424</v>
      </c>
      <c r="J1331" t="s">
        <v>1090</v>
      </c>
      <c r="K1331">
        <v>1.4592596225919272E-4</v>
      </c>
      <c r="L1331" t="s">
        <v>255</v>
      </c>
      <c r="N1331" t="s">
        <v>434</v>
      </c>
      <c r="O1331" t="s">
        <v>1090</v>
      </c>
      <c r="P1331">
        <v>2.3375144161610507E-4</v>
      </c>
      <c r="Q1331" t="s">
        <v>255</v>
      </c>
      <c r="S1331" t="s">
        <v>444</v>
      </c>
      <c r="T1331" t="s">
        <v>1090</v>
      </c>
      <c r="U1331">
        <v>3.9705529258380462E-4</v>
      </c>
      <c r="V1331" t="s">
        <v>255</v>
      </c>
    </row>
    <row r="1332" spans="9:22" x14ac:dyDescent="0.45">
      <c r="I1332" t="s">
        <v>424</v>
      </c>
      <c r="J1332" t="s">
        <v>1091</v>
      </c>
      <c r="K1332">
        <v>0</v>
      </c>
      <c r="L1332" t="s">
        <v>255</v>
      </c>
      <c r="N1332" t="s">
        <v>434</v>
      </c>
      <c r="O1332" t="s">
        <v>1091</v>
      </c>
      <c r="P1332">
        <v>2.3375144161610507E-4</v>
      </c>
      <c r="Q1332" t="s">
        <v>255</v>
      </c>
      <c r="S1332" t="s">
        <v>444</v>
      </c>
      <c r="T1332" t="s">
        <v>1091</v>
      </c>
      <c r="U1332">
        <v>3.9705529258380462E-4</v>
      </c>
      <c r="V1332" t="s">
        <v>255</v>
      </c>
    </row>
    <row r="1333" spans="9:22" x14ac:dyDescent="0.45">
      <c r="I1333" t="s">
        <v>424</v>
      </c>
      <c r="J1333" t="s">
        <v>1092</v>
      </c>
      <c r="K1333">
        <v>0</v>
      </c>
      <c r="L1333" t="s">
        <v>255</v>
      </c>
      <c r="N1333" t="s">
        <v>434</v>
      </c>
      <c r="O1333" t="s">
        <v>1092</v>
      </c>
      <c r="P1333">
        <v>2.3375144161610507E-4</v>
      </c>
      <c r="Q1333" t="s">
        <v>255</v>
      </c>
      <c r="S1333" t="s">
        <v>444</v>
      </c>
      <c r="T1333" t="s">
        <v>1092</v>
      </c>
      <c r="U1333">
        <v>3.9705529258380462E-4</v>
      </c>
      <c r="V1333" t="s">
        <v>255</v>
      </c>
    </row>
    <row r="1334" spans="9:22" x14ac:dyDescent="0.45">
      <c r="I1334" t="s">
        <v>424</v>
      </c>
      <c r="J1334" t="s">
        <v>1093</v>
      </c>
      <c r="K1334">
        <v>0</v>
      </c>
      <c r="L1334" t="s">
        <v>255</v>
      </c>
      <c r="N1334" t="s">
        <v>434</v>
      </c>
      <c r="O1334" t="s">
        <v>1093</v>
      </c>
      <c r="P1334">
        <v>2.3375144161610507E-4</v>
      </c>
      <c r="Q1334" t="s">
        <v>255</v>
      </c>
      <c r="S1334" t="s">
        <v>444</v>
      </c>
      <c r="T1334" t="s">
        <v>1093</v>
      </c>
      <c r="U1334">
        <v>3.9705529258380462E-4</v>
      </c>
      <c r="V1334" t="s">
        <v>255</v>
      </c>
    </row>
    <row r="1335" spans="9:22" x14ac:dyDescent="0.45">
      <c r="I1335" t="s">
        <v>424</v>
      </c>
      <c r="J1335" t="s">
        <v>1094</v>
      </c>
      <c r="K1335">
        <v>0</v>
      </c>
      <c r="L1335" t="s">
        <v>255</v>
      </c>
      <c r="N1335" t="s">
        <v>434</v>
      </c>
      <c r="O1335" t="s">
        <v>1094</v>
      </c>
      <c r="P1335">
        <v>2.3375144161610507E-4</v>
      </c>
      <c r="Q1335" t="s">
        <v>255</v>
      </c>
      <c r="S1335" t="s">
        <v>444</v>
      </c>
      <c r="T1335" t="s">
        <v>1094</v>
      </c>
      <c r="U1335">
        <v>3.9705529258380462E-4</v>
      </c>
      <c r="V1335" t="s">
        <v>255</v>
      </c>
    </row>
    <row r="1336" spans="9:22" x14ac:dyDescent="0.45">
      <c r="I1336" t="s">
        <v>424</v>
      </c>
      <c r="J1336" t="s">
        <v>1095</v>
      </c>
      <c r="K1336">
        <v>0</v>
      </c>
      <c r="L1336" t="s">
        <v>255</v>
      </c>
      <c r="N1336" t="s">
        <v>434</v>
      </c>
      <c r="O1336" t="s">
        <v>1095</v>
      </c>
      <c r="P1336">
        <v>2.3375144161610507E-4</v>
      </c>
      <c r="Q1336" t="s">
        <v>255</v>
      </c>
      <c r="S1336" t="s">
        <v>444</v>
      </c>
      <c r="T1336" t="s">
        <v>1095</v>
      </c>
      <c r="U1336">
        <v>3.9705529258380462E-4</v>
      </c>
      <c r="V1336" t="s">
        <v>255</v>
      </c>
    </row>
    <row r="1337" spans="9:22" x14ac:dyDescent="0.45">
      <c r="I1337" t="s">
        <v>424</v>
      </c>
      <c r="J1337" t="s">
        <v>1096</v>
      </c>
      <c r="K1337">
        <v>0</v>
      </c>
      <c r="L1337" t="s">
        <v>255</v>
      </c>
      <c r="N1337" t="s">
        <v>434</v>
      </c>
      <c r="O1337" t="s">
        <v>1096</v>
      </c>
      <c r="P1337">
        <v>2.3375144161610507E-4</v>
      </c>
      <c r="Q1337" t="s">
        <v>255</v>
      </c>
      <c r="S1337" t="s">
        <v>444</v>
      </c>
      <c r="T1337" t="s">
        <v>1096</v>
      </c>
      <c r="U1337">
        <v>3.9705529258380462E-4</v>
      </c>
      <c r="V1337" t="s">
        <v>255</v>
      </c>
    </row>
    <row r="1338" spans="9:22" x14ac:dyDescent="0.45">
      <c r="I1338" t="s">
        <v>424</v>
      </c>
      <c r="J1338" t="s">
        <v>1097</v>
      </c>
      <c r="K1338">
        <v>0</v>
      </c>
      <c r="L1338" t="s">
        <v>255</v>
      </c>
      <c r="N1338" t="s">
        <v>434</v>
      </c>
      <c r="O1338" t="s">
        <v>1097</v>
      </c>
      <c r="P1338">
        <v>2.3375144161610507E-4</v>
      </c>
      <c r="Q1338" t="s">
        <v>255</v>
      </c>
      <c r="S1338" t="s">
        <v>444</v>
      </c>
      <c r="T1338" t="s">
        <v>1097</v>
      </c>
      <c r="U1338">
        <v>3.9705529258380462E-4</v>
      </c>
      <c r="V1338" t="s">
        <v>255</v>
      </c>
    </row>
    <row r="1339" spans="9:22" x14ac:dyDescent="0.45">
      <c r="I1339" t="s">
        <v>424</v>
      </c>
      <c r="J1339" t="s">
        <v>383</v>
      </c>
      <c r="K1339">
        <v>0</v>
      </c>
      <c r="L1339" t="s">
        <v>255</v>
      </c>
      <c r="N1339" t="s">
        <v>434</v>
      </c>
      <c r="O1339" t="s">
        <v>383</v>
      </c>
      <c r="P1339">
        <v>1.8261271862864296E-2</v>
      </c>
      <c r="Q1339" t="s">
        <v>255</v>
      </c>
      <c r="S1339" t="s">
        <v>444</v>
      </c>
      <c r="T1339" t="s">
        <v>383</v>
      </c>
      <c r="U1339">
        <v>2.3713891699827235E-2</v>
      </c>
      <c r="V1339" t="s">
        <v>255</v>
      </c>
    </row>
    <row r="1340" spans="9:22" x14ac:dyDescent="0.45">
      <c r="I1340" t="s">
        <v>424</v>
      </c>
      <c r="J1340" t="s">
        <v>384</v>
      </c>
      <c r="K1340">
        <v>0</v>
      </c>
      <c r="L1340" t="s">
        <v>255</v>
      </c>
      <c r="N1340" t="s">
        <v>434</v>
      </c>
      <c r="O1340" t="s">
        <v>384</v>
      </c>
      <c r="P1340">
        <v>4.4033460628968655E-3</v>
      </c>
      <c r="Q1340" t="s">
        <v>255</v>
      </c>
      <c r="S1340" t="s">
        <v>444</v>
      </c>
      <c r="T1340" t="s">
        <v>384</v>
      </c>
      <c r="U1340">
        <v>5.8918862929532535E-3</v>
      </c>
      <c r="V1340" t="s">
        <v>255</v>
      </c>
    </row>
    <row r="1341" spans="9:22" x14ac:dyDescent="0.45">
      <c r="I1341" t="s">
        <v>424</v>
      </c>
      <c r="J1341" t="s">
        <v>385</v>
      </c>
      <c r="K1341">
        <v>0</v>
      </c>
      <c r="L1341" t="s">
        <v>255</v>
      </c>
      <c r="N1341" t="s">
        <v>434</v>
      </c>
      <c r="O1341" t="s">
        <v>385</v>
      </c>
      <c r="P1341">
        <v>1.3241177984329073E-2</v>
      </c>
      <c r="Q1341" t="s">
        <v>255</v>
      </c>
      <c r="S1341" t="s">
        <v>444</v>
      </c>
      <c r="T1341" t="s">
        <v>385</v>
      </c>
      <c r="U1341">
        <v>1.6894534548080511E-2</v>
      </c>
      <c r="V1341" t="s">
        <v>255</v>
      </c>
    </row>
    <row r="1342" spans="9:22" x14ac:dyDescent="0.45">
      <c r="I1342" t="s">
        <v>424</v>
      </c>
      <c r="J1342" t="s">
        <v>386</v>
      </c>
      <c r="K1342">
        <v>4.6913317883481333E-4</v>
      </c>
      <c r="L1342" t="s">
        <v>255</v>
      </c>
      <c r="N1342" t="s">
        <v>434</v>
      </c>
      <c r="O1342" t="s">
        <v>386</v>
      </c>
      <c r="P1342">
        <v>8.5126879499626794E-3</v>
      </c>
      <c r="Q1342" t="s">
        <v>255</v>
      </c>
      <c r="S1342" t="s">
        <v>444</v>
      </c>
      <c r="T1342" t="s">
        <v>386</v>
      </c>
      <c r="U1342">
        <v>1.0937457168180795E-2</v>
      </c>
      <c r="V1342" t="s">
        <v>255</v>
      </c>
    </row>
    <row r="1343" spans="9:22" x14ac:dyDescent="0.45">
      <c r="I1343" t="s">
        <v>424</v>
      </c>
      <c r="J1343" t="s">
        <v>387</v>
      </c>
      <c r="K1343">
        <v>9.5534969785769294E-3</v>
      </c>
      <c r="L1343" t="s">
        <v>255</v>
      </c>
      <c r="N1343" t="s">
        <v>434</v>
      </c>
      <c r="O1343" t="s">
        <v>387</v>
      </c>
      <c r="P1343">
        <v>2.140178311501334E-2</v>
      </c>
      <c r="Q1343" t="s">
        <v>255</v>
      </c>
      <c r="S1343" t="s">
        <v>444</v>
      </c>
      <c r="T1343" t="s">
        <v>387</v>
      </c>
      <c r="U1343">
        <v>2.4486347220024591E-2</v>
      </c>
      <c r="V1343" t="s">
        <v>255</v>
      </c>
    </row>
    <row r="1344" spans="9:22" x14ac:dyDescent="0.45">
      <c r="I1344" t="s">
        <v>424</v>
      </c>
      <c r="J1344" t="s">
        <v>388</v>
      </c>
      <c r="K1344">
        <v>1.9108427748772141E-3</v>
      </c>
      <c r="L1344" t="s">
        <v>255</v>
      </c>
      <c r="N1344" t="s">
        <v>434</v>
      </c>
      <c r="O1344" t="s">
        <v>388</v>
      </c>
      <c r="P1344">
        <v>2.7064907172948724E-2</v>
      </c>
      <c r="Q1344" t="s">
        <v>255</v>
      </c>
      <c r="S1344" t="s">
        <v>444</v>
      </c>
      <c r="T1344" t="s">
        <v>388</v>
      </c>
      <c r="U1344">
        <v>3.0269365292570485E-2</v>
      </c>
      <c r="V1344" t="s">
        <v>255</v>
      </c>
    </row>
    <row r="1345" spans="9:22" x14ac:dyDescent="0.45">
      <c r="I1345" t="s">
        <v>424</v>
      </c>
      <c r="J1345" t="s">
        <v>389</v>
      </c>
      <c r="K1345">
        <v>0</v>
      </c>
      <c r="L1345" t="s">
        <v>255</v>
      </c>
      <c r="N1345" t="s">
        <v>434</v>
      </c>
      <c r="O1345" t="s">
        <v>389</v>
      </c>
      <c r="P1345">
        <v>4.6448605258177459E-3</v>
      </c>
      <c r="Q1345" t="s">
        <v>255</v>
      </c>
      <c r="S1345" t="s">
        <v>444</v>
      </c>
      <c r="T1345" t="s">
        <v>389</v>
      </c>
      <c r="U1345">
        <v>5.7854786646223764E-3</v>
      </c>
      <c r="V1345" t="s">
        <v>255</v>
      </c>
    </row>
    <row r="1346" spans="9:22" x14ac:dyDescent="0.45">
      <c r="I1346" t="s">
        <v>424</v>
      </c>
      <c r="J1346" t="s">
        <v>390</v>
      </c>
      <c r="K1346">
        <v>0</v>
      </c>
      <c r="L1346" t="s">
        <v>255</v>
      </c>
      <c r="N1346" t="s">
        <v>434</v>
      </c>
      <c r="O1346" t="s">
        <v>390</v>
      </c>
      <c r="P1346">
        <v>9.1247050267295893E-3</v>
      </c>
      <c r="Q1346" t="s">
        <v>255</v>
      </c>
      <c r="S1346" t="s">
        <v>444</v>
      </c>
      <c r="T1346" t="s">
        <v>390</v>
      </c>
      <c r="U1346">
        <v>1.1700605420910655E-2</v>
      </c>
      <c r="V1346" t="s">
        <v>255</v>
      </c>
    </row>
    <row r="1347" spans="9:22" x14ac:dyDescent="0.45">
      <c r="I1347" t="s">
        <v>424</v>
      </c>
      <c r="J1347" t="s">
        <v>1098</v>
      </c>
      <c r="K1347">
        <v>0</v>
      </c>
      <c r="L1347" t="s">
        <v>255</v>
      </c>
      <c r="N1347" t="s">
        <v>434</v>
      </c>
      <c r="O1347" t="s">
        <v>1098</v>
      </c>
      <c r="P1347">
        <v>4.7320436115339743E-6</v>
      </c>
      <c r="Q1347" t="s">
        <v>255</v>
      </c>
      <c r="S1347" t="s">
        <v>444</v>
      </c>
      <c r="T1347" t="s">
        <v>1098</v>
      </c>
      <c r="U1347">
        <v>7.4409205431925694E-6</v>
      </c>
      <c r="V1347" t="s">
        <v>255</v>
      </c>
    </row>
    <row r="1348" spans="9:22" x14ac:dyDescent="0.45">
      <c r="I1348" t="s">
        <v>424</v>
      </c>
      <c r="J1348" t="s">
        <v>1099</v>
      </c>
      <c r="K1348">
        <v>0</v>
      </c>
      <c r="L1348" t="s">
        <v>255</v>
      </c>
      <c r="N1348" t="s">
        <v>434</v>
      </c>
      <c r="O1348" t="s">
        <v>1099</v>
      </c>
      <c r="P1348">
        <v>2.1742289743710595E-6</v>
      </c>
      <c r="Q1348" t="s">
        <v>255</v>
      </c>
      <c r="S1348" t="s">
        <v>444</v>
      </c>
      <c r="T1348" t="s">
        <v>1099</v>
      </c>
      <c r="U1348">
        <v>3.7466774866066453E-6</v>
      </c>
      <c r="V1348" t="s">
        <v>255</v>
      </c>
    </row>
    <row r="1349" spans="9:22" x14ac:dyDescent="0.45">
      <c r="I1349" t="s">
        <v>424</v>
      </c>
      <c r="J1349" t="s">
        <v>1100</v>
      </c>
      <c r="K1349">
        <v>0</v>
      </c>
      <c r="L1349" t="s">
        <v>255</v>
      </c>
      <c r="N1349" t="s">
        <v>434</v>
      </c>
      <c r="O1349" t="s">
        <v>1100</v>
      </c>
      <c r="P1349">
        <v>1.1227771450218798E-6</v>
      </c>
      <c r="Q1349" t="s">
        <v>255</v>
      </c>
      <c r="S1349" t="s">
        <v>444</v>
      </c>
      <c r="T1349" t="s">
        <v>1100</v>
      </c>
      <c r="U1349">
        <v>0</v>
      </c>
      <c r="V1349" t="s">
        <v>255</v>
      </c>
    </row>
    <row r="1350" spans="9:22" x14ac:dyDescent="0.45">
      <c r="I1350" t="s">
        <v>424</v>
      </c>
      <c r="J1350" t="s">
        <v>1101</v>
      </c>
      <c r="K1350">
        <v>0</v>
      </c>
      <c r="L1350" t="s">
        <v>255</v>
      </c>
      <c r="N1350" t="s">
        <v>434</v>
      </c>
      <c r="O1350" t="s">
        <v>1101</v>
      </c>
      <c r="P1350">
        <v>2.6254259276250398E-7</v>
      </c>
      <c r="Q1350" t="s">
        <v>255</v>
      </c>
      <c r="S1350" t="s">
        <v>444</v>
      </c>
      <c r="T1350" t="s">
        <v>1101</v>
      </c>
      <c r="U1350">
        <v>0</v>
      </c>
      <c r="V1350" t="s">
        <v>255</v>
      </c>
    </row>
    <row r="1351" spans="9:22" x14ac:dyDescent="0.45">
      <c r="I1351" t="s">
        <v>424</v>
      </c>
      <c r="J1351" t="s">
        <v>1102</v>
      </c>
      <c r="K1351">
        <v>0</v>
      </c>
      <c r="L1351" t="s">
        <v>255</v>
      </c>
      <c r="N1351" t="s">
        <v>434</v>
      </c>
      <c r="O1351" t="s">
        <v>1102</v>
      </c>
      <c r="P1351">
        <v>1.475347474803056E-7</v>
      </c>
      <c r="Q1351" t="s">
        <v>255</v>
      </c>
      <c r="S1351" t="s">
        <v>444</v>
      </c>
      <c r="T1351" t="s">
        <v>1102</v>
      </c>
      <c r="U1351">
        <v>0</v>
      </c>
      <c r="V1351" t="s">
        <v>255</v>
      </c>
    </row>
    <row r="1352" spans="9:22" x14ac:dyDescent="0.45">
      <c r="I1352" t="s">
        <v>424</v>
      </c>
      <c r="J1352" t="s">
        <v>1103</v>
      </c>
      <c r="K1352">
        <v>0</v>
      </c>
      <c r="L1352" t="s">
        <v>255</v>
      </c>
      <c r="N1352" t="s">
        <v>434</v>
      </c>
      <c r="O1352" t="s">
        <v>1103</v>
      </c>
      <c r="P1352">
        <v>1.3142093581882513E-7</v>
      </c>
      <c r="Q1352" t="s">
        <v>255</v>
      </c>
      <c r="S1352" t="s">
        <v>444</v>
      </c>
      <c r="T1352" t="s">
        <v>1103</v>
      </c>
      <c r="U1352">
        <v>0</v>
      </c>
      <c r="V1352" t="s">
        <v>255</v>
      </c>
    </row>
    <row r="1353" spans="9:22" x14ac:dyDescent="0.45">
      <c r="I1353" t="s">
        <v>424</v>
      </c>
      <c r="J1353" t="s">
        <v>1104</v>
      </c>
      <c r="K1353">
        <v>0</v>
      </c>
      <c r="L1353" t="s">
        <v>255</v>
      </c>
      <c r="N1353" t="s">
        <v>434</v>
      </c>
      <c r="O1353" t="s">
        <v>1104</v>
      </c>
      <c r="P1353">
        <v>6.7280397099522376E-8</v>
      </c>
      <c r="Q1353" t="s">
        <v>255</v>
      </c>
      <c r="S1353" t="s">
        <v>444</v>
      </c>
      <c r="T1353" t="s">
        <v>1104</v>
      </c>
      <c r="U1353">
        <v>0</v>
      </c>
      <c r="V1353" t="s">
        <v>255</v>
      </c>
    </row>
    <row r="1354" spans="9:22" x14ac:dyDescent="0.45">
      <c r="I1354" t="s">
        <v>424</v>
      </c>
      <c r="J1354" t="s">
        <v>1105</v>
      </c>
      <c r="K1354">
        <v>0</v>
      </c>
      <c r="L1354" t="s">
        <v>255</v>
      </c>
      <c r="N1354" t="s">
        <v>434</v>
      </c>
      <c r="O1354" t="s">
        <v>1105</v>
      </c>
      <c r="P1354">
        <v>4.0795704206047483E-8</v>
      </c>
      <c r="Q1354" t="s">
        <v>255</v>
      </c>
      <c r="S1354" t="s">
        <v>444</v>
      </c>
      <c r="T1354" t="s">
        <v>1105</v>
      </c>
      <c r="U1354">
        <v>7.6547265910074871E-6</v>
      </c>
      <c r="V1354" t="s">
        <v>255</v>
      </c>
    </row>
    <row r="1355" spans="9:22" x14ac:dyDescent="0.45">
      <c r="I1355" t="s">
        <v>424</v>
      </c>
      <c r="J1355" t="s">
        <v>1106</v>
      </c>
      <c r="K1355">
        <v>0</v>
      </c>
      <c r="L1355" t="s">
        <v>255</v>
      </c>
      <c r="N1355" t="s">
        <v>434</v>
      </c>
      <c r="O1355" t="s">
        <v>1106</v>
      </c>
      <c r="P1355">
        <v>8.1071849063090124E-7</v>
      </c>
      <c r="Q1355" t="s">
        <v>255</v>
      </c>
      <c r="S1355" t="s">
        <v>444</v>
      </c>
      <c r="T1355" t="s">
        <v>1106</v>
      </c>
      <c r="U1355">
        <v>1.6365435835284698E-5</v>
      </c>
      <c r="V1355" t="s">
        <v>255</v>
      </c>
    </row>
    <row r="1356" spans="9:22" x14ac:dyDescent="0.45">
      <c r="I1356" t="s">
        <v>424</v>
      </c>
      <c r="J1356" t="s">
        <v>1107</v>
      </c>
      <c r="K1356">
        <v>0</v>
      </c>
      <c r="L1356" t="s">
        <v>255</v>
      </c>
      <c r="N1356" t="s">
        <v>434</v>
      </c>
      <c r="O1356" t="s">
        <v>1107</v>
      </c>
      <c r="P1356">
        <v>2.5369015562460884E-6</v>
      </c>
      <c r="Q1356" t="s">
        <v>255</v>
      </c>
      <c r="S1356" t="s">
        <v>444</v>
      </c>
      <c r="T1356" t="s">
        <v>1107</v>
      </c>
      <c r="U1356">
        <v>2.3180248798760296E-5</v>
      </c>
      <c r="V1356" t="s">
        <v>255</v>
      </c>
    </row>
    <row r="1357" spans="9:22" x14ac:dyDescent="0.45">
      <c r="I1357" t="s">
        <v>424</v>
      </c>
      <c r="J1357" t="s">
        <v>1108</v>
      </c>
      <c r="K1357">
        <v>7.9664776573695772E-5</v>
      </c>
      <c r="L1357" t="s">
        <v>255</v>
      </c>
      <c r="N1357" t="s">
        <v>434</v>
      </c>
      <c r="O1357" t="s">
        <v>1108</v>
      </c>
      <c r="P1357">
        <v>7.5755053513923958E-6</v>
      </c>
      <c r="Q1357" t="s">
        <v>255</v>
      </c>
      <c r="S1357" t="s">
        <v>444</v>
      </c>
      <c r="T1357" t="s">
        <v>1108</v>
      </c>
      <c r="U1357">
        <v>3.8538067084332226E-5</v>
      </c>
      <c r="V1357" t="s">
        <v>255</v>
      </c>
    </row>
    <row r="1358" spans="9:22" x14ac:dyDescent="0.45">
      <c r="I1358" t="s">
        <v>424</v>
      </c>
      <c r="J1358" t="s">
        <v>1109</v>
      </c>
      <c r="K1358">
        <v>8.5454188362255859E-5</v>
      </c>
      <c r="L1358" t="s">
        <v>255</v>
      </c>
      <c r="N1358" t="s">
        <v>434</v>
      </c>
      <c r="O1358" t="s">
        <v>1109</v>
      </c>
      <c r="P1358">
        <v>3.0472271645022715E-5</v>
      </c>
      <c r="Q1358" t="s">
        <v>255</v>
      </c>
      <c r="S1358" t="s">
        <v>444</v>
      </c>
      <c r="T1358" t="s">
        <v>1109</v>
      </c>
      <c r="U1358">
        <v>5.47285500082748E-5</v>
      </c>
      <c r="V1358" t="s">
        <v>255</v>
      </c>
    </row>
    <row r="1359" spans="9:22" x14ac:dyDescent="0.45">
      <c r="I1359" t="s">
        <v>424</v>
      </c>
      <c r="J1359" t="s">
        <v>1110</v>
      </c>
      <c r="K1359">
        <v>1.2553070064130393E-4</v>
      </c>
      <c r="L1359" t="s">
        <v>255</v>
      </c>
      <c r="N1359" t="s">
        <v>434</v>
      </c>
      <c r="O1359" t="s">
        <v>1110</v>
      </c>
      <c r="P1359">
        <v>5.6693107163796704E-5</v>
      </c>
      <c r="Q1359" t="s">
        <v>255</v>
      </c>
      <c r="S1359" t="s">
        <v>444</v>
      </c>
      <c r="T1359" t="s">
        <v>1110</v>
      </c>
      <c r="U1359">
        <v>8.6695358713119263E-5</v>
      </c>
      <c r="V1359" t="s">
        <v>255</v>
      </c>
    </row>
    <row r="1360" spans="9:22" x14ac:dyDescent="0.45">
      <c r="I1360" t="s">
        <v>424</v>
      </c>
      <c r="J1360" t="s">
        <v>1111</v>
      </c>
      <c r="K1360">
        <v>9.5677554146146503E-5</v>
      </c>
      <c r="L1360" t="s">
        <v>255</v>
      </c>
      <c r="N1360" t="s">
        <v>434</v>
      </c>
      <c r="O1360" t="s">
        <v>1111</v>
      </c>
      <c r="P1360">
        <v>1.0524354350819941E-4</v>
      </c>
      <c r="Q1360" t="s">
        <v>255</v>
      </c>
      <c r="S1360" t="s">
        <v>444</v>
      </c>
      <c r="T1360" t="s">
        <v>1111</v>
      </c>
      <c r="U1360">
        <v>1.1794053129475766E-4</v>
      </c>
      <c r="V1360" t="s">
        <v>255</v>
      </c>
    </row>
    <row r="1361" spans="9:22" x14ac:dyDescent="0.45">
      <c r="I1361" t="s">
        <v>424</v>
      </c>
      <c r="J1361" t="s">
        <v>1112</v>
      </c>
      <c r="K1361">
        <v>1.368088083880747E-4</v>
      </c>
      <c r="L1361" t="s">
        <v>255</v>
      </c>
      <c r="N1361" t="s">
        <v>434</v>
      </c>
      <c r="O1361" t="s">
        <v>1112</v>
      </c>
      <c r="P1361">
        <v>1.5874382313231335E-4</v>
      </c>
      <c r="Q1361" t="s">
        <v>255</v>
      </c>
      <c r="S1361" t="s">
        <v>444</v>
      </c>
      <c r="T1361" t="s">
        <v>1112</v>
      </c>
      <c r="U1361">
        <v>1.5186110302265555E-4</v>
      </c>
      <c r="V1361" t="s">
        <v>255</v>
      </c>
    </row>
    <row r="1362" spans="9:22" x14ac:dyDescent="0.45">
      <c r="I1362" t="s">
        <v>424</v>
      </c>
      <c r="J1362" t="s">
        <v>1113</v>
      </c>
      <c r="K1362">
        <v>6.18018804087838E-5</v>
      </c>
      <c r="L1362" t="s">
        <v>255</v>
      </c>
      <c r="N1362" t="s">
        <v>434</v>
      </c>
      <c r="O1362" t="s">
        <v>1113</v>
      </c>
      <c r="P1362">
        <v>2.1542324047597804E-4</v>
      </c>
      <c r="Q1362" t="s">
        <v>255</v>
      </c>
      <c r="S1362" t="s">
        <v>444</v>
      </c>
      <c r="T1362" t="s">
        <v>1113</v>
      </c>
      <c r="U1362">
        <v>1.9445372522421104E-4</v>
      </c>
      <c r="V1362" t="s">
        <v>255</v>
      </c>
    </row>
    <row r="1363" spans="9:22" x14ac:dyDescent="0.45">
      <c r="I1363" t="s">
        <v>424</v>
      </c>
      <c r="J1363" t="s">
        <v>1114</v>
      </c>
      <c r="K1363">
        <v>0</v>
      </c>
      <c r="L1363" t="s">
        <v>255</v>
      </c>
      <c r="N1363" t="s">
        <v>434</v>
      </c>
      <c r="O1363" t="s">
        <v>1114</v>
      </c>
      <c r="P1363">
        <v>2.3246571142098848E-4</v>
      </c>
      <c r="Q1363" t="s">
        <v>255</v>
      </c>
      <c r="S1363" t="s">
        <v>444</v>
      </c>
      <c r="T1363" t="s">
        <v>1114</v>
      </c>
      <c r="U1363">
        <v>2.4355604504943941E-4</v>
      </c>
      <c r="V1363" t="s">
        <v>255</v>
      </c>
    </row>
    <row r="1364" spans="9:22" x14ac:dyDescent="0.45">
      <c r="I1364" t="s">
        <v>424</v>
      </c>
      <c r="J1364" t="s">
        <v>1115</v>
      </c>
      <c r="K1364">
        <v>0</v>
      </c>
      <c r="L1364" t="s">
        <v>255</v>
      </c>
      <c r="N1364" t="s">
        <v>434</v>
      </c>
      <c r="O1364" t="s">
        <v>1115</v>
      </c>
      <c r="P1364">
        <v>2.3296718416465214E-4</v>
      </c>
      <c r="Q1364" t="s">
        <v>255</v>
      </c>
      <c r="S1364" t="s">
        <v>444</v>
      </c>
      <c r="T1364" t="s">
        <v>1115</v>
      </c>
      <c r="U1364">
        <v>2.7923387752518852E-4</v>
      </c>
      <c r="V1364" t="s">
        <v>255</v>
      </c>
    </row>
    <row r="1365" spans="9:22" x14ac:dyDescent="0.45">
      <c r="I1365" t="s">
        <v>424</v>
      </c>
      <c r="J1365" t="s">
        <v>1116</v>
      </c>
      <c r="K1365">
        <v>0</v>
      </c>
      <c r="L1365" t="s">
        <v>255</v>
      </c>
      <c r="N1365" t="s">
        <v>434</v>
      </c>
      <c r="O1365" t="s">
        <v>1116</v>
      </c>
      <c r="P1365">
        <v>2.2874803609535885E-4</v>
      </c>
      <c r="Q1365" t="s">
        <v>255</v>
      </c>
      <c r="S1365" t="s">
        <v>444</v>
      </c>
      <c r="T1365" t="s">
        <v>1116</v>
      </c>
      <c r="U1365">
        <v>3.3745309295135981E-4</v>
      </c>
      <c r="V1365" t="s">
        <v>255</v>
      </c>
    </row>
    <row r="1366" spans="9:22" x14ac:dyDescent="0.45">
      <c r="I1366" t="s">
        <v>424</v>
      </c>
      <c r="J1366" t="s">
        <v>1117</v>
      </c>
      <c r="K1366">
        <v>0</v>
      </c>
      <c r="L1366" t="s">
        <v>255</v>
      </c>
      <c r="N1366" t="s">
        <v>434</v>
      </c>
      <c r="O1366" t="s">
        <v>1117</v>
      </c>
      <c r="P1366">
        <v>2.1977841192590019E-4</v>
      </c>
      <c r="Q1366" t="s">
        <v>255</v>
      </c>
      <c r="S1366" t="s">
        <v>444</v>
      </c>
      <c r="T1366" t="s">
        <v>1117</v>
      </c>
      <c r="U1366">
        <v>3.9159415508589778E-4</v>
      </c>
      <c r="V1366" t="s">
        <v>255</v>
      </c>
    </row>
    <row r="1367" spans="9:22" x14ac:dyDescent="0.45">
      <c r="I1367" t="s">
        <v>424</v>
      </c>
      <c r="J1367" t="s">
        <v>1118</v>
      </c>
      <c r="K1367">
        <v>0</v>
      </c>
      <c r="L1367" t="s">
        <v>255</v>
      </c>
      <c r="N1367" t="s">
        <v>434</v>
      </c>
      <c r="O1367" t="s">
        <v>1118</v>
      </c>
      <c r="P1367">
        <v>2.0419329021526878E-4</v>
      </c>
      <c r="Q1367" t="s">
        <v>255</v>
      </c>
      <c r="S1367" t="s">
        <v>444</v>
      </c>
      <c r="T1367" t="s">
        <v>1118</v>
      </c>
      <c r="U1367">
        <v>3.6400275853277721E-4</v>
      </c>
      <c r="V1367" t="s">
        <v>255</v>
      </c>
    </row>
    <row r="1368" spans="9:22" x14ac:dyDescent="0.45">
      <c r="I1368" t="s">
        <v>424</v>
      </c>
      <c r="J1368" t="s">
        <v>1119</v>
      </c>
      <c r="K1368">
        <v>0</v>
      </c>
      <c r="L1368" t="s">
        <v>255</v>
      </c>
      <c r="N1368" t="s">
        <v>434</v>
      </c>
      <c r="O1368" t="s">
        <v>1119</v>
      </c>
      <c r="P1368">
        <v>1.8791494165296417E-4</v>
      </c>
      <c r="Q1368" t="s">
        <v>255</v>
      </c>
      <c r="S1368" t="s">
        <v>444</v>
      </c>
      <c r="T1368" t="s">
        <v>1119</v>
      </c>
      <c r="U1368">
        <v>2.3968335511076797E-4</v>
      </c>
      <c r="V1368" t="s">
        <v>255</v>
      </c>
    </row>
    <row r="1369" spans="9:22" x14ac:dyDescent="0.45">
      <c r="I1369" t="s">
        <v>424</v>
      </c>
      <c r="J1369" t="s">
        <v>1120</v>
      </c>
      <c r="K1369">
        <v>0</v>
      </c>
      <c r="L1369" t="s">
        <v>255</v>
      </c>
      <c r="N1369" t="s">
        <v>434</v>
      </c>
      <c r="O1369" t="s">
        <v>1120</v>
      </c>
      <c r="P1369">
        <v>1.504799425546845E-4</v>
      </c>
      <c r="Q1369" t="s">
        <v>255</v>
      </c>
      <c r="S1369" t="s">
        <v>444</v>
      </c>
      <c r="T1369" t="s">
        <v>1120</v>
      </c>
      <c r="U1369">
        <v>2.2791350546925385E-4</v>
      </c>
      <c r="V1369" t="s">
        <v>255</v>
      </c>
    </row>
    <row r="1370" spans="9:22" x14ac:dyDescent="0.45">
      <c r="I1370" t="s">
        <v>424</v>
      </c>
      <c r="J1370" t="s">
        <v>1121</v>
      </c>
      <c r="K1370">
        <v>0</v>
      </c>
      <c r="L1370" t="s">
        <v>255</v>
      </c>
      <c r="N1370" t="s">
        <v>434</v>
      </c>
      <c r="O1370" t="s">
        <v>1121</v>
      </c>
      <c r="P1370">
        <v>9.0540834501212907E-5</v>
      </c>
      <c r="Q1370" t="s">
        <v>255</v>
      </c>
      <c r="S1370" t="s">
        <v>444</v>
      </c>
      <c r="T1370" t="s">
        <v>1121</v>
      </c>
      <c r="U1370">
        <v>1.818740637384717E-4</v>
      </c>
      <c r="V1370" t="s">
        <v>255</v>
      </c>
    </row>
    <row r="1371" spans="9:22" x14ac:dyDescent="0.45">
      <c r="I1371" t="s">
        <v>424</v>
      </c>
      <c r="J1371" t="s">
        <v>415</v>
      </c>
      <c r="K1371">
        <v>0</v>
      </c>
      <c r="L1371" t="s">
        <v>255</v>
      </c>
      <c r="N1371" t="s">
        <v>434</v>
      </c>
      <c r="O1371" t="s">
        <v>415</v>
      </c>
      <c r="P1371">
        <v>2.28068222974332E-2</v>
      </c>
      <c r="Q1371" t="s">
        <v>255</v>
      </c>
      <c r="S1371" t="s">
        <v>444</v>
      </c>
      <c r="T1371" t="s">
        <v>415</v>
      </c>
      <c r="U1371">
        <v>2.7573301520689517E-2</v>
      </c>
      <c r="V1371" t="s">
        <v>255</v>
      </c>
    </row>
    <row r="1372" spans="9:22" x14ac:dyDescent="0.45">
      <c r="I1372" t="s">
        <v>424</v>
      </c>
      <c r="J1372" t="s">
        <v>416</v>
      </c>
      <c r="K1372">
        <v>0</v>
      </c>
      <c r="L1372" t="s">
        <v>255</v>
      </c>
      <c r="N1372" t="s">
        <v>434</v>
      </c>
      <c r="O1372" t="s">
        <v>416</v>
      </c>
      <c r="P1372">
        <v>5.8323250915945663E-3</v>
      </c>
      <c r="Q1372" t="s">
        <v>255</v>
      </c>
      <c r="S1372" t="s">
        <v>444</v>
      </c>
      <c r="T1372" t="s">
        <v>416</v>
      </c>
      <c r="U1372">
        <v>6.9011663649922511E-3</v>
      </c>
      <c r="V1372" t="s">
        <v>255</v>
      </c>
    </row>
    <row r="1373" spans="9:22" x14ac:dyDescent="0.45">
      <c r="I1373" t="s">
        <v>424</v>
      </c>
      <c r="J1373" t="s">
        <v>417</v>
      </c>
      <c r="K1373">
        <v>0</v>
      </c>
      <c r="L1373" t="s">
        <v>255</v>
      </c>
      <c r="N1373" t="s">
        <v>434</v>
      </c>
      <c r="O1373" t="s">
        <v>417</v>
      </c>
      <c r="P1373">
        <v>1.7681471880802529E-2</v>
      </c>
      <c r="Q1373" t="s">
        <v>255</v>
      </c>
      <c r="S1373" t="s">
        <v>444</v>
      </c>
      <c r="T1373" t="s">
        <v>417</v>
      </c>
      <c r="U1373">
        <v>2.0613212450672332E-2</v>
      </c>
      <c r="V1373" t="s">
        <v>255</v>
      </c>
    </row>
    <row r="1374" spans="9:22" x14ac:dyDescent="0.45">
      <c r="I1374" t="s">
        <v>424</v>
      </c>
      <c r="J1374" t="s">
        <v>418</v>
      </c>
      <c r="K1374">
        <v>0</v>
      </c>
      <c r="L1374" t="s">
        <v>255</v>
      </c>
      <c r="N1374" t="s">
        <v>434</v>
      </c>
      <c r="O1374" t="s">
        <v>418</v>
      </c>
      <c r="P1374">
        <v>1.2222297314841753E-2</v>
      </c>
      <c r="Q1374" t="s">
        <v>255</v>
      </c>
      <c r="S1374" t="s">
        <v>444</v>
      </c>
      <c r="T1374" t="s">
        <v>418</v>
      </c>
      <c r="U1374">
        <v>1.383979156943126E-2</v>
      </c>
      <c r="V1374" t="s">
        <v>255</v>
      </c>
    </row>
    <row r="1375" spans="9:22" x14ac:dyDescent="0.45">
      <c r="I1375" t="s">
        <v>424</v>
      </c>
      <c r="J1375" t="s">
        <v>419</v>
      </c>
      <c r="K1375">
        <v>5.8014141982313545E-3</v>
      </c>
      <c r="L1375" t="s">
        <v>255</v>
      </c>
      <c r="N1375" t="s">
        <v>434</v>
      </c>
      <c r="O1375" t="s">
        <v>419</v>
      </c>
      <c r="P1375">
        <v>2.8562048126023039E-2</v>
      </c>
      <c r="Q1375" t="s">
        <v>255</v>
      </c>
      <c r="S1375" t="s">
        <v>444</v>
      </c>
      <c r="T1375" t="s">
        <v>419</v>
      </c>
      <c r="U1375">
        <v>3.3720781749651735E-2</v>
      </c>
      <c r="V1375" t="s">
        <v>255</v>
      </c>
    </row>
    <row r="1376" spans="9:22" x14ac:dyDescent="0.45">
      <c r="I1376" t="s">
        <v>424</v>
      </c>
      <c r="J1376" t="s">
        <v>420</v>
      </c>
      <c r="K1376">
        <v>9.5313201470516979E-4</v>
      </c>
      <c r="L1376" t="s">
        <v>255</v>
      </c>
      <c r="N1376" t="s">
        <v>434</v>
      </c>
      <c r="O1376" t="s">
        <v>420</v>
      </c>
      <c r="P1376">
        <v>3.4755148997987199E-2</v>
      </c>
      <c r="Q1376" t="s">
        <v>255</v>
      </c>
      <c r="S1376" t="s">
        <v>444</v>
      </c>
      <c r="T1376" t="s">
        <v>420</v>
      </c>
      <c r="U1376">
        <v>4.1499290104220009E-2</v>
      </c>
      <c r="V1376" t="s">
        <v>255</v>
      </c>
    </row>
    <row r="1377" spans="9:22" x14ac:dyDescent="0.45">
      <c r="I1377" t="s">
        <v>424</v>
      </c>
      <c r="J1377" t="s">
        <v>421</v>
      </c>
      <c r="K1377">
        <v>0</v>
      </c>
      <c r="L1377" t="s">
        <v>255</v>
      </c>
      <c r="N1377" t="s">
        <v>434</v>
      </c>
      <c r="O1377" t="s">
        <v>421</v>
      </c>
      <c r="P1377">
        <v>5.9506626682540942E-3</v>
      </c>
      <c r="Q1377" t="s">
        <v>255</v>
      </c>
      <c r="S1377" t="s">
        <v>444</v>
      </c>
      <c r="T1377" t="s">
        <v>421</v>
      </c>
      <c r="U1377">
        <v>7.3847968301258803E-3</v>
      </c>
      <c r="V1377" t="s">
        <v>255</v>
      </c>
    </row>
    <row r="1378" spans="9:22" x14ac:dyDescent="0.45">
      <c r="I1378" t="s">
        <v>424</v>
      </c>
      <c r="J1378" t="s">
        <v>422</v>
      </c>
      <c r="K1378">
        <v>0</v>
      </c>
      <c r="L1378" t="s">
        <v>255</v>
      </c>
      <c r="N1378" t="s">
        <v>434</v>
      </c>
      <c r="O1378" t="s">
        <v>422</v>
      </c>
      <c r="P1378">
        <v>1.1853923801558898E-2</v>
      </c>
      <c r="Q1378" t="s">
        <v>255</v>
      </c>
      <c r="S1378" t="s">
        <v>444</v>
      </c>
      <c r="T1378" t="s">
        <v>422</v>
      </c>
      <c r="U1378">
        <v>1.4522235421711256E-2</v>
      </c>
      <c r="V1378" t="s">
        <v>255</v>
      </c>
    </row>
    <row r="1379" spans="9:22" x14ac:dyDescent="0.45">
      <c r="I1379" t="s">
        <v>425</v>
      </c>
      <c r="J1379" t="s">
        <v>254</v>
      </c>
      <c r="K1379">
        <v>0</v>
      </c>
      <c r="L1379" t="s">
        <v>255</v>
      </c>
      <c r="N1379" t="s">
        <v>435</v>
      </c>
      <c r="O1379" t="s">
        <v>254</v>
      </c>
      <c r="P1379">
        <v>1.3276792986520918E-2</v>
      </c>
      <c r="Q1379" t="s">
        <v>255</v>
      </c>
      <c r="S1379" t="s">
        <v>445</v>
      </c>
      <c r="T1379" t="s">
        <v>254</v>
      </c>
      <c r="U1379">
        <v>1.4641436229046305E-2</v>
      </c>
      <c r="V1379" t="s">
        <v>255</v>
      </c>
    </row>
    <row r="1380" spans="9:22" x14ac:dyDescent="0.45">
      <c r="I1380" t="s">
        <v>425</v>
      </c>
      <c r="J1380" t="s">
        <v>256</v>
      </c>
      <c r="K1380">
        <v>0</v>
      </c>
      <c r="L1380" t="s">
        <v>255</v>
      </c>
      <c r="N1380" t="s">
        <v>435</v>
      </c>
      <c r="O1380" t="s">
        <v>256</v>
      </c>
      <c r="P1380">
        <v>3.330658296605784E-3</v>
      </c>
      <c r="Q1380" t="s">
        <v>255</v>
      </c>
      <c r="S1380" t="s">
        <v>445</v>
      </c>
      <c r="T1380" t="s">
        <v>256</v>
      </c>
      <c r="U1380">
        <v>3.7487140421577055E-3</v>
      </c>
      <c r="V1380" t="s">
        <v>255</v>
      </c>
    </row>
    <row r="1381" spans="9:22" x14ac:dyDescent="0.45">
      <c r="I1381" t="s">
        <v>425</v>
      </c>
      <c r="J1381" t="s">
        <v>257</v>
      </c>
      <c r="K1381">
        <v>0</v>
      </c>
      <c r="L1381" t="s">
        <v>255</v>
      </c>
      <c r="N1381" t="s">
        <v>435</v>
      </c>
      <c r="O1381" t="s">
        <v>257</v>
      </c>
      <c r="P1381">
        <v>1.0646554700061928E-2</v>
      </c>
      <c r="Q1381" t="s">
        <v>255</v>
      </c>
      <c r="S1381" t="s">
        <v>445</v>
      </c>
      <c r="T1381" t="s">
        <v>257</v>
      </c>
      <c r="U1381">
        <v>1.1710901980943805E-2</v>
      </c>
      <c r="V1381" t="s">
        <v>255</v>
      </c>
    </row>
    <row r="1382" spans="9:22" x14ac:dyDescent="0.45">
      <c r="I1382" t="s">
        <v>425</v>
      </c>
      <c r="J1382" t="s">
        <v>258</v>
      </c>
      <c r="K1382">
        <v>5.5070427716751014E-4</v>
      </c>
      <c r="L1382" t="s">
        <v>255</v>
      </c>
      <c r="N1382" t="s">
        <v>435</v>
      </c>
      <c r="O1382" t="s">
        <v>258</v>
      </c>
      <c r="P1382">
        <v>8.0099465950842167E-3</v>
      </c>
      <c r="Q1382" t="s">
        <v>255</v>
      </c>
      <c r="S1382" t="s">
        <v>445</v>
      </c>
      <c r="T1382" t="s">
        <v>258</v>
      </c>
      <c r="U1382">
        <v>8.1769110088669109E-3</v>
      </c>
      <c r="V1382" t="s">
        <v>255</v>
      </c>
    </row>
    <row r="1383" spans="9:22" x14ac:dyDescent="0.45">
      <c r="I1383" t="s">
        <v>425</v>
      </c>
      <c r="J1383" t="s">
        <v>259</v>
      </c>
      <c r="K1383">
        <v>7.5681041695237518E-3</v>
      </c>
      <c r="L1383" t="s">
        <v>255</v>
      </c>
      <c r="N1383" t="s">
        <v>435</v>
      </c>
      <c r="O1383" t="s">
        <v>259</v>
      </c>
      <c r="P1383">
        <v>2.0332539284214416E-2</v>
      </c>
      <c r="Q1383" t="s">
        <v>255</v>
      </c>
      <c r="S1383" t="s">
        <v>445</v>
      </c>
      <c r="T1383" t="s">
        <v>259</v>
      </c>
      <c r="U1383">
        <v>2.1358502432572531E-2</v>
      </c>
      <c r="V1383" t="s">
        <v>255</v>
      </c>
    </row>
    <row r="1384" spans="9:22" x14ac:dyDescent="0.45">
      <c r="I1384" t="s">
        <v>425</v>
      </c>
      <c r="J1384" t="s">
        <v>260</v>
      </c>
      <c r="K1384">
        <v>8.0286933841554537E-4</v>
      </c>
      <c r="L1384" t="s">
        <v>255</v>
      </c>
      <c r="N1384" t="s">
        <v>435</v>
      </c>
      <c r="O1384" t="s">
        <v>260</v>
      </c>
      <c r="P1384">
        <v>2.5184589742051039E-2</v>
      </c>
      <c r="Q1384" t="s">
        <v>255</v>
      </c>
      <c r="S1384" t="s">
        <v>445</v>
      </c>
      <c r="T1384" t="s">
        <v>260</v>
      </c>
      <c r="U1384">
        <v>2.4255839369601937E-2</v>
      </c>
      <c r="V1384" t="s">
        <v>255</v>
      </c>
    </row>
    <row r="1385" spans="9:22" x14ac:dyDescent="0.45">
      <c r="I1385" t="s">
        <v>425</v>
      </c>
      <c r="J1385" t="s">
        <v>261</v>
      </c>
      <c r="K1385">
        <v>0</v>
      </c>
      <c r="L1385" t="s">
        <v>255</v>
      </c>
      <c r="N1385" t="s">
        <v>435</v>
      </c>
      <c r="O1385" t="s">
        <v>261</v>
      </c>
      <c r="P1385">
        <v>4.0650297521258195E-3</v>
      </c>
      <c r="Q1385" t="s">
        <v>255</v>
      </c>
      <c r="S1385" t="s">
        <v>445</v>
      </c>
      <c r="T1385" t="s">
        <v>261</v>
      </c>
      <c r="U1385">
        <v>3.7379734484018121E-3</v>
      </c>
      <c r="V1385" t="s">
        <v>255</v>
      </c>
    </row>
    <row r="1386" spans="9:22" x14ac:dyDescent="0.45">
      <c r="I1386" t="s">
        <v>425</v>
      </c>
      <c r="J1386" t="s">
        <v>262</v>
      </c>
      <c r="K1386">
        <v>0</v>
      </c>
      <c r="L1386" t="s">
        <v>255</v>
      </c>
      <c r="N1386" t="s">
        <v>435</v>
      </c>
      <c r="O1386" t="s">
        <v>262</v>
      </c>
      <c r="P1386">
        <v>7.8176318260007559E-3</v>
      </c>
      <c r="Q1386" t="s">
        <v>255</v>
      </c>
      <c r="S1386" t="s">
        <v>445</v>
      </c>
      <c r="T1386" t="s">
        <v>262</v>
      </c>
      <c r="U1386">
        <v>7.3829844555322391E-3</v>
      </c>
      <c r="V1386" t="s">
        <v>255</v>
      </c>
    </row>
    <row r="1387" spans="9:22" x14ac:dyDescent="0.45">
      <c r="I1387" t="s">
        <v>425</v>
      </c>
      <c r="J1387" t="s">
        <v>762</v>
      </c>
      <c r="K1387">
        <v>0</v>
      </c>
      <c r="L1387" t="s">
        <v>255</v>
      </c>
      <c r="N1387" t="s">
        <v>435</v>
      </c>
      <c r="O1387" t="s">
        <v>762</v>
      </c>
      <c r="P1387">
        <v>3.1459526251919213E-4</v>
      </c>
      <c r="Q1387" t="s">
        <v>255</v>
      </c>
      <c r="S1387" t="s">
        <v>445</v>
      </c>
      <c r="T1387" t="s">
        <v>762</v>
      </c>
      <c r="U1387">
        <v>1.6402551042292378E-4</v>
      </c>
      <c r="V1387" t="s">
        <v>255</v>
      </c>
    </row>
    <row r="1388" spans="9:22" x14ac:dyDescent="0.45">
      <c r="I1388" t="s">
        <v>425</v>
      </c>
      <c r="J1388" t="s">
        <v>763</v>
      </c>
      <c r="K1388">
        <v>0</v>
      </c>
      <c r="L1388" t="s">
        <v>255</v>
      </c>
      <c r="N1388" t="s">
        <v>435</v>
      </c>
      <c r="O1388" t="s">
        <v>763</v>
      </c>
      <c r="P1388">
        <v>3.1616576783934319E-4</v>
      </c>
      <c r="Q1388" t="s">
        <v>255</v>
      </c>
      <c r="S1388" t="s">
        <v>445</v>
      </c>
      <c r="T1388" t="s">
        <v>763</v>
      </c>
      <c r="U1388">
        <v>1.1286897402443772E-4</v>
      </c>
      <c r="V1388" t="s">
        <v>255</v>
      </c>
    </row>
    <row r="1389" spans="9:22" x14ac:dyDescent="0.45">
      <c r="I1389" t="s">
        <v>425</v>
      </c>
      <c r="J1389" t="s">
        <v>764</v>
      </c>
      <c r="K1389">
        <v>0</v>
      </c>
      <c r="L1389" t="s">
        <v>255</v>
      </c>
      <c r="N1389" t="s">
        <v>435</v>
      </c>
      <c r="O1389" t="s">
        <v>764</v>
      </c>
      <c r="P1389">
        <v>3.0664231044123385E-4</v>
      </c>
      <c r="Q1389" t="s">
        <v>255</v>
      </c>
      <c r="S1389" t="s">
        <v>445</v>
      </c>
      <c r="T1389" t="s">
        <v>764</v>
      </c>
      <c r="U1389">
        <v>8.2147990414787534E-5</v>
      </c>
      <c r="V1389" t="s">
        <v>255</v>
      </c>
    </row>
    <row r="1390" spans="9:22" x14ac:dyDescent="0.45">
      <c r="I1390" t="s">
        <v>425</v>
      </c>
      <c r="J1390" t="s">
        <v>765</v>
      </c>
      <c r="K1390">
        <v>0</v>
      </c>
      <c r="L1390" t="s">
        <v>255</v>
      </c>
      <c r="N1390" t="s">
        <v>435</v>
      </c>
      <c r="O1390" t="s">
        <v>765</v>
      </c>
      <c r="P1390">
        <v>2.9191921976476928E-4</v>
      </c>
      <c r="Q1390" t="s">
        <v>255</v>
      </c>
      <c r="S1390" t="s">
        <v>445</v>
      </c>
      <c r="T1390" t="s">
        <v>765</v>
      </c>
      <c r="U1390">
        <v>7.2738599747976346E-5</v>
      </c>
      <c r="V1390" t="s">
        <v>255</v>
      </c>
    </row>
    <row r="1391" spans="9:22" x14ac:dyDescent="0.45">
      <c r="I1391" t="s">
        <v>425</v>
      </c>
      <c r="J1391" t="s">
        <v>766</v>
      </c>
      <c r="K1391">
        <v>0</v>
      </c>
      <c r="L1391" t="s">
        <v>255</v>
      </c>
      <c r="N1391" t="s">
        <v>435</v>
      </c>
      <c r="O1391" t="s">
        <v>766</v>
      </c>
      <c r="P1391">
        <v>2.8709900396636876E-4</v>
      </c>
      <c r="Q1391" t="s">
        <v>255</v>
      </c>
      <c r="S1391" t="s">
        <v>445</v>
      </c>
      <c r="T1391" t="s">
        <v>766</v>
      </c>
      <c r="U1391">
        <v>6.771839415273411E-5</v>
      </c>
      <c r="V1391" t="s">
        <v>255</v>
      </c>
    </row>
    <row r="1392" spans="9:22" x14ac:dyDescent="0.45">
      <c r="I1392" t="s">
        <v>425</v>
      </c>
      <c r="J1392" t="s">
        <v>767</v>
      </c>
      <c r="K1392">
        <v>0</v>
      </c>
      <c r="L1392" t="s">
        <v>255</v>
      </c>
      <c r="N1392" t="s">
        <v>435</v>
      </c>
      <c r="O1392" t="s">
        <v>767</v>
      </c>
      <c r="P1392">
        <v>2.8531958614274564E-4</v>
      </c>
      <c r="Q1392" t="s">
        <v>255</v>
      </c>
      <c r="S1392" t="s">
        <v>445</v>
      </c>
      <c r="T1392" t="s">
        <v>767</v>
      </c>
      <c r="U1392">
        <v>6.4304110653450418E-5</v>
      </c>
      <c r="V1392" t="s">
        <v>255</v>
      </c>
    </row>
    <row r="1393" spans="9:22" x14ac:dyDescent="0.45">
      <c r="I1393" t="s">
        <v>425</v>
      </c>
      <c r="J1393" t="s">
        <v>768</v>
      </c>
      <c r="K1393">
        <v>0</v>
      </c>
      <c r="L1393" t="s">
        <v>255</v>
      </c>
      <c r="N1393" t="s">
        <v>435</v>
      </c>
      <c r="O1393" t="s">
        <v>768</v>
      </c>
      <c r="P1393">
        <v>2.938398295523481E-4</v>
      </c>
      <c r="Q1393" t="s">
        <v>255</v>
      </c>
      <c r="S1393" t="s">
        <v>445</v>
      </c>
      <c r="T1393" t="s">
        <v>768</v>
      </c>
      <c r="U1393">
        <v>5.2755773486914362E-5</v>
      </c>
      <c r="V1393" t="s">
        <v>255</v>
      </c>
    </row>
    <row r="1394" spans="9:22" x14ac:dyDescent="0.45">
      <c r="I1394" t="s">
        <v>425</v>
      </c>
      <c r="J1394" t="s">
        <v>769</v>
      </c>
      <c r="K1394">
        <v>0</v>
      </c>
      <c r="L1394" t="s">
        <v>255</v>
      </c>
      <c r="N1394" t="s">
        <v>435</v>
      </c>
      <c r="O1394" t="s">
        <v>769</v>
      </c>
      <c r="P1394">
        <v>2.9004651919401056E-4</v>
      </c>
      <c r="Q1394" t="s">
        <v>255</v>
      </c>
      <c r="S1394" t="s">
        <v>445</v>
      </c>
      <c r="T1394" t="s">
        <v>769</v>
      </c>
      <c r="U1394">
        <v>4.1875668240835294E-5</v>
      </c>
      <c r="V1394" t="s">
        <v>255</v>
      </c>
    </row>
    <row r="1395" spans="9:22" x14ac:dyDescent="0.45">
      <c r="I1395" t="s">
        <v>425</v>
      </c>
      <c r="J1395" t="s">
        <v>770</v>
      </c>
      <c r="K1395">
        <v>0</v>
      </c>
      <c r="L1395" t="s">
        <v>255</v>
      </c>
      <c r="N1395" t="s">
        <v>435</v>
      </c>
      <c r="O1395" t="s">
        <v>770</v>
      </c>
      <c r="P1395">
        <v>2.7398672037700695E-4</v>
      </c>
      <c r="Q1395" t="s">
        <v>255</v>
      </c>
      <c r="S1395" t="s">
        <v>445</v>
      </c>
      <c r="T1395" t="s">
        <v>770</v>
      </c>
      <c r="U1395">
        <v>3.6870354956699129E-5</v>
      </c>
      <c r="V1395" t="s">
        <v>255</v>
      </c>
    </row>
    <row r="1396" spans="9:22" x14ac:dyDescent="0.45">
      <c r="I1396" t="s">
        <v>425</v>
      </c>
      <c r="J1396" t="s">
        <v>771</v>
      </c>
      <c r="K1396">
        <v>6.5845729356838955E-6</v>
      </c>
      <c r="L1396" t="s">
        <v>255</v>
      </c>
      <c r="N1396" t="s">
        <v>435</v>
      </c>
      <c r="O1396" t="s">
        <v>771</v>
      </c>
      <c r="P1396">
        <v>2.4456020094192489E-4</v>
      </c>
      <c r="Q1396" t="s">
        <v>255</v>
      </c>
      <c r="S1396" t="s">
        <v>445</v>
      </c>
      <c r="T1396" t="s">
        <v>771</v>
      </c>
      <c r="U1396">
        <v>1.9959054947478055E-5</v>
      </c>
      <c r="V1396" t="s">
        <v>255</v>
      </c>
    </row>
    <row r="1397" spans="9:22" x14ac:dyDescent="0.45">
      <c r="I1397" t="s">
        <v>425</v>
      </c>
      <c r="J1397" t="s">
        <v>772</v>
      </c>
      <c r="K1397">
        <v>2.7841801652061614E-5</v>
      </c>
      <c r="L1397" t="s">
        <v>255</v>
      </c>
      <c r="N1397" t="s">
        <v>435</v>
      </c>
      <c r="O1397" t="s">
        <v>772</v>
      </c>
      <c r="P1397">
        <v>2.1448219856009173E-4</v>
      </c>
      <c r="Q1397" t="s">
        <v>255</v>
      </c>
      <c r="S1397" t="s">
        <v>445</v>
      </c>
      <c r="T1397" t="s">
        <v>772</v>
      </c>
      <c r="U1397">
        <v>1.357484547615473E-5</v>
      </c>
      <c r="V1397" t="s">
        <v>255</v>
      </c>
    </row>
    <row r="1398" spans="9:22" x14ac:dyDescent="0.45">
      <c r="I1398" t="s">
        <v>425</v>
      </c>
      <c r="J1398" t="s">
        <v>773</v>
      </c>
      <c r="K1398">
        <v>3.7434866165616527E-5</v>
      </c>
      <c r="L1398" t="s">
        <v>255</v>
      </c>
      <c r="N1398" t="s">
        <v>435</v>
      </c>
      <c r="O1398" t="s">
        <v>773</v>
      </c>
      <c r="P1398">
        <v>1.7656142522260243E-4</v>
      </c>
      <c r="Q1398" t="s">
        <v>255</v>
      </c>
      <c r="S1398" t="s">
        <v>445</v>
      </c>
      <c r="T1398" t="s">
        <v>773</v>
      </c>
      <c r="U1398">
        <v>3.4694144353553955E-5</v>
      </c>
      <c r="V1398" t="s">
        <v>255</v>
      </c>
    </row>
    <row r="1399" spans="9:22" x14ac:dyDescent="0.45">
      <c r="I1399" t="s">
        <v>425</v>
      </c>
      <c r="J1399" t="s">
        <v>774</v>
      </c>
      <c r="K1399">
        <v>2.7688863807095395E-5</v>
      </c>
      <c r="L1399" t="s">
        <v>255</v>
      </c>
      <c r="N1399" t="s">
        <v>435</v>
      </c>
      <c r="O1399" t="s">
        <v>774</v>
      </c>
      <c r="P1399">
        <v>1.3731160833174521E-4</v>
      </c>
      <c r="Q1399" t="s">
        <v>255</v>
      </c>
      <c r="S1399" t="s">
        <v>445</v>
      </c>
      <c r="T1399" t="s">
        <v>774</v>
      </c>
      <c r="U1399">
        <v>5.1620245456303033E-5</v>
      </c>
      <c r="V1399" t="s">
        <v>255</v>
      </c>
    </row>
    <row r="1400" spans="9:22" x14ac:dyDescent="0.45">
      <c r="I1400" t="s">
        <v>425</v>
      </c>
      <c r="J1400" t="s">
        <v>775</v>
      </c>
      <c r="K1400">
        <v>3.1439156570924603E-5</v>
      </c>
      <c r="L1400" t="s">
        <v>255</v>
      </c>
      <c r="N1400" t="s">
        <v>435</v>
      </c>
      <c r="O1400" t="s">
        <v>775</v>
      </c>
      <c r="P1400">
        <v>9.5831259761762404E-5</v>
      </c>
      <c r="Q1400" t="s">
        <v>255</v>
      </c>
      <c r="S1400" t="s">
        <v>445</v>
      </c>
      <c r="T1400" t="s">
        <v>775</v>
      </c>
      <c r="U1400">
        <v>4.6096208479924344E-5</v>
      </c>
      <c r="V1400" t="s">
        <v>255</v>
      </c>
    </row>
    <row r="1401" spans="9:22" x14ac:dyDescent="0.45">
      <c r="I1401" t="s">
        <v>425</v>
      </c>
      <c r="J1401" t="s">
        <v>776</v>
      </c>
      <c r="K1401">
        <v>1.0732117534085234E-5</v>
      </c>
      <c r="L1401" t="s">
        <v>255</v>
      </c>
      <c r="N1401" t="s">
        <v>435</v>
      </c>
      <c r="O1401" t="s">
        <v>776</v>
      </c>
      <c r="P1401">
        <v>6.5660850403565145E-5</v>
      </c>
      <c r="Q1401" t="s">
        <v>255</v>
      </c>
      <c r="S1401" t="s">
        <v>445</v>
      </c>
      <c r="T1401" t="s">
        <v>776</v>
      </c>
      <c r="U1401">
        <v>4.6307879497143722E-5</v>
      </c>
      <c r="V1401" t="s">
        <v>255</v>
      </c>
    </row>
    <row r="1402" spans="9:22" x14ac:dyDescent="0.45">
      <c r="I1402" t="s">
        <v>425</v>
      </c>
      <c r="J1402" t="s">
        <v>777</v>
      </c>
      <c r="K1402">
        <v>6.6343905804172007E-7</v>
      </c>
      <c r="L1402" t="s">
        <v>255</v>
      </c>
      <c r="N1402" t="s">
        <v>435</v>
      </c>
      <c r="O1402" t="s">
        <v>777</v>
      </c>
      <c r="P1402">
        <v>4.9313420507185334E-5</v>
      </c>
      <c r="Q1402" t="s">
        <v>255</v>
      </c>
      <c r="S1402" t="s">
        <v>445</v>
      </c>
      <c r="T1402" t="s">
        <v>777</v>
      </c>
      <c r="U1402">
        <v>4.5882963191377899E-5</v>
      </c>
      <c r="V1402" t="s">
        <v>255</v>
      </c>
    </row>
    <row r="1403" spans="9:22" x14ac:dyDescent="0.45">
      <c r="I1403" t="s">
        <v>425</v>
      </c>
      <c r="J1403" t="s">
        <v>778</v>
      </c>
      <c r="K1403">
        <v>0</v>
      </c>
      <c r="L1403" t="s">
        <v>255</v>
      </c>
      <c r="N1403" t="s">
        <v>435</v>
      </c>
      <c r="O1403" t="s">
        <v>778</v>
      </c>
      <c r="P1403">
        <v>3.1309746474657621E-5</v>
      </c>
      <c r="Q1403" t="s">
        <v>255</v>
      </c>
      <c r="S1403" t="s">
        <v>445</v>
      </c>
      <c r="T1403" t="s">
        <v>778</v>
      </c>
      <c r="U1403">
        <v>3.5782841321701986E-5</v>
      </c>
      <c r="V1403" t="s">
        <v>255</v>
      </c>
    </row>
    <row r="1404" spans="9:22" x14ac:dyDescent="0.45">
      <c r="I1404" t="s">
        <v>425</v>
      </c>
      <c r="J1404" t="s">
        <v>779</v>
      </c>
      <c r="K1404">
        <v>0</v>
      </c>
      <c r="L1404" t="s">
        <v>255</v>
      </c>
      <c r="N1404" t="s">
        <v>435</v>
      </c>
      <c r="O1404" t="s">
        <v>779</v>
      </c>
      <c r="P1404">
        <v>1.8969191433714249E-5</v>
      </c>
      <c r="Q1404" t="s">
        <v>255</v>
      </c>
      <c r="S1404" t="s">
        <v>445</v>
      </c>
      <c r="T1404" t="s">
        <v>779</v>
      </c>
      <c r="U1404">
        <v>3.4128145156395241E-5</v>
      </c>
      <c r="V1404" t="s">
        <v>255</v>
      </c>
    </row>
    <row r="1405" spans="9:22" x14ac:dyDescent="0.45">
      <c r="I1405" t="s">
        <v>425</v>
      </c>
      <c r="J1405" t="s">
        <v>780</v>
      </c>
      <c r="K1405">
        <v>0</v>
      </c>
      <c r="L1405" t="s">
        <v>255</v>
      </c>
      <c r="N1405" t="s">
        <v>435</v>
      </c>
      <c r="O1405" t="s">
        <v>780</v>
      </c>
      <c r="P1405">
        <v>1.8846471243093889E-5</v>
      </c>
      <c r="Q1405" t="s">
        <v>255</v>
      </c>
      <c r="S1405" t="s">
        <v>445</v>
      </c>
      <c r="T1405" t="s">
        <v>780</v>
      </c>
      <c r="U1405">
        <v>3.7821490289900275E-5</v>
      </c>
      <c r="V1405" t="s">
        <v>255</v>
      </c>
    </row>
    <row r="1406" spans="9:22" x14ac:dyDescent="0.45">
      <c r="I1406" t="s">
        <v>425</v>
      </c>
      <c r="J1406" t="s">
        <v>781</v>
      </c>
      <c r="K1406">
        <v>0</v>
      </c>
      <c r="L1406" t="s">
        <v>255</v>
      </c>
      <c r="N1406" t="s">
        <v>435</v>
      </c>
      <c r="O1406" t="s">
        <v>781</v>
      </c>
      <c r="P1406">
        <v>1.7003354959134181E-5</v>
      </c>
      <c r="Q1406" t="s">
        <v>255</v>
      </c>
      <c r="S1406" t="s">
        <v>445</v>
      </c>
      <c r="T1406" t="s">
        <v>781</v>
      </c>
      <c r="U1406">
        <v>3.9598205401549003E-5</v>
      </c>
      <c r="V1406" t="s">
        <v>255</v>
      </c>
    </row>
    <row r="1407" spans="9:22" x14ac:dyDescent="0.45">
      <c r="I1407" t="s">
        <v>425</v>
      </c>
      <c r="J1407" t="s">
        <v>782</v>
      </c>
      <c r="K1407">
        <v>0</v>
      </c>
      <c r="L1407" t="s">
        <v>255</v>
      </c>
      <c r="N1407" t="s">
        <v>435</v>
      </c>
      <c r="O1407" t="s">
        <v>782</v>
      </c>
      <c r="P1407">
        <v>1.2815418264690237E-5</v>
      </c>
      <c r="Q1407" t="s">
        <v>255</v>
      </c>
      <c r="S1407" t="s">
        <v>445</v>
      </c>
      <c r="T1407" t="s">
        <v>782</v>
      </c>
      <c r="U1407">
        <v>3.46707466581154E-5</v>
      </c>
      <c r="V1407" t="s">
        <v>255</v>
      </c>
    </row>
    <row r="1408" spans="9:22" x14ac:dyDescent="0.45">
      <c r="I1408" t="s">
        <v>425</v>
      </c>
      <c r="J1408" t="s">
        <v>783</v>
      </c>
      <c r="K1408">
        <v>0</v>
      </c>
      <c r="L1408" t="s">
        <v>255</v>
      </c>
      <c r="N1408" t="s">
        <v>435</v>
      </c>
      <c r="O1408" t="s">
        <v>783</v>
      </c>
      <c r="P1408">
        <v>1.4226263554707484E-5</v>
      </c>
      <c r="Q1408" t="s">
        <v>255</v>
      </c>
      <c r="S1408" t="s">
        <v>445</v>
      </c>
      <c r="T1408" t="s">
        <v>783</v>
      </c>
      <c r="U1408">
        <v>2.9478894137916585E-5</v>
      </c>
      <c r="V1408" t="s">
        <v>255</v>
      </c>
    </row>
    <row r="1409" spans="9:22" x14ac:dyDescent="0.45">
      <c r="I1409" t="s">
        <v>425</v>
      </c>
      <c r="J1409" t="s">
        <v>784</v>
      </c>
      <c r="K1409">
        <v>0</v>
      </c>
      <c r="L1409" t="s">
        <v>255</v>
      </c>
      <c r="N1409" t="s">
        <v>435</v>
      </c>
      <c r="O1409" t="s">
        <v>784</v>
      </c>
      <c r="P1409">
        <v>2.0927784422182958E-5</v>
      </c>
      <c r="Q1409" t="s">
        <v>255</v>
      </c>
      <c r="S1409" t="s">
        <v>445</v>
      </c>
      <c r="T1409" t="s">
        <v>784</v>
      </c>
      <c r="U1409">
        <v>1.6361219910220399E-5</v>
      </c>
      <c r="V1409" t="s">
        <v>255</v>
      </c>
    </row>
    <row r="1410" spans="9:22" x14ac:dyDescent="0.45">
      <c r="I1410" t="s">
        <v>425</v>
      </c>
      <c r="J1410" t="s">
        <v>785</v>
      </c>
      <c r="K1410">
        <v>0</v>
      </c>
      <c r="L1410" t="s">
        <v>255</v>
      </c>
      <c r="N1410" t="s">
        <v>435</v>
      </c>
      <c r="O1410" t="s">
        <v>785</v>
      </c>
      <c r="P1410">
        <v>1.8835794343301664E-5</v>
      </c>
      <c r="Q1410" t="s">
        <v>255</v>
      </c>
      <c r="S1410" t="s">
        <v>445</v>
      </c>
      <c r="T1410" t="s">
        <v>785</v>
      </c>
      <c r="U1410">
        <v>7.1625020259209659E-6</v>
      </c>
      <c r="V1410" t="s">
        <v>255</v>
      </c>
    </row>
    <row r="1411" spans="9:22" x14ac:dyDescent="0.45">
      <c r="I1411" t="s">
        <v>425</v>
      </c>
      <c r="J1411" t="s">
        <v>786</v>
      </c>
      <c r="K1411">
        <v>0</v>
      </c>
      <c r="L1411" t="s">
        <v>255</v>
      </c>
      <c r="N1411" t="s">
        <v>435</v>
      </c>
      <c r="O1411" t="s">
        <v>786</v>
      </c>
      <c r="P1411">
        <v>6.2504943308127895E-5</v>
      </c>
      <c r="Q1411" t="s">
        <v>255</v>
      </c>
      <c r="S1411" t="s">
        <v>445</v>
      </c>
      <c r="T1411" t="s">
        <v>786</v>
      </c>
      <c r="U1411">
        <v>5.3193335115176173E-7</v>
      </c>
      <c r="V1411" t="s">
        <v>255</v>
      </c>
    </row>
    <row r="1412" spans="9:22" x14ac:dyDescent="0.45">
      <c r="I1412" t="s">
        <v>425</v>
      </c>
      <c r="J1412" t="s">
        <v>787</v>
      </c>
      <c r="K1412">
        <v>0</v>
      </c>
      <c r="L1412" t="s">
        <v>255</v>
      </c>
      <c r="N1412" t="s">
        <v>435</v>
      </c>
      <c r="O1412" t="s">
        <v>787</v>
      </c>
      <c r="P1412">
        <v>5.5144563735531616E-5</v>
      </c>
      <c r="Q1412" t="s">
        <v>255</v>
      </c>
      <c r="S1412" t="s">
        <v>445</v>
      </c>
      <c r="T1412" t="s">
        <v>787</v>
      </c>
      <c r="U1412">
        <v>0</v>
      </c>
      <c r="V1412" t="s">
        <v>255</v>
      </c>
    </row>
    <row r="1413" spans="9:22" x14ac:dyDescent="0.45">
      <c r="I1413" t="s">
        <v>425</v>
      </c>
      <c r="J1413" t="s">
        <v>788</v>
      </c>
      <c r="K1413">
        <v>0</v>
      </c>
      <c r="L1413" t="s">
        <v>255</v>
      </c>
      <c r="N1413" t="s">
        <v>435</v>
      </c>
      <c r="O1413" t="s">
        <v>788</v>
      </c>
      <c r="P1413">
        <v>5.0430232474244807E-5</v>
      </c>
      <c r="Q1413" t="s">
        <v>255</v>
      </c>
      <c r="S1413" t="s">
        <v>445</v>
      </c>
      <c r="T1413" t="s">
        <v>788</v>
      </c>
      <c r="U1413">
        <v>0</v>
      </c>
      <c r="V1413" t="s">
        <v>255</v>
      </c>
    </row>
    <row r="1414" spans="9:22" x14ac:dyDescent="0.45">
      <c r="I1414" t="s">
        <v>425</v>
      </c>
      <c r="J1414" t="s">
        <v>789</v>
      </c>
      <c r="K1414">
        <v>0</v>
      </c>
      <c r="L1414" t="s">
        <v>255</v>
      </c>
      <c r="N1414" t="s">
        <v>435</v>
      </c>
      <c r="O1414" t="s">
        <v>789</v>
      </c>
      <c r="P1414">
        <v>6.3444268847049411E-5</v>
      </c>
      <c r="Q1414" t="s">
        <v>255</v>
      </c>
      <c r="S1414" t="s">
        <v>445</v>
      </c>
      <c r="T1414" t="s">
        <v>789</v>
      </c>
      <c r="U1414">
        <v>0</v>
      </c>
      <c r="V1414" t="s">
        <v>255</v>
      </c>
    </row>
    <row r="1415" spans="9:22" x14ac:dyDescent="0.45">
      <c r="I1415" t="s">
        <v>425</v>
      </c>
      <c r="J1415" t="s">
        <v>790</v>
      </c>
      <c r="K1415">
        <v>0</v>
      </c>
      <c r="L1415" t="s">
        <v>255</v>
      </c>
      <c r="N1415" t="s">
        <v>435</v>
      </c>
      <c r="O1415" t="s">
        <v>790</v>
      </c>
      <c r="P1415">
        <v>6.842280090426213E-5</v>
      </c>
      <c r="Q1415" t="s">
        <v>255</v>
      </c>
      <c r="S1415" t="s">
        <v>445</v>
      </c>
      <c r="T1415" t="s">
        <v>790</v>
      </c>
      <c r="U1415">
        <v>0</v>
      </c>
      <c r="V1415" t="s">
        <v>255</v>
      </c>
    </row>
    <row r="1416" spans="9:22" x14ac:dyDescent="0.45">
      <c r="I1416" t="s">
        <v>425</v>
      </c>
      <c r="J1416" t="s">
        <v>791</v>
      </c>
      <c r="K1416">
        <v>0</v>
      </c>
      <c r="L1416" t="s">
        <v>255</v>
      </c>
      <c r="N1416" t="s">
        <v>435</v>
      </c>
      <c r="O1416" t="s">
        <v>791</v>
      </c>
      <c r="P1416">
        <v>6.5144655434705288E-5</v>
      </c>
      <c r="Q1416" t="s">
        <v>255</v>
      </c>
      <c r="S1416" t="s">
        <v>445</v>
      </c>
      <c r="T1416" t="s">
        <v>791</v>
      </c>
      <c r="U1416">
        <v>0</v>
      </c>
      <c r="V1416" t="s">
        <v>255</v>
      </c>
    </row>
    <row r="1417" spans="9:22" x14ac:dyDescent="0.45">
      <c r="I1417" t="s">
        <v>425</v>
      </c>
      <c r="J1417" t="s">
        <v>792</v>
      </c>
      <c r="K1417">
        <v>0</v>
      </c>
      <c r="L1417" t="s">
        <v>255</v>
      </c>
      <c r="N1417" t="s">
        <v>435</v>
      </c>
      <c r="O1417" t="s">
        <v>792</v>
      </c>
      <c r="P1417">
        <v>4.7917672978734611E-5</v>
      </c>
      <c r="Q1417" t="s">
        <v>255</v>
      </c>
      <c r="S1417" t="s">
        <v>445</v>
      </c>
      <c r="T1417" t="s">
        <v>792</v>
      </c>
      <c r="U1417">
        <v>0</v>
      </c>
      <c r="V1417" t="s">
        <v>255</v>
      </c>
    </row>
    <row r="1418" spans="9:22" x14ac:dyDescent="0.45">
      <c r="I1418" t="s">
        <v>425</v>
      </c>
      <c r="J1418" t="s">
        <v>793</v>
      </c>
      <c r="K1418">
        <v>0</v>
      </c>
      <c r="L1418" t="s">
        <v>255</v>
      </c>
      <c r="N1418" t="s">
        <v>435</v>
      </c>
      <c r="O1418" t="s">
        <v>793</v>
      </c>
      <c r="P1418">
        <v>4.1865960885068426E-5</v>
      </c>
      <c r="Q1418" t="s">
        <v>255</v>
      </c>
      <c r="S1418" t="s">
        <v>445</v>
      </c>
      <c r="T1418" t="s">
        <v>793</v>
      </c>
      <c r="U1418">
        <v>0</v>
      </c>
      <c r="V1418" t="s">
        <v>255</v>
      </c>
    </row>
    <row r="1419" spans="9:22" x14ac:dyDescent="0.45">
      <c r="I1419" t="s">
        <v>425</v>
      </c>
      <c r="J1419" t="s">
        <v>794</v>
      </c>
      <c r="K1419">
        <v>0</v>
      </c>
      <c r="L1419" t="s">
        <v>255</v>
      </c>
      <c r="N1419" t="s">
        <v>435</v>
      </c>
      <c r="O1419" t="s">
        <v>794</v>
      </c>
      <c r="P1419">
        <v>3.8364959273782032E-5</v>
      </c>
      <c r="Q1419" t="s">
        <v>255</v>
      </c>
      <c r="S1419" t="s">
        <v>445</v>
      </c>
      <c r="T1419" t="s">
        <v>794</v>
      </c>
      <c r="U1419">
        <v>1.3781798467506026E-7</v>
      </c>
      <c r="V1419" t="s">
        <v>255</v>
      </c>
    </row>
    <row r="1420" spans="9:22" x14ac:dyDescent="0.45">
      <c r="I1420" t="s">
        <v>425</v>
      </c>
      <c r="J1420" t="s">
        <v>795</v>
      </c>
      <c r="K1420">
        <v>3.9221135671019437E-6</v>
      </c>
      <c r="L1420" t="s">
        <v>255</v>
      </c>
      <c r="N1420" t="s">
        <v>435</v>
      </c>
      <c r="O1420" t="s">
        <v>795</v>
      </c>
      <c r="P1420">
        <v>2.9631117990551626E-5</v>
      </c>
      <c r="Q1420" t="s">
        <v>255</v>
      </c>
      <c r="S1420" t="s">
        <v>445</v>
      </c>
      <c r="T1420" t="s">
        <v>795</v>
      </c>
      <c r="U1420">
        <v>1.8311443179979135E-6</v>
      </c>
      <c r="V1420" t="s">
        <v>255</v>
      </c>
    </row>
    <row r="1421" spans="9:22" x14ac:dyDescent="0.45">
      <c r="I1421" t="s">
        <v>425</v>
      </c>
      <c r="J1421" t="s">
        <v>796</v>
      </c>
      <c r="K1421">
        <v>1.2834891438744073E-5</v>
      </c>
      <c r="L1421" t="s">
        <v>255</v>
      </c>
      <c r="N1421" t="s">
        <v>435</v>
      </c>
      <c r="O1421" t="s">
        <v>796</v>
      </c>
      <c r="P1421">
        <v>2.1898371082545354E-5</v>
      </c>
      <c r="Q1421" t="s">
        <v>255</v>
      </c>
      <c r="S1421" t="s">
        <v>445</v>
      </c>
      <c r="T1421" t="s">
        <v>796</v>
      </c>
      <c r="U1421">
        <v>3.9511228065692308E-6</v>
      </c>
      <c r="V1421" t="s">
        <v>255</v>
      </c>
    </row>
    <row r="1422" spans="9:22" x14ac:dyDescent="0.45">
      <c r="I1422" t="s">
        <v>425</v>
      </c>
      <c r="J1422" t="s">
        <v>797</v>
      </c>
      <c r="K1422">
        <v>1.5319840756016646E-5</v>
      </c>
      <c r="L1422" t="s">
        <v>255</v>
      </c>
      <c r="N1422" t="s">
        <v>435</v>
      </c>
      <c r="O1422" t="s">
        <v>797</v>
      </c>
      <c r="P1422">
        <v>1.581779835443141E-5</v>
      </c>
      <c r="Q1422" t="s">
        <v>255</v>
      </c>
      <c r="S1422" t="s">
        <v>445</v>
      </c>
      <c r="T1422" t="s">
        <v>797</v>
      </c>
      <c r="U1422">
        <v>6.1724601530563662E-6</v>
      </c>
      <c r="V1422" t="s">
        <v>255</v>
      </c>
    </row>
    <row r="1423" spans="9:22" x14ac:dyDescent="0.45">
      <c r="I1423" t="s">
        <v>425</v>
      </c>
      <c r="J1423" t="s">
        <v>798</v>
      </c>
      <c r="K1423">
        <v>2.4906740140077118E-5</v>
      </c>
      <c r="L1423" t="s">
        <v>255</v>
      </c>
      <c r="N1423" t="s">
        <v>435</v>
      </c>
      <c r="O1423" t="s">
        <v>798</v>
      </c>
      <c r="P1423">
        <v>8.5393967887289156E-6</v>
      </c>
      <c r="Q1423" t="s">
        <v>255</v>
      </c>
      <c r="S1423" t="s">
        <v>445</v>
      </c>
      <c r="T1423" t="s">
        <v>798</v>
      </c>
      <c r="U1423">
        <v>1.4403105234840748E-5</v>
      </c>
      <c r="V1423" t="s">
        <v>255</v>
      </c>
    </row>
    <row r="1424" spans="9:22" x14ac:dyDescent="0.45">
      <c r="I1424" t="s">
        <v>425</v>
      </c>
      <c r="J1424" t="s">
        <v>799</v>
      </c>
      <c r="K1424">
        <v>1.6991853191231593E-5</v>
      </c>
      <c r="L1424" t="s">
        <v>255</v>
      </c>
      <c r="N1424" t="s">
        <v>435</v>
      </c>
      <c r="O1424" t="s">
        <v>799</v>
      </c>
      <c r="P1424">
        <v>7.7092034411573244E-6</v>
      </c>
      <c r="Q1424" t="s">
        <v>255</v>
      </c>
      <c r="S1424" t="s">
        <v>445</v>
      </c>
      <c r="T1424" t="s">
        <v>799</v>
      </c>
      <c r="U1424">
        <v>2.3649685738365522E-5</v>
      </c>
      <c r="V1424" t="s">
        <v>255</v>
      </c>
    </row>
    <row r="1425" spans="9:22" x14ac:dyDescent="0.45">
      <c r="I1425" t="s">
        <v>425</v>
      </c>
      <c r="J1425" t="s">
        <v>800</v>
      </c>
      <c r="K1425">
        <v>1.0112667981723599E-5</v>
      </c>
      <c r="L1425" t="s">
        <v>255</v>
      </c>
      <c r="N1425" t="s">
        <v>435</v>
      </c>
      <c r="O1425" t="s">
        <v>800</v>
      </c>
      <c r="P1425">
        <v>7.1262205008218497E-6</v>
      </c>
      <c r="Q1425" t="s">
        <v>255</v>
      </c>
      <c r="S1425" t="s">
        <v>445</v>
      </c>
      <c r="T1425" t="s">
        <v>800</v>
      </c>
      <c r="U1425">
        <v>3.1966249904071773E-5</v>
      </c>
      <c r="V1425" t="s">
        <v>255</v>
      </c>
    </row>
    <row r="1426" spans="9:22" x14ac:dyDescent="0.45">
      <c r="I1426" t="s">
        <v>425</v>
      </c>
      <c r="J1426" t="s">
        <v>801</v>
      </c>
      <c r="K1426">
        <v>1.5197574187405009E-6</v>
      </c>
      <c r="L1426" t="s">
        <v>255</v>
      </c>
      <c r="N1426" t="s">
        <v>435</v>
      </c>
      <c r="O1426" t="s">
        <v>801</v>
      </c>
      <c r="P1426">
        <v>6.7747596079154652E-6</v>
      </c>
      <c r="Q1426" t="s">
        <v>255</v>
      </c>
      <c r="S1426" t="s">
        <v>445</v>
      </c>
      <c r="T1426" t="s">
        <v>801</v>
      </c>
      <c r="U1426">
        <v>3.9163818985747666E-5</v>
      </c>
      <c r="V1426" t="s">
        <v>255</v>
      </c>
    </row>
    <row r="1427" spans="9:22" x14ac:dyDescent="0.45">
      <c r="I1427" t="s">
        <v>425</v>
      </c>
      <c r="J1427" t="s">
        <v>802</v>
      </c>
      <c r="K1427">
        <v>0</v>
      </c>
      <c r="L1427" t="s">
        <v>255</v>
      </c>
      <c r="N1427" t="s">
        <v>435</v>
      </c>
      <c r="O1427" t="s">
        <v>802</v>
      </c>
      <c r="P1427">
        <v>6.1990942567033872E-6</v>
      </c>
      <c r="Q1427" t="s">
        <v>255</v>
      </c>
      <c r="S1427" t="s">
        <v>445</v>
      </c>
      <c r="T1427" t="s">
        <v>802</v>
      </c>
      <c r="U1427">
        <v>5.1002470749436771E-5</v>
      </c>
      <c r="V1427" t="s">
        <v>255</v>
      </c>
    </row>
    <row r="1428" spans="9:22" x14ac:dyDescent="0.45">
      <c r="I1428" t="s">
        <v>425</v>
      </c>
      <c r="J1428" t="s">
        <v>803</v>
      </c>
      <c r="K1428">
        <v>0</v>
      </c>
      <c r="L1428" t="s">
        <v>255</v>
      </c>
      <c r="N1428" t="s">
        <v>435</v>
      </c>
      <c r="O1428" t="s">
        <v>803</v>
      </c>
      <c r="P1428">
        <v>7.4379331589844164E-6</v>
      </c>
      <c r="Q1428" t="s">
        <v>255</v>
      </c>
      <c r="S1428" t="s">
        <v>445</v>
      </c>
      <c r="T1428" t="s">
        <v>803</v>
      </c>
      <c r="U1428">
        <v>6.363704212071161E-5</v>
      </c>
      <c r="V1428" t="s">
        <v>255</v>
      </c>
    </row>
    <row r="1429" spans="9:22" x14ac:dyDescent="0.45">
      <c r="I1429" t="s">
        <v>425</v>
      </c>
      <c r="J1429" t="s">
        <v>804</v>
      </c>
      <c r="K1429">
        <v>0</v>
      </c>
      <c r="L1429" t="s">
        <v>255</v>
      </c>
      <c r="N1429" t="s">
        <v>435</v>
      </c>
      <c r="O1429" t="s">
        <v>804</v>
      </c>
      <c r="P1429">
        <v>6.8803155822856898E-6</v>
      </c>
      <c r="Q1429" t="s">
        <v>255</v>
      </c>
      <c r="S1429" t="s">
        <v>445</v>
      </c>
      <c r="T1429" t="s">
        <v>804</v>
      </c>
      <c r="U1429">
        <v>7.5993237355910753E-5</v>
      </c>
      <c r="V1429" t="s">
        <v>255</v>
      </c>
    </row>
    <row r="1430" spans="9:22" x14ac:dyDescent="0.45">
      <c r="I1430" t="s">
        <v>425</v>
      </c>
      <c r="J1430" t="s">
        <v>805</v>
      </c>
      <c r="K1430">
        <v>0</v>
      </c>
      <c r="L1430" t="s">
        <v>255</v>
      </c>
      <c r="N1430" t="s">
        <v>435</v>
      </c>
      <c r="O1430" t="s">
        <v>805</v>
      </c>
      <c r="P1430">
        <v>4.9699264330158286E-6</v>
      </c>
      <c r="Q1430" t="s">
        <v>255</v>
      </c>
      <c r="S1430" t="s">
        <v>445</v>
      </c>
      <c r="T1430" t="s">
        <v>805</v>
      </c>
      <c r="U1430">
        <v>8.8109611247405806E-5</v>
      </c>
      <c r="V1430" t="s">
        <v>255</v>
      </c>
    </row>
    <row r="1431" spans="9:22" x14ac:dyDescent="0.45">
      <c r="I1431" t="s">
        <v>425</v>
      </c>
      <c r="J1431" t="s">
        <v>806</v>
      </c>
      <c r="K1431">
        <v>0</v>
      </c>
      <c r="L1431" t="s">
        <v>255</v>
      </c>
      <c r="N1431" t="s">
        <v>435</v>
      </c>
      <c r="O1431" t="s">
        <v>806</v>
      </c>
      <c r="P1431">
        <v>2.8758442592036968E-6</v>
      </c>
      <c r="Q1431" t="s">
        <v>255</v>
      </c>
      <c r="S1431" t="s">
        <v>445</v>
      </c>
      <c r="T1431" t="s">
        <v>806</v>
      </c>
      <c r="U1431">
        <v>1.0533130591743715E-4</v>
      </c>
      <c r="V1431" t="s">
        <v>255</v>
      </c>
    </row>
    <row r="1432" spans="9:22" x14ac:dyDescent="0.45">
      <c r="I1432" t="s">
        <v>425</v>
      </c>
      <c r="J1432" t="s">
        <v>807</v>
      </c>
      <c r="K1432">
        <v>0</v>
      </c>
      <c r="L1432" t="s">
        <v>255</v>
      </c>
      <c r="N1432" t="s">
        <v>435</v>
      </c>
      <c r="O1432" t="s">
        <v>807</v>
      </c>
      <c r="P1432">
        <v>1.683517919928099E-6</v>
      </c>
      <c r="Q1432" t="s">
        <v>255</v>
      </c>
      <c r="S1432" t="s">
        <v>445</v>
      </c>
      <c r="T1432" t="s">
        <v>807</v>
      </c>
      <c r="U1432">
        <v>1.2774482516898786E-4</v>
      </c>
      <c r="V1432" t="s">
        <v>255</v>
      </c>
    </row>
    <row r="1433" spans="9:22" x14ac:dyDescent="0.45">
      <c r="I1433" t="s">
        <v>425</v>
      </c>
      <c r="J1433" t="s">
        <v>808</v>
      </c>
      <c r="K1433">
        <v>0</v>
      </c>
      <c r="L1433" t="s">
        <v>255</v>
      </c>
      <c r="N1433" t="s">
        <v>435</v>
      </c>
      <c r="O1433" t="s">
        <v>808</v>
      </c>
      <c r="P1433">
        <v>2.4625426300067275E-6</v>
      </c>
      <c r="Q1433" t="s">
        <v>255</v>
      </c>
      <c r="S1433" t="s">
        <v>445</v>
      </c>
      <c r="T1433" t="s">
        <v>808</v>
      </c>
      <c r="U1433">
        <v>1.5927959945490189E-4</v>
      </c>
      <c r="V1433" t="s">
        <v>255</v>
      </c>
    </row>
    <row r="1434" spans="9:22" x14ac:dyDescent="0.45">
      <c r="I1434" t="s">
        <v>425</v>
      </c>
      <c r="J1434" t="s">
        <v>809</v>
      </c>
      <c r="K1434">
        <v>0</v>
      </c>
      <c r="L1434" t="s">
        <v>255</v>
      </c>
      <c r="N1434" t="s">
        <v>435</v>
      </c>
      <c r="O1434" t="s">
        <v>809</v>
      </c>
      <c r="P1434">
        <v>6.0632211590704511E-6</v>
      </c>
      <c r="Q1434" t="s">
        <v>255</v>
      </c>
      <c r="S1434" t="s">
        <v>445</v>
      </c>
      <c r="T1434" t="s">
        <v>809</v>
      </c>
      <c r="U1434">
        <v>1.632265164644294E-4</v>
      </c>
      <c r="V1434" t="s">
        <v>255</v>
      </c>
    </row>
    <row r="1435" spans="9:22" x14ac:dyDescent="0.45">
      <c r="I1435" t="s">
        <v>425</v>
      </c>
      <c r="J1435" t="s">
        <v>263</v>
      </c>
      <c r="K1435">
        <v>0</v>
      </c>
      <c r="L1435" t="s">
        <v>255</v>
      </c>
      <c r="N1435" t="s">
        <v>435</v>
      </c>
      <c r="O1435" t="s">
        <v>263</v>
      </c>
      <c r="P1435">
        <v>7.9182023403956223E-3</v>
      </c>
      <c r="Q1435" t="s">
        <v>255</v>
      </c>
      <c r="S1435" t="s">
        <v>445</v>
      </c>
      <c r="T1435" t="s">
        <v>263</v>
      </c>
      <c r="U1435">
        <v>8.0974093082120027E-3</v>
      </c>
      <c r="V1435" t="s">
        <v>255</v>
      </c>
    </row>
    <row r="1436" spans="9:22" x14ac:dyDescent="0.45">
      <c r="I1436" t="s">
        <v>425</v>
      </c>
      <c r="J1436" t="s">
        <v>264</v>
      </c>
      <c r="K1436">
        <v>0</v>
      </c>
      <c r="L1436" t="s">
        <v>255</v>
      </c>
      <c r="N1436" t="s">
        <v>435</v>
      </c>
      <c r="O1436" t="s">
        <v>264</v>
      </c>
      <c r="P1436">
        <v>2.0587107545492755E-3</v>
      </c>
      <c r="Q1436" t="s">
        <v>255</v>
      </c>
      <c r="S1436" t="s">
        <v>445</v>
      </c>
      <c r="T1436" t="s">
        <v>264</v>
      </c>
      <c r="U1436">
        <v>2.2333117542690144E-3</v>
      </c>
      <c r="V1436" t="s">
        <v>255</v>
      </c>
    </row>
    <row r="1437" spans="9:22" x14ac:dyDescent="0.45">
      <c r="I1437" t="s">
        <v>425</v>
      </c>
      <c r="J1437" t="s">
        <v>265</v>
      </c>
      <c r="K1437">
        <v>0</v>
      </c>
      <c r="L1437" t="s">
        <v>255</v>
      </c>
      <c r="N1437" t="s">
        <v>435</v>
      </c>
      <c r="O1437" t="s">
        <v>265</v>
      </c>
      <c r="P1437">
        <v>6.7483333408424459E-3</v>
      </c>
      <c r="Q1437" t="s">
        <v>255</v>
      </c>
      <c r="S1437" t="s">
        <v>445</v>
      </c>
      <c r="T1437" t="s">
        <v>265</v>
      </c>
      <c r="U1437">
        <v>7.0600874268279745E-3</v>
      </c>
      <c r="V1437" t="s">
        <v>255</v>
      </c>
    </row>
    <row r="1438" spans="9:22" x14ac:dyDescent="0.45">
      <c r="I1438" t="s">
        <v>425</v>
      </c>
      <c r="J1438" t="s">
        <v>266</v>
      </c>
      <c r="K1438">
        <v>4.2907084557894755E-3</v>
      </c>
      <c r="L1438" t="s">
        <v>255</v>
      </c>
      <c r="N1438" t="s">
        <v>435</v>
      </c>
      <c r="O1438" t="s">
        <v>266</v>
      </c>
      <c r="P1438">
        <v>5.1287233936891984E-3</v>
      </c>
      <c r="Q1438" t="s">
        <v>255</v>
      </c>
      <c r="S1438" t="s">
        <v>445</v>
      </c>
      <c r="T1438" t="s">
        <v>266</v>
      </c>
      <c r="U1438">
        <v>4.723583413843312E-3</v>
      </c>
      <c r="V1438" t="s">
        <v>255</v>
      </c>
    </row>
    <row r="1439" spans="9:22" x14ac:dyDescent="0.45">
      <c r="I1439" t="s">
        <v>425</v>
      </c>
      <c r="J1439" t="s">
        <v>267</v>
      </c>
      <c r="K1439">
        <v>2.0380702586579289E-2</v>
      </c>
      <c r="L1439" t="s">
        <v>255</v>
      </c>
      <c r="N1439" t="s">
        <v>435</v>
      </c>
      <c r="O1439" t="s">
        <v>267</v>
      </c>
      <c r="P1439">
        <v>9.990528427654851E-3</v>
      </c>
      <c r="Q1439" t="s">
        <v>255</v>
      </c>
      <c r="S1439" t="s">
        <v>445</v>
      </c>
      <c r="T1439" t="s">
        <v>267</v>
      </c>
      <c r="U1439">
        <v>1.2147072731251402E-2</v>
      </c>
      <c r="V1439" t="s">
        <v>255</v>
      </c>
    </row>
    <row r="1440" spans="9:22" x14ac:dyDescent="0.45">
      <c r="I1440" t="s">
        <v>425</v>
      </c>
      <c r="J1440" t="s">
        <v>268</v>
      </c>
      <c r="K1440">
        <v>6.0613832833486944E-3</v>
      </c>
      <c r="L1440" t="s">
        <v>255</v>
      </c>
      <c r="N1440" t="s">
        <v>435</v>
      </c>
      <c r="O1440" t="s">
        <v>268</v>
      </c>
      <c r="P1440">
        <v>1.2577636977245336E-2</v>
      </c>
      <c r="Q1440" t="s">
        <v>255</v>
      </c>
      <c r="S1440" t="s">
        <v>445</v>
      </c>
      <c r="T1440" t="s">
        <v>268</v>
      </c>
      <c r="U1440">
        <v>1.4566997334174879E-2</v>
      </c>
      <c r="V1440" t="s">
        <v>255</v>
      </c>
    </row>
    <row r="1441" spans="9:22" x14ac:dyDescent="0.45">
      <c r="I1441" t="s">
        <v>425</v>
      </c>
      <c r="J1441" t="s">
        <v>269</v>
      </c>
      <c r="K1441">
        <v>0</v>
      </c>
      <c r="L1441" t="s">
        <v>255</v>
      </c>
      <c r="N1441" t="s">
        <v>435</v>
      </c>
      <c r="O1441" t="s">
        <v>269</v>
      </c>
      <c r="P1441">
        <v>2.275002384201039E-3</v>
      </c>
      <c r="Q1441" t="s">
        <v>255</v>
      </c>
      <c r="S1441" t="s">
        <v>445</v>
      </c>
      <c r="T1441" t="s">
        <v>269</v>
      </c>
      <c r="U1441">
        <v>2.1906411662449736E-3</v>
      </c>
      <c r="V1441" t="s">
        <v>255</v>
      </c>
    </row>
    <row r="1442" spans="9:22" x14ac:dyDescent="0.45">
      <c r="I1442" t="s">
        <v>425</v>
      </c>
      <c r="J1442" t="s">
        <v>270</v>
      </c>
      <c r="K1442">
        <v>0</v>
      </c>
      <c r="L1442" t="s">
        <v>255</v>
      </c>
      <c r="N1442" t="s">
        <v>435</v>
      </c>
      <c r="O1442" t="s">
        <v>270</v>
      </c>
      <c r="P1442">
        <v>4.5405153332648282E-3</v>
      </c>
      <c r="Q1442" t="s">
        <v>255</v>
      </c>
      <c r="S1442" t="s">
        <v>445</v>
      </c>
      <c r="T1442" t="s">
        <v>270</v>
      </c>
      <c r="U1442">
        <v>4.0141115740697777E-3</v>
      </c>
      <c r="V1442" t="s">
        <v>255</v>
      </c>
    </row>
    <row r="1443" spans="9:22" x14ac:dyDescent="0.45">
      <c r="I1443" t="s">
        <v>425</v>
      </c>
      <c r="J1443" t="s">
        <v>810</v>
      </c>
      <c r="K1443">
        <v>0</v>
      </c>
      <c r="L1443" t="s">
        <v>255</v>
      </c>
      <c r="N1443" t="s">
        <v>435</v>
      </c>
      <c r="O1443" t="s">
        <v>810</v>
      </c>
      <c r="P1443">
        <v>6.2214935182824772E-5</v>
      </c>
      <c r="Q1443" t="s">
        <v>255</v>
      </c>
      <c r="S1443" t="s">
        <v>445</v>
      </c>
      <c r="T1443" t="s">
        <v>810</v>
      </c>
      <c r="U1443">
        <v>1.2575796806816626E-5</v>
      </c>
      <c r="V1443" t="s">
        <v>255</v>
      </c>
    </row>
    <row r="1444" spans="9:22" x14ac:dyDescent="0.45">
      <c r="I1444" t="s">
        <v>425</v>
      </c>
      <c r="J1444" t="s">
        <v>811</v>
      </c>
      <c r="K1444">
        <v>0</v>
      </c>
      <c r="L1444" t="s">
        <v>255</v>
      </c>
      <c r="N1444" t="s">
        <v>435</v>
      </c>
      <c r="O1444" t="s">
        <v>811</v>
      </c>
      <c r="P1444">
        <v>5.0088613944708791E-5</v>
      </c>
      <c r="Q1444" t="s">
        <v>255</v>
      </c>
      <c r="S1444" t="s">
        <v>445</v>
      </c>
      <c r="T1444" t="s">
        <v>811</v>
      </c>
      <c r="U1444">
        <v>1.3817993204978912E-5</v>
      </c>
      <c r="V1444" t="s">
        <v>255</v>
      </c>
    </row>
    <row r="1445" spans="9:22" x14ac:dyDescent="0.45">
      <c r="I1445" t="s">
        <v>425</v>
      </c>
      <c r="J1445" t="s">
        <v>812</v>
      </c>
      <c r="K1445">
        <v>0</v>
      </c>
      <c r="L1445" t="s">
        <v>255</v>
      </c>
      <c r="N1445" t="s">
        <v>435</v>
      </c>
      <c r="O1445" t="s">
        <v>812</v>
      </c>
      <c r="P1445">
        <v>3.9493441623445769E-5</v>
      </c>
      <c r="Q1445" t="s">
        <v>255</v>
      </c>
      <c r="S1445" t="s">
        <v>445</v>
      </c>
      <c r="T1445" t="s">
        <v>812</v>
      </c>
      <c r="U1445">
        <v>1.5927911431658629E-5</v>
      </c>
      <c r="V1445" t="s">
        <v>255</v>
      </c>
    </row>
    <row r="1446" spans="9:22" x14ac:dyDescent="0.45">
      <c r="I1446" t="s">
        <v>425</v>
      </c>
      <c r="J1446" t="s">
        <v>813</v>
      </c>
      <c r="K1446">
        <v>0</v>
      </c>
      <c r="L1446" t="s">
        <v>255</v>
      </c>
      <c r="N1446" t="s">
        <v>435</v>
      </c>
      <c r="O1446" t="s">
        <v>813</v>
      </c>
      <c r="P1446">
        <v>2.4244196730950463E-5</v>
      </c>
      <c r="Q1446" t="s">
        <v>255</v>
      </c>
      <c r="S1446" t="s">
        <v>445</v>
      </c>
      <c r="T1446" t="s">
        <v>813</v>
      </c>
      <c r="U1446">
        <v>1.721755973305614E-5</v>
      </c>
      <c r="V1446" t="s">
        <v>255</v>
      </c>
    </row>
    <row r="1447" spans="9:22" x14ac:dyDescent="0.45">
      <c r="I1447" t="s">
        <v>425</v>
      </c>
      <c r="J1447" t="s">
        <v>814</v>
      </c>
      <c r="K1447">
        <v>0</v>
      </c>
      <c r="L1447" t="s">
        <v>255</v>
      </c>
      <c r="N1447" t="s">
        <v>435</v>
      </c>
      <c r="O1447" t="s">
        <v>814</v>
      </c>
      <c r="P1447">
        <v>1.4051343472790115E-5</v>
      </c>
      <c r="Q1447" t="s">
        <v>255</v>
      </c>
      <c r="S1447" t="s">
        <v>445</v>
      </c>
      <c r="T1447" t="s">
        <v>814</v>
      </c>
      <c r="U1447">
        <v>1.6577183543983659E-5</v>
      </c>
      <c r="V1447" t="s">
        <v>255</v>
      </c>
    </row>
    <row r="1448" spans="9:22" x14ac:dyDescent="0.45">
      <c r="I1448" t="s">
        <v>425</v>
      </c>
      <c r="J1448" t="s">
        <v>815</v>
      </c>
      <c r="K1448">
        <v>0</v>
      </c>
      <c r="L1448" t="s">
        <v>255</v>
      </c>
      <c r="N1448" t="s">
        <v>435</v>
      </c>
      <c r="O1448" t="s">
        <v>815</v>
      </c>
      <c r="P1448">
        <v>8.7242128334946585E-6</v>
      </c>
      <c r="Q1448" t="s">
        <v>255</v>
      </c>
      <c r="S1448" t="s">
        <v>445</v>
      </c>
      <c r="T1448" t="s">
        <v>815</v>
      </c>
      <c r="U1448">
        <v>1.3382913459456679E-5</v>
      </c>
      <c r="V1448" t="s">
        <v>255</v>
      </c>
    </row>
    <row r="1449" spans="9:22" x14ac:dyDescent="0.45">
      <c r="I1449" t="s">
        <v>425</v>
      </c>
      <c r="J1449" t="s">
        <v>816</v>
      </c>
      <c r="K1449">
        <v>0</v>
      </c>
      <c r="L1449" t="s">
        <v>255</v>
      </c>
      <c r="N1449" t="s">
        <v>435</v>
      </c>
      <c r="O1449" t="s">
        <v>816</v>
      </c>
      <c r="P1449">
        <v>7.1602605011370123E-6</v>
      </c>
      <c r="Q1449" t="s">
        <v>255</v>
      </c>
      <c r="S1449" t="s">
        <v>445</v>
      </c>
      <c r="T1449" t="s">
        <v>816</v>
      </c>
      <c r="U1449">
        <v>1.1491957854392222E-5</v>
      </c>
      <c r="V1449" t="s">
        <v>255</v>
      </c>
    </row>
    <row r="1450" spans="9:22" x14ac:dyDescent="0.45">
      <c r="I1450" t="s">
        <v>425</v>
      </c>
      <c r="J1450" t="s">
        <v>817</v>
      </c>
      <c r="K1450">
        <v>0</v>
      </c>
      <c r="L1450" t="s">
        <v>255</v>
      </c>
      <c r="N1450" t="s">
        <v>435</v>
      </c>
      <c r="O1450" t="s">
        <v>817</v>
      </c>
      <c r="P1450">
        <v>4.3717456222201012E-6</v>
      </c>
      <c r="Q1450" t="s">
        <v>255</v>
      </c>
      <c r="S1450" t="s">
        <v>445</v>
      </c>
      <c r="T1450" t="s">
        <v>817</v>
      </c>
      <c r="U1450">
        <v>1.109160879873463E-5</v>
      </c>
      <c r="V1450" t="s">
        <v>255</v>
      </c>
    </row>
    <row r="1451" spans="9:22" x14ac:dyDescent="0.45">
      <c r="I1451" t="s">
        <v>425</v>
      </c>
      <c r="J1451" t="s">
        <v>818</v>
      </c>
      <c r="K1451">
        <v>0</v>
      </c>
      <c r="L1451" t="s">
        <v>255</v>
      </c>
      <c r="N1451" t="s">
        <v>435</v>
      </c>
      <c r="O1451" t="s">
        <v>818</v>
      </c>
      <c r="P1451">
        <v>3.2157797690088968E-6</v>
      </c>
      <c r="Q1451" t="s">
        <v>255</v>
      </c>
      <c r="S1451" t="s">
        <v>445</v>
      </c>
      <c r="T1451" t="s">
        <v>818</v>
      </c>
      <c r="U1451">
        <v>7.4786976856032247E-6</v>
      </c>
      <c r="V1451" t="s">
        <v>255</v>
      </c>
    </row>
    <row r="1452" spans="9:22" x14ac:dyDescent="0.45">
      <c r="I1452" t="s">
        <v>425</v>
      </c>
      <c r="J1452" t="s">
        <v>819</v>
      </c>
      <c r="K1452">
        <v>6.4696637090241353E-5</v>
      </c>
      <c r="L1452" t="s">
        <v>255</v>
      </c>
      <c r="N1452" t="s">
        <v>435</v>
      </c>
      <c r="O1452" t="s">
        <v>819</v>
      </c>
      <c r="P1452">
        <v>5.7070235408886079E-6</v>
      </c>
      <c r="Q1452" t="s">
        <v>255</v>
      </c>
      <c r="S1452" t="s">
        <v>445</v>
      </c>
      <c r="T1452" t="s">
        <v>819</v>
      </c>
      <c r="U1452">
        <v>2.9651412603023784E-6</v>
      </c>
      <c r="V1452" t="s">
        <v>255</v>
      </c>
    </row>
    <row r="1453" spans="9:22" x14ac:dyDescent="0.45">
      <c r="I1453" t="s">
        <v>425</v>
      </c>
      <c r="J1453" t="s">
        <v>820</v>
      </c>
      <c r="K1453">
        <v>1.2143089613510855E-4</v>
      </c>
      <c r="L1453" t="s">
        <v>255</v>
      </c>
      <c r="N1453" t="s">
        <v>435</v>
      </c>
      <c r="O1453" t="s">
        <v>820</v>
      </c>
      <c r="P1453">
        <v>7.545387516565634E-6</v>
      </c>
      <c r="Q1453" t="s">
        <v>255</v>
      </c>
      <c r="S1453" t="s">
        <v>445</v>
      </c>
      <c r="T1453" t="s">
        <v>820</v>
      </c>
      <c r="U1453">
        <v>0</v>
      </c>
      <c r="V1453" t="s">
        <v>255</v>
      </c>
    </row>
    <row r="1454" spans="9:22" x14ac:dyDescent="0.45">
      <c r="I1454" t="s">
        <v>425</v>
      </c>
      <c r="J1454" t="s">
        <v>821</v>
      </c>
      <c r="K1454">
        <v>1.1737021749853879E-4</v>
      </c>
      <c r="L1454" t="s">
        <v>255</v>
      </c>
      <c r="N1454" t="s">
        <v>435</v>
      </c>
      <c r="O1454" t="s">
        <v>821</v>
      </c>
      <c r="P1454">
        <v>9.7504876143387092E-6</v>
      </c>
      <c r="Q1454" t="s">
        <v>255</v>
      </c>
      <c r="S1454" t="s">
        <v>445</v>
      </c>
      <c r="T1454" t="s">
        <v>821</v>
      </c>
      <c r="U1454">
        <v>0</v>
      </c>
      <c r="V1454" t="s">
        <v>255</v>
      </c>
    </row>
    <row r="1455" spans="9:22" x14ac:dyDescent="0.45">
      <c r="I1455" t="s">
        <v>425</v>
      </c>
      <c r="J1455" t="s">
        <v>822</v>
      </c>
      <c r="K1455">
        <v>1.1267325305559916E-4</v>
      </c>
      <c r="L1455" t="s">
        <v>255</v>
      </c>
      <c r="N1455" t="s">
        <v>435</v>
      </c>
      <c r="O1455" t="s">
        <v>822</v>
      </c>
      <c r="P1455">
        <v>1.5058034100336011E-5</v>
      </c>
      <c r="Q1455" t="s">
        <v>255</v>
      </c>
      <c r="S1455" t="s">
        <v>445</v>
      </c>
      <c r="T1455" t="s">
        <v>822</v>
      </c>
      <c r="U1455">
        <v>0</v>
      </c>
      <c r="V1455" t="s">
        <v>255</v>
      </c>
    </row>
    <row r="1456" spans="9:22" x14ac:dyDescent="0.45">
      <c r="I1456" t="s">
        <v>425</v>
      </c>
      <c r="J1456" t="s">
        <v>823</v>
      </c>
      <c r="K1456">
        <v>1.3622777162986528E-4</v>
      </c>
      <c r="L1456" t="s">
        <v>255</v>
      </c>
      <c r="N1456" t="s">
        <v>435</v>
      </c>
      <c r="O1456" t="s">
        <v>823</v>
      </c>
      <c r="P1456">
        <v>2.2498904826070129E-5</v>
      </c>
      <c r="Q1456" t="s">
        <v>255</v>
      </c>
      <c r="S1456" t="s">
        <v>445</v>
      </c>
      <c r="T1456" t="s">
        <v>823</v>
      </c>
      <c r="U1456">
        <v>0</v>
      </c>
      <c r="V1456" t="s">
        <v>255</v>
      </c>
    </row>
    <row r="1457" spans="9:22" x14ac:dyDescent="0.45">
      <c r="I1457" t="s">
        <v>425</v>
      </c>
      <c r="J1457" t="s">
        <v>824</v>
      </c>
      <c r="K1457">
        <v>1.4729884159958616E-4</v>
      </c>
      <c r="L1457" t="s">
        <v>255</v>
      </c>
      <c r="N1457" t="s">
        <v>435</v>
      </c>
      <c r="O1457" t="s">
        <v>824</v>
      </c>
      <c r="P1457">
        <v>3.4606345751114764E-5</v>
      </c>
      <c r="Q1457" t="s">
        <v>255</v>
      </c>
      <c r="S1457" t="s">
        <v>445</v>
      </c>
      <c r="T1457" t="s">
        <v>824</v>
      </c>
      <c r="U1457">
        <v>3.0471518401672547E-6</v>
      </c>
      <c r="V1457" t="s">
        <v>255</v>
      </c>
    </row>
    <row r="1458" spans="9:22" x14ac:dyDescent="0.45">
      <c r="I1458" t="s">
        <v>425</v>
      </c>
      <c r="J1458" t="s">
        <v>825</v>
      </c>
      <c r="K1458">
        <v>6.8422415971666376E-5</v>
      </c>
      <c r="L1458" t="s">
        <v>255</v>
      </c>
      <c r="N1458" t="s">
        <v>435</v>
      </c>
      <c r="O1458" t="s">
        <v>825</v>
      </c>
      <c r="P1458">
        <v>4.1388218133643815E-5</v>
      </c>
      <c r="Q1458" t="s">
        <v>255</v>
      </c>
      <c r="S1458" t="s">
        <v>445</v>
      </c>
      <c r="T1458" t="s">
        <v>825</v>
      </c>
      <c r="U1458">
        <v>4.9330659596873352E-6</v>
      </c>
      <c r="V1458" t="s">
        <v>255</v>
      </c>
    </row>
    <row r="1459" spans="9:22" x14ac:dyDescent="0.45">
      <c r="I1459" t="s">
        <v>425</v>
      </c>
      <c r="J1459" t="s">
        <v>826</v>
      </c>
      <c r="K1459">
        <v>4.4629954509541199E-5</v>
      </c>
      <c r="L1459" t="s">
        <v>255</v>
      </c>
      <c r="N1459" t="s">
        <v>435</v>
      </c>
      <c r="O1459" t="s">
        <v>826</v>
      </c>
      <c r="P1459">
        <v>3.9248932522336078E-5</v>
      </c>
      <c r="Q1459" t="s">
        <v>255</v>
      </c>
      <c r="S1459" t="s">
        <v>445</v>
      </c>
      <c r="T1459" t="s">
        <v>826</v>
      </c>
      <c r="U1459">
        <v>2.3317351372470019E-6</v>
      </c>
      <c r="V1459" t="s">
        <v>255</v>
      </c>
    </row>
    <row r="1460" spans="9:22" x14ac:dyDescent="0.45">
      <c r="I1460" t="s">
        <v>425</v>
      </c>
      <c r="J1460" t="s">
        <v>827</v>
      </c>
      <c r="K1460">
        <v>0</v>
      </c>
      <c r="L1460" t="s">
        <v>255</v>
      </c>
      <c r="N1460" t="s">
        <v>435</v>
      </c>
      <c r="O1460" t="s">
        <v>827</v>
      </c>
      <c r="P1460">
        <v>5.4497812419735838E-5</v>
      </c>
      <c r="Q1460" t="s">
        <v>255</v>
      </c>
      <c r="S1460" t="s">
        <v>445</v>
      </c>
      <c r="T1460" t="s">
        <v>827</v>
      </c>
      <c r="U1460">
        <v>2.6574721967947383E-6</v>
      </c>
      <c r="V1460" t="s">
        <v>255</v>
      </c>
    </row>
    <row r="1461" spans="9:22" x14ac:dyDescent="0.45">
      <c r="I1461" t="s">
        <v>425</v>
      </c>
      <c r="J1461" t="s">
        <v>828</v>
      </c>
      <c r="K1461">
        <v>0</v>
      </c>
      <c r="L1461" t="s">
        <v>255</v>
      </c>
      <c r="N1461" t="s">
        <v>435</v>
      </c>
      <c r="O1461" t="s">
        <v>828</v>
      </c>
      <c r="P1461">
        <v>7.4684890415557955E-5</v>
      </c>
      <c r="Q1461" t="s">
        <v>255</v>
      </c>
      <c r="S1461" t="s">
        <v>445</v>
      </c>
      <c r="T1461" t="s">
        <v>828</v>
      </c>
      <c r="U1461">
        <v>3.0208667703789106E-6</v>
      </c>
      <c r="V1461" t="s">
        <v>255</v>
      </c>
    </row>
    <row r="1462" spans="9:22" x14ac:dyDescent="0.45">
      <c r="I1462" t="s">
        <v>425</v>
      </c>
      <c r="J1462" t="s">
        <v>829</v>
      </c>
      <c r="K1462">
        <v>0</v>
      </c>
      <c r="L1462" t="s">
        <v>255</v>
      </c>
      <c r="N1462" t="s">
        <v>435</v>
      </c>
      <c r="O1462" t="s">
        <v>829</v>
      </c>
      <c r="P1462">
        <v>6.7755534702126479E-5</v>
      </c>
      <c r="Q1462" t="s">
        <v>255</v>
      </c>
      <c r="S1462" t="s">
        <v>445</v>
      </c>
      <c r="T1462" t="s">
        <v>829</v>
      </c>
      <c r="U1462">
        <v>4.1513660202636099E-6</v>
      </c>
      <c r="V1462" t="s">
        <v>255</v>
      </c>
    </row>
    <row r="1463" spans="9:22" x14ac:dyDescent="0.45">
      <c r="I1463" t="s">
        <v>425</v>
      </c>
      <c r="J1463" t="s">
        <v>830</v>
      </c>
      <c r="K1463">
        <v>0</v>
      </c>
      <c r="L1463" t="s">
        <v>255</v>
      </c>
      <c r="N1463" t="s">
        <v>435</v>
      </c>
      <c r="O1463" t="s">
        <v>830</v>
      </c>
      <c r="P1463">
        <v>5.2982386633425479E-5</v>
      </c>
      <c r="Q1463" t="s">
        <v>255</v>
      </c>
      <c r="S1463" t="s">
        <v>445</v>
      </c>
      <c r="T1463" t="s">
        <v>830</v>
      </c>
      <c r="U1463">
        <v>7.5929264978176143E-6</v>
      </c>
      <c r="V1463" t="s">
        <v>255</v>
      </c>
    </row>
    <row r="1464" spans="9:22" x14ac:dyDescent="0.45">
      <c r="I1464" t="s">
        <v>425</v>
      </c>
      <c r="J1464" t="s">
        <v>831</v>
      </c>
      <c r="K1464">
        <v>0</v>
      </c>
      <c r="L1464" t="s">
        <v>255</v>
      </c>
      <c r="N1464" t="s">
        <v>435</v>
      </c>
      <c r="O1464" t="s">
        <v>831</v>
      </c>
      <c r="P1464">
        <v>4.9904263437618808E-5</v>
      </c>
      <c r="Q1464" t="s">
        <v>255</v>
      </c>
      <c r="S1464" t="s">
        <v>445</v>
      </c>
      <c r="T1464" t="s">
        <v>831</v>
      </c>
      <c r="U1464">
        <v>1.4953931018297462E-5</v>
      </c>
      <c r="V1464" t="s">
        <v>255</v>
      </c>
    </row>
    <row r="1465" spans="9:22" x14ac:dyDescent="0.45">
      <c r="I1465" t="s">
        <v>425</v>
      </c>
      <c r="J1465" t="s">
        <v>832</v>
      </c>
      <c r="K1465">
        <v>0</v>
      </c>
      <c r="L1465" t="s">
        <v>255</v>
      </c>
      <c r="N1465" t="s">
        <v>435</v>
      </c>
      <c r="O1465" t="s">
        <v>832</v>
      </c>
      <c r="P1465">
        <v>3.9606601649025068E-5</v>
      </c>
      <c r="Q1465" t="s">
        <v>255</v>
      </c>
      <c r="S1465" t="s">
        <v>445</v>
      </c>
      <c r="T1465" t="s">
        <v>832</v>
      </c>
      <c r="U1465">
        <v>2.4688580469067566E-5</v>
      </c>
      <c r="V1465" t="s">
        <v>255</v>
      </c>
    </row>
    <row r="1466" spans="9:22" x14ac:dyDescent="0.45">
      <c r="I1466" t="s">
        <v>425</v>
      </c>
      <c r="J1466" t="s">
        <v>833</v>
      </c>
      <c r="K1466">
        <v>0</v>
      </c>
      <c r="L1466" t="s">
        <v>255</v>
      </c>
      <c r="N1466" t="s">
        <v>435</v>
      </c>
      <c r="O1466" t="s">
        <v>833</v>
      </c>
      <c r="P1466">
        <v>3.046102569753645E-5</v>
      </c>
      <c r="Q1466" t="s">
        <v>255</v>
      </c>
      <c r="S1466" t="s">
        <v>445</v>
      </c>
      <c r="T1466" t="s">
        <v>833</v>
      </c>
      <c r="U1466">
        <v>2.5811066906284838E-5</v>
      </c>
      <c r="V1466" t="s">
        <v>255</v>
      </c>
    </row>
    <row r="1467" spans="9:22" x14ac:dyDescent="0.45">
      <c r="I1467" t="s">
        <v>425</v>
      </c>
      <c r="J1467" t="s">
        <v>834</v>
      </c>
      <c r="K1467">
        <v>0</v>
      </c>
      <c r="L1467" t="s">
        <v>255</v>
      </c>
      <c r="N1467" t="s">
        <v>435</v>
      </c>
      <c r="O1467" t="s">
        <v>834</v>
      </c>
      <c r="P1467">
        <v>1.758388636808633E-5</v>
      </c>
      <c r="Q1467" t="s">
        <v>255</v>
      </c>
      <c r="S1467" t="s">
        <v>445</v>
      </c>
      <c r="T1467" t="s">
        <v>834</v>
      </c>
      <c r="U1467">
        <v>5.6112771662013951E-5</v>
      </c>
      <c r="V1467" t="s">
        <v>255</v>
      </c>
    </row>
    <row r="1468" spans="9:22" x14ac:dyDescent="0.45">
      <c r="I1468" t="s">
        <v>425</v>
      </c>
      <c r="J1468" t="s">
        <v>835</v>
      </c>
      <c r="K1468">
        <v>0</v>
      </c>
      <c r="L1468" t="s">
        <v>255</v>
      </c>
      <c r="N1468" t="s">
        <v>435</v>
      </c>
      <c r="O1468" t="s">
        <v>835</v>
      </c>
      <c r="P1468">
        <v>1.7212353201760293E-5</v>
      </c>
      <c r="Q1468" t="s">
        <v>255</v>
      </c>
      <c r="S1468" t="s">
        <v>445</v>
      </c>
      <c r="T1468" t="s">
        <v>835</v>
      </c>
      <c r="U1468">
        <v>4.5252502751452529E-5</v>
      </c>
      <c r="V1468" t="s">
        <v>255</v>
      </c>
    </row>
    <row r="1469" spans="9:22" x14ac:dyDescent="0.45">
      <c r="I1469" t="s">
        <v>425</v>
      </c>
      <c r="J1469" t="s">
        <v>836</v>
      </c>
      <c r="K1469">
        <v>0</v>
      </c>
      <c r="L1469" t="s">
        <v>255</v>
      </c>
      <c r="N1469" t="s">
        <v>435</v>
      </c>
      <c r="O1469" t="s">
        <v>836</v>
      </c>
      <c r="P1469">
        <v>1.6836087920034845E-5</v>
      </c>
      <c r="Q1469" t="s">
        <v>255</v>
      </c>
      <c r="S1469" t="s">
        <v>445</v>
      </c>
      <c r="T1469" t="s">
        <v>836</v>
      </c>
      <c r="U1469">
        <v>3.3188429358646376E-5</v>
      </c>
      <c r="V1469" t="s">
        <v>255</v>
      </c>
    </row>
    <row r="1470" spans="9:22" x14ac:dyDescent="0.45">
      <c r="I1470" t="s">
        <v>425</v>
      </c>
      <c r="J1470" t="s">
        <v>837</v>
      </c>
      <c r="K1470">
        <v>0</v>
      </c>
      <c r="L1470" t="s">
        <v>255</v>
      </c>
      <c r="N1470" t="s">
        <v>435</v>
      </c>
      <c r="O1470" t="s">
        <v>837</v>
      </c>
      <c r="P1470">
        <v>1.4266877424793548E-5</v>
      </c>
      <c r="Q1470" t="s">
        <v>255</v>
      </c>
      <c r="S1470" t="s">
        <v>445</v>
      </c>
      <c r="T1470" t="s">
        <v>837</v>
      </c>
      <c r="U1470">
        <v>2.6219440182092728E-5</v>
      </c>
      <c r="V1470" t="s">
        <v>255</v>
      </c>
    </row>
    <row r="1471" spans="9:22" x14ac:dyDescent="0.45">
      <c r="I1471" t="s">
        <v>425</v>
      </c>
      <c r="J1471" t="s">
        <v>838</v>
      </c>
      <c r="K1471">
        <v>0</v>
      </c>
      <c r="L1471" t="s">
        <v>255</v>
      </c>
      <c r="N1471" t="s">
        <v>435</v>
      </c>
      <c r="O1471" t="s">
        <v>838</v>
      </c>
      <c r="P1471">
        <v>1.4210545088966688E-5</v>
      </c>
      <c r="Q1471" t="s">
        <v>255</v>
      </c>
      <c r="S1471" t="s">
        <v>445</v>
      </c>
      <c r="T1471" t="s">
        <v>838</v>
      </c>
      <c r="U1471">
        <v>2.4309767339483425E-5</v>
      </c>
      <c r="V1471" t="s">
        <v>255</v>
      </c>
    </row>
    <row r="1472" spans="9:22" x14ac:dyDescent="0.45">
      <c r="I1472" t="s">
        <v>425</v>
      </c>
      <c r="J1472" t="s">
        <v>839</v>
      </c>
      <c r="K1472">
        <v>0</v>
      </c>
      <c r="L1472" t="s">
        <v>255</v>
      </c>
      <c r="N1472" t="s">
        <v>435</v>
      </c>
      <c r="O1472" t="s">
        <v>839</v>
      </c>
      <c r="P1472">
        <v>1.096448064645953E-5</v>
      </c>
      <c r="Q1472" t="s">
        <v>255</v>
      </c>
      <c r="S1472" t="s">
        <v>445</v>
      </c>
      <c r="T1472" t="s">
        <v>839</v>
      </c>
      <c r="U1472">
        <v>2.5277528590914958E-5</v>
      </c>
      <c r="V1472" t="s">
        <v>255</v>
      </c>
    </row>
    <row r="1473" spans="9:22" x14ac:dyDescent="0.45">
      <c r="I1473" t="s">
        <v>425</v>
      </c>
      <c r="J1473" t="s">
        <v>840</v>
      </c>
      <c r="K1473">
        <v>0</v>
      </c>
      <c r="L1473" t="s">
        <v>255</v>
      </c>
      <c r="N1473" t="s">
        <v>435</v>
      </c>
      <c r="O1473" t="s">
        <v>840</v>
      </c>
      <c r="P1473">
        <v>9.550072950552527E-6</v>
      </c>
      <c r="Q1473" t="s">
        <v>255</v>
      </c>
      <c r="S1473" t="s">
        <v>445</v>
      </c>
      <c r="T1473" t="s">
        <v>840</v>
      </c>
      <c r="U1473">
        <v>2.8754476915508437E-5</v>
      </c>
      <c r="V1473" t="s">
        <v>255</v>
      </c>
    </row>
    <row r="1474" spans="9:22" x14ac:dyDescent="0.45">
      <c r="I1474" t="s">
        <v>425</v>
      </c>
      <c r="J1474" t="s">
        <v>841</v>
      </c>
      <c r="K1474">
        <v>0</v>
      </c>
      <c r="L1474" t="s">
        <v>255</v>
      </c>
      <c r="N1474" t="s">
        <v>435</v>
      </c>
      <c r="O1474" t="s">
        <v>841</v>
      </c>
      <c r="P1474">
        <v>7.8203168527619045E-6</v>
      </c>
      <c r="Q1474" t="s">
        <v>255</v>
      </c>
      <c r="S1474" t="s">
        <v>445</v>
      </c>
      <c r="T1474" t="s">
        <v>841</v>
      </c>
      <c r="U1474">
        <v>3.3101728249023911E-5</v>
      </c>
      <c r="V1474" t="s">
        <v>255</v>
      </c>
    </row>
    <row r="1475" spans="9:22" x14ac:dyDescent="0.45">
      <c r="I1475" t="s">
        <v>425</v>
      </c>
      <c r="J1475" t="s">
        <v>842</v>
      </c>
      <c r="K1475">
        <v>1.2931942721411836E-5</v>
      </c>
      <c r="L1475" t="s">
        <v>255</v>
      </c>
      <c r="N1475" t="s">
        <v>435</v>
      </c>
      <c r="O1475" t="s">
        <v>842</v>
      </c>
      <c r="P1475">
        <v>8.2046544760321407E-6</v>
      </c>
      <c r="Q1475" t="s">
        <v>255</v>
      </c>
      <c r="S1475" t="s">
        <v>445</v>
      </c>
      <c r="T1475" t="s">
        <v>842</v>
      </c>
      <c r="U1475">
        <v>3.2571859414672975E-5</v>
      </c>
      <c r="V1475" t="s">
        <v>255</v>
      </c>
    </row>
    <row r="1476" spans="9:22" x14ac:dyDescent="0.45">
      <c r="I1476" t="s">
        <v>425</v>
      </c>
      <c r="J1476" t="s">
        <v>843</v>
      </c>
      <c r="K1476">
        <v>6.6517025440496186E-5</v>
      </c>
      <c r="L1476" t="s">
        <v>255</v>
      </c>
      <c r="N1476" t="s">
        <v>435</v>
      </c>
      <c r="O1476" t="s">
        <v>843</v>
      </c>
      <c r="P1476">
        <v>3.0818375559059058E-6</v>
      </c>
      <c r="Q1476" t="s">
        <v>255</v>
      </c>
      <c r="S1476" t="s">
        <v>445</v>
      </c>
      <c r="T1476" t="s">
        <v>843</v>
      </c>
      <c r="U1476">
        <v>3.016390965779655E-5</v>
      </c>
      <c r="V1476" t="s">
        <v>255</v>
      </c>
    </row>
    <row r="1477" spans="9:22" x14ac:dyDescent="0.45">
      <c r="I1477" t="s">
        <v>425</v>
      </c>
      <c r="J1477" t="s">
        <v>844</v>
      </c>
      <c r="K1477">
        <v>6.4043710956828901E-5</v>
      </c>
      <c r="L1477" t="s">
        <v>255</v>
      </c>
      <c r="N1477" t="s">
        <v>435</v>
      </c>
      <c r="O1477" t="s">
        <v>844</v>
      </c>
      <c r="P1477">
        <v>1.2016793527168382E-6</v>
      </c>
      <c r="Q1477" t="s">
        <v>255</v>
      </c>
      <c r="S1477" t="s">
        <v>445</v>
      </c>
      <c r="T1477" t="s">
        <v>844</v>
      </c>
      <c r="U1477">
        <v>2.8149477851615656E-5</v>
      </c>
      <c r="V1477" t="s">
        <v>255</v>
      </c>
    </row>
    <row r="1478" spans="9:22" x14ac:dyDescent="0.45">
      <c r="I1478" t="s">
        <v>425</v>
      </c>
      <c r="J1478" t="s">
        <v>845</v>
      </c>
      <c r="K1478">
        <v>1.1272090590728918E-4</v>
      </c>
      <c r="L1478" t="s">
        <v>255</v>
      </c>
      <c r="N1478" t="s">
        <v>435</v>
      </c>
      <c r="O1478" t="s">
        <v>845</v>
      </c>
      <c r="P1478">
        <v>6.7130842300642018E-7</v>
      </c>
      <c r="Q1478" t="s">
        <v>255</v>
      </c>
      <c r="S1478" t="s">
        <v>445</v>
      </c>
      <c r="T1478" t="s">
        <v>845</v>
      </c>
      <c r="U1478">
        <v>2.936202475206567E-5</v>
      </c>
      <c r="V1478" t="s">
        <v>255</v>
      </c>
    </row>
    <row r="1479" spans="9:22" x14ac:dyDescent="0.45">
      <c r="I1479" t="s">
        <v>425</v>
      </c>
      <c r="J1479" t="s">
        <v>846</v>
      </c>
      <c r="K1479">
        <v>1.0381929690357131E-4</v>
      </c>
      <c r="L1479" t="s">
        <v>255</v>
      </c>
      <c r="N1479" t="s">
        <v>435</v>
      </c>
      <c r="O1479" t="s">
        <v>846</v>
      </c>
      <c r="P1479">
        <v>2.8984293775791012E-7</v>
      </c>
      <c r="Q1479" t="s">
        <v>255</v>
      </c>
      <c r="S1479" t="s">
        <v>445</v>
      </c>
      <c r="T1479" t="s">
        <v>846</v>
      </c>
      <c r="U1479">
        <v>2.2585346213058078E-5</v>
      </c>
      <c r="V1479" t="s">
        <v>255</v>
      </c>
    </row>
    <row r="1480" spans="9:22" x14ac:dyDescent="0.45">
      <c r="I1480" t="s">
        <v>425</v>
      </c>
      <c r="J1480" t="s">
        <v>847</v>
      </c>
      <c r="K1480">
        <v>1.2795923595862311E-4</v>
      </c>
      <c r="L1480" t="s">
        <v>255</v>
      </c>
      <c r="N1480" t="s">
        <v>435</v>
      </c>
      <c r="O1480" t="s">
        <v>847</v>
      </c>
      <c r="P1480">
        <v>2.3841479555138807E-7</v>
      </c>
      <c r="Q1480" t="s">
        <v>255</v>
      </c>
      <c r="S1480" t="s">
        <v>445</v>
      </c>
      <c r="T1480" t="s">
        <v>847</v>
      </c>
      <c r="U1480">
        <v>1.5757089460375192E-5</v>
      </c>
      <c r="V1480" t="s">
        <v>255</v>
      </c>
    </row>
    <row r="1481" spans="9:22" x14ac:dyDescent="0.45">
      <c r="I1481" t="s">
        <v>425</v>
      </c>
      <c r="J1481" t="s">
        <v>848</v>
      </c>
      <c r="K1481">
        <v>9.2323021988919776E-5</v>
      </c>
      <c r="L1481" t="s">
        <v>255</v>
      </c>
      <c r="N1481" t="s">
        <v>435</v>
      </c>
      <c r="O1481" t="s">
        <v>848</v>
      </c>
      <c r="P1481">
        <v>4.3275065539054024E-8</v>
      </c>
      <c r="Q1481" t="s">
        <v>255</v>
      </c>
      <c r="S1481" t="s">
        <v>445</v>
      </c>
      <c r="T1481" t="s">
        <v>848</v>
      </c>
      <c r="U1481">
        <v>1.2275613238158335E-5</v>
      </c>
      <c r="V1481" t="s">
        <v>255</v>
      </c>
    </row>
    <row r="1482" spans="9:22" x14ac:dyDescent="0.45">
      <c r="I1482" t="s">
        <v>425</v>
      </c>
      <c r="J1482" t="s">
        <v>849</v>
      </c>
      <c r="K1482">
        <v>5.7709865098771826E-5</v>
      </c>
      <c r="L1482" t="s">
        <v>255</v>
      </c>
      <c r="N1482" t="s">
        <v>435</v>
      </c>
      <c r="O1482" t="s">
        <v>849</v>
      </c>
      <c r="P1482">
        <v>1.9240695263028912E-9</v>
      </c>
      <c r="Q1482" t="s">
        <v>255</v>
      </c>
      <c r="S1482" t="s">
        <v>445</v>
      </c>
      <c r="T1482" t="s">
        <v>849</v>
      </c>
      <c r="U1482">
        <v>1.0781693349279831E-5</v>
      </c>
      <c r="V1482" t="s">
        <v>255</v>
      </c>
    </row>
    <row r="1483" spans="9:22" x14ac:dyDescent="0.45">
      <c r="I1483" t="s">
        <v>425</v>
      </c>
      <c r="J1483" t="s">
        <v>850</v>
      </c>
      <c r="K1483">
        <v>3.7105706975377523E-5</v>
      </c>
      <c r="L1483" t="s">
        <v>255</v>
      </c>
      <c r="N1483" t="s">
        <v>435</v>
      </c>
      <c r="O1483" t="s">
        <v>850</v>
      </c>
      <c r="P1483">
        <v>1.7638087102201612E-8</v>
      </c>
      <c r="Q1483" t="s">
        <v>255</v>
      </c>
      <c r="S1483" t="s">
        <v>445</v>
      </c>
      <c r="T1483" t="s">
        <v>850</v>
      </c>
      <c r="U1483">
        <v>1.1436014926922217E-5</v>
      </c>
      <c r="V1483" t="s">
        <v>255</v>
      </c>
    </row>
    <row r="1484" spans="9:22" x14ac:dyDescent="0.45">
      <c r="I1484" t="s">
        <v>425</v>
      </c>
      <c r="J1484" t="s">
        <v>851</v>
      </c>
      <c r="K1484">
        <v>0</v>
      </c>
      <c r="L1484" t="s">
        <v>255</v>
      </c>
      <c r="N1484" t="s">
        <v>435</v>
      </c>
      <c r="O1484" t="s">
        <v>851</v>
      </c>
      <c r="P1484">
        <v>2.1907424628307125E-7</v>
      </c>
      <c r="Q1484" t="s">
        <v>255</v>
      </c>
      <c r="S1484" t="s">
        <v>445</v>
      </c>
      <c r="T1484" t="s">
        <v>851</v>
      </c>
      <c r="U1484">
        <v>1.5450620651765363E-5</v>
      </c>
      <c r="V1484" t="s">
        <v>255</v>
      </c>
    </row>
    <row r="1485" spans="9:22" x14ac:dyDescent="0.45">
      <c r="I1485" t="s">
        <v>425</v>
      </c>
      <c r="J1485" t="s">
        <v>852</v>
      </c>
      <c r="K1485">
        <v>0</v>
      </c>
      <c r="L1485" t="s">
        <v>255</v>
      </c>
      <c r="N1485" t="s">
        <v>435</v>
      </c>
      <c r="O1485" t="s">
        <v>852</v>
      </c>
      <c r="P1485">
        <v>2.7635470381934459E-6</v>
      </c>
      <c r="Q1485" t="s">
        <v>255</v>
      </c>
      <c r="S1485" t="s">
        <v>445</v>
      </c>
      <c r="T1485" t="s">
        <v>852</v>
      </c>
      <c r="U1485">
        <v>1.8785040991542995E-5</v>
      </c>
      <c r="V1485" t="s">
        <v>255</v>
      </c>
    </row>
    <row r="1486" spans="9:22" x14ac:dyDescent="0.45">
      <c r="I1486" t="s">
        <v>425</v>
      </c>
      <c r="J1486" t="s">
        <v>853</v>
      </c>
      <c r="K1486">
        <v>0</v>
      </c>
      <c r="L1486" t="s">
        <v>255</v>
      </c>
      <c r="N1486" t="s">
        <v>435</v>
      </c>
      <c r="O1486" t="s">
        <v>853</v>
      </c>
      <c r="P1486">
        <v>2.9864742376189521E-6</v>
      </c>
      <c r="Q1486" t="s">
        <v>255</v>
      </c>
      <c r="S1486" t="s">
        <v>445</v>
      </c>
      <c r="T1486" t="s">
        <v>853</v>
      </c>
      <c r="U1486">
        <v>2.1542045893572378E-5</v>
      </c>
      <c r="V1486" t="s">
        <v>255</v>
      </c>
    </row>
    <row r="1487" spans="9:22" x14ac:dyDescent="0.45">
      <c r="I1487" t="s">
        <v>425</v>
      </c>
      <c r="J1487" t="s">
        <v>854</v>
      </c>
      <c r="K1487">
        <v>0</v>
      </c>
      <c r="L1487" t="s">
        <v>255</v>
      </c>
      <c r="N1487" t="s">
        <v>435</v>
      </c>
      <c r="O1487" t="s">
        <v>854</v>
      </c>
      <c r="P1487">
        <v>2.7469125511602665E-6</v>
      </c>
      <c r="Q1487" t="s">
        <v>255</v>
      </c>
      <c r="S1487" t="s">
        <v>445</v>
      </c>
      <c r="T1487" t="s">
        <v>854</v>
      </c>
      <c r="U1487">
        <v>2.2728515749244971E-5</v>
      </c>
      <c r="V1487" t="s">
        <v>255</v>
      </c>
    </row>
    <row r="1488" spans="9:22" x14ac:dyDescent="0.45">
      <c r="I1488" t="s">
        <v>425</v>
      </c>
      <c r="J1488" t="s">
        <v>855</v>
      </c>
      <c r="K1488">
        <v>0</v>
      </c>
      <c r="L1488" t="s">
        <v>255</v>
      </c>
      <c r="N1488" t="s">
        <v>435</v>
      </c>
      <c r="O1488" t="s">
        <v>855</v>
      </c>
      <c r="P1488">
        <v>1.7722064018682674E-6</v>
      </c>
      <c r="Q1488" t="s">
        <v>255</v>
      </c>
      <c r="S1488" t="s">
        <v>445</v>
      </c>
      <c r="T1488" t="s">
        <v>855</v>
      </c>
      <c r="U1488">
        <v>2.3302596477143365E-5</v>
      </c>
      <c r="V1488" t="s">
        <v>255</v>
      </c>
    </row>
    <row r="1489" spans="9:22" x14ac:dyDescent="0.45">
      <c r="I1489" t="s">
        <v>425</v>
      </c>
      <c r="J1489" t="s">
        <v>856</v>
      </c>
      <c r="K1489">
        <v>0</v>
      </c>
      <c r="L1489" t="s">
        <v>255</v>
      </c>
      <c r="N1489" t="s">
        <v>435</v>
      </c>
      <c r="O1489" t="s">
        <v>856</v>
      </c>
      <c r="P1489">
        <v>2.5140731115906298E-7</v>
      </c>
      <c r="Q1489" t="s">
        <v>255</v>
      </c>
      <c r="S1489" t="s">
        <v>445</v>
      </c>
      <c r="T1489" t="s">
        <v>856</v>
      </c>
      <c r="U1489">
        <v>2.0585513476512435E-5</v>
      </c>
      <c r="V1489" t="s">
        <v>255</v>
      </c>
    </row>
    <row r="1490" spans="9:22" x14ac:dyDescent="0.45">
      <c r="I1490" t="s">
        <v>425</v>
      </c>
      <c r="J1490" t="s">
        <v>857</v>
      </c>
      <c r="K1490">
        <v>0</v>
      </c>
      <c r="L1490" t="s">
        <v>255</v>
      </c>
      <c r="N1490" t="s">
        <v>435</v>
      </c>
      <c r="O1490" t="s">
        <v>857</v>
      </c>
      <c r="P1490">
        <v>9.1563914755116629E-8</v>
      </c>
      <c r="Q1490" t="s">
        <v>255</v>
      </c>
      <c r="S1490" t="s">
        <v>445</v>
      </c>
      <c r="T1490" t="s">
        <v>857</v>
      </c>
      <c r="U1490">
        <v>1.0831001417669967E-5</v>
      </c>
      <c r="V1490" t="s">
        <v>255</v>
      </c>
    </row>
    <row r="1491" spans="9:22" x14ac:dyDescent="0.45">
      <c r="I1491" t="s">
        <v>425</v>
      </c>
      <c r="J1491" t="s">
        <v>858</v>
      </c>
      <c r="K1491">
        <v>0</v>
      </c>
      <c r="L1491" t="s">
        <v>255</v>
      </c>
      <c r="N1491" t="s">
        <v>435</v>
      </c>
      <c r="O1491" t="s">
        <v>858</v>
      </c>
      <c r="P1491">
        <v>1.2205001005761843E-7</v>
      </c>
      <c r="Q1491" t="s">
        <v>255</v>
      </c>
      <c r="S1491" t="s">
        <v>445</v>
      </c>
      <c r="T1491" t="s">
        <v>858</v>
      </c>
      <c r="U1491">
        <v>4.1722234562302202E-6</v>
      </c>
      <c r="V1491" t="s">
        <v>255</v>
      </c>
    </row>
    <row r="1492" spans="9:22" x14ac:dyDescent="0.45">
      <c r="I1492" t="s">
        <v>425</v>
      </c>
      <c r="J1492" t="s">
        <v>859</v>
      </c>
      <c r="K1492">
        <v>0</v>
      </c>
      <c r="L1492" t="s">
        <v>255</v>
      </c>
      <c r="N1492" t="s">
        <v>435</v>
      </c>
      <c r="O1492" t="s">
        <v>859</v>
      </c>
      <c r="P1492">
        <v>1.2792055749847535E-7</v>
      </c>
      <c r="Q1492" t="s">
        <v>255</v>
      </c>
      <c r="S1492" t="s">
        <v>445</v>
      </c>
      <c r="T1492" t="s">
        <v>859</v>
      </c>
      <c r="U1492">
        <v>2.1866367739570433E-6</v>
      </c>
      <c r="V1492" t="s">
        <v>255</v>
      </c>
    </row>
    <row r="1493" spans="9:22" x14ac:dyDescent="0.45">
      <c r="I1493" t="s">
        <v>425</v>
      </c>
      <c r="J1493" t="s">
        <v>860</v>
      </c>
      <c r="K1493">
        <v>0</v>
      </c>
      <c r="L1493" t="s">
        <v>255</v>
      </c>
      <c r="N1493" t="s">
        <v>435</v>
      </c>
      <c r="O1493" t="s">
        <v>860</v>
      </c>
      <c r="P1493">
        <v>6.7436203619818402E-8</v>
      </c>
      <c r="Q1493" t="s">
        <v>255</v>
      </c>
      <c r="S1493" t="s">
        <v>445</v>
      </c>
      <c r="T1493" t="s">
        <v>860</v>
      </c>
      <c r="U1493">
        <v>5.20459484334156E-7</v>
      </c>
      <c r="V1493" t="s">
        <v>255</v>
      </c>
    </row>
    <row r="1494" spans="9:22" x14ac:dyDescent="0.45">
      <c r="I1494" t="s">
        <v>425</v>
      </c>
      <c r="J1494" t="s">
        <v>861</v>
      </c>
      <c r="K1494">
        <v>0</v>
      </c>
      <c r="L1494" t="s">
        <v>255</v>
      </c>
      <c r="N1494" t="s">
        <v>435</v>
      </c>
      <c r="O1494" t="s">
        <v>861</v>
      </c>
      <c r="P1494">
        <v>2.4237427440808742E-8</v>
      </c>
      <c r="Q1494" t="s">
        <v>255</v>
      </c>
      <c r="S1494" t="s">
        <v>445</v>
      </c>
      <c r="T1494" t="s">
        <v>861</v>
      </c>
      <c r="U1494">
        <v>4.5690654125019334E-7</v>
      </c>
      <c r="V1494" t="s">
        <v>255</v>
      </c>
    </row>
    <row r="1495" spans="9:22" x14ac:dyDescent="0.45">
      <c r="I1495" t="s">
        <v>425</v>
      </c>
      <c r="J1495" t="s">
        <v>862</v>
      </c>
      <c r="K1495">
        <v>0</v>
      </c>
      <c r="L1495" t="s">
        <v>255</v>
      </c>
      <c r="N1495" t="s">
        <v>435</v>
      </c>
      <c r="O1495" t="s">
        <v>862</v>
      </c>
      <c r="P1495">
        <v>4.1020790633647229E-9</v>
      </c>
      <c r="Q1495" t="s">
        <v>255</v>
      </c>
      <c r="S1495" t="s">
        <v>445</v>
      </c>
      <c r="T1495" t="s">
        <v>862</v>
      </c>
      <c r="U1495">
        <v>5.2712690134895742E-7</v>
      </c>
      <c r="V1495" t="s">
        <v>255</v>
      </c>
    </row>
    <row r="1496" spans="9:22" x14ac:dyDescent="0.45">
      <c r="I1496" t="s">
        <v>425</v>
      </c>
      <c r="J1496" t="s">
        <v>863</v>
      </c>
      <c r="K1496">
        <v>0</v>
      </c>
      <c r="L1496" t="s">
        <v>255</v>
      </c>
      <c r="N1496" t="s">
        <v>435</v>
      </c>
      <c r="O1496" t="s">
        <v>863</v>
      </c>
      <c r="P1496">
        <v>0</v>
      </c>
      <c r="Q1496" t="s">
        <v>255</v>
      </c>
      <c r="S1496" t="s">
        <v>445</v>
      </c>
      <c r="T1496" t="s">
        <v>863</v>
      </c>
      <c r="U1496">
        <v>2.8520146413306376E-6</v>
      </c>
      <c r="V1496" t="s">
        <v>255</v>
      </c>
    </row>
    <row r="1497" spans="9:22" x14ac:dyDescent="0.45">
      <c r="I1497" t="s">
        <v>425</v>
      </c>
      <c r="J1497" t="s">
        <v>864</v>
      </c>
      <c r="K1497">
        <v>0</v>
      </c>
      <c r="L1497" t="s">
        <v>255</v>
      </c>
      <c r="N1497" t="s">
        <v>435</v>
      </c>
      <c r="O1497" t="s">
        <v>864</v>
      </c>
      <c r="P1497">
        <v>0</v>
      </c>
      <c r="Q1497" t="s">
        <v>255</v>
      </c>
      <c r="S1497" t="s">
        <v>445</v>
      </c>
      <c r="T1497" t="s">
        <v>864</v>
      </c>
      <c r="U1497">
        <v>4.8997026318337682E-6</v>
      </c>
      <c r="V1497" t="s">
        <v>255</v>
      </c>
    </row>
    <row r="1498" spans="9:22" x14ac:dyDescent="0.45">
      <c r="I1498" t="s">
        <v>425</v>
      </c>
      <c r="J1498" t="s">
        <v>865</v>
      </c>
      <c r="K1498">
        <v>0</v>
      </c>
      <c r="L1498" t="s">
        <v>255</v>
      </c>
      <c r="N1498" t="s">
        <v>435</v>
      </c>
      <c r="O1498" t="s">
        <v>865</v>
      </c>
      <c r="P1498">
        <v>8.0697591566471628E-9</v>
      </c>
      <c r="Q1498" t="s">
        <v>255</v>
      </c>
      <c r="S1498" t="s">
        <v>445</v>
      </c>
      <c r="T1498" t="s">
        <v>865</v>
      </c>
      <c r="U1498">
        <v>8.5110684164160146E-6</v>
      </c>
      <c r="V1498" t="s">
        <v>255</v>
      </c>
    </row>
    <row r="1499" spans="9:22" x14ac:dyDescent="0.45">
      <c r="I1499" t="s">
        <v>425</v>
      </c>
      <c r="J1499" t="s">
        <v>866</v>
      </c>
      <c r="K1499">
        <v>2.7452764463392336E-5</v>
      </c>
      <c r="L1499" t="s">
        <v>255</v>
      </c>
      <c r="N1499" t="s">
        <v>435</v>
      </c>
      <c r="O1499" t="s">
        <v>866</v>
      </c>
      <c r="P1499">
        <v>3.2011154097428261E-8</v>
      </c>
      <c r="Q1499" t="s">
        <v>255</v>
      </c>
      <c r="S1499" t="s">
        <v>445</v>
      </c>
      <c r="T1499" t="s">
        <v>866</v>
      </c>
      <c r="U1499">
        <v>1.1477014555778007E-5</v>
      </c>
      <c r="V1499" t="s">
        <v>255</v>
      </c>
    </row>
    <row r="1500" spans="9:22" x14ac:dyDescent="0.45">
      <c r="I1500" t="s">
        <v>425</v>
      </c>
      <c r="J1500" t="s">
        <v>867</v>
      </c>
      <c r="K1500">
        <v>7.9039947667083126E-5</v>
      </c>
      <c r="L1500" t="s">
        <v>255</v>
      </c>
      <c r="N1500" t="s">
        <v>435</v>
      </c>
      <c r="O1500" t="s">
        <v>867</v>
      </c>
      <c r="P1500">
        <v>4.7402018865400482E-8</v>
      </c>
      <c r="Q1500" t="s">
        <v>255</v>
      </c>
      <c r="S1500" t="s">
        <v>445</v>
      </c>
      <c r="T1500" t="s">
        <v>867</v>
      </c>
      <c r="U1500">
        <v>1.3437912390909361E-5</v>
      </c>
      <c r="V1500" t="s">
        <v>255</v>
      </c>
    </row>
    <row r="1501" spans="9:22" x14ac:dyDescent="0.45">
      <c r="I1501" t="s">
        <v>425</v>
      </c>
      <c r="J1501" t="s">
        <v>868</v>
      </c>
      <c r="K1501">
        <v>1.7997279974151022E-4</v>
      </c>
      <c r="L1501" t="s">
        <v>255</v>
      </c>
      <c r="N1501" t="s">
        <v>435</v>
      </c>
      <c r="O1501" t="s">
        <v>868</v>
      </c>
      <c r="P1501">
        <v>4.5184989880423387E-8</v>
      </c>
      <c r="Q1501" t="s">
        <v>255</v>
      </c>
      <c r="S1501" t="s">
        <v>445</v>
      </c>
      <c r="T1501" t="s">
        <v>868</v>
      </c>
      <c r="U1501">
        <v>1.4454466532753811E-5</v>
      </c>
      <c r="V1501" t="s">
        <v>255</v>
      </c>
    </row>
    <row r="1502" spans="9:22" x14ac:dyDescent="0.45">
      <c r="I1502" t="s">
        <v>425</v>
      </c>
      <c r="J1502" t="s">
        <v>869</v>
      </c>
      <c r="K1502">
        <v>2.4445332139495481E-4</v>
      </c>
      <c r="L1502" t="s">
        <v>255</v>
      </c>
      <c r="N1502" t="s">
        <v>435</v>
      </c>
      <c r="O1502" t="s">
        <v>869</v>
      </c>
      <c r="P1502">
        <v>0</v>
      </c>
      <c r="Q1502" t="s">
        <v>255</v>
      </c>
      <c r="S1502" t="s">
        <v>445</v>
      </c>
      <c r="T1502" t="s">
        <v>869</v>
      </c>
      <c r="U1502">
        <v>1.6709694346928934E-5</v>
      </c>
      <c r="V1502" t="s">
        <v>255</v>
      </c>
    </row>
    <row r="1503" spans="9:22" x14ac:dyDescent="0.45">
      <c r="I1503" t="s">
        <v>425</v>
      </c>
      <c r="J1503" t="s">
        <v>870</v>
      </c>
      <c r="K1503">
        <v>1.939374722002259E-4</v>
      </c>
      <c r="L1503" t="s">
        <v>255</v>
      </c>
      <c r="N1503" t="s">
        <v>435</v>
      </c>
      <c r="O1503" t="s">
        <v>870</v>
      </c>
      <c r="P1503">
        <v>8.3977847869868662E-12</v>
      </c>
      <c r="Q1503" t="s">
        <v>255</v>
      </c>
      <c r="S1503" t="s">
        <v>445</v>
      </c>
      <c r="T1503" t="s">
        <v>870</v>
      </c>
      <c r="U1503">
        <v>1.3411051973799958E-5</v>
      </c>
      <c r="V1503" t="s">
        <v>255</v>
      </c>
    </row>
    <row r="1504" spans="9:22" x14ac:dyDescent="0.45">
      <c r="I1504" t="s">
        <v>425</v>
      </c>
      <c r="J1504" t="s">
        <v>871</v>
      </c>
      <c r="K1504">
        <v>2.6167286591561028E-4</v>
      </c>
      <c r="L1504" t="s">
        <v>255</v>
      </c>
      <c r="N1504" t="s">
        <v>435</v>
      </c>
      <c r="O1504" t="s">
        <v>871</v>
      </c>
      <c r="P1504">
        <v>0</v>
      </c>
      <c r="Q1504" t="s">
        <v>255</v>
      </c>
      <c r="S1504" t="s">
        <v>445</v>
      </c>
      <c r="T1504" t="s">
        <v>871</v>
      </c>
      <c r="U1504">
        <v>1.0748039630456316E-5</v>
      </c>
      <c r="V1504" t="s">
        <v>255</v>
      </c>
    </row>
    <row r="1505" spans="9:22" x14ac:dyDescent="0.45">
      <c r="I1505" t="s">
        <v>425</v>
      </c>
      <c r="J1505" t="s">
        <v>872</v>
      </c>
      <c r="K1505">
        <v>2.7177354975668739E-4</v>
      </c>
      <c r="L1505" t="s">
        <v>255</v>
      </c>
      <c r="N1505" t="s">
        <v>435</v>
      </c>
      <c r="O1505" t="s">
        <v>872</v>
      </c>
      <c r="P1505">
        <v>0</v>
      </c>
      <c r="Q1505" t="s">
        <v>255</v>
      </c>
      <c r="S1505" t="s">
        <v>445</v>
      </c>
      <c r="T1505" t="s">
        <v>872</v>
      </c>
      <c r="U1505">
        <v>1.1066843786726585E-5</v>
      </c>
      <c r="V1505" t="s">
        <v>255</v>
      </c>
    </row>
    <row r="1506" spans="9:22" x14ac:dyDescent="0.45">
      <c r="I1506" t="s">
        <v>425</v>
      </c>
      <c r="J1506" t="s">
        <v>873</v>
      </c>
      <c r="K1506">
        <v>2.6112230236128133E-4</v>
      </c>
      <c r="L1506" t="s">
        <v>255</v>
      </c>
      <c r="N1506" t="s">
        <v>435</v>
      </c>
      <c r="O1506" t="s">
        <v>873</v>
      </c>
      <c r="P1506">
        <v>1.1181429890230268E-9</v>
      </c>
      <c r="Q1506" t="s">
        <v>255</v>
      </c>
      <c r="S1506" t="s">
        <v>445</v>
      </c>
      <c r="T1506" t="s">
        <v>873</v>
      </c>
      <c r="U1506">
        <v>1.2255470803357634E-5</v>
      </c>
      <c r="V1506" t="s">
        <v>255</v>
      </c>
    </row>
    <row r="1507" spans="9:22" x14ac:dyDescent="0.45">
      <c r="I1507" t="s">
        <v>425</v>
      </c>
      <c r="J1507" t="s">
        <v>874</v>
      </c>
      <c r="K1507">
        <v>1.7114716897656239E-4</v>
      </c>
      <c r="L1507" t="s">
        <v>255</v>
      </c>
      <c r="N1507" t="s">
        <v>435</v>
      </c>
      <c r="O1507" t="s">
        <v>874</v>
      </c>
      <c r="P1507">
        <v>1.4890453600468037E-8</v>
      </c>
      <c r="Q1507" t="s">
        <v>255</v>
      </c>
      <c r="S1507" t="s">
        <v>445</v>
      </c>
      <c r="T1507" t="s">
        <v>874</v>
      </c>
      <c r="U1507">
        <v>1.5578936056139175E-5</v>
      </c>
      <c r="V1507" t="s">
        <v>255</v>
      </c>
    </row>
    <row r="1508" spans="9:22" x14ac:dyDescent="0.45">
      <c r="I1508" t="s">
        <v>425</v>
      </c>
      <c r="J1508" t="s">
        <v>875</v>
      </c>
      <c r="K1508">
        <v>0</v>
      </c>
      <c r="L1508" t="s">
        <v>255</v>
      </c>
      <c r="N1508" t="s">
        <v>435</v>
      </c>
      <c r="O1508" t="s">
        <v>875</v>
      </c>
      <c r="P1508">
        <v>1.5872175788916077E-7</v>
      </c>
      <c r="Q1508" t="s">
        <v>255</v>
      </c>
      <c r="S1508" t="s">
        <v>445</v>
      </c>
      <c r="T1508" t="s">
        <v>875</v>
      </c>
      <c r="U1508">
        <v>1.9945823006106187E-5</v>
      </c>
      <c r="V1508" t="s">
        <v>255</v>
      </c>
    </row>
    <row r="1509" spans="9:22" x14ac:dyDescent="0.45">
      <c r="I1509" t="s">
        <v>425</v>
      </c>
      <c r="J1509" t="s">
        <v>876</v>
      </c>
      <c r="K1509">
        <v>0</v>
      </c>
      <c r="L1509" t="s">
        <v>255</v>
      </c>
      <c r="N1509" t="s">
        <v>435</v>
      </c>
      <c r="O1509" t="s">
        <v>876</v>
      </c>
      <c r="P1509">
        <v>1.1404698283563704E-6</v>
      </c>
      <c r="Q1509" t="s">
        <v>255</v>
      </c>
      <c r="S1509" t="s">
        <v>445</v>
      </c>
      <c r="T1509" t="s">
        <v>876</v>
      </c>
      <c r="U1509">
        <v>2.2977418013292865E-5</v>
      </c>
      <c r="V1509" t="s">
        <v>255</v>
      </c>
    </row>
    <row r="1510" spans="9:22" x14ac:dyDescent="0.45">
      <c r="I1510" t="s">
        <v>425</v>
      </c>
      <c r="J1510" t="s">
        <v>877</v>
      </c>
      <c r="K1510">
        <v>0</v>
      </c>
      <c r="L1510" t="s">
        <v>255</v>
      </c>
      <c r="N1510" t="s">
        <v>435</v>
      </c>
      <c r="O1510" t="s">
        <v>877</v>
      </c>
      <c r="P1510">
        <v>1.8699941011680577E-6</v>
      </c>
      <c r="Q1510" t="s">
        <v>255</v>
      </c>
      <c r="S1510" t="s">
        <v>445</v>
      </c>
      <c r="T1510" t="s">
        <v>877</v>
      </c>
      <c r="U1510">
        <v>2.8957171527830416E-5</v>
      </c>
      <c r="V1510" t="s">
        <v>255</v>
      </c>
    </row>
    <row r="1511" spans="9:22" x14ac:dyDescent="0.45">
      <c r="I1511" t="s">
        <v>425</v>
      </c>
      <c r="J1511" t="s">
        <v>878</v>
      </c>
      <c r="K1511">
        <v>0</v>
      </c>
      <c r="L1511" t="s">
        <v>255</v>
      </c>
      <c r="N1511" t="s">
        <v>435</v>
      </c>
      <c r="O1511" t="s">
        <v>878</v>
      </c>
      <c r="P1511">
        <v>6.6955210906087693E-7</v>
      </c>
      <c r="Q1511" t="s">
        <v>255</v>
      </c>
      <c r="S1511" t="s">
        <v>445</v>
      </c>
      <c r="T1511" t="s">
        <v>878</v>
      </c>
      <c r="U1511">
        <v>3.8012730395957537E-5</v>
      </c>
      <c r="V1511" t="s">
        <v>255</v>
      </c>
    </row>
    <row r="1512" spans="9:22" x14ac:dyDescent="0.45">
      <c r="I1512" t="s">
        <v>425</v>
      </c>
      <c r="J1512" t="s">
        <v>879</v>
      </c>
      <c r="K1512">
        <v>0</v>
      </c>
      <c r="L1512" t="s">
        <v>255</v>
      </c>
      <c r="N1512" t="s">
        <v>435</v>
      </c>
      <c r="O1512" t="s">
        <v>879</v>
      </c>
      <c r="P1512">
        <v>2.8603106990884998E-7</v>
      </c>
      <c r="Q1512" t="s">
        <v>255</v>
      </c>
      <c r="S1512" t="s">
        <v>445</v>
      </c>
      <c r="T1512" t="s">
        <v>879</v>
      </c>
      <c r="U1512">
        <v>4.5928435980476328E-5</v>
      </c>
      <c r="V1512" t="s">
        <v>255</v>
      </c>
    </row>
    <row r="1513" spans="9:22" x14ac:dyDescent="0.45">
      <c r="I1513" t="s">
        <v>425</v>
      </c>
      <c r="J1513" t="s">
        <v>880</v>
      </c>
      <c r="K1513">
        <v>0</v>
      </c>
      <c r="L1513" t="s">
        <v>255</v>
      </c>
      <c r="N1513" t="s">
        <v>435</v>
      </c>
      <c r="O1513" t="s">
        <v>880</v>
      </c>
      <c r="P1513">
        <v>3.4626188807506596E-7</v>
      </c>
      <c r="Q1513" t="s">
        <v>255</v>
      </c>
      <c r="S1513" t="s">
        <v>445</v>
      </c>
      <c r="T1513" t="s">
        <v>880</v>
      </c>
      <c r="U1513">
        <v>4.9179009258360501E-5</v>
      </c>
      <c r="V1513" t="s">
        <v>255</v>
      </c>
    </row>
    <row r="1514" spans="9:22" x14ac:dyDescent="0.45">
      <c r="I1514" t="s">
        <v>425</v>
      </c>
      <c r="J1514" t="s">
        <v>881</v>
      </c>
      <c r="K1514">
        <v>0</v>
      </c>
      <c r="L1514" t="s">
        <v>255</v>
      </c>
      <c r="N1514" t="s">
        <v>435</v>
      </c>
      <c r="O1514" t="s">
        <v>881</v>
      </c>
      <c r="P1514">
        <v>3.1659605379614876E-7</v>
      </c>
      <c r="Q1514" t="s">
        <v>255</v>
      </c>
      <c r="S1514" t="s">
        <v>445</v>
      </c>
      <c r="T1514" t="s">
        <v>881</v>
      </c>
      <c r="U1514">
        <v>4.943522871612074E-5</v>
      </c>
      <c r="V1514" t="s">
        <v>255</v>
      </c>
    </row>
    <row r="1515" spans="9:22" x14ac:dyDescent="0.45">
      <c r="I1515" t="s">
        <v>425</v>
      </c>
      <c r="J1515" t="s">
        <v>295</v>
      </c>
      <c r="K1515">
        <v>0</v>
      </c>
      <c r="L1515" t="s">
        <v>255</v>
      </c>
      <c r="N1515" t="s">
        <v>435</v>
      </c>
      <c r="O1515" t="s">
        <v>295</v>
      </c>
      <c r="P1515">
        <v>1.5516275780845171E-2</v>
      </c>
      <c r="Q1515" t="s">
        <v>255</v>
      </c>
      <c r="S1515" t="s">
        <v>445</v>
      </c>
      <c r="T1515" t="s">
        <v>295</v>
      </c>
      <c r="U1515">
        <v>1.1290070088078705E-2</v>
      </c>
      <c r="V1515" t="s">
        <v>255</v>
      </c>
    </row>
    <row r="1516" spans="9:22" x14ac:dyDescent="0.45">
      <c r="I1516" t="s">
        <v>425</v>
      </c>
      <c r="J1516" t="s">
        <v>296</v>
      </c>
      <c r="K1516">
        <v>0</v>
      </c>
      <c r="L1516" t="s">
        <v>255</v>
      </c>
      <c r="N1516" t="s">
        <v>435</v>
      </c>
      <c r="O1516" t="s">
        <v>296</v>
      </c>
      <c r="P1516">
        <v>3.6843941144014338E-3</v>
      </c>
      <c r="Q1516" t="s">
        <v>255</v>
      </c>
      <c r="S1516" t="s">
        <v>445</v>
      </c>
      <c r="T1516" t="s">
        <v>296</v>
      </c>
      <c r="U1516">
        <v>2.5986991204406647E-3</v>
      </c>
      <c r="V1516" t="s">
        <v>255</v>
      </c>
    </row>
    <row r="1517" spans="9:22" x14ac:dyDescent="0.45">
      <c r="I1517" t="s">
        <v>425</v>
      </c>
      <c r="J1517" t="s">
        <v>297</v>
      </c>
      <c r="K1517">
        <v>5.9850468801585198E-3</v>
      </c>
      <c r="L1517" t="s">
        <v>255</v>
      </c>
      <c r="N1517" t="s">
        <v>435</v>
      </c>
      <c r="O1517" t="s">
        <v>297</v>
      </c>
      <c r="P1517">
        <v>1.0661169676925139E-2</v>
      </c>
      <c r="Q1517" t="s">
        <v>255</v>
      </c>
      <c r="S1517" t="s">
        <v>445</v>
      </c>
      <c r="T1517" t="s">
        <v>297</v>
      </c>
      <c r="U1517">
        <v>8.312986323848531E-3</v>
      </c>
      <c r="V1517" t="s">
        <v>255</v>
      </c>
    </row>
    <row r="1518" spans="9:22" x14ac:dyDescent="0.45">
      <c r="I1518" t="s">
        <v>425</v>
      </c>
      <c r="J1518" t="s">
        <v>298</v>
      </c>
      <c r="K1518">
        <v>2.0051783453619573E-2</v>
      </c>
      <c r="L1518" t="s">
        <v>255</v>
      </c>
      <c r="N1518" t="s">
        <v>435</v>
      </c>
      <c r="O1518" t="s">
        <v>298</v>
      </c>
      <c r="P1518">
        <v>6.0083296488410674E-3</v>
      </c>
      <c r="Q1518" t="s">
        <v>255</v>
      </c>
      <c r="S1518" t="s">
        <v>445</v>
      </c>
      <c r="T1518" t="s">
        <v>298</v>
      </c>
      <c r="U1518">
        <v>5.9451846080310457E-3</v>
      </c>
      <c r="V1518" t="s">
        <v>255</v>
      </c>
    </row>
    <row r="1519" spans="9:22" x14ac:dyDescent="0.45">
      <c r="I1519" t="s">
        <v>425</v>
      </c>
      <c r="J1519" t="s">
        <v>299</v>
      </c>
      <c r="K1519">
        <v>5.6739634283236903E-2</v>
      </c>
      <c r="L1519" t="s">
        <v>255</v>
      </c>
      <c r="N1519" t="s">
        <v>435</v>
      </c>
      <c r="O1519" t="s">
        <v>299</v>
      </c>
      <c r="P1519">
        <v>1.3041206371310851E-2</v>
      </c>
      <c r="Q1519" t="s">
        <v>255</v>
      </c>
      <c r="S1519" t="s">
        <v>445</v>
      </c>
      <c r="T1519" t="s">
        <v>299</v>
      </c>
      <c r="U1519">
        <v>1.6542588149781313E-2</v>
      </c>
      <c r="V1519" t="s">
        <v>255</v>
      </c>
    </row>
    <row r="1520" spans="9:22" x14ac:dyDescent="0.45">
      <c r="I1520" t="s">
        <v>425</v>
      </c>
      <c r="J1520" t="s">
        <v>300</v>
      </c>
      <c r="K1520">
        <v>2.5270859617135041E-2</v>
      </c>
      <c r="L1520" t="s">
        <v>255</v>
      </c>
      <c r="N1520" t="s">
        <v>435</v>
      </c>
      <c r="O1520" t="s">
        <v>300</v>
      </c>
      <c r="P1520">
        <v>2.3021078231740568E-2</v>
      </c>
      <c r="Q1520" t="s">
        <v>255</v>
      </c>
      <c r="S1520" t="s">
        <v>445</v>
      </c>
      <c r="T1520" t="s">
        <v>300</v>
      </c>
      <c r="U1520">
        <v>2.2195408676311729E-2</v>
      </c>
      <c r="V1520" t="s">
        <v>255</v>
      </c>
    </row>
    <row r="1521" spans="9:22" x14ac:dyDescent="0.45">
      <c r="I1521" t="s">
        <v>425</v>
      </c>
      <c r="J1521" t="s">
        <v>301</v>
      </c>
      <c r="K1521">
        <v>0</v>
      </c>
      <c r="L1521" t="s">
        <v>255</v>
      </c>
      <c r="N1521" t="s">
        <v>435</v>
      </c>
      <c r="O1521" t="s">
        <v>301</v>
      </c>
      <c r="P1521">
        <v>4.5142318617925016E-3</v>
      </c>
      <c r="Q1521" t="s">
        <v>255</v>
      </c>
      <c r="S1521" t="s">
        <v>445</v>
      </c>
      <c r="T1521" t="s">
        <v>301</v>
      </c>
      <c r="U1521">
        <v>3.2284131218554015E-3</v>
      </c>
      <c r="V1521" t="s">
        <v>255</v>
      </c>
    </row>
    <row r="1522" spans="9:22" x14ac:dyDescent="0.45">
      <c r="I1522" t="s">
        <v>425</v>
      </c>
      <c r="J1522" t="s">
        <v>302</v>
      </c>
      <c r="K1522">
        <v>0</v>
      </c>
      <c r="L1522" t="s">
        <v>255</v>
      </c>
      <c r="N1522" t="s">
        <v>435</v>
      </c>
      <c r="O1522" t="s">
        <v>302</v>
      </c>
      <c r="P1522">
        <v>8.3531813895984311E-3</v>
      </c>
      <c r="Q1522" t="s">
        <v>255</v>
      </c>
      <c r="S1522" t="s">
        <v>445</v>
      </c>
      <c r="T1522" t="s">
        <v>302</v>
      </c>
      <c r="U1522">
        <v>5.9866651873243257E-3</v>
      </c>
      <c r="V1522" t="s">
        <v>255</v>
      </c>
    </row>
    <row r="1523" spans="9:22" x14ac:dyDescent="0.45">
      <c r="I1523" t="s">
        <v>425</v>
      </c>
      <c r="J1523" t="s">
        <v>303</v>
      </c>
      <c r="K1523">
        <v>0</v>
      </c>
      <c r="L1523" t="s">
        <v>255</v>
      </c>
      <c r="N1523" t="s">
        <v>435</v>
      </c>
      <c r="O1523" t="s">
        <v>303</v>
      </c>
      <c r="P1523">
        <v>1.3495018570012479E-2</v>
      </c>
      <c r="Q1523" t="s">
        <v>255</v>
      </c>
      <c r="S1523" t="s">
        <v>445</v>
      </c>
      <c r="T1523" t="s">
        <v>303</v>
      </c>
      <c r="U1523">
        <v>1.2025671928738576E-2</v>
      </c>
      <c r="V1523" t="s">
        <v>255</v>
      </c>
    </row>
    <row r="1524" spans="9:22" x14ac:dyDescent="0.45">
      <c r="I1524" t="s">
        <v>425</v>
      </c>
      <c r="J1524" t="s">
        <v>304</v>
      </c>
      <c r="K1524">
        <v>0</v>
      </c>
      <c r="L1524" t="s">
        <v>255</v>
      </c>
      <c r="N1524" t="s">
        <v>435</v>
      </c>
      <c r="O1524" t="s">
        <v>304</v>
      </c>
      <c r="P1524">
        <v>3.232640907216899E-3</v>
      </c>
      <c r="Q1524" t="s">
        <v>255</v>
      </c>
      <c r="S1524" t="s">
        <v>445</v>
      </c>
      <c r="T1524" t="s">
        <v>304</v>
      </c>
      <c r="U1524">
        <v>3.179346943729928E-3</v>
      </c>
      <c r="V1524" t="s">
        <v>255</v>
      </c>
    </row>
    <row r="1525" spans="9:22" x14ac:dyDescent="0.45">
      <c r="I1525" t="s">
        <v>425</v>
      </c>
      <c r="J1525" t="s">
        <v>305</v>
      </c>
      <c r="K1525">
        <v>9.6775354927609008E-3</v>
      </c>
      <c r="L1525" t="s">
        <v>255</v>
      </c>
      <c r="N1525" t="s">
        <v>435</v>
      </c>
      <c r="O1525" t="s">
        <v>305</v>
      </c>
      <c r="P1525">
        <v>1.0110838717335162E-2</v>
      </c>
      <c r="Q1525" t="s">
        <v>255</v>
      </c>
      <c r="S1525" t="s">
        <v>445</v>
      </c>
      <c r="T1525" t="s">
        <v>305</v>
      </c>
      <c r="U1525">
        <v>1.0140517254437523E-2</v>
      </c>
      <c r="V1525" t="s">
        <v>255</v>
      </c>
    </row>
    <row r="1526" spans="9:22" x14ac:dyDescent="0.45">
      <c r="I1526" t="s">
        <v>425</v>
      </c>
      <c r="J1526" t="s">
        <v>306</v>
      </c>
      <c r="K1526">
        <v>1.6779667186632725E-2</v>
      </c>
      <c r="L1526" t="s">
        <v>255</v>
      </c>
      <c r="N1526" t="s">
        <v>435</v>
      </c>
      <c r="O1526" t="s">
        <v>306</v>
      </c>
      <c r="P1526">
        <v>6.3843085872623802E-3</v>
      </c>
      <c r="Q1526" t="s">
        <v>255</v>
      </c>
      <c r="S1526" t="s">
        <v>445</v>
      </c>
      <c r="T1526" t="s">
        <v>306</v>
      </c>
      <c r="U1526">
        <v>6.9967783665269836E-3</v>
      </c>
      <c r="V1526" t="s">
        <v>255</v>
      </c>
    </row>
    <row r="1527" spans="9:22" x14ac:dyDescent="0.45">
      <c r="I1527" t="s">
        <v>425</v>
      </c>
      <c r="J1527" t="s">
        <v>307</v>
      </c>
      <c r="K1527">
        <v>4.93331260600633E-2</v>
      </c>
      <c r="L1527" t="s">
        <v>255</v>
      </c>
      <c r="N1527" t="s">
        <v>435</v>
      </c>
      <c r="O1527" t="s">
        <v>307</v>
      </c>
      <c r="P1527">
        <v>1.4738126812419233E-2</v>
      </c>
      <c r="Q1527" t="s">
        <v>255</v>
      </c>
      <c r="S1527" t="s">
        <v>445</v>
      </c>
      <c r="T1527" t="s">
        <v>307</v>
      </c>
      <c r="U1527">
        <v>1.6231047875869233E-2</v>
      </c>
      <c r="V1527" t="s">
        <v>255</v>
      </c>
    </row>
    <row r="1528" spans="9:22" x14ac:dyDescent="0.45">
      <c r="I1528" t="s">
        <v>425</v>
      </c>
      <c r="J1528" t="s">
        <v>308</v>
      </c>
      <c r="K1528">
        <v>2.8492220243269722E-2</v>
      </c>
      <c r="L1528" t="s">
        <v>255</v>
      </c>
      <c r="N1528" t="s">
        <v>435</v>
      </c>
      <c r="O1528" t="s">
        <v>308</v>
      </c>
      <c r="P1528">
        <v>2.0982206234879071E-2</v>
      </c>
      <c r="Q1528" t="s">
        <v>255</v>
      </c>
      <c r="S1528" t="s">
        <v>445</v>
      </c>
      <c r="T1528" t="s">
        <v>308</v>
      </c>
      <c r="U1528">
        <v>1.9995554128067368E-2</v>
      </c>
      <c r="V1528" t="s">
        <v>255</v>
      </c>
    </row>
    <row r="1529" spans="9:22" x14ac:dyDescent="0.45">
      <c r="I1529" t="s">
        <v>425</v>
      </c>
      <c r="J1529" t="s">
        <v>309</v>
      </c>
      <c r="K1529">
        <v>0</v>
      </c>
      <c r="L1529" t="s">
        <v>255</v>
      </c>
      <c r="N1529" t="s">
        <v>435</v>
      </c>
      <c r="O1529" t="s">
        <v>309</v>
      </c>
      <c r="P1529">
        <v>3.6320251609088753E-3</v>
      </c>
      <c r="Q1529" t="s">
        <v>255</v>
      </c>
      <c r="S1529" t="s">
        <v>445</v>
      </c>
      <c r="T1529" t="s">
        <v>309</v>
      </c>
      <c r="U1529">
        <v>3.2879051588847862E-3</v>
      </c>
      <c r="V1529" t="s">
        <v>255</v>
      </c>
    </row>
    <row r="1530" spans="9:22" x14ac:dyDescent="0.45">
      <c r="I1530" t="s">
        <v>425</v>
      </c>
      <c r="J1530" t="s">
        <v>310</v>
      </c>
      <c r="K1530">
        <v>0</v>
      </c>
      <c r="L1530" t="s">
        <v>255</v>
      </c>
      <c r="N1530" t="s">
        <v>435</v>
      </c>
      <c r="O1530" t="s">
        <v>310</v>
      </c>
      <c r="P1530">
        <v>7.1456723032816451E-3</v>
      </c>
      <c r="Q1530" t="s">
        <v>255</v>
      </c>
      <c r="S1530" t="s">
        <v>445</v>
      </c>
      <c r="T1530" t="s">
        <v>310</v>
      </c>
      <c r="U1530">
        <v>6.6849875509650651E-3</v>
      </c>
      <c r="V1530" t="s">
        <v>255</v>
      </c>
    </row>
    <row r="1531" spans="9:22" x14ac:dyDescent="0.45">
      <c r="I1531" t="s">
        <v>425</v>
      </c>
      <c r="J1531" t="s">
        <v>882</v>
      </c>
      <c r="K1531">
        <v>0</v>
      </c>
      <c r="L1531" t="s">
        <v>255</v>
      </c>
      <c r="N1531" t="s">
        <v>435</v>
      </c>
      <c r="O1531" t="s">
        <v>882</v>
      </c>
      <c r="P1531">
        <v>2.6868351588972393E-4</v>
      </c>
      <c r="Q1531" t="s">
        <v>255</v>
      </c>
      <c r="S1531" t="s">
        <v>445</v>
      </c>
      <c r="T1531" t="s">
        <v>882</v>
      </c>
      <c r="U1531">
        <v>2.5054885509693853E-4</v>
      </c>
      <c r="V1531" t="s">
        <v>255</v>
      </c>
    </row>
    <row r="1532" spans="9:22" x14ac:dyDescent="0.45">
      <c r="I1532" t="s">
        <v>425</v>
      </c>
      <c r="J1532" t="s">
        <v>883</v>
      </c>
      <c r="K1532">
        <v>0</v>
      </c>
      <c r="L1532" t="s">
        <v>255</v>
      </c>
      <c r="N1532" t="s">
        <v>435</v>
      </c>
      <c r="O1532" t="s">
        <v>883</v>
      </c>
      <c r="P1532">
        <v>2.5359429960353469E-4</v>
      </c>
      <c r="Q1532" t="s">
        <v>255</v>
      </c>
      <c r="S1532" t="s">
        <v>445</v>
      </c>
      <c r="T1532" t="s">
        <v>883</v>
      </c>
      <c r="U1532">
        <v>2.5054885509693853E-4</v>
      </c>
      <c r="V1532" t="s">
        <v>255</v>
      </c>
    </row>
    <row r="1533" spans="9:22" x14ac:dyDescent="0.45">
      <c r="I1533" t="s">
        <v>425</v>
      </c>
      <c r="J1533" t="s">
        <v>884</v>
      </c>
      <c r="K1533">
        <v>0</v>
      </c>
      <c r="L1533" t="s">
        <v>255</v>
      </c>
      <c r="N1533" t="s">
        <v>435</v>
      </c>
      <c r="O1533" t="s">
        <v>884</v>
      </c>
      <c r="P1533">
        <v>2.4592972755013671E-4</v>
      </c>
      <c r="Q1533" t="s">
        <v>255</v>
      </c>
      <c r="S1533" t="s">
        <v>445</v>
      </c>
      <c r="T1533" t="s">
        <v>884</v>
      </c>
      <c r="U1533">
        <v>2.5054885509693853E-4</v>
      </c>
      <c r="V1533" t="s">
        <v>255</v>
      </c>
    </row>
    <row r="1534" spans="9:22" x14ac:dyDescent="0.45">
      <c r="I1534" t="s">
        <v>425</v>
      </c>
      <c r="J1534" t="s">
        <v>885</v>
      </c>
      <c r="K1534">
        <v>0</v>
      </c>
      <c r="L1534" t="s">
        <v>255</v>
      </c>
      <c r="N1534" t="s">
        <v>435</v>
      </c>
      <c r="O1534" t="s">
        <v>885</v>
      </c>
      <c r="P1534">
        <v>2.5387360702919996E-4</v>
      </c>
      <c r="Q1534" t="s">
        <v>255</v>
      </c>
      <c r="S1534" t="s">
        <v>445</v>
      </c>
      <c r="T1534" t="s">
        <v>885</v>
      </c>
      <c r="U1534">
        <v>2.5054885509693853E-4</v>
      </c>
      <c r="V1534" t="s">
        <v>255</v>
      </c>
    </row>
    <row r="1535" spans="9:22" x14ac:dyDescent="0.45">
      <c r="I1535" t="s">
        <v>425</v>
      </c>
      <c r="J1535" t="s">
        <v>886</v>
      </c>
      <c r="K1535">
        <v>0</v>
      </c>
      <c r="L1535" t="s">
        <v>255</v>
      </c>
      <c r="N1535" t="s">
        <v>435</v>
      </c>
      <c r="O1535" t="s">
        <v>886</v>
      </c>
      <c r="P1535">
        <v>2.7615238935744282E-4</v>
      </c>
      <c r="Q1535" t="s">
        <v>255</v>
      </c>
      <c r="S1535" t="s">
        <v>445</v>
      </c>
      <c r="T1535" t="s">
        <v>886</v>
      </c>
      <c r="U1535">
        <v>2.4747979877799063E-4</v>
      </c>
      <c r="V1535" t="s">
        <v>255</v>
      </c>
    </row>
    <row r="1536" spans="9:22" x14ac:dyDescent="0.45">
      <c r="I1536" t="s">
        <v>425</v>
      </c>
      <c r="J1536" t="s">
        <v>887</v>
      </c>
      <c r="K1536">
        <v>4.0629126016440731E-5</v>
      </c>
      <c r="L1536" t="s">
        <v>255</v>
      </c>
      <c r="N1536" t="s">
        <v>435</v>
      </c>
      <c r="O1536" t="s">
        <v>887</v>
      </c>
      <c r="P1536">
        <v>2.9685225021115026E-4</v>
      </c>
      <c r="Q1536" t="s">
        <v>255</v>
      </c>
      <c r="S1536" t="s">
        <v>445</v>
      </c>
      <c r="T1536" t="s">
        <v>887</v>
      </c>
      <c r="U1536">
        <v>2.4666134344240956E-4</v>
      </c>
      <c r="V1536" t="s">
        <v>255</v>
      </c>
    </row>
    <row r="1537" spans="9:22" x14ac:dyDescent="0.45">
      <c r="I1537" t="s">
        <v>425</v>
      </c>
      <c r="J1537" t="s">
        <v>888</v>
      </c>
      <c r="K1537">
        <v>1.3630048811115266E-4</v>
      </c>
      <c r="L1537" t="s">
        <v>255</v>
      </c>
      <c r="N1537" t="s">
        <v>435</v>
      </c>
      <c r="O1537" t="s">
        <v>888</v>
      </c>
      <c r="P1537">
        <v>3.0719658485359142E-4</v>
      </c>
      <c r="Q1537" t="s">
        <v>255</v>
      </c>
      <c r="S1537" t="s">
        <v>445</v>
      </c>
      <c r="T1537" t="s">
        <v>888</v>
      </c>
      <c r="U1537">
        <v>2.4712508189397668E-4</v>
      </c>
      <c r="V1537" t="s">
        <v>255</v>
      </c>
    </row>
    <row r="1538" spans="9:22" x14ac:dyDescent="0.45">
      <c r="I1538" t="s">
        <v>425</v>
      </c>
      <c r="J1538" t="s">
        <v>889</v>
      </c>
      <c r="K1538">
        <v>1.5565697783034176E-4</v>
      </c>
      <c r="L1538" t="s">
        <v>255</v>
      </c>
      <c r="N1538" t="s">
        <v>435</v>
      </c>
      <c r="O1538" t="s">
        <v>889</v>
      </c>
      <c r="P1538">
        <v>2.9691164050102252E-4</v>
      </c>
      <c r="Q1538" t="s">
        <v>255</v>
      </c>
      <c r="S1538" t="s">
        <v>445</v>
      </c>
      <c r="T1538" t="s">
        <v>889</v>
      </c>
      <c r="U1538">
        <v>2.4994524283139654E-4</v>
      </c>
      <c r="V1538" t="s">
        <v>255</v>
      </c>
    </row>
    <row r="1539" spans="9:22" x14ac:dyDescent="0.45">
      <c r="I1539" t="s">
        <v>425</v>
      </c>
      <c r="J1539" t="s">
        <v>890</v>
      </c>
      <c r="K1539">
        <v>2.1385178809471664E-4</v>
      </c>
      <c r="L1539" t="s">
        <v>255</v>
      </c>
      <c r="N1539" t="s">
        <v>435</v>
      </c>
      <c r="O1539" t="s">
        <v>890</v>
      </c>
      <c r="P1539">
        <v>2.7397365013827172E-4</v>
      </c>
      <c r="Q1539" t="s">
        <v>255</v>
      </c>
      <c r="S1539" t="s">
        <v>445</v>
      </c>
      <c r="T1539" t="s">
        <v>890</v>
      </c>
      <c r="U1539">
        <v>2.4794124409978059E-4</v>
      </c>
      <c r="V1539" t="s">
        <v>255</v>
      </c>
    </row>
    <row r="1540" spans="9:22" x14ac:dyDescent="0.45">
      <c r="I1540" t="s">
        <v>425</v>
      </c>
      <c r="J1540" t="s">
        <v>891</v>
      </c>
      <c r="K1540">
        <v>1.420143831736395E-4</v>
      </c>
      <c r="L1540" t="s">
        <v>255</v>
      </c>
      <c r="N1540" t="s">
        <v>435</v>
      </c>
      <c r="O1540" t="s">
        <v>891</v>
      </c>
      <c r="P1540">
        <v>2.4060790387866543E-4</v>
      </c>
      <c r="Q1540" t="s">
        <v>255</v>
      </c>
      <c r="S1540" t="s">
        <v>445</v>
      </c>
      <c r="T1540" t="s">
        <v>891</v>
      </c>
      <c r="U1540">
        <v>2.4505197868648318E-4</v>
      </c>
      <c r="V1540" t="s">
        <v>255</v>
      </c>
    </row>
    <row r="1541" spans="9:22" x14ac:dyDescent="0.45">
      <c r="I1541" t="s">
        <v>425</v>
      </c>
      <c r="J1541" t="s">
        <v>892</v>
      </c>
      <c r="K1541">
        <v>2.1708920583522442E-4</v>
      </c>
      <c r="L1541" t="s">
        <v>255</v>
      </c>
      <c r="N1541" t="s">
        <v>435</v>
      </c>
      <c r="O1541" t="s">
        <v>892</v>
      </c>
      <c r="P1541">
        <v>2.4767146318405804E-4</v>
      </c>
      <c r="Q1541" t="s">
        <v>255</v>
      </c>
      <c r="S1541" t="s">
        <v>445</v>
      </c>
      <c r="T1541" t="s">
        <v>892</v>
      </c>
      <c r="U1541">
        <v>2.4719661716459296E-4</v>
      </c>
      <c r="V1541" t="s">
        <v>255</v>
      </c>
    </row>
    <row r="1542" spans="9:22" x14ac:dyDescent="0.45">
      <c r="I1542" t="s">
        <v>425</v>
      </c>
      <c r="J1542" t="s">
        <v>893</v>
      </c>
      <c r="K1542">
        <v>1.6257740390403507E-4</v>
      </c>
      <c r="L1542" t="s">
        <v>255</v>
      </c>
      <c r="N1542" t="s">
        <v>435</v>
      </c>
      <c r="O1542" t="s">
        <v>893</v>
      </c>
      <c r="P1542">
        <v>2.7647208873385392E-4</v>
      </c>
      <c r="Q1542" t="s">
        <v>255</v>
      </c>
      <c r="S1542" t="s">
        <v>445</v>
      </c>
      <c r="T1542" t="s">
        <v>893</v>
      </c>
      <c r="U1542">
        <v>2.3920160502116392E-4</v>
      </c>
      <c r="V1542" t="s">
        <v>255</v>
      </c>
    </row>
    <row r="1543" spans="9:22" x14ac:dyDescent="0.45">
      <c r="I1543" t="s">
        <v>425</v>
      </c>
      <c r="J1543" t="s">
        <v>894</v>
      </c>
      <c r="K1543">
        <v>1.4054835404317645E-4</v>
      </c>
      <c r="L1543" t="s">
        <v>255</v>
      </c>
      <c r="N1543" t="s">
        <v>435</v>
      </c>
      <c r="O1543" t="s">
        <v>894</v>
      </c>
      <c r="P1543">
        <v>2.814797074280524E-4</v>
      </c>
      <c r="Q1543" t="s">
        <v>255</v>
      </c>
      <c r="S1543" t="s">
        <v>445</v>
      </c>
      <c r="T1543" t="s">
        <v>894</v>
      </c>
      <c r="U1543">
        <v>2.4649371742080427E-4</v>
      </c>
      <c r="V1543" t="s">
        <v>255</v>
      </c>
    </row>
    <row r="1544" spans="9:22" x14ac:dyDescent="0.45">
      <c r="I1544" t="s">
        <v>425</v>
      </c>
      <c r="J1544" t="s">
        <v>895</v>
      </c>
      <c r="K1544">
        <v>3.5155300554194386E-4</v>
      </c>
      <c r="L1544" t="s">
        <v>255</v>
      </c>
      <c r="N1544" t="s">
        <v>435</v>
      </c>
      <c r="O1544" t="s">
        <v>895</v>
      </c>
      <c r="P1544">
        <v>3.1796424315941806E-4</v>
      </c>
      <c r="Q1544" t="s">
        <v>255</v>
      </c>
      <c r="S1544" t="s">
        <v>445</v>
      </c>
      <c r="T1544" t="s">
        <v>895</v>
      </c>
      <c r="U1544">
        <v>2.5054885509693853E-4</v>
      </c>
      <c r="V1544" t="s">
        <v>255</v>
      </c>
    </row>
    <row r="1545" spans="9:22" x14ac:dyDescent="0.45">
      <c r="I1545" t="s">
        <v>425</v>
      </c>
      <c r="J1545" t="s">
        <v>896</v>
      </c>
      <c r="K1545">
        <v>4.3266360409555419E-4</v>
      </c>
      <c r="L1545" t="s">
        <v>255</v>
      </c>
      <c r="N1545" t="s">
        <v>435</v>
      </c>
      <c r="O1545" t="s">
        <v>896</v>
      </c>
      <c r="P1545">
        <v>3.10237959075256E-4</v>
      </c>
      <c r="Q1545" t="s">
        <v>255</v>
      </c>
      <c r="S1545" t="s">
        <v>445</v>
      </c>
      <c r="T1545" t="s">
        <v>896</v>
      </c>
      <c r="U1545">
        <v>2.5054885509693853E-4</v>
      </c>
      <c r="V1545" t="s">
        <v>255</v>
      </c>
    </row>
    <row r="1546" spans="9:22" x14ac:dyDescent="0.45">
      <c r="I1546" t="s">
        <v>425</v>
      </c>
      <c r="J1546" t="s">
        <v>897</v>
      </c>
      <c r="K1546">
        <v>4.9729146841408721E-4</v>
      </c>
      <c r="L1546" t="s">
        <v>255</v>
      </c>
      <c r="N1546" t="s">
        <v>435</v>
      </c>
      <c r="O1546" t="s">
        <v>897</v>
      </c>
      <c r="P1546">
        <v>3.2546318777639498E-4</v>
      </c>
      <c r="Q1546" t="s">
        <v>255</v>
      </c>
      <c r="S1546" t="s">
        <v>445</v>
      </c>
      <c r="T1546" t="s">
        <v>897</v>
      </c>
      <c r="U1546">
        <v>2.5054885509693853E-4</v>
      </c>
      <c r="V1546" t="s">
        <v>255</v>
      </c>
    </row>
    <row r="1547" spans="9:22" x14ac:dyDescent="0.45">
      <c r="I1547" t="s">
        <v>425</v>
      </c>
      <c r="J1547" t="s">
        <v>898</v>
      </c>
      <c r="K1547">
        <v>4.6293544350976107E-4</v>
      </c>
      <c r="L1547" t="s">
        <v>255</v>
      </c>
      <c r="N1547" t="s">
        <v>435</v>
      </c>
      <c r="O1547" t="s">
        <v>898</v>
      </c>
      <c r="P1547">
        <v>3.2683699513185073E-4</v>
      </c>
      <c r="Q1547" t="s">
        <v>255</v>
      </c>
      <c r="S1547" t="s">
        <v>445</v>
      </c>
      <c r="T1547" t="s">
        <v>898</v>
      </c>
      <c r="U1547">
        <v>2.5054885509693853E-4</v>
      </c>
      <c r="V1547" t="s">
        <v>255</v>
      </c>
    </row>
    <row r="1548" spans="9:22" x14ac:dyDescent="0.45">
      <c r="I1548" t="s">
        <v>425</v>
      </c>
      <c r="J1548" t="s">
        <v>899</v>
      </c>
      <c r="K1548">
        <v>3.7400708267421197E-4</v>
      </c>
      <c r="L1548" t="s">
        <v>255</v>
      </c>
      <c r="N1548" t="s">
        <v>435</v>
      </c>
      <c r="O1548" t="s">
        <v>899</v>
      </c>
      <c r="P1548">
        <v>3.1788066660473586E-4</v>
      </c>
      <c r="Q1548" t="s">
        <v>255</v>
      </c>
      <c r="S1548" t="s">
        <v>445</v>
      </c>
      <c r="T1548" t="s">
        <v>899</v>
      </c>
      <c r="U1548">
        <v>2.5054885509693853E-4</v>
      </c>
      <c r="V1548" t="s">
        <v>255</v>
      </c>
    </row>
    <row r="1549" spans="9:22" x14ac:dyDescent="0.45">
      <c r="I1549" t="s">
        <v>425</v>
      </c>
      <c r="J1549" t="s">
        <v>900</v>
      </c>
      <c r="K1549">
        <v>2.6596934381332288E-4</v>
      </c>
      <c r="L1549" t="s">
        <v>255</v>
      </c>
      <c r="N1549" t="s">
        <v>435</v>
      </c>
      <c r="O1549" t="s">
        <v>900</v>
      </c>
      <c r="P1549">
        <v>2.9247023036593447E-4</v>
      </c>
      <c r="Q1549" t="s">
        <v>255</v>
      </c>
      <c r="S1549" t="s">
        <v>445</v>
      </c>
      <c r="T1549" t="s">
        <v>900</v>
      </c>
      <c r="U1549">
        <v>2.5054885509693853E-4</v>
      </c>
      <c r="V1549" t="s">
        <v>255</v>
      </c>
    </row>
    <row r="1550" spans="9:22" x14ac:dyDescent="0.45">
      <c r="I1550" t="s">
        <v>425</v>
      </c>
      <c r="J1550" t="s">
        <v>901</v>
      </c>
      <c r="K1550">
        <v>2.4899576096337322E-5</v>
      </c>
      <c r="L1550" t="s">
        <v>255</v>
      </c>
      <c r="N1550" t="s">
        <v>435</v>
      </c>
      <c r="O1550" t="s">
        <v>901</v>
      </c>
      <c r="P1550">
        <v>2.9364451235373851E-4</v>
      </c>
      <c r="Q1550" t="s">
        <v>255</v>
      </c>
      <c r="S1550" t="s">
        <v>445</v>
      </c>
      <c r="T1550" t="s">
        <v>901</v>
      </c>
      <c r="U1550">
        <v>2.5054885509693853E-4</v>
      </c>
      <c r="V1550" t="s">
        <v>255</v>
      </c>
    </row>
    <row r="1551" spans="9:22" x14ac:dyDescent="0.45">
      <c r="I1551" t="s">
        <v>425</v>
      </c>
      <c r="J1551" t="s">
        <v>902</v>
      </c>
      <c r="K1551">
        <v>0</v>
      </c>
      <c r="L1551" t="s">
        <v>255</v>
      </c>
      <c r="N1551" t="s">
        <v>435</v>
      </c>
      <c r="O1551" t="s">
        <v>902</v>
      </c>
      <c r="P1551">
        <v>3.0292518686189819E-4</v>
      </c>
      <c r="Q1551" t="s">
        <v>255</v>
      </c>
      <c r="S1551" t="s">
        <v>445</v>
      </c>
      <c r="T1551" t="s">
        <v>902</v>
      </c>
      <c r="U1551">
        <v>2.5054885509693853E-4</v>
      </c>
      <c r="V1551" t="s">
        <v>255</v>
      </c>
    </row>
    <row r="1552" spans="9:22" x14ac:dyDescent="0.45">
      <c r="I1552" t="s">
        <v>425</v>
      </c>
      <c r="J1552" t="s">
        <v>903</v>
      </c>
      <c r="K1552">
        <v>0</v>
      </c>
      <c r="L1552" t="s">
        <v>255</v>
      </c>
      <c r="N1552" t="s">
        <v>435</v>
      </c>
      <c r="O1552" t="s">
        <v>903</v>
      </c>
      <c r="P1552">
        <v>3.074452937244342E-4</v>
      </c>
      <c r="Q1552" t="s">
        <v>255</v>
      </c>
      <c r="S1552" t="s">
        <v>445</v>
      </c>
      <c r="T1552" t="s">
        <v>903</v>
      </c>
      <c r="U1552">
        <v>2.5054885509693853E-4</v>
      </c>
      <c r="V1552" t="s">
        <v>255</v>
      </c>
    </row>
    <row r="1553" spans="9:22" x14ac:dyDescent="0.45">
      <c r="I1553" t="s">
        <v>425</v>
      </c>
      <c r="J1553" t="s">
        <v>904</v>
      </c>
      <c r="K1553">
        <v>0</v>
      </c>
      <c r="L1553" t="s">
        <v>255</v>
      </c>
      <c r="N1553" t="s">
        <v>435</v>
      </c>
      <c r="O1553" t="s">
        <v>904</v>
      </c>
      <c r="P1553">
        <v>3.0075335393369817E-4</v>
      </c>
      <c r="Q1553" t="s">
        <v>255</v>
      </c>
      <c r="S1553" t="s">
        <v>445</v>
      </c>
      <c r="T1553" t="s">
        <v>904</v>
      </c>
      <c r="U1553">
        <v>2.5054885509693853E-4</v>
      </c>
      <c r="V1553" t="s">
        <v>255</v>
      </c>
    </row>
    <row r="1554" spans="9:22" x14ac:dyDescent="0.45">
      <c r="I1554" t="s">
        <v>425</v>
      </c>
      <c r="J1554" t="s">
        <v>905</v>
      </c>
      <c r="K1554">
        <v>0</v>
      </c>
      <c r="L1554" t="s">
        <v>255</v>
      </c>
      <c r="N1554" t="s">
        <v>435</v>
      </c>
      <c r="O1554" t="s">
        <v>905</v>
      </c>
      <c r="P1554">
        <v>2.8972797165466795E-4</v>
      </c>
      <c r="Q1554" t="s">
        <v>255</v>
      </c>
      <c r="S1554" t="s">
        <v>445</v>
      </c>
      <c r="T1554" t="s">
        <v>905</v>
      </c>
      <c r="U1554">
        <v>2.5054885509693853E-4</v>
      </c>
      <c r="V1554" t="s">
        <v>255</v>
      </c>
    </row>
    <row r="1555" spans="9:22" x14ac:dyDescent="0.45">
      <c r="I1555" t="s">
        <v>425</v>
      </c>
      <c r="J1555" t="s">
        <v>906</v>
      </c>
      <c r="K1555">
        <v>0</v>
      </c>
      <c r="L1555" t="s">
        <v>255</v>
      </c>
      <c r="N1555" t="s">
        <v>435</v>
      </c>
      <c r="O1555" t="s">
        <v>906</v>
      </c>
      <c r="P1555">
        <v>2.8301465016433757E-4</v>
      </c>
      <c r="Q1555" t="s">
        <v>255</v>
      </c>
      <c r="S1555" t="s">
        <v>445</v>
      </c>
      <c r="T1555" t="s">
        <v>906</v>
      </c>
      <c r="U1555">
        <v>2.5054885509693853E-4</v>
      </c>
      <c r="V1555" t="s">
        <v>255</v>
      </c>
    </row>
    <row r="1556" spans="9:22" x14ac:dyDescent="0.45">
      <c r="I1556" t="s">
        <v>425</v>
      </c>
      <c r="J1556" t="s">
        <v>907</v>
      </c>
      <c r="K1556">
        <v>0</v>
      </c>
      <c r="L1556" t="s">
        <v>255</v>
      </c>
      <c r="N1556" t="s">
        <v>435</v>
      </c>
      <c r="O1556" t="s">
        <v>907</v>
      </c>
      <c r="P1556">
        <v>2.9411931939459613E-4</v>
      </c>
      <c r="Q1556" t="s">
        <v>255</v>
      </c>
      <c r="S1556" t="s">
        <v>445</v>
      </c>
      <c r="T1556" t="s">
        <v>907</v>
      </c>
      <c r="U1556">
        <v>2.5054885509693853E-4</v>
      </c>
      <c r="V1556" t="s">
        <v>255</v>
      </c>
    </row>
    <row r="1557" spans="9:22" x14ac:dyDescent="0.45">
      <c r="I1557" t="s">
        <v>425</v>
      </c>
      <c r="J1557" t="s">
        <v>908</v>
      </c>
      <c r="K1557">
        <v>0</v>
      </c>
      <c r="L1557" t="s">
        <v>255</v>
      </c>
      <c r="N1557" t="s">
        <v>435</v>
      </c>
      <c r="O1557" t="s">
        <v>908</v>
      </c>
      <c r="P1557">
        <v>3.0895079013958609E-4</v>
      </c>
      <c r="Q1557" t="s">
        <v>255</v>
      </c>
      <c r="S1557" t="s">
        <v>445</v>
      </c>
      <c r="T1557" t="s">
        <v>908</v>
      </c>
      <c r="U1557">
        <v>2.5054885509693853E-4</v>
      </c>
      <c r="V1557" t="s">
        <v>255</v>
      </c>
    </row>
    <row r="1558" spans="9:22" x14ac:dyDescent="0.45">
      <c r="I1558" t="s">
        <v>425</v>
      </c>
      <c r="J1558" t="s">
        <v>909</v>
      </c>
      <c r="K1558">
        <v>0</v>
      </c>
      <c r="L1558" t="s">
        <v>255</v>
      </c>
      <c r="N1558" t="s">
        <v>435</v>
      </c>
      <c r="O1558" t="s">
        <v>909</v>
      </c>
      <c r="P1558">
        <v>3.1663080813593245E-4</v>
      </c>
      <c r="Q1558" t="s">
        <v>255</v>
      </c>
      <c r="S1558" t="s">
        <v>445</v>
      </c>
      <c r="T1558" t="s">
        <v>909</v>
      </c>
      <c r="U1558">
        <v>2.5054885509693853E-4</v>
      </c>
      <c r="V1558" t="s">
        <v>255</v>
      </c>
    </row>
    <row r="1559" spans="9:22" x14ac:dyDescent="0.45">
      <c r="I1559" t="s">
        <v>425</v>
      </c>
      <c r="J1559" t="s">
        <v>910</v>
      </c>
      <c r="K1559">
        <v>0</v>
      </c>
      <c r="L1559" t="s">
        <v>255</v>
      </c>
      <c r="N1559" t="s">
        <v>435</v>
      </c>
      <c r="O1559" t="s">
        <v>910</v>
      </c>
      <c r="P1559">
        <v>3.1608145387705623E-4</v>
      </c>
      <c r="Q1559" t="s">
        <v>255</v>
      </c>
      <c r="S1559" t="s">
        <v>445</v>
      </c>
      <c r="T1559" t="s">
        <v>910</v>
      </c>
      <c r="U1559">
        <v>2.5054885509693853E-4</v>
      </c>
      <c r="V1559" t="s">
        <v>255</v>
      </c>
    </row>
    <row r="1560" spans="9:22" x14ac:dyDescent="0.45">
      <c r="I1560" t="s">
        <v>425</v>
      </c>
      <c r="J1560" t="s">
        <v>911</v>
      </c>
      <c r="K1560">
        <v>1.7305521008030943E-4</v>
      </c>
      <c r="L1560" t="s">
        <v>255</v>
      </c>
      <c r="N1560" t="s">
        <v>435</v>
      </c>
      <c r="O1560" t="s">
        <v>911</v>
      </c>
      <c r="P1560">
        <v>3.1664040877652199E-4</v>
      </c>
      <c r="Q1560" t="s">
        <v>255</v>
      </c>
      <c r="S1560" t="s">
        <v>445</v>
      </c>
      <c r="T1560" t="s">
        <v>911</v>
      </c>
      <c r="U1560">
        <v>2.5054885509693853E-4</v>
      </c>
      <c r="V1560" t="s">
        <v>255</v>
      </c>
    </row>
    <row r="1561" spans="9:22" x14ac:dyDescent="0.45">
      <c r="I1561" t="s">
        <v>425</v>
      </c>
      <c r="J1561" t="s">
        <v>912</v>
      </c>
      <c r="K1561">
        <v>3.3175022122905598E-4</v>
      </c>
      <c r="L1561" t="s">
        <v>255</v>
      </c>
      <c r="N1561" t="s">
        <v>435</v>
      </c>
      <c r="O1561" t="s">
        <v>912</v>
      </c>
      <c r="P1561">
        <v>3.155732949024096E-4</v>
      </c>
      <c r="Q1561" t="s">
        <v>255</v>
      </c>
      <c r="S1561" t="s">
        <v>445</v>
      </c>
      <c r="T1561" t="s">
        <v>912</v>
      </c>
      <c r="U1561">
        <v>2.5054885509693853E-4</v>
      </c>
      <c r="V1561" t="s">
        <v>255</v>
      </c>
    </row>
    <row r="1562" spans="9:22" x14ac:dyDescent="0.45">
      <c r="I1562" t="s">
        <v>425</v>
      </c>
      <c r="J1562" t="s">
        <v>913</v>
      </c>
      <c r="K1562">
        <v>4.4241431298746816E-4</v>
      </c>
      <c r="L1562" t="s">
        <v>255</v>
      </c>
      <c r="N1562" t="s">
        <v>435</v>
      </c>
      <c r="O1562" t="s">
        <v>913</v>
      </c>
      <c r="P1562">
        <v>3.0464984706457461E-4</v>
      </c>
      <c r="Q1562" t="s">
        <v>255</v>
      </c>
      <c r="S1562" t="s">
        <v>445</v>
      </c>
      <c r="T1562" t="s">
        <v>913</v>
      </c>
      <c r="U1562">
        <v>2.5054885509693853E-4</v>
      </c>
      <c r="V1562" t="s">
        <v>255</v>
      </c>
    </row>
    <row r="1563" spans="9:22" x14ac:dyDescent="0.45">
      <c r="I1563" t="s">
        <v>425</v>
      </c>
      <c r="J1563" t="s">
        <v>914</v>
      </c>
      <c r="K1563">
        <v>5.1230233005911487E-4</v>
      </c>
      <c r="L1563" t="s">
        <v>255</v>
      </c>
      <c r="N1563" t="s">
        <v>435</v>
      </c>
      <c r="O1563" t="s">
        <v>914</v>
      </c>
      <c r="P1563">
        <v>3.2177694139799668E-4</v>
      </c>
      <c r="Q1563" t="s">
        <v>255</v>
      </c>
      <c r="S1563" t="s">
        <v>445</v>
      </c>
      <c r="T1563" t="s">
        <v>914</v>
      </c>
      <c r="U1563">
        <v>2.5054885509693853E-4</v>
      </c>
      <c r="V1563" t="s">
        <v>255</v>
      </c>
    </row>
    <row r="1564" spans="9:22" x14ac:dyDescent="0.45">
      <c r="I1564" t="s">
        <v>425</v>
      </c>
      <c r="J1564" t="s">
        <v>915</v>
      </c>
      <c r="K1564">
        <v>5.4093011681150493E-4</v>
      </c>
      <c r="L1564" t="s">
        <v>255</v>
      </c>
      <c r="N1564" t="s">
        <v>435</v>
      </c>
      <c r="O1564" t="s">
        <v>915</v>
      </c>
      <c r="P1564">
        <v>3.2666924430472117E-4</v>
      </c>
      <c r="Q1564" t="s">
        <v>255</v>
      </c>
      <c r="S1564" t="s">
        <v>445</v>
      </c>
      <c r="T1564" t="s">
        <v>915</v>
      </c>
      <c r="U1564">
        <v>2.5054885509693853E-4</v>
      </c>
      <c r="V1564" t="s">
        <v>255</v>
      </c>
    </row>
    <row r="1565" spans="9:22" x14ac:dyDescent="0.45">
      <c r="I1565" t="s">
        <v>425</v>
      </c>
      <c r="J1565" t="s">
        <v>916</v>
      </c>
      <c r="K1565">
        <v>5.4433100106413338E-4</v>
      </c>
      <c r="L1565" t="s">
        <v>255</v>
      </c>
      <c r="N1565" t="s">
        <v>435</v>
      </c>
      <c r="O1565" t="s">
        <v>916</v>
      </c>
      <c r="P1565">
        <v>3.271116261086314E-4</v>
      </c>
      <c r="Q1565" t="s">
        <v>255</v>
      </c>
      <c r="S1565" t="s">
        <v>445</v>
      </c>
      <c r="T1565" t="s">
        <v>916</v>
      </c>
      <c r="U1565">
        <v>2.5044460384569947E-4</v>
      </c>
      <c r="V1565" t="s">
        <v>255</v>
      </c>
    </row>
    <row r="1566" spans="9:22" x14ac:dyDescent="0.45">
      <c r="I1566" t="s">
        <v>425</v>
      </c>
      <c r="J1566" t="s">
        <v>917</v>
      </c>
      <c r="K1566">
        <v>5.0834579453028163E-4</v>
      </c>
      <c r="L1566" t="s">
        <v>255</v>
      </c>
      <c r="N1566" t="s">
        <v>435</v>
      </c>
      <c r="O1566" t="s">
        <v>917</v>
      </c>
      <c r="P1566">
        <v>3.2687992146161694E-4</v>
      </c>
      <c r="Q1566" t="s">
        <v>255</v>
      </c>
      <c r="S1566" t="s">
        <v>445</v>
      </c>
      <c r="T1566" t="s">
        <v>917</v>
      </c>
      <c r="U1566">
        <v>2.48600381172442E-4</v>
      </c>
      <c r="V1566" t="s">
        <v>255</v>
      </c>
    </row>
    <row r="1567" spans="9:22" x14ac:dyDescent="0.45">
      <c r="I1567" t="s">
        <v>425</v>
      </c>
      <c r="J1567" t="s">
        <v>918</v>
      </c>
      <c r="K1567">
        <v>4.5985345476747891E-4</v>
      </c>
      <c r="L1567" t="s">
        <v>255</v>
      </c>
      <c r="N1567" t="s">
        <v>435</v>
      </c>
      <c r="O1567" t="s">
        <v>918</v>
      </c>
      <c r="P1567">
        <v>3.2683890581383158E-4</v>
      </c>
      <c r="Q1567" t="s">
        <v>255</v>
      </c>
      <c r="S1567" t="s">
        <v>445</v>
      </c>
      <c r="T1567" t="s">
        <v>918</v>
      </c>
      <c r="U1567">
        <v>2.5054885509693853E-4</v>
      </c>
      <c r="V1567" t="s">
        <v>255</v>
      </c>
    </row>
    <row r="1568" spans="9:22" x14ac:dyDescent="0.45">
      <c r="I1568" t="s">
        <v>425</v>
      </c>
      <c r="J1568" t="s">
        <v>919</v>
      </c>
      <c r="K1568">
        <v>5.0964102951517765E-4</v>
      </c>
      <c r="L1568" t="s">
        <v>255</v>
      </c>
      <c r="N1568" t="s">
        <v>435</v>
      </c>
      <c r="O1568" t="s">
        <v>919</v>
      </c>
      <c r="P1568">
        <v>3.277568053534512E-4</v>
      </c>
      <c r="Q1568" t="s">
        <v>255</v>
      </c>
      <c r="S1568" t="s">
        <v>445</v>
      </c>
      <c r="T1568" t="s">
        <v>919</v>
      </c>
      <c r="U1568">
        <v>2.5054885509693853E-4</v>
      </c>
      <c r="V1568" t="s">
        <v>255</v>
      </c>
    </row>
    <row r="1569" spans="9:22" x14ac:dyDescent="0.45">
      <c r="I1569" t="s">
        <v>425</v>
      </c>
      <c r="J1569" t="s">
        <v>920</v>
      </c>
      <c r="K1569">
        <v>5.4430361922590189E-4</v>
      </c>
      <c r="L1569" t="s">
        <v>255</v>
      </c>
      <c r="N1569" t="s">
        <v>435</v>
      </c>
      <c r="O1569" t="s">
        <v>920</v>
      </c>
      <c r="P1569">
        <v>3.2779880922148607E-4</v>
      </c>
      <c r="Q1569" t="s">
        <v>255</v>
      </c>
      <c r="S1569" t="s">
        <v>445</v>
      </c>
      <c r="T1569" t="s">
        <v>920</v>
      </c>
      <c r="U1569">
        <v>2.5054885509693853E-4</v>
      </c>
      <c r="V1569" t="s">
        <v>255</v>
      </c>
    </row>
    <row r="1570" spans="9:22" x14ac:dyDescent="0.45">
      <c r="I1570" t="s">
        <v>425</v>
      </c>
      <c r="J1570" t="s">
        <v>921</v>
      </c>
      <c r="K1570">
        <v>5.0528290135550165E-4</v>
      </c>
      <c r="L1570" t="s">
        <v>255</v>
      </c>
      <c r="N1570" t="s">
        <v>435</v>
      </c>
      <c r="O1570" t="s">
        <v>921</v>
      </c>
      <c r="P1570">
        <v>3.2779880922148607E-4</v>
      </c>
      <c r="Q1570" t="s">
        <v>255</v>
      </c>
      <c r="S1570" t="s">
        <v>445</v>
      </c>
      <c r="T1570" t="s">
        <v>921</v>
      </c>
      <c r="U1570">
        <v>2.5054885509693853E-4</v>
      </c>
      <c r="V1570" t="s">
        <v>255</v>
      </c>
    </row>
    <row r="1571" spans="9:22" x14ac:dyDescent="0.45">
      <c r="I1571" t="s">
        <v>425</v>
      </c>
      <c r="J1571" t="s">
        <v>922</v>
      </c>
      <c r="K1571">
        <v>3.6424631009462964E-4</v>
      </c>
      <c r="L1571" t="s">
        <v>255</v>
      </c>
      <c r="N1571" t="s">
        <v>435</v>
      </c>
      <c r="O1571" t="s">
        <v>922</v>
      </c>
      <c r="P1571">
        <v>3.2776662187691374E-4</v>
      </c>
      <c r="Q1571" t="s">
        <v>255</v>
      </c>
      <c r="S1571" t="s">
        <v>445</v>
      </c>
      <c r="T1571" t="s">
        <v>922</v>
      </c>
      <c r="U1571">
        <v>2.5021523531668002E-4</v>
      </c>
      <c r="V1571" t="s">
        <v>255</v>
      </c>
    </row>
    <row r="1572" spans="9:22" x14ac:dyDescent="0.45">
      <c r="I1572" t="s">
        <v>425</v>
      </c>
      <c r="J1572" t="s">
        <v>923</v>
      </c>
      <c r="K1572">
        <v>1.8360206601657829E-4</v>
      </c>
      <c r="L1572" t="s">
        <v>255</v>
      </c>
      <c r="N1572" t="s">
        <v>435</v>
      </c>
      <c r="O1572" t="s">
        <v>923</v>
      </c>
      <c r="P1572">
        <v>3.2649795214200421E-4</v>
      </c>
      <c r="Q1572" t="s">
        <v>255</v>
      </c>
      <c r="S1572" t="s">
        <v>445</v>
      </c>
      <c r="T1572" t="s">
        <v>923</v>
      </c>
      <c r="U1572">
        <v>2.5054885509693853E-4</v>
      </c>
      <c r="V1572" t="s">
        <v>255</v>
      </c>
    </row>
    <row r="1573" spans="9:22" x14ac:dyDescent="0.45">
      <c r="I1573" t="s">
        <v>425</v>
      </c>
      <c r="J1573" t="s">
        <v>924</v>
      </c>
      <c r="K1573">
        <v>6.5779245445007995E-5</v>
      </c>
      <c r="L1573" t="s">
        <v>255</v>
      </c>
      <c r="N1573" t="s">
        <v>435</v>
      </c>
      <c r="O1573" t="s">
        <v>924</v>
      </c>
      <c r="P1573">
        <v>3.2404414462982309E-4</v>
      </c>
      <c r="Q1573" t="s">
        <v>255</v>
      </c>
      <c r="S1573" t="s">
        <v>445</v>
      </c>
      <c r="T1573" t="s">
        <v>924</v>
      </c>
      <c r="U1573">
        <v>2.5054885509693853E-4</v>
      </c>
      <c r="V1573" t="s">
        <v>255</v>
      </c>
    </row>
    <row r="1574" spans="9:22" x14ac:dyDescent="0.45">
      <c r="I1574" t="s">
        <v>425</v>
      </c>
      <c r="J1574" t="s">
        <v>925</v>
      </c>
      <c r="K1574">
        <v>3.9349145456222422E-6</v>
      </c>
      <c r="L1574" t="s">
        <v>255</v>
      </c>
      <c r="N1574" t="s">
        <v>435</v>
      </c>
      <c r="O1574" t="s">
        <v>925</v>
      </c>
      <c r="P1574">
        <v>3.1591642401361465E-4</v>
      </c>
      <c r="Q1574" t="s">
        <v>255</v>
      </c>
      <c r="S1574" t="s">
        <v>445</v>
      </c>
      <c r="T1574" t="s">
        <v>925</v>
      </c>
      <c r="U1574">
        <v>2.5054885509693853E-4</v>
      </c>
      <c r="V1574" t="s">
        <v>255</v>
      </c>
    </row>
    <row r="1575" spans="9:22" x14ac:dyDescent="0.45">
      <c r="I1575" t="s">
        <v>425</v>
      </c>
      <c r="J1575" t="s">
        <v>926</v>
      </c>
      <c r="K1575">
        <v>0</v>
      </c>
      <c r="L1575" t="s">
        <v>255</v>
      </c>
      <c r="N1575" t="s">
        <v>435</v>
      </c>
      <c r="O1575" t="s">
        <v>926</v>
      </c>
      <c r="P1575">
        <v>2.9028688343350295E-4</v>
      </c>
      <c r="Q1575" t="s">
        <v>255</v>
      </c>
      <c r="S1575" t="s">
        <v>445</v>
      </c>
      <c r="T1575" t="s">
        <v>926</v>
      </c>
      <c r="U1575">
        <v>2.4945640685874424E-4</v>
      </c>
      <c r="V1575" t="s">
        <v>255</v>
      </c>
    </row>
    <row r="1576" spans="9:22" x14ac:dyDescent="0.45">
      <c r="I1576" t="s">
        <v>425</v>
      </c>
      <c r="J1576" t="s">
        <v>927</v>
      </c>
      <c r="K1576">
        <v>0</v>
      </c>
      <c r="L1576" t="s">
        <v>255</v>
      </c>
      <c r="N1576" t="s">
        <v>435</v>
      </c>
      <c r="O1576" t="s">
        <v>927</v>
      </c>
      <c r="P1576">
        <v>2.6319012996163814E-4</v>
      </c>
      <c r="Q1576" t="s">
        <v>255</v>
      </c>
      <c r="S1576" t="s">
        <v>445</v>
      </c>
      <c r="T1576" t="s">
        <v>927</v>
      </c>
      <c r="U1576">
        <v>2.3852298263047185E-4</v>
      </c>
      <c r="V1576" t="s">
        <v>255</v>
      </c>
    </row>
    <row r="1577" spans="9:22" x14ac:dyDescent="0.45">
      <c r="I1577" t="s">
        <v>425</v>
      </c>
      <c r="J1577" t="s">
        <v>928</v>
      </c>
      <c r="K1577">
        <v>0</v>
      </c>
      <c r="L1577" t="s">
        <v>255</v>
      </c>
      <c r="N1577" t="s">
        <v>435</v>
      </c>
      <c r="O1577" t="s">
        <v>928</v>
      </c>
      <c r="P1577">
        <v>2.5446245720906754E-4</v>
      </c>
      <c r="Q1577" t="s">
        <v>255</v>
      </c>
      <c r="S1577" t="s">
        <v>445</v>
      </c>
      <c r="T1577" t="s">
        <v>928</v>
      </c>
      <c r="U1577">
        <v>2.2589442869517233E-4</v>
      </c>
      <c r="V1577" t="s">
        <v>255</v>
      </c>
    </row>
    <row r="1578" spans="9:22" x14ac:dyDescent="0.45">
      <c r="I1578" t="s">
        <v>425</v>
      </c>
      <c r="J1578" t="s">
        <v>929</v>
      </c>
      <c r="K1578">
        <v>0</v>
      </c>
      <c r="L1578" t="s">
        <v>255</v>
      </c>
      <c r="N1578" t="s">
        <v>435</v>
      </c>
      <c r="O1578" t="s">
        <v>929</v>
      </c>
      <c r="P1578">
        <v>2.7063129084131129E-4</v>
      </c>
      <c r="Q1578" t="s">
        <v>255</v>
      </c>
      <c r="S1578" t="s">
        <v>445</v>
      </c>
      <c r="T1578" t="s">
        <v>929</v>
      </c>
      <c r="U1578">
        <v>1.919232828157967E-4</v>
      </c>
      <c r="V1578" t="s">
        <v>255</v>
      </c>
    </row>
    <row r="1579" spans="9:22" x14ac:dyDescent="0.45">
      <c r="I1579" t="s">
        <v>425</v>
      </c>
      <c r="J1579" t="s">
        <v>930</v>
      </c>
      <c r="K1579">
        <v>0</v>
      </c>
      <c r="L1579" t="s">
        <v>255</v>
      </c>
      <c r="N1579" t="s">
        <v>435</v>
      </c>
      <c r="O1579" t="s">
        <v>930</v>
      </c>
      <c r="P1579">
        <v>1.4083185878009888E-4</v>
      </c>
      <c r="Q1579" t="s">
        <v>255</v>
      </c>
      <c r="S1579" t="s">
        <v>445</v>
      </c>
      <c r="T1579" t="s">
        <v>930</v>
      </c>
      <c r="U1579">
        <v>2.4884411131644902E-4</v>
      </c>
      <c r="V1579" t="s">
        <v>255</v>
      </c>
    </row>
    <row r="1580" spans="9:22" x14ac:dyDescent="0.45">
      <c r="I1580" t="s">
        <v>425</v>
      </c>
      <c r="J1580" t="s">
        <v>931</v>
      </c>
      <c r="K1580">
        <v>0</v>
      </c>
      <c r="L1580" t="s">
        <v>255</v>
      </c>
      <c r="N1580" t="s">
        <v>435</v>
      </c>
      <c r="O1580" t="s">
        <v>931</v>
      </c>
      <c r="P1580">
        <v>1.6621586667785692E-4</v>
      </c>
      <c r="Q1580" t="s">
        <v>255</v>
      </c>
      <c r="S1580" t="s">
        <v>445</v>
      </c>
      <c r="T1580" t="s">
        <v>931</v>
      </c>
      <c r="U1580">
        <v>2.4667652450657758E-4</v>
      </c>
      <c r="V1580" t="s">
        <v>255</v>
      </c>
    </row>
    <row r="1581" spans="9:22" x14ac:dyDescent="0.45">
      <c r="I1581" t="s">
        <v>425</v>
      </c>
      <c r="J1581" t="s">
        <v>932</v>
      </c>
      <c r="K1581">
        <v>0</v>
      </c>
      <c r="L1581" t="s">
        <v>255</v>
      </c>
      <c r="N1581" t="s">
        <v>435</v>
      </c>
      <c r="O1581" t="s">
        <v>932</v>
      </c>
      <c r="P1581">
        <v>2.132149063829631E-4</v>
      </c>
      <c r="Q1581" t="s">
        <v>255</v>
      </c>
      <c r="S1581" t="s">
        <v>445</v>
      </c>
      <c r="T1581" t="s">
        <v>932</v>
      </c>
      <c r="U1581">
        <v>2.4490216908470757E-4</v>
      </c>
      <c r="V1581" t="s">
        <v>255</v>
      </c>
    </row>
    <row r="1582" spans="9:22" x14ac:dyDescent="0.45">
      <c r="I1582" t="s">
        <v>425</v>
      </c>
      <c r="J1582" t="s">
        <v>933</v>
      </c>
      <c r="K1582">
        <v>0</v>
      </c>
      <c r="L1582" t="s">
        <v>255</v>
      </c>
      <c r="N1582" t="s">
        <v>435</v>
      </c>
      <c r="O1582" t="s">
        <v>933</v>
      </c>
      <c r="P1582">
        <v>2.5029013349440749E-4</v>
      </c>
      <c r="Q1582" t="s">
        <v>255</v>
      </c>
      <c r="S1582" t="s">
        <v>445</v>
      </c>
      <c r="T1582" t="s">
        <v>933</v>
      </c>
      <c r="U1582">
        <v>2.4439186302807771E-4</v>
      </c>
      <c r="V1582" t="s">
        <v>255</v>
      </c>
    </row>
    <row r="1583" spans="9:22" x14ac:dyDescent="0.45">
      <c r="I1583" t="s">
        <v>425</v>
      </c>
      <c r="J1583" t="s">
        <v>934</v>
      </c>
      <c r="K1583">
        <v>0</v>
      </c>
      <c r="L1583" t="s">
        <v>255</v>
      </c>
      <c r="N1583" t="s">
        <v>435</v>
      </c>
      <c r="O1583" t="s">
        <v>934</v>
      </c>
      <c r="P1583">
        <v>2.7616500859113245E-4</v>
      </c>
      <c r="Q1583" t="s">
        <v>255</v>
      </c>
      <c r="S1583" t="s">
        <v>445</v>
      </c>
      <c r="T1583" t="s">
        <v>934</v>
      </c>
      <c r="U1583">
        <v>2.4889124150515084E-4</v>
      </c>
      <c r="V1583" t="s">
        <v>255</v>
      </c>
    </row>
    <row r="1584" spans="9:22" x14ac:dyDescent="0.45">
      <c r="I1584" t="s">
        <v>425</v>
      </c>
      <c r="J1584" t="s">
        <v>935</v>
      </c>
      <c r="K1584">
        <v>1.6908909632741299E-4</v>
      </c>
      <c r="L1584" t="s">
        <v>255</v>
      </c>
      <c r="N1584" t="s">
        <v>435</v>
      </c>
      <c r="O1584" t="s">
        <v>935</v>
      </c>
      <c r="P1584">
        <v>2.8508209202729375E-4</v>
      </c>
      <c r="Q1584" t="s">
        <v>255</v>
      </c>
      <c r="S1584" t="s">
        <v>445</v>
      </c>
      <c r="T1584" t="s">
        <v>935</v>
      </c>
      <c r="U1584">
        <v>2.5054885509693853E-4</v>
      </c>
      <c r="V1584" t="s">
        <v>255</v>
      </c>
    </row>
    <row r="1585" spans="9:22" x14ac:dyDescent="0.45">
      <c r="I1585" t="s">
        <v>425</v>
      </c>
      <c r="J1585" t="s">
        <v>936</v>
      </c>
      <c r="K1585">
        <v>3.1538052629967868E-4</v>
      </c>
      <c r="L1585" t="s">
        <v>255</v>
      </c>
      <c r="N1585" t="s">
        <v>435</v>
      </c>
      <c r="O1585" t="s">
        <v>936</v>
      </c>
      <c r="P1585">
        <v>2.8969800442215309E-4</v>
      </c>
      <c r="Q1585" t="s">
        <v>255</v>
      </c>
      <c r="S1585" t="s">
        <v>445</v>
      </c>
      <c r="T1585" t="s">
        <v>936</v>
      </c>
      <c r="U1585">
        <v>2.5054885509693853E-4</v>
      </c>
      <c r="V1585" t="s">
        <v>255</v>
      </c>
    </row>
    <row r="1586" spans="9:22" x14ac:dyDescent="0.45">
      <c r="I1586" t="s">
        <v>425</v>
      </c>
      <c r="J1586" t="s">
        <v>937</v>
      </c>
      <c r="K1586">
        <v>4.2116861970930669E-4</v>
      </c>
      <c r="L1586" t="s">
        <v>255</v>
      </c>
      <c r="N1586" t="s">
        <v>435</v>
      </c>
      <c r="O1586" t="s">
        <v>937</v>
      </c>
      <c r="P1586">
        <v>3.1415879123244928E-4</v>
      </c>
      <c r="Q1586" t="s">
        <v>255</v>
      </c>
      <c r="S1586" t="s">
        <v>445</v>
      </c>
      <c r="T1586" t="s">
        <v>937</v>
      </c>
      <c r="U1586">
        <v>2.5054885509693853E-4</v>
      </c>
      <c r="V1586" t="s">
        <v>255</v>
      </c>
    </row>
    <row r="1587" spans="9:22" x14ac:dyDescent="0.45">
      <c r="I1587" t="s">
        <v>425</v>
      </c>
      <c r="J1587" t="s">
        <v>938</v>
      </c>
      <c r="K1587">
        <v>4.6635586547543356E-4</v>
      </c>
      <c r="L1587" t="s">
        <v>255</v>
      </c>
      <c r="N1587" t="s">
        <v>435</v>
      </c>
      <c r="O1587" t="s">
        <v>938</v>
      </c>
      <c r="P1587">
        <v>3.2600396247669166E-4</v>
      </c>
      <c r="Q1587" t="s">
        <v>255</v>
      </c>
      <c r="S1587" t="s">
        <v>445</v>
      </c>
      <c r="T1587" t="s">
        <v>938</v>
      </c>
      <c r="U1587">
        <v>2.5054885509693853E-4</v>
      </c>
      <c r="V1587" t="s">
        <v>255</v>
      </c>
    </row>
    <row r="1588" spans="9:22" x14ac:dyDescent="0.45">
      <c r="I1588" t="s">
        <v>425</v>
      </c>
      <c r="J1588" t="s">
        <v>939</v>
      </c>
      <c r="K1588">
        <v>4.6720316089454049E-4</v>
      </c>
      <c r="L1588" t="s">
        <v>255</v>
      </c>
      <c r="N1588" t="s">
        <v>435</v>
      </c>
      <c r="O1588" t="s">
        <v>939</v>
      </c>
      <c r="P1588">
        <v>3.2691489876558537E-4</v>
      </c>
      <c r="Q1588" t="s">
        <v>255</v>
      </c>
      <c r="S1588" t="s">
        <v>445</v>
      </c>
      <c r="T1588" t="s">
        <v>939</v>
      </c>
      <c r="U1588">
        <v>2.5054885509693853E-4</v>
      </c>
      <c r="V1588" t="s">
        <v>255</v>
      </c>
    </row>
    <row r="1589" spans="9:22" x14ac:dyDescent="0.45">
      <c r="I1589" t="s">
        <v>425</v>
      </c>
      <c r="J1589" t="s">
        <v>940</v>
      </c>
      <c r="K1589">
        <v>4.5446052751953083E-4</v>
      </c>
      <c r="L1589" t="s">
        <v>255</v>
      </c>
      <c r="N1589" t="s">
        <v>435</v>
      </c>
      <c r="O1589" t="s">
        <v>940</v>
      </c>
      <c r="P1589">
        <v>3.2677146422105581E-4</v>
      </c>
      <c r="Q1589" t="s">
        <v>255</v>
      </c>
      <c r="S1589" t="s">
        <v>445</v>
      </c>
      <c r="T1589" t="s">
        <v>940</v>
      </c>
      <c r="U1589">
        <v>2.5054885509693853E-4</v>
      </c>
      <c r="V1589" t="s">
        <v>255</v>
      </c>
    </row>
    <row r="1590" spans="9:22" x14ac:dyDescent="0.45">
      <c r="I1590" t="s">
        <v>425</v>
      </c>
      <c r="J1590" t="s">
        <v>941</v>
      </c>
      <c r="K1590">
        <v>4.3629195819335235E-4</v>
      </c>
      <c r="L1590" t="s">
        <v>255</v>
      </c>
      <c r="N1590" t="s">
        <v>435</v>
      </c>
      <c r="O1590" t="s">
        <v>941</v>
      </c>
      <c r="P1590">
        <v>3.2758091911557863E-4</v>
      </c>
      <c r="Q1590" t="s">
        <v>255</v>
      </c>
      <c r="S1590" t="s">
        <v>445</v>
      </c>
      <c r="T1590" t="s">
        <v>941</v>
      </c>
      <c r="U1590">
        <v>2.5054885509693853E-4</v>
      </c>
      <c r="V1590" t="s">
        <v>255</v>
      </c>
    </row>
    <row r="1591" spans="9:22" x14ac:dyDescent="0.45">
      <c r="I1591" t="s">
        <v>425</v>
      </c>
      <c r="J1591" t="s">
        <v>942</v>
      </c>
      <c r="K1591">
        <v>3.7632539426761042E-4</v>
      </c>
      <c r="L1591" t="s">
        <v>255</v>
      </c>
      <c r="N1591" t="s">
        <v>435</v>
      </c>
      <c r="O1591" t="s">
        <v>942</v>
      </c>
      <c r="P1591">
        <v>3.2772488650690309E-4</v>
      </c>
      <c r="Q1591" t="s">
        <v>255</v>
      </c>
      <c r="S1591" t="s">
        <v>445</v>
      </c>
      <c r="T1591" t="s">
        <v>942</v>
      </c>
      <c r="U1591">
        <v>2.5054885509693853E-4</v>
      </c>
      <c r="V1591" t="s">
        <v>255</v>
      </c>
    </row>
    <row r="1592" spans="9:22" x14ac:dyDescent="0.45">
      <c r="I1592" t="s">
        <v>425</v>
      </c>
      <c r="J1592" t="s">
        <v>943</v>
      </c>
      <c r="K1592">
        <v>4.6049381074092012E-4</v>
      </c>
      <c r="L1592" t="s">
        <v>255</v>
      </c>
      <c r="N1592" t="s">
        <v>435</v>
      </c>
      <c r="O1592" t="s">
        <v>943</v>
      </c>
      <c r="P1592">
        <v>3.2779689989263723E-4</v>
      </c>
      <c r="Q1592" t="s">
        <v>255</v>
      </c>
      <c r="S1592" t="s">
        <v>445</v>
      </c>
      <c r="T1592" t="s">
        <v>943</v>
      </c>
      <c r="U1592">
        <v>2.5054885509693853E-4</v>
      </c>
      <c r="V1592" t="s">
        <v>255</v>
      </c>
    </row>
    <row r="1593" spans="9:22" x14ac:dyDescent="0.45">
      <c r="I1593" t="s">
        <v>425</v>
      </c>
      <c r="J1593" t="s">
        <v>944</v>
      </c>
      <c r="K1593">
        <v>4.3587162377123459E-4</v>
      </c>
      <c r="L1593" t="s">
        <v>255</v>
      </c>
      <c r="N1593" t="s">
        <v>435</v>
      </c>
      <c r="O1593" t="s">
        <v>944</v>
      </c>
      <c r="P1593">
        <v>3.2779880922148607E-4</v>
      </c>
      <c r="Q1593" t="s">
        <v>255</v>
      </c>
      <c r="S1593" t="s">
        <v>445</v>
      </c>
      <c r="T1593" t="s">
        <v>944</v>
      </c>
      <c r="U1593">
        <v>2.5054885509693853E-4</v>
      </c>
      <c r="V1593" t="s">
        <v>255</v>
      </c>
    </row>
    <row r="1594" spans="9:22" x14ac:dyDescent="0.45">
      <c r="I1594" t="s">
        <v>425</v>
      </c>
      <c r="J1594" t="s">
        <v>945</v>
      </c>
      <c r="K1594">
        <v>4.7473455315038854E-4</v>
      </c>
      <c r="L1594" t="s">
        <v>255</v>
      </c>
      <c r="N1594" t="s">
        <v>435</v>
      </c>
      <c r="O1594" t="s">
        <v>945</v>
      </c>
      <c r="P1594">
        <v>3.2779880922148607E-4</v>
      </c>
      <c r="Q1594" t="s">
        <v>255</v>
      </c>
      <c r="S1594" t="s">
        <v>445</v>
      </c>
      <c r="T1594" t="s">
        <v>945</v>
      </c>
      <c r="U1594">
        <v>2.5054885509693853E-4</v>
      </c>
      <c r="V1594" t="s">
        <v>255</v>
      </c>
    </row>
    <row r="1595" spans="9:22" x14ac:dyDescent="0.45">
      <c r="I1595" t="s">
        <v>425</v>
      </c>
      <c r="J1595" t="s">
        <v>946</v>
      </c>
      <c r="K1595">
        <v>4.6083375403484147E-4</v>
      </c>
      <c r="L1595" t="s">
        <v>255</v>
      </c>
      <c r="N1595" t="s">
        <v>435</v>
      </c>
      <c r="O1595" t="s">
        <v>946</v>
      </c>
      <c r="P1595">
        <v>3.2779880922148607E-4</v>
      </c>
      <c r="Q1595" t="s">
        <v>255</v>
      </c>
      <c r="S1595" t="s">
        <v>445</v>
      </c>
      <c r="T1595" t="s">
        <v>946</v>
      </c>
      <c r="U1595">
        <v>2.5054885509693853E-4</v>
      </c>
      <c r="V1595" t="s">
        <v>255</v>
      </c>
    </row>
    <row r="1596" spans="9:22" x14ac:dyDescent="0.45">
      <c r="I1596" t="s">
        <v>425</v>
      </c>
      <c r="J1596" t="s">
        <v>947</v>
      </c>
      <c r="K1596">
        <v>3.7829256011843478E-4</v>
      </c>
      <c r="L1596" t="s">
        <v>255</v>
      </c>
      <c r="N1596" t="s">
        <v>435</v>
      </c>
      <c r="O1596" t="s">
        <v>947</v>
      </c>
      <c r="P1596">
        <v>3.2777612326253337E-4</v>
      </c>
      <c r="Q1596" t="s">
        <v>255</v>
      </c>
      <c r="S1596" t="s">
        <v>445</v>
      </c>
      <c r="T1596" t="s">
        <v>947</v>
      </c>
      <c r="U1596">
        <v>2.5054885509693853E-4</v>
      </c>
      <c r="V1596" t="s">
        <v>255</v>
      </c>
    </row>
    <row r="1597" spans="9:22" x14ac:dyDescent="0.45">
      <c r="I1597" t="s">
        <v>425</v>
      </c>
      <c r="J1597" t="s">
        <v>948</v>
      </c>
      <c r="K1597">
        <v>3.0732884053061456E-4</v>
      </c>
      <c r="L1597" t="s">
        <v>255</v>
      </c>
      <c r="N1597" t="s">
        <v>435</v>
      </c>
      <c r="O1597" t="s">
        <v>948</v>
      </c>
      <c r="P1597">
        <v>3.2764199357604863E-4</v>
      </c>
      <c r="Q1597" t="s">
        <v>255</v>
      </c>
      <c r="S1597" t="s">
        <v>445</v>
      </c>
      <c r="T1597" t="s">
        <v>948</v>
      </c>
      <c r="U1597">
        <v>2.5054885509693853E-4</v>
      </c>
      <c r="V1597" t="s">
        <v>255</v>
      </c>
    </row>
    <row r="1598" spans="9:22" x14ac:dyDescent="0.45">
      <c r="I1598" t="s">
        <v>425</v>
      </c>
      <c r="J1598" t="s">
        <v>949</v>
      </c>
      <c r="K1598">
        <v>1.6012941554793532E-4</v>
      </c>
      <c r="L1598" t="s">
        <v>255</v>
      </c>
      <c r="N1598" t="s">
        <v>435</v>
      </c>
      <c r="O1598" t="s">
        <v>949</v>
      </c>
      <c r="P1598">
        <v>3.2566228212744668E-4</v>
      </c>
      <c r="Q1598" t="s">
        <v>255</v>
      </c>
      <c r="S1598" t="s">
        <v>445</v>
      </c>
      <c r="T1598" t="s">
        <v>949</v>
      </c>
      <c r="U1598">
        <v>2.5054885509693853E-4</v>
      </c>
      <c r="V1598" t="s">
        <v>255</v>
      </c>
    </row>
    <row r="1599" spans="9:22" x14ac:dyDescent="0.45">
      <c r="I1599" t="s">
        <v>425</v>
      </c>
      <c r="J1599" t="s">
        <v>950</v>
      </c>
      <c r="K1599">
        <v>0</v>
      </c>
      <c r="L1599" t="s">
        <v>255</v>
      </c>
      <c r="N1599" t="s">
        <v>435</v>
      </c>
      <c r="O1599" t="s">
        <v>950</v>
      </c>
      <c r="P1599">
        <v>3.2181509323871605E-4</v>
      </c>
      <c r="Q1599" t="s">
        <v>255</v>
      </c>
      <c r="S1599" t="s">
        <v>445</v>
      </c>
      <c r="T1599" t="s">
        <v>950</v>
      </c>
      <c r="U1599">
        <v>2.5054885509693853E-4</v>
      </c>
      <c r="V1599" t="s">
        <v>255</v>
      </c>
    </row>
    <row r="1600" spans="9:22" x14ac:dyDescent="0.45">
      <c r="I1600" t="s">
        <v>425</v>
      </c>
      <c r="J1600" t="s">
        <v>951</v>
      </c>
      <c r="K1600">
        <v>0</v>
      </c>
      <c r="L1600" t="s">
        <v>255</v>
      </c>
      <c r="N1600" t="s">
        <v>435</v>
      </c>
      <c r="O1600" t="s">
        <v>951</v>
      </c>
      <c r="P1600">
        <v>3.2000753605320608E-4</v>
      </c>
      <c r="Q1600" t="s">
        <v>255</v>
      </c>
      <c r="S1600" t="s">
        <v>445</v>
      </c>
      <c r="T1600" t="s">
        <v>951</v>
      </c>
      <c r="U1600">
        <v>2.4701384463573405E-4</v>
      </c>
      <c r="V1600" t="s">
        <v>255</v>
      </c>
    </row>
    <row r="1601" spans="9:22" x14ac:dyDescent="0.45">
      <c r="I1601" t="s">
        <v>425</v>
      </c>
      <c r="J1601" t="s">
        <v>952</v>
      </c>
      <c r="K1601">
        <v>0</v>
      </c>
      <c r="L1601" t="s">
        <v>255</v>
      </c>
      <c r="N1601" t="s">
        <v>435</v>
      </c>
      <c r="O1601" t="s">
        <v>952</v>
      </c>
      <c r="P1601">
        <v>3.2026834723352738E-4</v>
      </c>
      <c r="Q1601" t="s">
        <v>255</v>
      </c>
      <c r="S1601" t="s">
        <v>445</v>
      </c>
      <c r="T1601" t="s">
        <v>952</v>
      </c>
      <c r="U1601">
        <v>2.4328091976414992E-4</v>
      </c>
      <c r="V1601" t="s">
        <v>255</v>
      </c>
    </row>
    <row r="1602" spans="9:22" x14ac:dyDescent="0.45">
      <c r="I1602" t="s">
        <v>425</v>
      </c>
      <c r="J1602" t="s">
        <v>953</v>
      </c>
      <c r="K1602">
        <v>0</v>
      </c>
      <c r="L1602" t="s">
        <v>255</v>
      </c>
      <c r="N1602" t="s">
        <v>435</v>
      </c>
      <c r="O1602" t="s">
        <v>953</v>
      </c>
      <c r="P1602">
        <v>3.1907512087320022E-4</v>
      </c>
      <c r="Q1602" t="s">
        <v>255</v>
      </c>
      <c r="S1602" t="s">
        <v>445</v>
      </c>
      <c r="T1602" t="s">
        <v>953</v>
      </c>
      <c r="U1602">
        <v>2.3909647092128873E-4</v>
      </c>
      <c r="V1602" t="s">
        <v>255</v>
      </c>
    </row>
    <row r="1603" spans="9:22" x14ac:dyDescent="0.45">
      <c r="I1603" t="s">
        <v>425</v>
      </c>
      <c r="J1603" t="s">
        <v>311</v>
      </c>
      <c r="K1603">
        <v>0</v>
      </c>
      <c r="L1603" t="s">
        <v>255</v>
      </c>
      <c r="N1603" t="s">
        <v>435</v>
      </c>
      <c r="O1603" t="s">
        <v>311</v>
      </c>
      <c r="P1603">
        <v>1.0277166915794488E-2</v>
      </c>
      <c r="Q1603" t="s">
        <v>255</v>
      </c>
      <c r="S1603" t="s">
        <v>445</v>
      </c>
      <c r="T1603" t="s">
        <v>311</v>
      </c>
      <c r="U1603">
        <v>1.2865237910860699E-2</v>
      </c>
      <c r="V1603" t="s">
        <v>255</v>
      </c>
    </row>
    <row r="1604" spans="9:22" x14ac:dyDescent="0.45">
      <c r="I1604" t="s">
        <v>425</v>
      </c>
      <c r="J1604" t="s">
        <v>312</v>
      </c>
      <c r="K1604">
        <v>1.2608041285127438E-3</v>
      </c>
      <c r="L1604" t="s">
        <v>255</v>
      </c>
      <c r="N1604" t="s">
        <v>435</v>
      </c>
      <c r="O1604" t="s">
        <v>312</v>
      </c>
      <c r="P1604">
        <v>2.2790955953446135E-3</v>
      </c>
      <c r="Q1604" t="s">
        <v>255</v>
      </c>
      <c r="S1604" t="s">
        <v>445</v>
      </c>
      <c r="T1604" t="s">
        <v>312</v>
      </c>
      <c r="U1604">
        <v>3.0593461663692575E-3</v>
      </c>
      <c r="V1604" t="s">
        <v>255</v>
      </c>
    </row>
    <row r="1605" spans="9:22" x14ac:dyDescent="0.45">
      <c r="I1605" t="s">
        <v>425</v>
      </c>
      <c r="J1605" t="s">
        <v>313</v>
      </c>
      <c r="K1605">
        <v>2.1822070962955957E-2</v>
      </c>
      <c r="L1605" t="s">
        <v>255</v>
      </c>
      <c r="N1605" t="s">
        <v>435</v>
      </c>
      <c r="O1605" t="s">
        <v>313</v>
      </c>
      <c r="P1605">
        <v>6.3348215934249429E-3</v>
      </c>
      <c r="Q1605" t="s">
        <v>255</v>
      </c>
      <c r="S1605" t="s">
        <v>445</v>
      </c>
      <c r="T1605" t="s">
        <v>313</v>
      </c>
      <c r="U1605">
        <v>9.1420690625181444E-3</v>
      </c>
      <c r="V1605" t="s">
        <v>255</v>
      </c>
    </row>
    <row r="1606" spans="9:22" x14ac:dyDescent="0.45">
      <c r="I1606" t="s">
        <v>425</v>
      </c>
      <c r="J1606" t="s">
        <v>314</v>
      </c>
      <c r="K1606">
        <v>2.2464595589954516E-2</v>
      </c>
      <c r="L1606" t="s">
        <v>255</v>
      </c>
      <c r="N1606" t="s">
        <v>435</v>
      </c>
      <c r="O1606" t="s">
        <v>314</v>
      </c>
      <c r="P1606">
        <v>3.5528640318257749E-3</v>
      </c>
      <c r="Q1606" t="s">
        <v>255</v>
      </c>
      <c r="S1606" t="s">
        <v>445</v>
      </c>
      <c r="T1606" t="s">
        <v>314</v>
      </c>
      <c r="U1606">
        <v>6.2734746774842608E-3</v>
      </c>
      <c r="V1606" t="s">
        <v>255</v>
      </c>
    </row>
    <row r="1607" spans="9:22" x14ac:dyDescent="0.45">
      <c r="I1607" t="s">
        <v>425</v>
      </c>
      <c r="J1607" t="s">
        <v>315</v>
      </c>
      <c r="K1607">
        <v>6.2882100747148867E-2</v>
      </c>
      <c r="L1607" t="s">
        <v>255</v>
      </c>
      <c r="N1607" t="s">
        <v>435</v>
      </c>
      <c r="O1607" t="s">
        <v>315</v>
      </c>
      <c r="P1607">
        <v>1.0904946073016857E-2</v>
      </c>
      <c r="Q1607" t="s">
        <v>255</v>
      </c>
      <c r="S1607" t="s">
        <v>445</v>
      </c>
      <c r="T1607" t="s">
        <v>315</v>
      </c>
      <c r="U1607">
        <v>1.6399888125532121E-2</v>
      </c>
      <c r="V1607" t="s">
        <v>255</v>
      </c>
    </row>
    <row r="1608" spans="9:22" x14ac:dyDescent="0.45">
      <c r="I1608" t="s">
        <v>425</v>
      </c>
      <c r="J1608" t="s">
        <v>316</v>
      </c>
      <c r="K1608">
        <v>4.1013782322129114E-2</v>
      </c>
      <c r="L1608" t="s">
        <v>255</v>
      </c>
      <c r="N1608" t="s">
        <v>435</v>
      </c>
      <c r="O1608" t="s">
        <v>316</v>
      </c>
      <c r="P1608">
        <v>1.5364183460190663E-2</v>
      </c>
      <c r="Q1608" t="s">
        <v>255</v>
      </c>
      <c r="S1608" t="s">
        <v>445</v>
      </c>
      <c r="T1608" t="s">
        <v>316</v>
      </c>
      <c r="U1608">
        <v>2.0950522637229112E-2</v>
      </c>
      <c r="V1608" t="s">
        <v>255</v>
      </c>
    </row>
    <row r="1609" spans="9:22" x14ac:dyDescent="0.45">
      <c r="I1609" t="s">
        <v>425</v>
      </c>
      <c r="J1609" t="s">
        <v>317</v>
      </c>
      <c r="K1609">
        <v>0</v>
      </c>
      <c r="L1609" t="s">
        <v>255</v>
      </c>
      <c r="N1609" t="s">
        <v>435</v>
      </c>
      <c r="O1609" t="s">
        <v>317</v>
      </c>
      <c r="P1609">
        <v>2.7567661709032775E-3</v>
      </c>
      <c r="Q1609" t="s">
        <v>255</v>
      </c>
      <c r="S1609" t="s">
        <v>445</v>
      </c>
      <c r="T1609" t="s">
        <v>317</v>
      </c>
      <c r="U1609">
        <v>3.3549247856786025E-3</v>
      </c>
      <c r="V1609" t="s">
        <v>255</v>
      </c>
    </row>
    <row r="1610" spans="9:22" x14ac:dyDescent="0.45">
      <c r="I1610" t="s">
        <v>425</v>
      </c>
      <c r="J1610" t="s">
        <v>318</v>
      </c>
      <c r="K1610">
        <v>0</v>
      </c>
      <c r="L1610" t="s">
        <v>255</v>
      </c>
      <c r="N1610" t="s">
        <v>435</v>
      </c>
      <c r="O1610" t="s">
        <v>318</v>
      </c>
      <c r="P1610">
        <v>5.4756622280980813E-3</v>
      </c>
      <c r="Q1610" t="s">
        <v>255</v>
      </c>
      <c r="S1610" t="s">
        <v>445</v>
      </c>
      <c r="T1610" t="s">
        <v>318</v>
      </c>
      <c r="U1610">
        <v>6.6719627659471391E-3</v>
      </c>
      <c r="V1610" t="s">
        <v>255</v>
      </c>
    </row>
    <row r="1611" spans="9:22" x14ac:dyDescent="0.45">
      <c r="I1611" t="s">
        <v>425</v>
      </c>
      <c r="J1611" t="s">
        <v>954</v>
      </c>
      <c r="K1611">
        <v>0</v>
      </c>
      <c r="L1611" t="s">
        <v>255</v>
      </c>
      <c r="N1611" t="s">
        <v>435</v>
      </c>
      <c r="O1611" t="s">
        <v>954</v>
      </c>
      <c r="P1611">
        <v>1.1691770421193783E-4</v>
      </c>
      <c r="Q1611" t="s">
        <v>255</v>
      </c>
      <c r="S1611" t="s">
        <v>445</v>
      </c>
      <c r="T1611" t="s">
        <v>954</v>
      </c>
      <c r="U1611">
        <v>2.5054885509693853E-4</v>
      </c>
      <c r="V1611" t="s">
        <v>255</v>
      </c>
    </row>
    <row r="1612" spans="9:22" x14ac:dyDescent="0.45">
      <c r="I1612" t="s">
        <v>425</v>
      </c>
      <c r="J1612" t="s">
        <v>955</v>
      </c>
      <c r="K1612">
        <v>0</v>
      </c>
      <c r="L1612" t="s">
        <v>255</v>
      </c>
      <c r="N1612" t="s">
        <v>435</v>
      </c>
      <c r="O1612" t="s">
        <v>955</v>
      </c>
      <c r="P1612">
        <v>7.1124131607132722E-5</v>
      </c>
      <c r="Q1612" t="s">
        <v>255</v>
      </c>
      <c r="S1612" t="s">
        <v>445</v>
      </c>
      <c r="T1612" t="s">
        <v>955</v>
      </c>
      <c r="U1612">
        <v>2.5054885509693853E-4</v>
      </c>
      <c r="V1612" t="s">
        <v>255</v>
      </c>
    </row>
    <row r="1613" spans="9:22" x14ac:dyDescent="0.45">
      <c r="I1613" t="s">
        <v>425</v>
      </c>
      <c r="J1613" t="s">
        <v>956</v>
      </c>
      <c r="K1613">
        <v>0</v>
      </c>
      <c r="L1613" t="s">
        <v>255</v>
      </c>
      <c r="N1613" t="s">
        <v>435</v>
      </c>
      <c r="O1613" t="s">
        <v>956</v>
      </c>
      <c r="P1613">
        <v>5.5213293666723258E-5</v>
      </c>
      <c r="Q1613" t="s">
        <v>255</v>
      </c>
      <c r="S1613" t="s">
        <v>445</v>
      </c>
      <c r="T1613" t="s">
        <v>956</v>
      </c>
      <c r="U1613">
        <v>2.5054885509693853E-4</v>
      </c>
      <c r="V1613" t="s">
        <v>255</v>
      </c>
    </row>
    <row r="1614" spans="9:22" x14ac:dyDescent="0.45">
      <c r="I1614" t="s">
        <v>425</v>
      </c>
      <c r="J1614" t="s">
        <v>957</v>
      </c>
      <c r="K1614">
        <v>0</v>
      </c>
      <c r="L1614" t="s">
        <v>255</v>
      </c>
      <c r="N1614" t="s">
        <v>435</v>
      </c>
      <c r="O1614" t="s">
        <v>957</v>
      </c>
      <c r="P1614">
        <v>4.6795351969198309E-5</v>
      </c>
      <c r="Q1614" t="s">
        <v>255</v>
      </c>
      <c r="S1614" t="s">
        <v>445</v>
      </c>
      <c r="T1614" t="s">
        <v>957</v>
      </c>
      <c r="U1614">
        <v>2.5027473861298001E-4</v>
      </c>
      <c r="V1614" t="s">
        <v>255</v>
      </c>
    </row>
    <row r="1615" spans="9:22" x14ac:dyDescent="0.45">
      <c r="I1615" t="s">
        <v>425</v>
      </c>
      <c r="J1615" t="s">
        <v>958</v>
      </c>
      <c r="K1615">
        <v>9.7536923789918425E-7</v>
      </c>
      <c r="L1615" t="s">
        <v>255</v>
      </c>
      <c r="N1615" t="s">
        <v>435</v>
      </c>
      <c r="O1615" t="s">
        <v>958</v>
      </c>
      <c r="P1615">
        <v>4.0454827336419062E-5</v>
      </c>
      <c r="Q1615" t="s">
        <v>255</v>
      </c>
      <c r="S1615" t="s">
        <v>445</v>
      </c>
      <c r="T1615" t="s">
        <v>958</v>
      </c>
      <c r="U1615">
        <v>2.5054885509693853E-4</v>
      </c>
      <c r="V1615" t="s">
        <v>255</v>
      </c>
    </row>
    <row r="1616" spans="9:22" x14ac:dyDescent="0.45">
      <c r="I1616" t="s">
        <v>425</v>
      </c>
      <c r="J1616" t="s">
        <v>959</v>
      </c>
      <c r="K1616">
        <v>8.1749453144086944E-6</v>
      </c>
      <c r="L1616" t="s">
        <v>255</v>
      </c>
      <c r="N1616" t="s">
        <v>435</v>
      </c>
      <c r="O1616" t="s">
        <v>959</v>
      </c>
      <c r="P1616">
        <v>4.5265209372228655E-5</v>
      </c>
      <c r="Q1616" t="s">
        <v>255</v>
      </c>
      <c r="S1616" t="s">
        <v>445</v>
      </c>
      <c r="T1616" t="s">
        <v>959</v>
      </c>
      <c r="U1616">
        <v>2.5054885509693853E-4</v>
      </c>
      <c r="V1616" t="s">
        <v>255</v>
      </c>
    </row>
    <row r="1617" spans="9:22" x14ac:dyDescent="0.45">
      <c r="I1617" t="s">
        <v>425</v>
      </c>
      <c r="J1617" t="s">
        <v>960</v>
      </c>
      <c r="K1617">
        <v>3.157655195724728E-5</v>
      </c>
      <c r="L1617" t="s">
        <v>255</v>
      </c>
      <c r="N1617" t="s">
        <v>435</v>
      </c>
      <c r="O1617" t="s">
        <v>960</v>
      </c>
      <c r="P1617">
        <v>5.4291864031781485E-5</v>
      </c>
      <c r="Q1617" t="s">
        <v>255</v>
      </c>
      <c r="S1617" t="s">
        <v>445</v>
      </c>
      <c r="T1617" t="s">
        <v>960</v>
      </c>
      <c r="U1617">
        <v>2.5054885509693853E-4</v>
      </c>
      <c r="V1617" t="s">
        <v>255</v>
      </c>
    </row>
    <row r="1618" spans="9:22" x14ac:dyDescent="0.45">
      <c r="I1618" t="s">
        <v>425</v>
      </c>
      <c r="J1618" t="s">
        <v>961</v>
      </c>
      <c r="K1618">
        <v>5.6050707891298287E-5</v>
      </c>
      <c r="L1618" t="s">
        <v>255</v>
      </c>
      <c r="N1618" t="s">
        <v>435</v>
      </c>
      <c r="O1618" t="s">
        <v>961</v>
      </c>
      <c r="P1618">
        <v>4.3775715067248401E-5</v>
      </c>
      <c r="Q1618" t="s">
        <v>255</v>
      </c>
      <c r="S1618" t="s">
        <v>445</v>
      </c>
      <c r="T1618" t="s">
        <v>961</v>
      </c>
      <c r="U1618">
        <v>2.5054885509693853E-4</v>
      </c>
      <c r="V1618" t="s">
        <v>255</v>
      </c>
    </row>
    <row r="1619" spans="9:22" x14ac:dyDescent="0.45">
      <c r="I1619" t="s">
        <v>425</v>
      </c>
      <c r="J1619" t="s">
        <v>962</v>
      </c>
      <c r="K1619">
        <v>1.0552969849824286E-4</v>
      </c>
      <c r="L1619" t="s">
        <v>255</v>
      </c>
      <c r="N1619" t="s">
        <v>435</v>
      </c>
      <c r="O1619" t="s">
        <v>962</v>
      </c>
      <c r="P1619">
        <v>4.757292197491743E-5</v>
      </c>
      <c r="Q1619" t="s">
        <v>255</v>
      </c>
      <c r="S1619" t="s">
        <v>445</v>
      </c>
      <c r="T1619" t="s">
        <v>962</v>
      </c>
      <c r="U1619">
        <v>2.5054885509693853E-4</v>
      </c>
      <c r="V1619" t="s">
        <v>255</v>
      </c>
    </row>
    <row r="1620" spans="9:22" x14ac:dyDescent="0.45">
      <c r="I1620" t="s">
        <v>425</v>
      </c>
      <c r="J1620" t="s">
        <v>963</v>
      </c>
      <c r="K1620">
        <v>1.0098642169936821E-4</v>
      </c>
      <c r="L1620" t="s">
        <v>255</v>
      </c>
      <c r="N1620" t="s">
        <v>435</v>
      </c>
      <c r="O1620" t="s">
        <v>963</v>
      </c>
      <c r="P1620">
        <v>5.5251939796184975E-5</v>
      </c>
      <c r="Q1620" t="s">
        <v>255</v>
      </c>
      <c r="S1620" t="s">
        <v>445</v>
      </c>
      <c r="T1620" t="s">
        <v>963</v>
      </c>
      <c r="U1620">
        <v>2.5054885509693853E-4</v>
      </c>
      <c r="V1620" t="s">
        <v>255</v>
      </c>
    </row>
    <row r="1621" spans="9:22" x14ac:dyDescent="0.45">
      <c r="I1621" t="s">
        <v>425</v>
      </c>
      <c r="J1621" t="s">
        <v>964</v>
      </c>
      <c r="K1621">
        <v>1.2366462097610081E-4</v>
      </c>
      <c r="L1621" t="s">
        <v>255</v>
      </c>
      <c r="N1621" t="s">
        <v>435</v>
      </c>
      <c r="O1621" t="s">
        <v>964</v>
      </c>
      <c r="P1621">
        <v>5.6327537432908958E-5</v>
      </c>
      <c r="Q1621" t="s">
        <v>255</v>
      </c>
      <c r="S1621" t="s">
        <v>445</v>
      </c>
      <c r="T1621" t="s">
        <v>964</v>
      </c>
      <c r="U1621">
        <v>2.5054885509693853E-4</v>
      </c>
      <c r="V1621" t="s">
        <v>255</v>
      </c>
    </row>
    <row r="1622" spans="9:22" x14ac:dyDescent="0.45">
      <c r="I1622" t="s">
        <v>425</v>
      </c>
      <c r="J1622" t="s">
        <v>965</v>
      </c>
      <c r="K1622">
        <v>1.9730251291652794E-4</v>
      </c>
      <c r="L1622" t="s">
        <v>255</v>
      </c>
      <c r="N1622" t="s">
        <v>435</v>
      </c>
      <c r="O1622" t="s">
        <v>965</v>
      </c>
      <c r="P1622">
        <v>6.3044257937875609E-5</v>
      </c>
      <c r="Q1622" t="s">
        <v>255</v>
      </c>
      <c r="S1622" t="s">
        <v>445</v>
      </c>
      <c r="T1622" t="s">
        <v>965</v>
      </c>
      <c r="U1622">
        <v>2.483242239706173E-4</v>
      </c>
      <c r="V1622" t="s">
        <v>255</v>
      </c>
    </row>
    <row r="1623" spans="9:22" x14ac:dyDescent="0.45">
      <c r="I1623" t="s">
        <v>425</v>
      </c>
      <c r="J1623" t="s">
        <v>966</v>
      </c>
      <c r="K1623">
        <v>1.3750948018521016E-4</v>
      </c>
      <c r="L1623" t="s">
        <v>255</v>
      </c>
      <c r="N1623" t="s">
        <v>435</v>
      </c>
      <c r="O1623" t="s">
        <v>966</v>
      </c>
      <c r="P1623">
        <v>4.5373903723160278E-5</v>
      </c>
      <c r="Q1623" t="s">
        <v>255</v>
      </c>
      <c r="S1623" t="s">
        <v>445</v>
      </c>
      <c r="T1623" t="s">
        <v>966</v>
      </c>
      <c r="U1623">
        <v>2.4974806056176187E-4</v>
      </c>
      <c r="V1623" t="s">
        <v>255</v>
      </c>
    </row>
    <row r="1624" spans="9:22" x14ac:dyDescent="0.45">
      <c r="I1624" t="s">
        <v>425</v>
      </c>
      <c r="J1624" t="s">
        <v>967</v>
      </c>
      <c r="K1624">
        <v>1.126993107298531E-4</v>
      </c>
      <c r="L1624" t="s">
        <v>255</v>
      </c>
      <c r="N1624" t="s">
        <v>435</v>
      </c>
      <c r="O1624" t="s">
        <v>967</v>
      </c>
      <c r="P1624">
        <v>3.1702334257297604E-5</v>
      </c>
      <c r="Q1624" t="s">
        <v>255</v>
      </c>
      <c r="S1624" t="s">
        <v>445</v>
      </c>
      <c r="T1624" t="s">
        <v>967</v>
      </c>
      <c r="U1624">
        <v>2.3702300292916472E-4</v>
      </c>
      <c r="V1624" t="s">
        <v>255</v>
      </c>
    </row>
    <row r="1625" spans="9:22" x14ac:dyDescent="0.45">
      <c r="I1625" t="s">
        <v>425</v>
      </c>
      <c r="J1625" t="s">
        <v>968</v>
      </c>
      <c r="K1625">
        <v>7.905328825728469E-5</v>
      </c>
      <c r="L1625" t="s">
        <v>255</v>
      </c>
      <c r="N1625" t="s">
        <v>435</v>
      </c>
      <c r="O1625" t="s">
        <v>968</v>
      </c>
      <c r="P1625">
        <v>2.3161077971862254E-5</v>
      </c>
      <c r="Q1625" t="s">
        <v>255</v>
      </c>
      <c r="S1625" t="s">
        <v>445</v>
      </c>
      <c r="T1625" t="s">
        <v>968</v>
      </c>
      <c r="U1625">
        <v>2.1788212349417886E-4</v>
      </c>
      <c r="V1625" t="s">
        <v>255</v>
      </c>
    </row>
    <row r="1626" spans="9:22" x14ac:dyDescent="0.45">
      <c r="I1626" t="s">
        <v>425</v>
      </c>
      <c r="J1626" t="s">
        <v>969</v>
      </c>
      <c r="K1626">
        <v>8.7409108011484579E-5</v>
      </c>
      <c r="L1626" t="s">
        <v>255</v>
      </c>
      <c r="N1626" t="s">
        <v>435</v>
      </c>
      <c r="O1626" t="s">
        <v>969</v>
      </c>
      <c r="P1626">
        <v>1.6985615959716898E-5</v>
      </c>
      <c r="Q1626" t="s">
        <v>255</v>
      </c>
      <c r="S1626" t="s">
        <v>445</v>
      </c>
      <c r="T1626" t="s">
        <v>969</v>
      </c>
      <c r="U1626">
        <v>2.0645492649719221E-4</v>
      </c>
      <c r="V1626" t="s">
        <v>255</v>
      </c>
    </row>
    <row r="1627" spans="9:22" x14ac:dyDescent="0.45">
      <c r="I1627" t="s">
        <v>425</v>
      </c>
      <c r="J1627" t="s">
        <v>970</v>
      </c>
      <c r="K1627">
        <v>1.0333737325173507E-4</v>
      </c>
      <c r="L1627" t="s">
        <v>255</v>
      </c>
      <c r="N1627" t="s">
        <v>435</v>
      </c>
      <c r="O1627" t="s">
        <v>970</v>
      </c>
      <c r="P1627">
        <v>1.6168678356103323E-5</v>
      </c>
      <c r="Q1627" t="s">
        <v>255</v>
      </c>
      <c r="S1627" t="s">
        <v>445</v>
      </c>
      <c r="T1627" t="s">
        <v>970</v>
      </c>
      <c r="U1627">
        <v>1.9960829355724957E-4</v>
      </c>
      <c r="V1627" t="s">
        <v>255</v>
      </c>
    </row>
    <row r="1628" spans="9:22" x14ac:dyDescent="0.45">
      <c r="I1628" t="s">
        <v>425</v>
      </c>
      <c r="J1628" t="s">
        <v>971</v>
      </c>
      <c r="K1628">
        <v>7.9802064652843618E-5</v>
      </c>
      <c r="L1628" t="s">
        <v>255</v>
      </c>
      <c r="N1628" t="s">
        <v>435</v>
      </c>
      <c r="O1628" t="s">
        <v>971</v>
      </c>
      <c r="P1628">
        <v>1.4831456925033465E-5</v>
      </c>
      <c r="Q1628" t="s">
        <v>255</v>
      </c>
      <c r="S1628" t="s">
        <v>445</v>
      </c>
      <c r="T1628" t="s">
        <v>971</v>
      </c>
      <c r="U1628">
        <v>1.2599730268627744E-4</v>
      </c>
      <c r="V1628" t="s">
        <v>255</v>
      </c>
    </row>
    <row r="1629" spans="9:22" x14ac:dyDescent="0.45">
      <c r="I1629" t="s">
        <v>425</v>
      </c>
      <c r="J1629" t="s">
        <v>972</v>
      </c>
      <c r="K1629">
        <v>4.5324689691300627E-5</v>
      </c>
      <c r="L1629" t="s">
        <v>255</v>
      </c>
      <c r="N1629" t="s">
        <v>435</v>
      </c>
      <c r="O1629" t="s">
        <v>972</v>
      </c>
      <c r="P1629">
        <v>3.9493340459654856E-6</v>
      </c>
      <c r="Q1629" t="s">
        <v>255</v>
      </c>
      <c r="S1629" t="s">
        <v>445</v>
      </c>
      <c r="T1629" t="s">
        <v>972</v>
      </c>
      <c r="U1629">
        <v>7.0362219737473797E-5</v>
      </c>
      <c r="V1629" t="s">
        <v>255</v>
      </c>
    </row>
    <row r="1630" spans="9:22" x14ac:dyDescent="0.45">
      <c r="I1630" t="s">
        <v>425</v>
      </c>
      <c r="J1630" t="s">
        <v>973</v>
      </c>
      <c r="K1630">
        <v>4.1286306529574764E-5</v>
      </c>
      <c r="L1630" t="s">
        <v>255</v>
      </c>
      <c r="N1630" t="s">
        <v>435</v>
      </c>
      <c r="O1630" t="s">
        <v>973</v>
      </c>
      <c r="P1630">
        <v>4.9297012516057058E-7</v>
      </c>
      <c r="Q1630" t="s">
        <v>255</v>
      </c>
      <c r="S1630" t="s">
        <v>445</v>
      </c>
      <c r="T1630" t="s">
        <v>973</v>
      </c>
      <c r="U1630">
        <v>3.5359355834197717E-5</v>
      </c>
      <c r="V1630" t="s">
        <v>255</v>
      </c>
    </row>
    <row r="1631" spans="9:22" x14ac:dyDescent="0.45">
      <c r="I1631" t="s">
        <v>425</v>
      </c>
      <c r="J1631" t="s">
        <v>974</v>
      </c>
      <c r="K1631">
        <v>2.1459302520015438E-6</v>
      </c>
      <c r="L1631" t="s">
        <v>255</v>
      </c>
      <c r="N1631" t="s">
        <v>435</v>
      </c>
      <c r="O1631" t="s">
        <v>974</v>
      </c>
      <c r="P1631">
        <v>1.2347843032254133E-8</v>
      </c>
      <c r="Q1631" t="s">
        <v>255</v>
      </c>
      <c r="S1631" t="s">
        <v>445</v>
      </c>
      <c r="T1631" t="s">
        <v>974</v>
      </c>
      <c r="U1631">
        <v>2.1577248032524112E-5</v>
      </c>
      <c r="V1631" t="s">
        <v>255</v>
      </c>
    </row>
    <row r="1632" spans="9:22" x14ac:dyDescent="0.45">
      <c r="I1632" t="s">
        <v>425</v>
      </c>
      <c r="J1632" t="s">
        <v>975</v>
      </c>
      <c r="K1632">
        <v>0</v>
      </c>
      <c r="L1632" t="s">
        <v>255</v>
      </c>
      <c r="N1632" t="s">
        <v>435</v>
      </c>
      <c r="O1632" t="s">
        <v>975</v>
      </c>
      <c r="P1632">
        <v>0</v>
      </c>
      <c r="Q1632" t="s">
        <v>255</v>
      </c>
      <c r="S1632" t="s">
        <v>445</v>
      </c>
      <c r="T1632" t="s">
        <v>975</v>
      </c>
      <c r="U1632">
        <v>1.0472313765133478E-5</v>
      </c>
      <c r="V1632" t="s">
        <v>255</v>
      </c>
    </row>
    <row r="1633" spans="9:22" x14ac:dyDescent="0.45">
      <c r="I1633" t="s">
        <v>425</v>
      </c>
      <c r="J1633" t="s">
        <v>976</v>
      </c>
      <c r="K1633">
        <v>0</v>
      </c>
      <c r="L1633" t="s">
        <v>255</v>
      </c>
      <c r="N1633" t="s">
        <v>435</v>
      </c>
      <c r="O1633" t="s">
        <v>976</v>
      </c>
      <c r="P1633">
        <v>2.9147788564472678E-8</v>
      </c>
      <c r="Q1633" t="s">
        <v>255</v>
      </c>
      <c r="S1633" t="s">
        <v>445</v>
      </c>
      <c r="T1633" t="s">
        <v>976</v>
      </c>
      <c r="U1633">
        <v>3.5874074782394253E-6</v>
      </c>
      <c r="V1633" t="s">
        <v>255</v>
      </c>
    </row>
    <row r="1634" spans="9:22" x14ac:dyDescent="0.45">
      <c r="I1634" t="s">
        <v>425</v>
      </c>
      <c r="J1634" t="s">
        <v>977</v>
      </c>
      <c r="K1634">
        <v>0</v>
      </c>
      <c r="L1634" t="s">
        <v>255</v>
      </c>
      <c r="N1634" t="s">
        <v>435</v>
      </c>
      <c r="O1634" t="s">
        <v>977</v>
      </c>
      <c r="P1634">
        <v>3.005691532128542E-6</v>
      </c>
      <c r="Q1634" t="s">
        <v>255</v>
      </c>
      <c r="S1634" t="s">
        <v>445</v>
      </c>
      <c r="T1634" t="s">
        <v>977</v>
      </c>
      <c r="U1634">
        <v>4.6072605015428482E-7</v>
      </c>
      <c r="V1634" t="s">
        <v>255</v>
      </c>
    </row>
    <row r="1635" spans="9:22" x14ac:dyDescent="0.45">
      <c r="I1635" t="s">
        <v>425</v>
      </c>
      <c r="J1635" t="s">
        <v>319</v>
      </c>
      <c r="K1635">
        <v>0</v>
      </c>
      <c r="L1635" t="s">
        <v>255</v>
      </c>
      <c r="N1635" t="s">
        <v>435</v>
      </c>
      <c r="O1635" t="s">
        <v>319</v>
      </c>
      <c r="P1635">
        <v>8.9456322009623442E-3</v>
      </c>
      <c r="Q1635" t="s">
        <v>255</v>
      </c>
      <c r="S1635" t="s">
        <v>445</v>
      </c>
      <c r="T1635" t="s">
        <v>319</v>
      </c>
      <c r="U1635">
        <v>9.3357188199944662E-3</v>
      </c>
      <c r="V1635" t="s">
        <v>255</v>
      </c>
    </row>
    <row r="1636" spans="9:22" x14ac:dyDescent="0.45">
      <c r="I1636" t="s">
        <v>425</v>
      </c>
      <c r="J1636" t="s">
        <v>320</v>
      </c>
      <c r="K1636">
        <v>2.3701507863409274E-3</v>
      </c>
      <c r="L1636" t="s">
        <v>255</v>
      </c>
      <c r="N1636" t="s">
        <v>435</v>
      </c>
      <c r="O1636" t="s">
        <v>320</v>
      </c>
      <c r="P1636">
        <v>1.9045261580899605E-3</v>
      </c>
      <c r="Q1636" t="s">
        <v>255</v>
      </c>
      <c r="S1636" t="s">
        <v>445</v>
      </c>
      <c r="T1636" t="s">
        <v>320</v>
      </c>
      <c r="U1636">
        <v>2.2086482789716441E-3</v>
      </c>
      <c r="V1636" t="s">
        <v>255</v>
      </c>
    </row>
    <row r="1637" spans="9:22" x14ac:dyDescent="0.45">
      <c r="I1637" t="s">
        <v>425</v>
      </c>
      <c r="J1637" t="s">
        <v>321</v>
      </c>
      <c r="K1637">
        <v>2.0773342376890023E-2</v>
      </c>
      <c r="L1637" t="s">
        <v>255</v>
      </c>
      <c r="N1637" t="s">
        <v>435</v>
      </c>
      <c r="O1637" t="s">
        <v>321</v>
      </c>
      <c r="P1637">
        <v>5.2893928072912247E-3</v>
      </c>
      <c r="Q1637" t="s">
        <v>255</v>
      </c>
      <c r="S1637" t="s">
        <v>445</v>
      </c>
      <c r="T1637" t="s">
        <v>321</v>
      </c>
      <c r="U1637">
        <v>6.3026269701518924E-3</v>
      </c>
      <c r="V1637" t="s">
        <v>255</v>
      </c>
    </row>
    <row r="1638" spans="9:22" x14ac:dyDescent="0.45">
      <c r="I1638" t="s">
        <v>425</v>
      </c>
      <c r="J1638" t="s">
        <v>322</v>
      </c>
      <c r="K1638">
        <v>2.1677301088590974E-2</v>
      </c>
      <c r="L1638" t="s">
        <v>255</v>
      </c>
      <c r="N1638" t="s">
        <v>435</v>
      </c>
      <c r="O1638" t="s">
        <v>322</v>
      </c>
      <c r="P1638">
        <v>3.1362917371996753E-3</v>
      </c>
      <c r="Q1638" t="s">
        <v>255</v>
      </c>
      <c r="S1638" t="s">
        <v>445</v>
      </c>
      <c r="T1638" t="s">
        <v>322</v>
      </c>
      <c r="U1638">
        <v>4.2474504332143869E-3</v>
      </c>
      <c r="V1638" t="s">
        <v>255</v>
      </c>
    </row>
    <row r="1639" spans="9:22" x14ac:dyDescent="0.45">
      <c r="I1639" t="s">
        <v>425</v>
      </c>
      <c r="J1639" t="s">
        <v>323</v>
      </c>
      <c r="K1639">
        <v>6.0799716631230551E-2</v>
      </c>
      <c r="L1639" t="s">
        <v>255</v>
      </c>
      <c r="N1639" t="s">
        <v>435</v>
      </c>
      <c r="O1639" t="s">
        <v>323</v>
      </c>
      <c r="P1639">
        <v>9.3006886147735807E-3</v>
      </c>
      <c r="Q1639" t="s">
        <v>255</v>
      </c>
      <c r="S1639" t="s">
        <v>445</v>
      </c>
      <c r="T1639" t="s">
        <v>323</v>
      </c>
      <c r="U1639">
        <v>1.1590934330178842E-2</v>
      </c>
      <c r="V1639" t="s">
        <v>255</v>
      </c>
    </row>
    <row r="1640" spans="9:22" x14ac:dyDescent="0.45">
      <c r="I1640" t="s">
        <v>425</v>
      </c>
      <c r="J1640" t="s">
        <v>324</v>
      </c>
      <c r="K1640">
        <v>4.6076213554809488E-2</v>
      </c>
      <c r="L1640" t="s">
        <v>255</v>
      </c>
      <c r="N1640" t="s">
        <v>435</v>
      </c>
      <c r="O1640" t="s">
        <v>324</v>
      </c>
      <c r="P1640">
        <v>1.0142974890201393E-2</v>
      </c>
      <c r="Q1640" t="s">
        <v>255</v>
      </c>
      <c r="S1640" t="s">
        <v>445</v>
      </c>
      <c r="T1640" t="s">
        <v>324</v>
      </c>
      <c r="U1640">
        <v>1.5691442100581092E-2</v>
      </c>
      <c r="V1640" t="s">
        <v>255</v>
      </c>
    </row>
    <row r="1641" spans="9:22" x14ac:dyDescent="0.45">
      <c r="I1641" t="s">
        <v>425</v>
      </c>
      <c r="J1641" t="s">
        <v>325</v>
      </c>
      <c r="K1641">
        <v>0</v>
      </c>
      <c r="L1641" t="s">
        <v>255</v>
      </c>
      <c r="N1641" t="s">
        <v>435</v>
      </c>
      <c r="O1641" t="s">
        <v>325</v>
      </c>
      <c r="P1641">
        <v>1.6108121754008547E-3</v>
      </c>
      <c r="Q1641" t="s">
        <v>255</v>
      </c>
      <c r="S1641" t="s">
        <v>445</v>
      </c>
      <c r="T1641" t="s">
        <v>325</v>
      </c>
      <c r="U1641">
        <v>2.5337163238401067E-3</v>
      </c>
      <c r="V1641" t="s">
        <v>255</v>
      </c>
    </row>
    <row r="1642" spans="9:22" x14ac:dyDescent="0.45">
      <c r="I1642" t="s">
        <v>425</v>
      </c>
      <c r="J1642" t="s">
        <v>326</v>
      </c>
      <c r="K1642">
        <v>0</v>
      </c>
      <c r="L1642" t="s">
        <v>255</v>
      </c>
      <c r="N1642" t="s">
        <v>435</v>
      </c>
      <c r="O1642" t="s">
        <v>326</v>
      </c>
      <c r="P1642">
        <v>3.8567351494640974E-3</v>
      </c>
      <c r="Q1642" t="s">
        <v>255</v>
      </c>
      <c r="S1642" t="s">
        <v>445</v>
      </c>
      <c r="T1642" t="s">
        <v>326</v>
      </c>
      <c r="U1642">
        <v>5.061445211865051E-3</v>
      </c>
      <c r="V1642" t="s">
        <v>255</v>
      </c>
    </row>
    <row r="1643" spans="9:22" x14ac:dyDescent="0.45">
      <c r="I1643" t="s">
        <v>425</v>
      </c>
      <c r="J1643" t="s">
        <v>327</v>
      </c>
      <c r="K1643">
        <v>0</v>
      </c>
      <c r="L1643" t="s">
        <v>255</v>
      </c>
      <c r="N1643" t="s">
        <v>435</v>
      </c>
      <c r="O1643" t="s">
        <v>327</v>
      </c>
      <c r="P1643">
        <v>1.0314223862944368E-2</v>
      </c>
      <c r="Q1643" t="s">
        <v>255</v>
      </c>
      <c r="S1643" t="s">
        <v>445</v>
      </c>
      <c r="T1643" t="s">
        <v>327</v>
      </c>
      <c r="U1643">
        <v>9.0968059340611734E-3</v>
      </c>
      <c r="V1643" t="s">
        <v>255</v>
      </c>
    </row>
    <row r="1644" spans="9:22" x14ac:dyDescent="0.45">
      <c r="I1644" t="s">
        <v>425</v>
      </c>
      <c r="J1644" t="s">
        <v>328</v>
      </c>
      <c r="K1644">
        <v>2.086984399251032E-3</v>
      </c>
      <c r="L1644" t="s">
        <v>255</v>
      </c>
      <c r="N1644" t="s">
        <v>435</v>
      </c>
      <c r="O1644" t="s">
        <v>328</v>
      </c>
      <c r="P1644">
        <v>2.3837735157303877E-3</v>
      </c>
      <c r="Q1644" t="s">
        <v>255</v>
      </c>
      <c r="S1644" t="s">
        <v>445</v>
      </c>
      <c r="T1644" t="s">
        <v>328</v>
      </c>
      <c r="U1644">
        <v>2.2928006050231043E-3</v>
      </c>
      <c r="V1644" t="s">
        <v>255</v>
      </c>
    </row>
    <row r="1645" spans="9:22" x14ac:dyDescent="0.45">
      <c r="I1645" t="s">
        <v>425</v>
      </c>
      <c r="J1645" t="s">
        <v>329</v>
      </c>
      <c r="K1645">
        <v>2.0689231711997606E-2</v>
      </c>
      <c r="L1645" t="s">
        <v>255</v>
      </c>
      <c r="N1645" t="s">
        <v>435</v>
      </c>
      <c r="O1645" t="s">
        <v>329</v>
      </c>
      <c r="P1645">
        <v>6.2170282776216005E-3</v>
      </c>
      <c r="Q1645" t="s">
        <v>255</v>
      </c>
      <c r="S1645" t="s">
        <v>445</v>
      </c>
      <c r="T1645" t="s">
        <v>329</v>
      </c>
      <c r="U1645">
        <v>6.8115486787047007E-3</v>
      </c>
      <c r="V1645" t="s">
        <v>255</v>
      </c>
    </row>
    <row r="1646" spans="9:22" x14ac:dyDescent="0.45">
      <c r="I1646" t="s">
        <v>425</v>
      </c>
      <c r="J1646" t="s">
        <v>330</v>
      </c>
      <c r="K1646">
        <v>2.0634052101352645E-2</v>
      </c>
      <c r="L1646" t="s">
        <v>255</v>
      </c>
      <c r="N1646" t="s">
        <v>435</v>
      </c>
      <c r="O1646" t="s">
        <v>330</v>
      </c>
      <c r="P1646">
        <v>3.5614210524314641E-3</v>
      </c>
      <c r="Q1646" t="s">
        <v>255</v>
      </c>
      <c r="S1646" t="s">
        <v>445</v>
      </c>
      <c r="T1646" t="s">
        <v>330</v>
      </c>
      <c r="U1646">
        <v>4.603100795563992E-3</v>
      </c>
      <c r="V1646" t="s">
        <v>255</v>
      </c>
    </row>
    <row r="1647" spans="9:22" x14ac:dyDescent="0.45">
      <c r="I1647" t="s">
        <v>425</v>
      </c>
      <c r="J1647" t="s">
        <v>331</v>
      </c>
      <c r="K1647">
        <v>5.7191892699238543E-2</v>
      </c>
      <c r="L1647" t="s">
        <v>255</v>
      </c>
      <c r="N1647" t="s">
        <v>435</v>
      </c>
      <c r="O1647" t="s">
        <v>331</v>
      </c>
      <c r="P1647">
        <v>9.1532085818500815E-3</v>
      </c>
      <c r="Q1647" t="s">
        <v>255</v>
      </c>
      <c r="S1647" t="s">
        <v>445</v>
      </c>
      <c r="T1647" t="s">
        <v>331</v>
      </c>
      <c r="U1647">
        <v>1.3911758272887582E-2</v>
      </c>
      <c r="V1647" t="s">
        <v>255</v>
      </c>
    </row>
    <row r="1648" spans="9:22" x14ac:dyDescent="0.45">
      <c r="I1648" t="s">
        <v>425</v>
      </c>
      <c r="J1648" t="s">
        <v>332</v>
      </c>
      <c r="K1648">
        <v>4.3905098158899654E-2</v>
      </c>
      <c r="L1648" t="s">
        <v>255</v>
      </c>
      <c r="N1648" t="s">
        <v>435</v>
      </c>
      <c r="O1648" t="s">
        <v>332</v>
      </c>
      <c r="P1648">
        <v>1.3082866337049562E-2</v>
      </c>
      <c r="Q1648" t="s">
        <v>255</v>
      </c>
      <c r="S1648" t="s">
        <v>445</v>
      </c>
      <c r="T1648" t="s">
        <v>332</v>
      </c>
      <c r="U1648">
        <v>1.8785584621172798E-2</v>
      </c>
      <c r="V1648" t="s">
        <v>255</v>
      </c>
    </row>
    <row r="1649" spans="9:22" x14ac:dyDescent="0.45">
      <c r="I1649" t="s">
        <v>425</v>
      </c>
      <c r="J1649" t="s">
        <v>333</v>
      </c>
      <c r="K1649">
        <v>0</v>
      </c>
      <c r="L1649" t="s">
        <v>255</v>
      </c>
      <c r="N1649" t="s">
        <v>435</v>
      </c>
      <c r="O1649" t="s">
        <v>333</v>
      </c>
      <c r="P1649">
        <v>2.429990016387368E-3</v>
      </c>
      <c r="Q1649" t="s">
        <v>255</v>
      </c>
      <c r="S1649" t="s">
        <v>445</v>
      </c>
      <c r="T1649" t="s">
        <v>333</v>
      </c>
      <c r="U1649">
        <v>3.0086796952515536E-3</v>
      </c>
      <c r="V1649" t="s">
        <v>255</v>
      </c>
    </row>
    <row r="1650" spans="9:22" x14ac:dyDescent="0.45">
      <c r="I1650" t="s">
        <v>425</v>
      </c>
      <c r="J1650" t="s">
        <v>334</v>
      </c>
      <c r="K1650">
        <v>0</v>
      </c>
      <c r="L1650" t="s">
        <v>255</v>
      </c>
      <c r="N1650" t="s">
        <v>435</v>
      </c>
      <c r="O1650" t="s">
        <v>334</v>
      </c>
      <c r="P1650">
        <v>5.2523834350511212E-3</v>
      </c>
      <c r="Q1650" t="s">
        <v>255</v>
      </c>
      <c r="S1650" t="s">
        <v>445</v>
      </c>
      <c r="T1650" t="s">
        <v>334</v>
      </c>
      <c r="U1650">
        <v>5.6074704826639E-3</v>
      </c>
      <c r="V1650" t="s">
        <v>255</v>
      </c>
    </row>
    <row r="1651" spans="9:22" x14ac:dyDescent="0.45">
      <c r="I1651" t="s">
        <v>425</v>
      </c>
      <c r="J1651" t="s">
        <v>978</v>
      </c>
      <c r="K1651">
        <v>0</v>
      </c>
      <c r="L1651" t="s">
        <v>255</v>
      </c>
      <c r="N1651" t="s">
        <v>435</v>
      </c>
      <c r="O1651" t="s">
        <v>978</v>
      </c>
      <c r="P1651">
        <v>2.5214816747141667E-4</v>
      </c>
      <c r="Q1651" t="s">
        <v>255</v>
      </c>
      <c r="S1651" t="s">
        <v>445</v>
      </c>
      <c r="T1651" t="s">
        <v>978</v>
      </c>
      <c r="U1651">
        <v>1.9609191485593473E-4</v>
      </c>
      <c r="V1651" t="s">
        <v>255</v>
      </c>
    </row>
    <row r="1652" spans="9:22" x14ac:dyDescent="0.45">
      <c r="I1652" t="s">
        <v>425</v>
      </c>
      <c r="J1652" t="s">
        <v>979</v>
      </c>
      <c r="K1652">
        <v>0</v>
      </c>
      <c r="L1652" t="s">
        <v>255</v>
      </c>
      <c r="N1652" t="s">
        <v>435</v>
      </c>
      <c r="O1652" t="s">
        <v>979</v>
      </c>
      <c r="P1652">
        <v>2.2384754678053914E-4</v>
      </c>
      <c r="Q1652" t="s">
        <v>255</v>
      </c>
      <c r="S1652" t="s">
        <v>445</v>
      </c>
      <c r="T1652" t="s">
        <v>979</v>
      </c>
      <c r="U1652">
        <v>2.2043830776048652E-4</v>
      </c>
      <c r="V1652" t="s">
        <v>255</v>
      </c>
    </row>
    <row r="1653" spans="9:22" x14ac:dyDescent="0.45">
      <c r="I1653" t="s">
        <v>425</v>
      </c>
      <c r="J1653" t="s">
        <v>980</v>
      </c>
      <c r="K1653">
        <v>0</v>
      </c>
      <c r="L1653" t="s">
        <v>255</v>
      </c>
      <c r="N1653" t="s">
        <v>435</v>
      </c>
      <c r="O1653" t="s">
        <v>980</v>
      </c>
      <c r="P1653">
        <v>1.7816169657226512E-4</v>
      </c>
      <c r="Q1653" t="s">
        <v>255</v>
      </c>
      <c r="S1653" t="s">
        <v>445</v>
      </c>
      <c r="T1653" t="s">
        <v>980</v>
      </c>
      <c r="U1653">
        <v>2.3096227830946296E-4</v>
      </c>
      <c r="V1653" t="s">
        <v>255</v>
      </c>
    </row>
    <row r="1654" spans="9:22" x14ac:dyDescent="0.45">
      <c r="I1654" t="s">
        <v>425</v>
      </c>
      <c r="J1654" t="s">
        <v>981</v>
      </c>
      <c r="K1654">
        <v>0</v>
      </c>
      <c r="L1654" t="s">
        <v>255</v>
      </c>
      <c r="N1654" t="s">
        <v>435</v>
      </c>
      <c r="O1654" t="s">
        <v>981</v>
      </c>
      <c r="P1654">
        <v>1.3879129236210098E-4</v>
      </c>
      <c r="Q1654" t="s">
        <v>255</v>
      </c>
      <c r="S1654" t="s">
        <v>445</v>
      </c>
      <c r="T1654" t="s">
        <v>981</v>
      </c>
      <c r="U1654">
        <v>2.0662361750450171E-4</v>
      </c>
      <c r="V1654" t="s">
        <v>255</v>
      </c>
    </row>
    <row r="1655" spans="9:22" x14ac:dyDescent="0.45">
      <c r="I1655" t="s">
        <v>425</v>
      </c>
      <c r="J1655" t="s">
        <v>982</v>
      </c>
      <c r="K1655">
        <v>3.2859245428802828E-6</v>
      </c>
      <c r="L1655" t="s">
        <v>255</v>
      </c>
      <c r="N1655" t="s">
        <v>435</v>
      </c>
      <c r="O1655" t="s">
        <v>982</v>
      </c>
      <c r="P1655">
        <v>9.9979581105667992E-5</v>
      </c>
      <c r="Q1655" t="s">
        <v>255</v>
      </c>
      <c r="S1655" t="s">
        <v>445</v>
      </c>
      <c r="T1655" t="s">
        <v>982</v>
      </c>
      <c r="U1655">
        <v>1.4776799689815537E-4</v>
      </c>
      <c r="V1655" t="s">
        <v>255</v>
      </c>
    </row>
    <row r="1656" spans="9:22" x14ac:dyDescent="0.45">
      <c r="I1656" t="s">
        <v>425</v>
      </c>
      <c r="J1656" t="s">
        <v>983</v>
      </c>
      <c r="K1656">
        <v>1.14920269095955E-4</v>
      </c>
      <c r="L1656" t="s">
        <v>255</v>
      </c>
      <c r="N1656" t="s">
        <v>435</v>
      </c>
      <c r="O1656" t="s">
        <v>983</v>
      </c>
      <c r="P1656">
        <v>7.0258475839804575E-5</v>
      </c>
      <c r="Q1656" t="s">
        <v>255</v>
      </c>
      <c r="S1656" t="s">
        <v>445</v>
      </c>
      <c r="T1656" t="s">
        <v>983</v>
      </c>
      <c r="U1656">
        <v>1.0087204418257296E-4</v>
      </c>
      <c r="V1656" t="s">
        <v>255</v>
      </c>
    </row>
    <row r="1657" spans="9:22" x14ac:dyDescent="0.45">
      <c r="I1657" t="s">
        <v>425</v>
      </c>
      <c r="J1657" t="s">
        <v>984</v>
      </c>
      <c r="K1657">
        <v>2.3959882302635041E-4</v>
      </c>
      <c r="L1657" t="s">
        <v>255</v>
      </c>
      <c r="N1657" t="s">
        <v>435</v>
      </c>
      <c r="O1657" t="s">
        <v>984</v>
      </c>
      <c r="P1657">
        <v>5.0758110855444342E-5</v>
      </c>
      <c r="Q1657" t="s">
        <v>255</v>
      </c>
      <c r="S1657" t="s">
        <v>445</v>
      </c>
      <c r="T1657" t="s">
        <v>984</v>
      </c>
      <c r="U1657">
        <v>7.1478927590753092E-5</v>
      </c>
      <c r="V1657" t="s">
        <v>255</v>
      </c>
    </row>
    <row r="1658" spans="9:22" x14ac:dyDescent="0.45">
      <c r="I1658" t="s">
        <v>425</v>
      </c>
      <c r="J1658" t="s">
        <v>985</v>
      </c>
      <c r="K1658">
        <v>3.4426961148251151E-4</v>
      </c>
      <c r="L1658" t="s">
        <v>255</v>
      </c>
      <c r="N1658" t="s">
        <v>435</v>
      </c>
      <c r="O1658" t="s">
        <v>985</v>
      </c>
      <c r="P1658">
        <v>3.4909657006761259E-5</v>
      </c>
      <c r="Q1658" t="s">
        <v>255</v>
      </c>
      <c r="S1658" t="s">
        <v>445</v>
      </c>
      <c r="T1658" t="s">
        <v>985</v>
      </c>
      <c r="U1658">
        <v>6.8381731110685306E-5</v>
      </c>
      <c r="V1658" t="s">
        <v>255</v>
      </c>
    </row>
    <row r="1659" spans="9:22" x14ac:dyDescent="0.45">
      <c r="I1659" t="s">
        <v>425</v>
      </c>
      <c r="J1659" t="s">
        <v>986</v>
      </c>
      <c r="K1659">
        <v>1.5031162331088243E-4</v>
      </c>
      <c r="L1659" t="s">
        <v>255</v>
      </c>
      <c r="N1659" t="s">
        <v>435</v>
      </c>
      <c r="O1659" t="s">
        <v>986</v>
      </c>
      <c r="P1659">
        <v>2.2077818361268537E-5</v>
      </c>
      <c r="Q1659" t="s">
        <v>255</v>
      </c>
      <c r="S1659" t="s">
        <v>445</v>
      </c>
      <c r="T1659" t="s">
        <v>986</v>
      </c>
      <c r="U1659">
        <v>7.5205127697331505E-5</v>
      </c>
      <c r="V1659" t="s">
        <v>255</v>
      </c>
    </row>
    <row r="1660" spans="9:22" x14ac:dyDescent="0.45">
      <c r="I1660" t="s">
        <v>425</v>
      </c>
      <c r="J1660" t="s">
        <v>987</v>
      </c>
      <c r="K1660">
        <v>1.9972091219441478E-4</v>
      </c>
      <c r="L1660" t="s">
        <v>255</v>
      </c>
      <c r="N1660" t="s">
        <v>435</v>
      </c>
      <c r="O1660" t="s">
        <v>987</v>
      </c>
      <c r="P1660">
        <v>1.9707507373565456E-5</v>
      </c>
      <c r="Q1660" t="s">
        <v>255</v>
      </c>
      <c r="S1660" t="s">
        <v>445</v>
      </c>
      <c r="T1660" t="s">
        <v>987</v>
      </c>
      <c r="U1660">
        <v>7.1037852099342126E-5</v>
      </c>
      <c r="V1660" t="s">
        <v>255</v>
      </c>
    </row>
    <row r="1661" spans="9:22" x14ac:dyDescent="0.45">
      <c r="I1661" t="s">
        <v>425</v>
      </c>
      <c r="J1661" t="s">
        <v>988</v>
      </c>
      <c r="K1661">
        <v>1.7066410678084155E-4</v>
      </c>
      <c r="L1661" t="s">
        <v>255</v>
      </c>
      <c r="N1661" t="s">
        <v>435</v>
      </c>
      <c r="O1661" t="s">
        <v>988</v>
      </c>
      <c r="P1661">
        <v>1.9745750454017137E-5</v>
      </c>
      <c r="Q1661" t="s">
        <v>255</v>
      </c>
      <c r="S1661" t="s">
        <v>445</v>
      </c>
      <c r="T1661" t="s">
        <v>988</v>
      </c>
      <c r="U1661">
        <v>5.6994121867713549E-5</v>
      </c>
      <c r="V1661" t="s">
        <v>255</v>
      </c>
    </row>
    <row r="1662" spans="9:22" x14ac:dyDescent="0.45">
      <c r="I1662" t="s">
        <v>425</v>
      </c>
      <c r="J1662" t="s">
        <v>989</v>
      </c>
      <c r="K1662">
        <v>2.5017311946350822E-4</v>
      </c>
      <c r="L1662" t="s">
        <v>255</v>
      </c>
      <c r="N1662" t="s">
        <v>435</v>
      </c>
      <c r="O1662" t="s">
        <v>989</v>
      </c>
      <c r="P1662">
        <v>1.4931021857033583E-5</v>
      </c>
      <c r="Q1662" t="s">
        <v>255</v>
      </c>
      <c r="S1662" t="s">
        <v>445</v>
      </c>
      <c r="T1662" t="s">
        <v>989</v>
      </c>
      <c r="U1662">
        <v>4.917010077570401E-5</v>
      </c>
      <c r="V1662" t="s">
        <v>255</v>
      </c>
    </row>
    <row r="1663" spans="9:22" x14ac:dyDescent="0.45">
      <c r="I1663" t="s">
        <v>425</v>
      </c>
      <c r="J1663" t="s">
        <v>990</v>
      </c>
      <c r="K1663">
        <v>2.6437747670814891E-4</v>
      </c>
      <c r="L1663" t="s">
        <v>255</v>
      </c>
      <c r="N1663" t="s">
        <v>435</v>
      </c>
      <c r="O1663" t="s">
        <v>990</v>
      </c>
      <c r="P1663">
        <v>1.8618933774080608E-5</v>
      </c>
      <c r="Q1663" t="s">
        <v>255</v>
      </c>
      <c r="S1663" t="s">
        <v>445</v>
      </c>
      <c r="T1663" t="s">
        <v>990</v>
      </c>
      <c r="U1663">
        <v>3.7652033048427098E-5</v>
      </c>
      <c r="V1663" t="s">
        <v>255</v>
      </c>
    </row>
    <row r="1664" spans="9:22" x14ac:dyDescent="0.45">
      <c r="I1664" t="s">
        <v>425</v>
      </c>
      <c r="J1664" t="s">
        <v>991</v>
      </c>
      <c r="K1664">
        <v>2.879221937655105E-4</v>
      </c>
      <c r="L1664" t="s">
        <v>255</v>
      </c>
      <c r="N1664" t="s">
        <v>435</v>
      </c>
      <c r="O1664" t="s">
        <v>991</v>
      </c>
      <c r="P1664">
        <v>1.8432375227735553E-5</v>
      </c>
      <c r="Q1664" t="s">
        <v>255</v>
      </c>
      <c r="S1664" t="s">
        <v>445</v>
      </c>
      <c r="T1664" t="s">
        <v>991</v>
      </c>
      <c r="U1664">
        <v>2.3434036132490615E-5</v>
      </c>
      <c r="V1664" t="s">
        <v>255</v>
      </c>
    </row>
    <row r="1665" spans="9:22" x14ac:dyDescent="0.45">
      <c r="I1665" t="s">
        <v>425</v>
      </c>
      <c r="J1665" t="s">
        <v>992</v>
      </c>
      <c r="K1665">
        <v>3.0644670255034807E-4</v>
      </c>
      <c r="L1665" t="s">
        <v>255</v>
      </c>
      <c r="N1665" t="s">
        <v>435</v>
      </c>
      <c r="O1665" t="s">
        <v>992</v>
      </c>
      <c r="P1665">
        <v>1.7080233957298382E-5</v>
      </c>
      <c r="Q1665" t="s">
        <v>255</v>
      </c>
      <c r="S1665" t="s">
        <v>445</v>
      </c>
      <c r="T1665" t="s">
        <v>992</v>
      </c>
      <c r="U1665">
        <v>1.1077306355818969E-5</v>
      </c>
      <c r="V1665" t="s">
        <v>255</v>
      </c>
    </row>
    <row r="1666" spans="9:22" x14ac:dyDescent="0.45">
      <c r="I1666" t="s">
        <v>425</v>
      </c>
      <c r="J1666" t="s">
        <v>993</v>
      </c>
      <c r="K1666">
        <v>3.4938189369448946E-4</v>
      </c>
      <c r="L1666" t="s">
        <v>255</v>
      </c>
      <c r="N1666" t="s">
        <v>435</v>
      </c>
      <c r="O1666" t="s">
        <v>993</v>
      </c>
      <c r="P1666">
        <v>1.9146004780620015E-5</v>
      </c>
      <c r="Q1666" t="s">
        <v>255</v>
      </c>
      <c r="S1666" t="s">
        <v>445</v>
      </c>
      <c r="T1666" t="s">
        <v>993</v>
      </c>
      <c r="U1666">
        <v>9.5907557408762832E-6</v>
      </c>
      <c r="V1666" t="s">
        <v>255</v>
      </c>
    </row>
    <row r="1667" spans="9:22" x14ac:dyDescent="0.45">
      <c r="I1667" t="s">
        <v>425</v>
      </c>
      <c r="J1667" t="s">
        <v>994</v>
      </c>
      <c r="K1667">
        <v>3.5111933336512944E-4</v>
      </c>
      <c r="L1667" t="s">
        <v>255</v>
      </c>
      <c r="N1667" t="s">
        <v>435</v>
      </c>
      <c r="O1667" t="s">
        <v>994</v>
      </c>
      <c r="P1667">
        <v>2.4050214572944673E-5</v>
      </c>
      <c r="Q1667" t="s">
        <v>255</v>
      </c>
      <c r="S1667" t="s">
        <v>445</v>
      </c>
      <c r="T1667" t="s">
        <v>994</v>
      </c>
      <c r="U1667">
        <v>9.9978349359872554E-6</v>
      </c>
      <c r="V1667" t="s">
        <v>255</v>
      </c>
    </row>
    <row r="1668" spans="9:22" x14ac:dyDescent="0.45">
      <c r="I1668" t="s">
        <v>425</v>
      </c>
      <c r="J1668" t="s">
        <v>995</v>
      </c>
      <c r="K1668">
        <v>2.3771976290505996E-4</v>
      </c>
      <c r="L1668" t="s">
        <v>255</v>
      </c>
      <c r="N1668" t="s">
        <v>435</v>
      </c>
      <c r="O1668" t="s">
        <v>995</v>
      </c>
      <c r="P1668">
        <v>2.1402573238987019E-5</v>
      </c>
      <c r="Q1668" t="s">
        <v>255</v>
      </c>
      <c r="S1668" t="s">
        <v>445</v>
      </c>
      <c r="T1668" t="s">
        <v>995</v>
      </c>
      <c r="U1668">
        <v>6.9636235485683887E-6</v>
      </c>
      <c r="V1668" t="s">
        <v>255</v>
      </c>
    </row>
    <row r="1669" spans="9:22" x14ac:dyDescent="0.45">
      <c r="I1669" t="s">
        <v>425</v>
      </c>
      <c r="J1669" t="s">
        <v>996</v>
      </c>
      <c r="K1669">
        <v>2.1815450095925701E-4</v>
      </c>
      <c r="L1669" t="s">
        <v>255</v>
      </c>
      <c r="N1669" t="s">
        <v>435</v>
      </c>
      <c r="O1669" t="s">
        <v>996</v>
      </c>
      <c r="P1669">
        <v>2.3571896754835704E-5</v>
      </c>
      <c r="Q1669" t="s">
        <v>255</v>
      </c>
      <c r="S1669" t="s">
        <v>445</v>
      </c>
      <c r="T1669" t="s">
        <v>996</v>
      </c>
      <c r="U1669">
        <v>1.2453418976668808E-5</v>
      </c>
      <c r="V1669" t="s">
        <v>255</v>
      </c>
    </row>
    <row r="1670" spans="9:22" x14ac:dyDescent="0.45">
      <c r="I1670" t="s">
        <v>425</v>
      </c>
      <c r="J1670" t="s">
        <v>997</v>
      </c>
      <c r="K1670">
        <v>1.3654194735618014E-4</v>
      </c>
      <c r="L1670" t="s">
        <v>255</v>
      </c>
      <c r="N1670" t="s">
        <v>435</v>
      </c>
      <c r="O1670" t="s">
        <v>997</v>
      </c>
      <c r="P1670">
        <v>2.3920278467774086E-5</v>
      </c>
      <c r="Q1670" t="s">
        <v>255</v>
      </c>
      <c r="S1670" t="s">
        <v>445</v>
      </c>
      <c r="T1670" t="s">
        <v>997</v>
      </c>
      <c r="U1670">
        <v>2.325278709926457E-5</v>
      </c>
      <c r="V1670" t="s">
        <v>255</v>
      </c>
    </row>
    <row r="1671" spans="9:22" x14ac:dyDescent="0.45">
      <c r="I1671" t="s">
        <v>425</v>
      </c>
      <c r="J1671" t="s">
        <v>998</v>
      </c>
      <c r="K1671">
        <v>2.6707546233529498E-5</v>
      </c>
      <c r="L1671" t="s">
        <v>255</v>
      </c>
      <c r="N1671" t="s">
        <v>435</v>
      </c>
      <c r="O1671" t="s">
        <v>998</v>
      </c>
      <c r="P1671">
        <v>1.8547217026424755E-5</v>
      </c>
      <c r="Q1671" t="s">
        <v>255</v>
      </c>
      <c r="S1671" t="s">
        <v>445</v>
      </c>
      <c r="T1671" t="s">
        <v>998</v>
      </c>
      <c r="U1671">
        <v>4.4628852681529504E-5</v>
      </c>
      <c r="V1671" t="s">
        <v>255</v>
      </c>
    </row>
    <row r="1672" spans="9:22" x14ac:dyDescent="0.45">
      <c r="I1672" t="s">
        <v>425</v>
      </c>
      <c r="J1672" t="s">
        <v>999</v>
      </c>
      <c r="K1672">
        <v>0</v>
      </c>
      <c r="L1672" t="s">
        <v>255</v>
      </c>
      <c r="N1672" t="s">
        <v>435</v>
      </c>
      <c r="O1672" t="s">
        <v>999</v>
      </c>
      <c r="P1672">
        <v>1.6543354213770003E-5</v>
      </c>
      <c r="Q1672" t="s">
        <v>255</v>
      </c>
      <c r="S1672" t="s">
        <v>445</v>
      </c>
      <c r="T1672" t="s">
        <v>999</v>
      </c>
      <c r="U1672">
        <v>5.0907772153989002E-5</v>
      </c>
      <c r="V1672" t="s">
        <v>255</v>
      </c>
    </row>
    <row r="1673" spans="9:22" x14ac:dyDescent="0.45">
      <c r="I1673" t="s">
        <v>425</v>
      </c>
      <c r="J1673" t="s">
        <v>1000</v>
      </c>
      <c r="K1673">
        <v>0</v>
      </c>
      <c r="L1673" t="s">
        <v>255</v>
      </c>
      <c r="N1673" t="s">
        <v>435</v>
      </c>
      <c r="O1673" t="s">
        <v>1000</v>
      </c>
      <c r="P1673">
        <v>1.121437702244044E-5</v>
      </c>
      <c r="Q1673" t="s">
        <v>255</v>
      </c>
      <c r="S1673" t="s">
        <v>445</v>
      </c>
      <c r="T1673" t="s">
        <v>1000</v>
      </c>
      <c r="U1673">
        <v>3.6832099564664912E-5</v>
      </c>
      <c r="V1673" t="s">
        <v>255</v>
      </c>
    </row>
    <row r="1674" spans="9:22" x14ac:dyDescent="0.45">
      <c r="I1674" t="s">
        <v>425</v>
      </c>
      <c r="J1674" t="s">
        <v>1001</v>
      </c>
      <c r="K1674">
        <v>0</v>
      </c>
      <c r="L1674" t="s">
        <v>255</v>
      </c>
      <c r="N1674" t="s">
        <v>435</v>
      </c>
      <c r="O1674" t="s">
        <v>1001</v>
      </c>
      <c r="P1674">
        <v>9.350659347461146E-6</v>
      </c>
      <c r="Q1674" t="s">
        <v>255</v>
      </c>
      <c r="S1674" t="s">
        <v>445</v>
      </c>
      <c r="T1674" t="s">
        <v>1001</v>
      </c>
      <c r="U1674">
        <v>1.786975776979255E-5</v>
      </c>
      <c r="V1674" t="s">
        <v>255</v>
      </c>
    </row>
    <row r="1675" spans="9:22" x14ac:dyDescent="0.45">
      <c r="I1675" t="s">
        <v>425</v>
      </c>
      <c r="J1675" t="s">
        <v>335</v>
      </c>
      <c r="K1675">
        <v>0</v>
      </c>
      <c r="L1675" t="s">
        <v>255</v>
      </c>
      <c r="N1675" t="s">
        <v>435</v>
      </c>
      <c r="O1675" t="s">
        <v>335</v>
      </c>
      <c r="P1675">
        <v>9.7858077220250046E-3</v>
      </c>
      <c r="Q1675" t="s">
        <v>255</v>
      </c>
      <c r="S1675" t="s">
        <v>445</v>
      </c>
      <c r="T1675" t="s">
        <v>335</v>
      </c>
      <c r="U1675">
        <v>7.8459267411377012E-3</v>
      </c>
      <c r="V1675" t="s">
        <v>255</v>
      </c>
    </row>
    <row r="1676" spans="9:22" x14ac:dyDescent="0.45">
      <c r="I1676" t="s">
        <v>425</v>
      </c>
      <c r="J1676" t="s">
        <v>336</v>
      </c>
      <c r="K1676">
        <v>2.5962689152166071E-6</v>
      </c>
      <c r="L1676" t="s">
        <v>255</v>
      </c>
      <c r="N1676" t="s">
        <v>435</v>
      </c>
      <c r="O1676" t="s">
        <v>336</v>
      </c>
      <c r="P1676">
        <v>2.4711370636430739E-3</v>
      </c>
      <c r="Q1676" t="s">
        <v>255</v>
      </c>
      <c r="S1676" t="s">
        <v>445</v>
      </c>
      <c r="T1676" t="s">
        <v>336</v>
      </c>
      <c r="U1676">
        <v>1.9005606048356426E-3</v>
      </c>
      <c r="V1676" t="s">
        <v>255</v>
      </c>
    </row>
    <row r="1677" spans="9:22" x14ac:dyDescent="0.45">
      <c r="I1677" t="s">
        <v>425</v>
      </c>
      <c r="J1677" t="s">
        <v>337</v>
      </c>
      <c r="K1677">
        <v>1.564113798034418E-2</v>
      </c>
      <c r="L1677" t="s">
        <v>255</v>
      </c>
      <c r="N1677" t="s">
        <v>435</v>
      </c>
      <c r="O1677" t="s">
        <v>337</v>
      </c>
      <c r="P1677">
        <v>7.168115589179529E-3</v>
      </c>
      <c r="Q1677" t="s">
        <v>255</v>
      </c>
      <c r="S1677" t="s">
        <v>445</v>
      </c>
      <c r="T1677" t="s">
        <v>337</v>
      </c>
      <c r="U1677">
        <v>5.8655482959087905E-3</v>
      </c>
      <c r="V1677" t="s">
        <v>255</v>
      </c>
    </row>
    <row r="1678" spans="9:22" x14ac:dyDescent="0.45">
      <c r="I1678" t="s">
        <v>425</v>
      </c>
      <c r="J1678" t="s">
        <v>338</v>
      </c>
      <c r="K1678">
        <v>2.0985252207920746E-2</v>
      </c>
      <c r="L1678" t="s">
        <v>255</v>
      </c>
      <c r="N1678" t="s">
        <v>435</v>
      </c>
      <c r="O1678" t="s">
        <v>338</v>
      </c>
      <c r="P1678">
        <v>3.6897320666788606E-3</v>
      </c>
      <c r="Q1678" t="s">
        <v>255</v>
      </c>
      <c r="S1678" t="s">
        <v>445</v>
      </c>
      <c r="T1678" t="s">
        <v>338</v>
      </c>
      <c r="U1678">
        <v>3.9428420897535165E-3</v>
      </c>
      <c r="V1678" t="s">
        <v>255</v>
      </c>
    </row>
    <row r="1679" spans="9:22" x14ac:dyDescent="0.45">
      <c r="I1679" t="s">
        <v>425</v>
      </c>
      <c r="J1679" t="s">
        <v>339</v>
      </c>
      <c r="K1679">
        <v>5.3996265583688259E-2</v>
      </c>
      <c r="L1679" t="s">
        <v>255</v>
      </c>
      <c r="N1679" t="s">
        <v>435</v>
      </c>
      <c r="O1679" t="s">
        <v>339</v>
      </c>
      <c r="P1679">
        <v>9.5832653940434876E-3</v>
      </c>
      <c r="Q1679" t="s">
        <v>255</v>
      </c>
      <c r="S1679" t="s">
        <v>445</v>
      </c>
      <c r="T1679" t="s">
        <v>339</v>
      </c>
      <c r="U1679">
        <v>8.9034487915620533E-3</v>
      </c>
      <c r="V1679" t="s">
        <v>255</v>
      </c>
    </row>
    <row r="1680" spans="9:22" x14ac:dyDescent="0.45">
      <c r="I1680" t="s">
        <v>425</v>
      </c>
      <c r="J1680" t="s">
        <v>340</v>
      </c>
      <c r="K1680">
        <v>3.4622523010363157E-2</v>
      </c>
      <c r="L1680" t="s">
        <v>255</v>
      </c>
      <c r="N1680" t="s">
        <v>435</v>
      </c>
      <c r="O1680" t="s">
        <v>340</v>
      </c>
      <c r="P1680">
        <v>1.2541983200900964E-2</v>
      </c>
      <c r="Q1680" t="s">
        <v>255</v>
      </c>
      <c r="S1680" t="s">
        <v>445</v>
      </c>
      <c r="T1680" t="s">
        <v>340</v>
      </c>
      <c r="U1680">
        <v>1.2295663286953994E-2</v>
      </c>
      <c r="V1680" t="s">
        <v>255</v>
      </c>
    </row>
    <row r="1681" spans="9:22" x14ac:dyDescent="0.45">
      <c r="I1681" t="s">
        <v>425</v>
      </c>
      <c r="J1681" t="s">
        <v>341</v>
      </c>
      <c r="K1681">
        <v>0</v>
      </c>
      <c r="L1681" t="s">
        <v>255</v>
      </c>
      <c r="N1681" t="s">
        <v>435</v>
      </c>
      <c r="O1681" t="s">
        <v>341</v>
      </c>
      <c r="P1681">
        <v>2.4010478336083806E-3</v>
      </c>
      <c r="Q1681" t="s">
        <v>255</v>
      </c>
      <c r="S1681" t="s">
        <v>445</v>
      </c>
      <c r="T1681" t="s">
        <v>341</v>
      </c>
      <c r="U1681">
        <v>2.0556832332349752E-3</v>
      </c>
      <c r="V1681" t="s">
        <v>255</v>
      </c>
    </row>
    <row r="1682" spans="9:22" x14ac:dyDescent="0.45">
      <c r="I1682" t="s">
        <v>425</v>
      </c>
      <c r="J1682" t="s">
        <v>342</v>
      </c>
      <c r="K1682">
        <v>0</v>
      </c>
      <c r="L1682" t="s">
        <v>255</v>
      </c>
      <c r="N1682" t="s">
        <v>435</v>
      </c>
      <c r="O1682" t="s">
        <v>342</v>
      </c>
      <c r="P1682">
        <v>4.927383048346768E-3</v>
      </c>
      <c r="Q1682" t="s">
        <v>255</v>
      </c>
      <c r="S1682" t="s">
        <v>445</v>
      </c>
      <c r="T1682" t="s">
        <v>342</v>
      </c>
      <c r="U1682">
        <v>4.0796901241158586E-3</v>
      </c>
      <c r="V1682" t="s">
        <v>255</v>
      </c>
    </row>
    <row r="1683" spans="9:22" x14ac:dyDescent="0.45">
      <c r="I1683" t="s">
        <v>425</v>
      </c>
      <c r="J1683" t="s">
        <v>1002</v>
      </c>
      <c r="K1683">
        <v>0</v>
      </c>
      <c r="L1683" t="s">
        <v>255</v>
      </c>
      <c r="N1683" t="s">
        <v>435</v>
      </c>
      <c r="O1683" t="s">
        <v>1002</v>
      </c>
      <c r="P1683">
        <v>5.0618493850100349E-7</v>
      </c>
      <c r="Q1683" t="s">
        <v>255</v>
      </c>
      <c r="S1683" t="s">
        <v>445</v>
      </c>
      <c r="T1683" t="s">
        <v>1002</v>
      </c>
      <c r="U1683">
        <v>4.1509872391358167E-5</v>
      </c>
      <c r="V1683" t="s">
        <v>255</v>
      </c>
    </row>
    <row r="1684" spans="9:22" x14ac:dyDescent="0.45">
      <c r="I1684" t="s">
        <v>425</v>
      </c>
      <c r="J1684" t="s">
        <v>1003</v>
      </c>
      <c r="K1684">
        <v>0</v>
      </c>
      <c r="L1684" t="s">
        <v>255</v>
      </c>
      <c r="N1684" t="s">
        <v>435</v>
      </c>
      <c r="O1684" t="s">
        <v>1003</v>
      </c>
      <c r="P1684">
        <v>4.9568409139159584E-8</v>
      </c>
      <c r="Q1684" t="s">
        <v>255</v>
      </c>
      <c r="S1684" t="s">
        <v>445</v>
      </c>
      <c r="T1684" t="s">
        <v>1003</v>
      </c>
      <c r="U1684">
        <v>4.029432601322836E-5</v>
      </c>
      <c r="V1684" t="s">
        <v>255</v>
      </c>
    </row>
    <row r="1685" spans="9:22" x14ac:dyDescent="0.45">
      <c r="I1685" t="s">
        <v>425</v>
      </c>
      <c r="J1685" t="s">
        <v>1004</v>
      </c>
      <c r="K1685">
        <v>0</v>
      </c>
      <c r="L1685" t="s">
        <v>255</v>
      </c>
      <c r="N1685" t="s">
        <v>435</v>
      </c>
      <c r="O1685" t="s">
        <v>1004</v>
      </c>
      <c r="P1685">
        <v>4.7688744873076122E-8</v>
      </c>
      <c r="Q1685" t="s">
        <v>255</v>
      </c>
      <c r="S1685" t="s">
        <v>445</v>
      </c>
      <c r="T1685" t="s">
        <v>1004</v>
      </c>
      <c r="U1685">
        <v>4.1523556016410799E-5</v>
      </c>
      <c r="V1685" t="s">
        <v>255</v>
      </c>
    </row>
    <row r="1686" spans="9:22" x14ac:dyDescent="0.45">
      <c r="I1686" t="s">
        <v>425</v>
      </c>
      <c r="J1686" t="s">
        <v>1005</v>
      </c>
      <c r="K1686">
        <v>0</v>
      </c>
      <c r="L1686" t="s">
        <v>255</v>
      </c>
      <c r="N1686" t="s">
        <v>435</v>
      </c>
      <c r="O1686" t="s">
        <v>1005</v>
      </c>
      <c r="P1686">
        <v>1.066574295719799E-7</v>
      </c>
      <c r="Q1686" t="s">
        <v>255</v>
      </c>
      <c r="S1686" t="s">
        <v>445</v>
      </c>
      <c r="T1686" t="s">
        <v>1005</v>
      </c>
      <c r="U1686">
        <v>4.353407278667604E-5</v>
      </c>
      <c r="V1686" t="s">
        <v>255</v>
      </c>
    </row>
    <row r="1687" spans="9:22" x14ac:dyDescent="0.45">
      <c r="I1687" t="s">
        <v>425</v>
      </c>
      <c r="J1687" t="s">
        <v>1006</v>
      </c>
      <c r="K1687">
        <v>0</v>
      </c>
      <c r="L1687" t="s">
        <v>255</v>
      </c>
      <c r="N1687" t="s">
        <v>435</v>
      </c>
      <c r="O1687" t="s">
        <v>1006</v>
      </c>
      <c r="P1687">
        <v>3.9699652919197997E-8</v>
      </c>
      <c r="Q1687" t="s">
        <v>255</v>
      </c>
      <c r="S1687" t="s">
        <v>445</v>
      </c>
      <c r="T1687" t="s">
        <v>1006</v>
      </c>
      <c r="U1687">
        <v>4.3238430054558427E-5</v>
      </c>
      <c r="V1687" t="s">
        <v>255</v>
      </c>
    </row>
    <row r="1688" spans="9:22" x14ac:dyDescent="0.45">
      <c r="I1688" t="s">
        <v>425</v>
      </c>
      <c r="J1688" t="s">
        <v>1007</v>
      </c>
      <c r="K1688">
        <v>7.361254894235041E-5</v>
      </c>
      <c r="L1688" t="s">
        <v>255</v>
      </c>
      <c r="N1688" t="s">
        <v>435</v>
      </c>
      <c r="O1688" t="s">
        <v>1007</v>
      </c>
      <c r="P1688">
        <v>5.5585232624239915E-8</v>
      </c>
      <c r="Q1688" t="s">
        <v>255</v>
      </c>
      <c r="S1688" t="s">
        <v>445</v>
      </c>
      <c r="T1688" t="s">
        <v>1007</v>
      </c>
      <c r="U1688">
        <v>4.0123098464540783E-5</v>
      </c>
      <c r="V1688" t="s">
        <v>255</v>
      </c>
    </row>
    <row r="1689" spans="9:22" x14ac:dyDescent="0.45">
      <c r="I1689" t="s">
        <v>425</v>
      </c>
      <c r="J1689" t="s">
        <v>1008</v>
      </c>
      <c r="K1689">
        <v>9.6313702662830804E-5</v>
      </c>
      <c r="L1689" t="s">
        <v>255</v>
      </c>
      <c r="N1689" t="s">
        <v>435</v>
      </c>
      <c r="O1689" t="s">
        <v>1008</v>
      </c>
      <c r="P1689">
        <v>1.4847421204355618E-6</v>
      </c>
      <c r="Q1689" t="s">
        <v>255</v>
      </c>
      <c r="S1689" t="s">
        <v>445</v>
      </c>
      <c r="T1689" t="s">
        <v>1008</v>
      </c>
      <c r="U1689">
        <v>3.2117815267904108E-5</v>
      </c>
      <c r="V1689" t="s">
        <v>255</v>
      </c>
    </row>
    <row r="1690" spans="9:22" x14ac:dyDescent="0.45">
      <c r="I1690" t="s">
        <v>425</v>
      </c>
      <c r="J1690" t="s">
        <v>1009</v>
      </c>
      <c r="K1690">
        <v>1.8641753303175697E-4</v>
      </c>
      <c r="L1690" t="s">
        <v>255</v>
      </c>
      <c r="N1690" t="s">
        <v>435</v>
      </c>
      <c r="O1690" t="s">
        <v>1009</v>
      </c>
      <c r="P1690">
        <v>1.9536935450767177E-6</v>
      </c>
      <c r="Q1690" t="s">
        <v>255</v>
      </c>
      <c r="S1690" t="s">
        <v>445</v>
      </c>
      <c r="T1690" t="s">
        <v>1009</v>
      </c>
      <c r="U1690">
        <v>2.5794851942863872E-5</v>
      </c>
      <c r="V1690" t="s">
        <v>255</v>
      </c>
    </row>
    <row r="1691" spans="9:22" x14ac:dyDescent="0.45">
      <c r="I1691" t="s">
        <v>425</v>
      </c>
      <c r="J1691" t="s">
        <v>1010</v>
      </c>
      <c r="K1691">
        <v>2.3570177879032007E-4</v>
      </c>
      <c r="L1691" t="s">
        <v>255</v>
      </c>
      <c r="N1691" t="s">
        <v>435</v>
      </c>
      <c r="O1691" t="s">
        <v>1010</v>
      </c>
      <c r="P1691">
        <v>2.0330969211798548E-7</v>
      </c>
      <c r="Q1691" t="s">
        <v>255</v>
      </c>
      <c r="S1691" t="s">
        <v>445</v>
      </c>
      <c r="T1691" t="s">
        <v>1010</v>
      </c>
      <c r="U1691">
        <v>1.7337591640625526E-5</v>
      </c>
      <c r="V1691" t="s">
        <v>255</v>
      </c>
    </row>
    <row r="1692" spans="9:22" x14ac:dyDescent="0.45">
      <c r="I1692" t="s">
        <v>425</v>
      </c>
      <c r="J1692" t="s">
        <v>1011</v>
      </c>
      <c r="K1692">
        <v>2.7353417371096909E-4</v>
      </c>
      <c r="L1692" t="s">
        <v>255</v>
      </c>
      <c r="N1692" t="s">
        <v>435</v>
      </c>
      <c r="O1692" t="s">
        <v>1011</v>
      </c>
      <c r="P1692">
        <v>1.0878252511006844E-7</v>
      </c>
      <c r="Q1692" t="s">
        <v>255</v>
      </c>
      <c r="S1692" t="s">
        <v>445</v>
      </c>
      <c r="T1692" t="s">
        <v>1011</v>
      </c>
      <c r="U1692">
        <v>1.1452081567200819E-5</v>
      </c>
      <c r="V1692" t="s">
        <v>255</v>
      </c>
    </row>
    <row r="1693" spans="9:22" x14ac:dyDescent="0.45">
      <c r="I1693" t="s">
        <v>425</v>
      </c>
      <c r="J1693" t="s">
        <v>1012</v>
      </c>
      <c r="K1693">
        <v>3.1142812371286584E-4</v>
      </c>
      <c r="L1693" t="s">
        <v>255</v>
      </c>
      <c r="N1693" t="s">
        <v>435</v>
      </c>
      <c r="O1693" t="s">
        <v>1012</v>
      </c>
      <c r="P1693">
        <v>0</v>
      </c>
      <c r="Q1693" t="s">
        <v>255</v>
      </c>
      <c r="S1693" t="s">
        <v>445</v>
      </c>
      <c r="T1693" t="s">
        <v>1012</v>
      </c>
      <c r="U1693">
        <v>6.4983101598342514E-6</v>
      </c>
      <c r="V1693" t="s">
        <v>255</v>
      </c>
    </row>
    <row r="1694" spans="9:22" x14ac:dyDescent="0.45">
      <c r="I1694" t="s">
        <v>425</v>
      </c>
      <c r="J1694" t="s">
        <v>1013</v>
      </c>
      <c r="K1694">
        <v>2.0228342798751483E-4</v>
      </c>
      <c r="L1694" t="s">
        <v>255</v>
      </c>
      <c r="N1694" t="s">
        <v>435</v>
      </c>
      <c r="O1694" t="s">
        <v>1013</v>
      </c>
      <c r="P1694">
        <v>0</v>
      </c>
      <c r="Q1694" t="s">
        <v>255</v>
      </c>
      <c r="S1694" t="s">
        <v>445</v>
      </c>
      <c r="T1694" t="s">
        <v>1013</v>
      </c>
      <c r="U1694">
        <v>4.6349091776103576E-6</v>
      </c>
      <c r="V1694" t="s">
        <v>255</v>
      </c>
    </row>
    <row r="1695" spans="9:22" x14ac:dyDescent="0.45">
      <c r="I1695" t="s">
        <v>425</v>
      </c>
      <c r="J1695" t="s">
        <v>1014</v>
      </c>
      <c r="K1695">
        <v>1.2860242923169856E-4</v>
      </c>
      <c r="L1695" t="s">
        <v>255</v>
      </c>
      <c r="N1695" t="s">
        <v>435</v>
      </c>
      <c r="O1695" t="s">
        <v>1014</v>
      </c>
      <c r="P1695">
        <v>3.4488048525948469E-10</v>
      </c>
      <c r="Q1695" t="s">
        <v>255</v>
      </c>
      <c r="S1695" t="s">
        <v>445</v>
      </c>
      <c r="T1695" t="s">
        <v>1014</v>
      </c>
      <c r="U1695">
        <v>2.944936903861771E-6</v>
      </c>
      <c r="V1695" t="s">
        <v>255</v>
      </c>
    </row>
    <row r="1696" spans="9:22" x14ac:dyDescent="0.45">
      <c r="I1696" t="s">
        <v>425</v>
      </c>
      <c r="J1696" t="s">
        <v>1015</v>
      </c>
      <c r="K1696">
        <v>7.0492442331449899E-5</v>
      </c>
      <c r="L1696" t="s">
        <v>255</v>
      </c>
      <c r="N1696" t="s">
        <v>435</v>
      </c>
      <c r="O1696" t="s">
        <v>1015</v>
      </c>
      <c r="P1696">
        <v>2.6678100124172957E-8</v>
      </c>
      <c r="Q1696" t="s">
        <v>255</v>
      </c>
      <c r="S1696" t="s">
        <v>445</v>
      </c>
      <c r="T1696" t="s">
        <v>1015</v>
      </c>
      <c r="U1696">
        <v>3.122181954565618E-6</v>
      </c>
      <c r="V1696" t="s">
        <v>255</v>
      </c>
    </row>
    <row r="1697" spans="9:22" x14ac:dyDescent="0.45">
      <c r="I1697" t="s">
        <v>425</v>
      </c>
      <c r="J1697" t="s">
        <v>1016</v>
      </c>
      <c r="K1697">
        <v>6.1477050662510937E-5</v>
      </c>
      <c r="L1697" t="s">
        <v>255</v>
      </c>
      <c r="N1697" t="s">
        <v>435</v>
      </c>
      <c r="O1697" t="s">
        <v>1016</v>
      </c>
      <c r="P1697">
        <v>1.5210291060516553E-7</v>
      </c>
      <c r="Q1697" t="s">
        <v>255</v>
      </c>
      <c r="S1697" t="s">
        <v>445</v>
      </c>
      <c r="T1697" t="s">
        <v>1016</v>
      </c>
      <c r="U1697">
        <v>1.4333951813515114E-6</v>
      </c>
      <c r="V1697" t="s">
        <v>255</v>
      </c>
    </row>
    <row r="1698" spans="9:22" x14ac:dyDescent="0.45">
      <c r="I1698" t="s">
        <v>425</v>
      </c>
      <c r="J1698" t="s">
        <v>1017</v>
      </c>
      <c r="K1698">
        <v>7.4498176891231728E-5</v>
      </c>
      <c r="L1698" t="s">
        <v>255</v>
      </c>
      <c r="N1698" t="s">
        <v>435</v>
      </c>
      <c r="O1698" t="s">
        <v>1017</v>
      </c>
      <c r="P1698">
        <v>2.0083114218362445E-7</v>
      </c>
      <c r="Q1698" t="s">
        <v>255</v>
      </c>
      <c r="S1698" t="s">
        <v>445</v>
      </c>
      <c r="T1698" t="s">
        <v>1017</v>
      </c>
      <c r="U1698">
        <v>8.3928798609048418E-8</v>
      </c>
      <c r="V1698" t="s">
        <v>255</v>
      </c>
    </row>
    <row r="1699" spans="9:22" x14ac:dyDescent="0.45">
      <c r="I1699" t="s">
        <v>425</v>
      </c>
      <c r="J1699" t="s">
        <v>1018</v>
      </c>
      <c r="K1699">
        <v>6.0441490476631504E-5</v>
      </c>
      <c r="L1699" t="s">
        <v>255</v>
      </c>
      <c r="N1699" t="s">
        <v>435</v>
      </c>
      <c r="O1699" t="s">
        <v>1018</v>
      </c>
      <c r="P1699">
        <v>1.4202223011514109E-7</v>
      </c>
      <c r="Q1699" t="s">
        <v>255</v>
      </c>
      <c r="S1699" t="s">
        <v>445</v>
      </c>
      <c r="T1699" t="s">
        <v>1018</v>
      </c>
      <c r="U1699">
        <v>1.0199144782903514E-7</v>
      </c>
      <c r="V1699" t="s">
        <v>255</v>
      </c>
    </row>
    <row r="1700" spans="9:22" x14ac:dyDescent="0.45">
      <c r="I1700" t="s">
        <v>425</v>
      </c>
      <c r="J1700" t="s">
        <v>1019</v>
      </c>
      <c r="K1700">
        <v>5.5337993576545131E-5</v>
      </c>
      <c r="L1700" t="s">
        <v>255</v>
      </c>
      <c r="N1700" t="s">
        <v>435</v>
      </c>
      <c r="O1700" t="s">
        <v>1019</v>
      </c>
      <c r="P1700">
        <v>2.6322750124001203E-6</v>
      </c>
      <c r="Q1700" t="s">
        <v>255</v>
      </c>
      <c r="S1700" t="s">
        <v>445</v>
      </c>
      <c r="T1700" t="s">
        <v>1019</v>
      </c>
      <c r="U1700">
        <v>2.3251325075321938E-7</v>
      </c>
      <c r="V1700" t="s">
        <v>255</v>
      </c>
    </row>
    <row r="1701" spans="9:22" x14ac:dyDescent="0.45">
      <c r="I1701" t="s">
        <v>425</v>
      </c>
      <c r="J1701" t="s">
        <v>1020</v>
      </c>
      <c r="K1701">
        <v>5.6912025712343977E-5</v>
      </c>
      <c r="L1701" t="s">
        <v>255</v>
      </c>
      <c r="N1701" t="s">
        <v>435</v>
      </c>
      <c r="O1701" t="s">
        <v>1020</v>
      </c>
      <c r="P1701">
        <v>6.4354599523950062E-6</v>
      </c>
      <c r="Q1701" t="s">
        <v>255</v>
      </c>
      <c r="S1701" t="s">
        <v>445</v>
      </c>
      <c r="T1701" t="s">
        <v>1020</v>
      </c>
      <c r="U1701">
        <v>2.9252275181562142E-7</v>
      </c>
      <c r="V1701" t="s">
        <v>255</v>
      </c>
    </row>
    <row r="1702" spans="9:22" x14ac:dyDescent="0.45">
      <c r="I1702" t="s">
        <v>425</v>
      </c>
      <c r="J1702" t="s">
        <v>1021</v>
      </c>
      <c r="K1702">
        <v>2.2812134976429557E-5</v>
      </c>
      <c r="L1702" t="s">
        <v>255</v>
      </c>
      <c r="N1702" t="s">
        <v>435</v>
      </c>
      <c r="O1702" t="s">
        <v>1021</v>
      </c>
      <c r="P1702">
        <v>5.9971259566917679E-6</v>
      </c>
      <c r="Q1702" t="s">
        <v>255</v>
      </c>
      <c r="S1702" t="s">
        <v>445</v>
      </c>
      <c r="T1702" t="s">
        <v>1021</v>
      </c>
      <c r="U1702">
        <v>3.5543279697952005E-7</v>
      </c>
      <c r="V1702" t="s">
        <v>255</v>
      </c>
    </row>
    <row r="1703" spans="9:22" x14ac:dyDescent="0.45">
      <c r="I1703" t="s">
        <v>425</v>
      </c>
      <c r="J1703" t="s">
        <v>1022</v>
      </c>
      <c r="K1703">
        <v>0</v>
      </c>
      <c r="L1703" t="s">
        <v>255</v>
      </c>
      <c r="N1703" t="s">
        <v>435</v>
      </c>
      <c r="O1703" t="s">
        <v>1022</v>
      </c>
      <c r="P1703">
        <v>4.1953316341797383E-6</v>
      </c>
      <c r="Q1703" t="s">
        <v>255</v>
      </c>
      <c r="S1703" t="s">
        <v>445</v>
      </c>
      <c r="T1703" t="s">
        <v>1022</v>
      </c>
      <c r="U1703">
        <v>3.4550878573255874E-7</v>
      </c>
      <c r="V1703" t="s">
        <v>255</v>
      </c>
    </row>
    <row r="1704" spans="9:22" x14ac:dyDescent="0.45">
      <c r="I1704" t="s">
        <v>425</v>
      </c>
      <c r="J1704" t="s">
        <v>1023</v>
      </c>
      <c r="K1704">
        <v>0</v>
      </c>
      <c r="L1704" t="s">
        <v>255</v>
      </c>
      <c r="N1704" t="s">
        <v>435</v>
      </c>
      <c r="O1704" t="s">
        <v>1023</v>
      </c>
      <c r="P1704">
        <v>2.675153694504144E-6</v>
      </c>
      <c r="Q1704" t="s">
        <v>255</v>
      </c>
      <c r="S1704" t="s">
        <v>445</v>
      </c>
      <c r="T1704" t="s">
        <v>1023</v>
      </c>
      <c r="U1704">
        <v>2.6280402464606669E-7</v>
      </c>
      <c r="V1704" t="s">
        <v>255</v>
      </c>
    </row>
    <row r="1705" spans="9:22" x14ac:dyDescent="0.45">
      <c r="I1705" t="s">
        <v>425</v>
      </c>
      <c r="J1705" t="s">
        <v>1024</v>
      </c>
      <c r="K1705">
        <v>0</v>
      </c>
      <c r="L1705" t="s">
        <v>255</v>
      </c>
      <c r="N1705" t="s">
        <v>435</v>
      </c>
      <c r="O1705" t="s">
        <v>1024</v>
      </c>
      <c r="P1705">
        <v>4.1783560653867229E-6</v>
      </c>
      <c r="Q1705" t="s">
        <v>255</v>
      </c>
      <c r="S1705" t="s">
        <v>445</v>
      </c>
      <c r="T1705" t="s">
        <v>1024</v>
      </c>
      <c r="U1705">
        <v>1.7685503252417722E-6</v>
      </c>
      <c r="V1705" t="s">
        <v>255</v>
      </c>
    </row>
    <row r="1706" spans="9:22" x14ac:dyDescent="0.45">
      <c r="I1706" t="s">
        <v>425</v>
      </c>
      <c r="J1706" t="s">
        <v>1025</v>
      </c>
      <c r="K1706">
        <v>0</v>
      </c>
      <c r="L1706" t="s">
        <v>255</v>
      </c>
      <c r="N1706" t="s">
        <v>435</v>
      </c>
      <c r="O1706" t="s">
        <v>1025</v>
      </c>
      <c r="P1706">
        <v>1.8694727171453017E-5</v>
      </c>
      <c r="Q1706" t="s">
        <v>255</v>
      </c>
      <c r="S1706" t="s">
        <v>445</v>
      </c>
      <c r="T1706" t="s">
        <v>1025</v>
      </c>
      <c r="U1706">
        <v>3.5591496398249458E-6</v>
      </c>
      <c r="V1706" t="s">
        <v>255</v>
      </c>
    </row>
    <row r="1707" spans="9:22" x14ac:dyDescent="0.45">
      <c r="I1707" t="s">
        <v>425</v>
      </c>
      <c r="J1707" t="s">
        <v>343</v>
      </c>
      <c r="K1707">
        <v>0</v>
      </c>
      <c r="L1707" t="s">
        <v>255</v>
      </c>
      <c r="N1707" t="s">
        <v>435</v>
      </c>
      <c r="O1707" t="s">
        <v>343</v>
      </c>
      <c r="P1707">
        <v>1.1484969152784838E-2</v>
      </c>
      <c r="Q1707" t="s">
        <v>255</v>
      </c>
      <c r="S1707" t="s">
        <v>445</v>
      </c>
      <c r="T1707" t="s">
        <v>343</v>
      </c>
      <c r="U1707">
        <v>1.0862199535715008E-2</v>
      </c>
      <c r="V1707" t="s">
        <v>255</v>
      </c>
    </row>
    <row r="1708" spans="9:22" x14ac:dyDescent="0.45">
      <c r="I1708" t="s">
        <v>425</v>
      </c>
      <c r="J1708" t="s">
        <v>344</v>
      </c>
      <c r="K1708">
        <v>0</v>
      </c>
      <c r="L1708" t="s">
        <v>255</v>
      </c>
      <c r="N1708" t="s">
        <v>435</v>
      </c>
      <c r="O1708" t="s">
        <v>344</v>
      </c>
      <c r="P1708">
        <v>2.6793345783561475E-3</v>
      </c>
      <c r="Q1708" t="s">
        <v>255</v>
      </c>
      <c r="S1708" t="s">
        <v>445</v>
      </c>
      <c r="T1708" t="s">
        <v>344</v>
      </c>
      <c r="U1708">
        <v>2.6107464065713306E-3</v>
      </c>
      <c r="V1708" t="s">
        <v>255</v>
      </c>
    </row>
    <row r="1709" spans="9:22" x14ac:dyDescent="0.45">
      <c r="I1709" t="s">
        <v>425</v>
      </c>
      <c r="J1709" t="s">
        <v>345</v>
      </c>
      <c r="K1709">
        <v>7.3202806337900449E-3</v>
      </c>
      <c r="L1709" t="s">
        <v>255</v>
      </c>
      <c r="N1709" t="s">
        <v>435</v>
      </c>
      <c r="O1709" t="s">
        <v>345</v>
      </c>
      <c r="P1709">
        <v>7.8494811225226658E-3</v>
      </c>
      <c r="Q1709" t="s">
        <v>255</v>
      </c>
      <c r="S1709" t="s">
        <v>445</v>
      </c>
      <c r="T1709" t="s">
        <v>345</v>
      </c>
      <c r="U1709">
        <v>8.4503750027849107E-3</v>
      </c>
      <c r="V1709" t="s">
        <v>255</v>
      </c>
    </row>
    <row r="1710" spans="9:22" x14ac:dyDescent="0.45">
      <c r="I1710" t="s">
        <v>425</v>
      </c>
      <c r="J1710" t="s">
        <v>346</v>
      </c>
      <c r="K1710">
        <v>1.5206898865021527E-2</v>
      </c>
      <c r="L1710" t="s">
        <v>255</v>
      </c>
      <c r="N1710" t="s">
        <v>435</v>
      </c>
      <c r="O1710" t="s">
        <v>346</v>
      </c>
      <c r="P1710">
        <v>4.4525680738294379E-3</v>
      </c>
      <c r="Q1710" t="s">
        <v>255</v>
      </c>
      <c r="S1710" t="s">
        <v>445</v>
      </c>
      <c r="T1710" t="s">
        <v>346</v>
      </c>
      <c r="U1710">
        <v>5.7910893219056932E-3</v>
      </c>
      <c r="V1710" t="s">
        <v>255</v>
      </c>
    </row>
    <row r="1711" spans="9:22" x14ac:dyDescent="0.45">
      <c r="I1711" t="s">
        <v>425</v>
      </c>
      <c r="J1711" t="s">
        <v>347</v>
      </c>
      <c r="K1711">
        <v>4.3244878180105174E-2</v>
      </c>
      <c r="L1711" t="s">
        <v>255</v>
      </c>
      <c r="N1711" t="s">
        <v>435</v>
      </c>
      <c r="O1711" t="s">
        <v>347</v>
      </c>
      <c r="P1711">
        <v>1.1185793330600709E-2</v>
      </c>
      <c r="Q1711" t="s">
        <v>255</v>
      </c>
      <c r="S1711" t="s">
        <v>445</v>
      </c>
      <c r="T1711" t="s">
        <v>347</v>
      </c>
      <c r="U1711">
        <v>1.2682875047350056E-2</v>
      </c>
      <c r="V1711" t="s">
        <v>255</v>
      </c>
    </row>
    <row r="1712" spans="9:22" x14ac:dyDescent="0.45">
      <c r="I1712" t="s">
        <v>425</v>
      </c>
      <c r="J1712" t="s">
        <v>348</v>
      </c>
      <c r="K1712">
        <v>2.1133669321608199E-2</v>
      </c>
      <c r="L1712" t="s">
        <v>255</v>
      </c>
      <c r="N1712" t="s">
        <v>435</v>
      </c>
      <c r="O1712" t="s">
        <v>348</v>
      </c>
      <c r="P1712">
        <v>1.6660450666032438E-2</v>
      </c>
      <c r="Q1712" t="s">
        <v>255</v>
      </c>
      <c r="S1712" t="s">
        <v>445</v>
      </c>
      <c r="T1712" t="s">
        <v>348</v>
      </c>
      <c r="U1712">
        <v>1.7344154932012603E-2</v>
      </c>
      <c r="V1712" t="s">
        <v>255</v>
      </c>
    </row>
    <row r="1713" spans="9:22" x14ac:dyDescent="0.45">
      <c r="I1713" t="s">
        <v>425</v>
      </c>
      <c r="J1713" t="s">
        <v>349</v>
      </c>
      <c r="K1713">
        <v>0</v>
      </c>
      <c r="L1713" t="s">
        <v>255</v>
      </c>
      <c r="N1713" t="s">
        <v>435</v>
      </c>
      <c r="O1713" t="s">
        <v>349</v>
      </c>
      <c r="P1713">
        <v>3.2257696033030463E-3</v>
      </c>
      <c r="Q1713" t="s">
        <v>255</v>
      </c>
      <c r="S1713" t="s">
        <v>445</v>
      </c>
      <c r="T1713" t="s">
        <v>349</v>
      </c>
      <c r="U1713">
        <v>3.0754469684623371E-3</v>
      </c>
      <c r="V1713" t="s">
        <v>255</v>
      </c>
    </row>
    <row r="1714" spans="9:22" x14ac:dyDescent="0.45">
      <c r="I1714" t="s">
        <v>425</v>
      </c>
      <c r="J1714" t="s">
        <v>350</v>
      </c>
      <c r="K1714">
        <v>0</v>
      </c>
      <c r="L1714" t="s">
        <v>255</v>
      </c>
      <c r="N1714" t="s">
        <v>435</v>
      </c>
      <c r="O1714" t="s">
        <v>350</v>
      </c>
      <c r="P1714">
        <v>6.0811343563006246E-3</v>
      </c>
      <c r="Q1714" t="s">
        <v>255</v>
      </c>
      <c r="S1714" t="s">
        <v>445</v>
      </c>
      <c r="T1714" t="s">
        <v>350</v>
      </c>
      <c r="U1714">
        <v>5.9610331232175691E-3</v>
      </c>
      <c r="V1714" t="s">
        <v>255</v>
      </c>
    </row>
    <row r="1715" spans="9:22" x14ac:dyDescent="0.45">
      <c r="I1715" t="s">
        <v>425</v>
      </c>
      <c r="J1715" t="s">
        <v>351</v>
      </c>
      <c r="K1715">
        <v>0</v>
      </c>
      <c r="L1715" t="s">
        <v>255</v>
      </c>
      <c r="N1715" t="s">
        <v>435</v>
      </c>
      <c r="O1715" t="s">
        <v>351</v>
      </c>
      <c r="P1715">
        <v>1.6314306325371081E-2</v>
      </c>
      <c r="Q1715" t="s">
        <v>255</v>
      </c>
      <c r="S1715" t="s">
        <v>445</v>
      </c>
      <c r="T1715" t="s">
        <v>351</v>
      </c>
      <c r="U1715">
        <v>1.4660972635952523E-2</v>
      </c>
      <c r="V1715" t="s">
        <v>255</v>
      </c>
    </row>
    <row r="1716" spans="9:22" x14ac:dyDescent="0.45">
      <c r="I1716" t="s">
        <v>425</v>
      </c>
      <c r="J1716" t="s">
        <v>352</v>
      </c>
      <c r="K1716">
        <v>0</v>
      </c>
      <c r="L1716" t="s">
        <v>255</v>
      </c>
      <c r="N1716" t="s">
        <v>435</v>
      </c>
      <c r="O1716" t="s">
        <v>352</v>
      </c>
      <c r="P1716">
        <v>4.0301015581661109E-3</v>
      </c>
      <c r="Q1716" t="s">
        <v>255</v>
      </c>
      <c r="S1716" t="s">
        <v>445</v>
      </c>
      <c r="T1716" t="s">
        <v>352</v>
      </c>
      <c r="U1716">
        <v>3.6753727492509392E-3</v>
      </c>
      <c r="V1716" t="s">
        <v>255</v>
      </c>
    </row>
    <row r="1717" spans="9:22" x14ac:dyDescent="0.45">
      <c r="I1717" t="s">
        <v>425</v>
      </c>
      <c r="J1717" t="s">
        <v>353</v>
      </c>
      <c r="K1717">
        <v>1.5457880061748688E-3</v>
      </c>
      <c r="L1717" t="s">
        <v>255</v>
      </c>
      <c r="N1717" t="s">
        <v>435</v>
      </c>
      <c r="O1717" t="s">
        <v>353</v>
      </c>
      <c r="P1717">
        <v>1.2351128617279414E-2</v>
      </c>
      <c r="Q1717" t="s">
        <v>255</v>
      </c>
      <c r="S1717" t="s">
        <v>445</v>
      </c>
      <c r="T1717" t="s">
        <v>353</v>
      </c>
      <c r="U1717">
        <v>1.1283471912635677E-2</v>
      </c>
      <c r="V1717" t="s">
        <v>255</v>
      </c>
    </row>
    <row r="1718" spans="9:22" x14ac:dyDescent="0.45">
      <c r="I1718" t="s">
        <v>425</v>
      </c>
      <c r="J1718" t="s">
        <v>354</v>
      </c>
      <c r="K1718">
        <v>7.2953782305467414E-3</v>
      </c>
      <c r="L1718" t="s">
        <v>255</v>
      </c>
      <c r="N1718" t="s">
        <v>435</v>
      </c>
      <c r="O1718" t="s">
        <v>354</v>
      </c>
      <c r="P1718">
        <v>8.1199097024339667E-3</v>
      </c>
      <c r="Q1718" t="s">
        <v>255</v>
      </c>
      <c r="S1718" t="s">
        <v>445</v>
      </c>
      <c r="T1718" t="s">
        <v>354</v>
      </c>
      <c r="U1718">
        <v>7.4682720009449938E-3</v>
      </c>
      <c r="V1718" t="s">
        <v>255</v>
      </c>
    </row>
    <row r="1719" spans="9:22" x14ac:dyDescent="0.45">
      <c r="I1719" t="s">
        <v>425</v>
      </c>
      <c r="J1719" t="s">
        <v>355</v>
      </c>
      <c r="K1719">
        <v>2.3618784524692103E-2</v>
      </c>
      <c r="L1719" t="s">
        <v>255</v>
      </c>
      <c r="N1719" t="s">
        <v>435</v>
      </c>
      <c r="O1719" t="s">
        <v>355</v>
      </c>
      <c r="P1719">
        <v>1.9771213025666562E-2</v>
      </c>
      <c r="Q1719" t="s">
        <v>255</v>
      </c>
      <c r="S1719" t="s">
        <v>445</v>
      </c>
      <c r="T1719" t="s">
        <v>355</v>
      </c>
      <c r="U1719">
        <v>1.7865537437872711E-2</v>
      </c>
      <c r="V1719" t="s">
        <v>255</v>
      </c>
    </row>
    <row r="1720" spans="9:22" x14ac:dyDescent="0.45">
      <c r="I1720" t="s">
        <v>425</v>
      </c>
      <c r="J1720" t="s">
        <v>356</v>
      </c>
      <c r="K1720">
        <v>6.0788040066783776E-3</v>
      </c>
      <c r="L1720" t="s">
        <v>255</v>
      </c>
      <c r="N1720" t="s">
        <v>435</v>
      </c>
      <c r="O1720" t="s">
        <v>356</v>
      </c>
      <c r="P1720">
        <v>2.3889512328594441E-2</v>
      </c>
      <c r="Q1720" t="s">
        <v>255</v>
      </c>
      <c r="S1720" t="s">
        <v>445</v>
      </c>
      <c r="T1720" t="s">
        <v>356</v>
      </c>
      <c r="U1720">
        <v>2.2019420304149252E-2</v>
      </c>
      <c r="V1720" t="s">
        <v>255</v>
      </c>
    </row>
    <row r="1721" spans="9:22" x14ac:dyDescent="0.45">
      <c r="I1721" t="s">
        <v>425</v>
      </c>
      <c r="J1721" t="s">
        <v>357</v>
      </c>
      <c r="K1721">
        <v>0</v>
      </c>
      <c r="L1721" t="s">
        <v>255</v>
      </c>
      <c r="N1721" t="s">
        <v>435</v>
      </c>
      <c r="O1721" t="s">
        <v>357</v>
      </c>
      <c r="P1721">
        <v>4.2042878991266483E-3</v>
      </c>
      <c r="Q1721" t="s">
        <v>255</v>
      </c>
      <c r="S1721" t="s">
        <v>445</v>
      </c>
      <c r="T1721" t="s">
        <v>357</v>
      </c>
      <c r="U1721">
        <v>3.7782652934766092E-3</v>
      </c>
      <c r="V1721" t="s">
        <v>255</v>
      </c>
    </row>
    <row r="1722" spans="9:22" x14ac:dyDescent="0.45">
      <c r="I1722" t="s">
        <v>425</v>
      </c>
      <c r="J1722" t="s">
        <v>358</v>
      </c>
      <c r="K1722">
        <v>0</v>
      </c>
      <c r="L1722" t="s">
        <v>255</v>
      </c>
      <c r="N1722" t="s">
        <v>435</v>
      </c>
      <c r="O1722" t="s">
        <v>358</v>
      </c>
      <c r="P1722">
        <v>8.432087836977898E-3</v>
      </c>
      <c r="Q1722" t="s">
        <v>255</v>
      </c>
      <c r="S1722" t="s">
        <v>445</v>
      </c>
      <c r="T1722" t="s">
        <v>358</v>
      </c>
      <c r="U1722">
        <v>7.7439498673080717E-3</v>
      </c>
      <c r="V1722" t="s">
        <v>255</v>
      </c>
    </row>
    <row r="1723" spans="9:22" x14ac:dyDescent="0.45">
      <c r="I1723" t="s">
        <v>425</v>
      </c>
      <c r="J1723" t="s">
        <v>1026</v>
      </c>
      <c r="K1723">
        <v>0</v>
      </c>
      <c r="L1723" t="s">
        <v>255</v>
      </c>
      <c r="N1723" t="s">
        <v>435</v>
      </c>
      <c r="O1723" t="s">
        <v>1026</v>
      </c>
      <c r="P1723">
        <v>0</v>
      </c>
      <c r="Q1723" t="s">
        <v>255</v>
      </c>
      <c r="S1723" t="s">
        <v>445</v>
      </c>
      <c r="T1723" t="s">
        <v>1026</v>
      </c>
      <c r="U1723">
        <v>2.7137373440712582E-6</v>
      </c>
      <c r="V1723" t="s">
        <v>255</v>
      </c>
    </row>
    <row r="1724" spans="9:22" x14ac:dyDescent="0.45">
      <c r="I1724" t="s">
        <v>425</v>
      </c>
      <c r="J1724" t="s">
        <v>1027</v>
      </c>
      <c r="K1724">
        <v>0</v>
      </c>
      <c r="L1724" t="s">
        <v>255</v>
      </c>
      <c r="N1724" t="s">
        <v>435</v>
      </c>
      <c r="O1724" t="s">
        <v>1027</v>
      </c>
      <c r="P1724">
        <v>0</v>
      </c>
      <c r="Q1724" t="s">
        <v>255</v>
      </c>
      <c r="S1724" t="s">
        <v>445</v>
      </c>
      <c r="T1724" t="s">
        <v>1027</v>
      </c>
      <c r="U1724">
        <v>2.1783894920369914E-6</v>
      </c>
      <c r="V1724" t="s">
        <v>255</v>
      </c>
    </row>
    <row r="1725" spans="9:22" x14ac:dyDescent="0.45">
      <c r="I1725" t="s">
        <v>425</v>
      </c>
      <c r="J1725" t="s">
        <v>1028</v>
      </c>
      <c r="K1725">
        <v>0</v>
      </c>
      <c r="L1725" t="s">
        <v>255</v>
      </c>
      <c r="N1725" t="s">
        <v>435</v>
      </c>
      <c r="O1725" t="s">
        <v>1028</v>
      </c>
      <c r="P1725">
        <v>3.9770236097168136E-10</v>
      </c>
      <c r="Q1725" t="s">
        <v>255</v>
      </c>
      <c r="S1725" t="s">
        <v>445</v>
      </c>
      <c r="T1725" t="s">
        <v>1028</v>
      </c>
      <c r="U1725">
        <v>3.6240282068786006E-6</v>
      </c>
      <c r="V1725" t="s">
        <v>255</v>
      </c>
    </row>
    <row r="1726" spans="9:22" x14ac:dyDescent="0.45">
      <c r="I1726" t="s">
        <v>425</v>
      </c>
      <c r="J1726" t="s">
        <v>1029</v>
      </c>
      <c r="K1726">
        <v>0</v>
      </c>
      <c r="L1726" t="s">
        <v>255</v>
      </c>
      <c r="N1726" t="s">
        <v>435</v>
      </c>
      <c r="O1726" t="s">
        <v>1029</v>
      </c>
      <c r="P1726">
        <v>7.8651639771312817E-8</v>
      </c>
      <c r="Q1726" t="s">
        <v>255</v>
      </c>
      <c r="S1726" t="s">
        <v>445</v>
      </c>
      <c r="T1726" t="s">
        <v>1029</v>
      </c>
      <c r="U1726">
        <v>8.1340739704466117E-6</v>
      </c>
      <c r="V1726" t="s">
        <v>255</v>
      </c>
    </row>
    <row r="1727" spans="9:22" x14ac:dyDescent="0.45">
      <c r="I1727" t="s">
        <v>425</v>
      </c>
      <c r="J1727" t="s">
        <v>1030</v>
      </c>
      <c r="K1727">
        <v>0</v>
      </c>
      <c r="L1727" t="s">
        <v>255</v>
      </c>
      <c r="N1727" t="s">
        <v>435</v>
      </c>
      <c r="O1727" t="s">
        <v>1030</v>
      </c>
      <c r="P1727">
        <v>2.7236877515699608E-6</v>
      </c>
      <c r="Q1727" t="s">
        <v>255</v>
      </c>
      <c r="S1727" t="s">
        <v>445</v>
      </c>
      <c r="T1727" t="s">
        <v>1030</v>
      </c>
      <c r="U1727">
        <v>1.2880728001566471E-5</v>
      </c>
      <c r="V1727" t="s">
        <v>255</v>
      </c>
    </row>
    <row r="1728" spans="9:22" x14ac:dyDescent="0.45">
      <c r="I1728" t="s">
        <v>425</v>
      </c>
      <c r="J1728" t="s">
        <v>1031</v>
      </c>
      <c r="K1728">
        <v>0</v>
      </c>
      <c r="L1728" t="s">
        <v>255</v>
      </c>
      <c r="N1728" t="s">
        <v>435</v>
      </c>
      <c r="O1728" t="s">
        <v>1031</v>
      </c>
      <c r="P1728">
        <v>8.6956818393633063E-6</v>
      </c>
      <c r="Q1728" t="s">
        <v>255</v>
      </c>
      <c r="S1728" t="s">
        <v>445</v>
      </c>
      <c r="T1728" t="s">
        <v>1031</v>
      </c>
      <c r="U1728">
        <v>1.4927364556522812E-5</v>
      </c>
      <c r="V1728" t="s">
        <v>255</v>
      </c>
    </row>
    <row r="1729" spans="9:22" x14ac:dyDescent="0.45">
      <c r="I1729" t="s">
        <v>425</v>
      </c>
      <c r="J1729" t="s">
        <v>1032</v>
      </c>
      <c r="K1729">
        <v>0</v>
      </c>
      <c r="L1729" t="s">
        <v>255</v>
      </c>
      <c r="N1729" t="s">
        <v>435</v>
      </c>
      <c r="O1729" t="s">
        <v>1032</v>
      </c>
      <c r="P1729">
        <v>1.6970783389686446E-5</v>
      </c>
      <c r="Q1729" t="s">
        <v>255</v>
      </c>
      <c r="S1729" t="s">
        <v>445</v>
      </c>
      <c r="T1729" t="s">
        <v>1032</v>
      </c>
      <c r="U1729">
        <v>2.0420640162319233E-5</v>
      </c>
      <c r="V1729" t="s">
        <v>255</v>
      </c>
    </row>
    <row r="1730" spans="9:22" x14ac:dyDescent="0.45">
      <c r="I1730" t="s">
        <v>425</v>
      </c>
      <c r="J1730" t="s">
        <v>1033</v>
      </c>
      <c r="K1730">
        <v>3.798400762084938E-5</v>
      </c>
      <c r="L1730" t="s">
        <v>255</v>
      </c>
      <c r="N1730" t="s">
        <v>435</v>
      </c>
      <c r="O1730" t="s">
        <v>1033</v>
      </c>
      <c r="P1730">
        <v>2.3040128377344823E-5</v>
      </c>
      <c r="Q1730" t="s">
        <v>255</v>
      </c>
      <c r="S1730" t="s">
        <v>445</v>
      </c>
      <c r="T1730" t="s">
        <v>1033</v>
      </c>
      <c r="U1730">
        <v>2.9429061226476548E-5</v>
      </c>
      <c r="V1730" t="s">
        <v>255</v>
      </c>
    </row>
    <row r="1731" spans="9:22" x14ac:dyDescent="0.45">
      <c r="I1731" t="s">
        <v>425</v>
      </c>
      <c r="J1731" t="s">
        <v>1034</v>
      </c>
      <c r="K1731">
        <v>6.6406038850009514E-5</v>
      </c>
      <c r="L1731" t="s">
        <v>255</v>
      </c>
      <c r="N1731" t="s">
        <v>435</v>
      </c>
      <c r="O1731" t="s">
        <v>1034</v>
      </c>
      <c r="P1731">
        <v>2.6048864762528416E-5</v>
      </c>
      <c r="Q1731" t="s">
        <v>255</v>
      </c>
      <c r="S1731" t="s">
        <v>445</v>
      </c>
      <c r="T1731" t="s">
        <v>1034</v>
      </c>
      <c r="U1731">
        <v>4.252269918839785E-5</v>
      </c>
      <c r="V1731" t="s">
        <v>255</v>
      </c>
    </row>
    <row r="1732" spans="9:22" x14ac:dyDescent="0.45">
      <c r="I1732" t="s">
        <v>425</v>
      </c>
      <c r="J1732" t="s">
        <v>1035</v>
      </c>
      <c r="K1732">
        <v>5.0832174631609707E-5</v>
      </c>
      <c r="L1732" t="s">
        <v>255</v>
      </c>
      <c r="N1732" t="s">
        <v>435</v>
      </c>
      <c r="O1732" t="s">
        <v>1035</v>
      </c>
      <c r="P1732">
        <v>2.6113982287674552E-5</v>
      </c>
      <c r="Q1732" t="s">
        <v>255</v>
      </c>
      <c r="S1732" t="s">
        <v>445</v>
      </c>
      <c r="T1732" t="s">
        <v>1035</v>
      </c>
      <c r="U1732">
        <v>6.1377558694056424E-5</v>
      </c>
      <c r="V1732" t="s">
        <v>255</v>
      </c>
    </row>
    <row r="1733" spans="9:22" x14ac:dyDescent="0.45">
      <c r="I1733" t="s">
        <v>425</v>
      </c>
      <c r="J1733" t="s">
        <v>1036</v>
      </c>
      <c r="K1733">
        <v>5.9111389504508579E-5</v>
      </c>
      <c r="L1733" t="s">
        <v>255</v>
      </c>
      <c r="N1733" t="s">
        <v>435</v>
      </c>
      <c r="O1733" t="s">
        <v>1036</v>
      </c>
      <c r="P1733">
        <v>2.4354329414009234E-5</v>
      </c>
      <c r="Q1733" t="s">
        <v>255</v>
      </c>
      <c r="S1733" t="s">
        <v>445</v>
      </c>
      <c r="T1733" t="s">
        <v>1036</v>
      </c>
      <c r="U1733">
        <v>8.344869112637647E-5</v>
      </c>
      <c r="V1733" t="s">
        <v>255</v>
      </c>
    </row>
    <row r="1734" spans="9:22" x14ac:dyDescent="0.45">
      <c r="I1734" t="s">
        <v>425</v>
      </c>
      <c r="J1734" t="s">
        <v>1037</v>
      </c>
      <c r="K1734">
        <v>5.4165640620522044E-5</v>
      </c>
      <c r="L1734" t="s">
        <v>255</v>
      </c>
      <c r="N1734" t="s">
        <v>435</v>
      </c>
      <c r="O1734" t="s">
        <v>1037</v>
      </c>
      <c r="P1734">
        <v>3.0400865510677668E-5</v>
      </c>
      <c r="Q1734" t="s">
        <v>255</v>
      </c>
      <c r="S1734" t="s">
        <v>445</v>
      </c>
      <c r="T1734" t="s">
        <v>1037</v>
      </c>
      <c r="U1734">
        <v>9.7469422161602779E-5</v>
      </c>
      <c r="V1734" t="s">
        <v>255</v>
      </c>
    </row>
    <row r="1735" spans="9:22" x14ac:dyDescent="0.45">
      <c r="I1735" t="s">
        <v>425</v>
      </c>
      <c r="J1735" t="s">
        <v>1038</v>
      </c>
      <c r="K1735">
        <v>4.9053154167213459E-5</v>
      </c>
      <c r="L1735" t="s">
        <v>255</v>
      </c>
      <c r="N1735" t="s">
        <v>435</v>
      </c>
      <c r="O1735" t="s">
        <v>1038</v>
      </c>
      <c r="P1735">
        <v>4.4528727819702318E-5</v>
      </c>
      <c r="Q1735" t="s">
        <v>255</v>
      </c>
      <c r="S1735" t="s">
        <v>445</v>
      </c>
      <c r="T1735" t="s">
        <v>1038</v>
      </c>
      <c r="U1735">
        <v>1.070402799257037E-4</v>
      </c>
      <c r="V1735" t="s">
        <v>255</v>
      </c>
    </row>
    <row r="1736" spans="9:22" x14ac:dyDescent="0.45">
      <c r="I1736" t="s">
        <v>425</v>
      </c>
      <c r="J1736" t="s">
        <v>1039</v>
      </c>
      <c r="K1736">
        <v>6.1475341027462404E-5</v>
      </c>
      <c r="L1736" t="s">
        <v>255</v>
      </c>
      <c r="N1736" t="s">
        <v>435</v>
      </c>
      <c r="O1736" t="s">
        <v>1039</v>
      </c>
      <c r="P1736">
        <v>5.4247780509780428E-5</v>
      </c>
      <c r="Q1736" t="s">
        <v>255</v>
      </c>
      <c r="S1736" t="s">
        <v>445</v>
      </c>
      <c r="T1736" t="s">
        <v>1039</v>
      </c>
      <c r="U1736">
        <v>1.163218629384991E-4</v>
      </c>
      <c r="V1736" t="s">
        <v>255</v>
      </c>
    </row>
    <row r="1737" spans="9:22" x14ac:dyDescent="0.45">
      <c r="I1737" t="s">
        <v>425</v>
      </c>
      <c r="J1737" t="s">
        <v>1040</v>
      </c>
      <c r="K1737">
        <v>6.168246610486061E-5</v>
      </c>
      <c r="L1737" t="s">
        <v>255</v>
      </c>
      <c r="N1737" t="s">
        <v>435</v>
      </c>
      <c r="O1737" t="s">
        <v>1040</v>
      </c>
      <c r="P1737">
        <v>5.826000798998535E-5</v>
      </c>
      <c r="Q1737" t="s">
        <v>255</v>
      </c>
      <c r="S1737" t="s">
        <v>445</v>
      </c>
      <c r="T1737" t="s">
        <v>1040</v>
      </c>
      <c r="U1737">
        <v>1.2510945736185936E-4</v>
      </c>
      <c r="V1737" t="s">
        <v>255</v>
      </c>
    </row>
    <row r="1738" spans="9:22" x14ac:dyDescent="0.45">
      <c r="I1738" t="s">
        <v>425</v>
      </c>
      <c r="J1738" t="s">
        <v>1041</v>
      </c>
      <c r="K1738">
        <v>3.4883167904843015E-5</v>
      </c>
      <c r="L1738" t="s">
        <v>255</v>
      </c>
      <c r="N1738" t="s">
        <v>435</v>
      </c>
      <c r="O1738" t="s">
        <v>1041</v>
      </c>
      <c r="P1738">
        <v>7.5005053143838198E-5</v>
      </c>
      <c r="Q1738" t="s">
        <v>255</v>
      </c>
      <c r="S1738" t="s">
        <v>445</v>
      </c>
      <c r="T1738" t="s">
        <v>1041</v>
      </c>
      <c r="U1738">
        <v>1.13329366438774E-4</v>
      </c>
      <c r="V1738" t="s">
        <v>255</v>
      </c>
    </row>
    <row r="1739" spans="9:22" x14ac:dyDescent="0.45">
      <c r="I1739" t="s">
        <v>425</v>
      </c>
      <c r="J1739" t="s">
        <v>1042</v>
      </c>
      <c r="K1739">
        <v>1.2746886616469683E-5</v>
      </c>
      <c r="L1739" t="s">
        <v>255</v>
      </c>
      <c r="N1739" t="s">
        <v>435</v>
      </c>
      <c r="O1739" t="s">
        <v>1042</v>
      </c>
      <c r="P1739">
        <v>1.0011493214339718E-4</v>
      </c>
      <c r="Q1739" t="s">
        <v>255</v>
      </c>
      <c r="S1739" t="s">
        <v>445</v>
      </c>
      <c r="T1739" t="s">
        <v>1042</v>
      </c>
      <c r="U1739">
        <v>1.1131696314553253E-4</v>
      </c>
      <c r="V1739" t="s">
        <v>255</v>
      </c>
    </row>
    <row r="1740" spans="9:22" x14ac:dyDescent="0.45">
      <c r="I1740" t="s">
        <v>425</v>
      </c>
      <c r="J1740" t="s">
        <v>1043</v>
      </c>
      <c r="K1740">
        <v>0</v>
      </c>
      <c r="L1740" t="s">
        <v>255</v>
      </c>
      <c r="N1740" t="s">
        <v>435</v>
      </c>
      <c r="O1740" t="s">
        <v>1043</v>
      </c>
      <c r="P1740">
        <v>1.2330013625232218E-4</v>
      </c>
      <c r="Q1740" t="s">
        <v>255</v>
      </c>
      <c r="S1740" t="s">
        <v>445</v>
      </c>
      <c r="T1740" t="s">
        <v>1043</v>
      </c>
      <c r="U1740">
        <v>1.1173108628866818E-4</v>
      </c>
      <c r="V1740" t="s">
        <v>255</v>
      </c>
    </row>
    <row r="1741" spans="9:22" x14ac:dyDescent="0.45">
      <c r="I1741" t="s">
        <v>425</v>
      </c>
      <c r="J1741" t="s">
        <v>1044</v>
      </c>
      <c r="K1741">
        <v>0</v>
      </c>
      <c r="L1741" t="s">
        <v>255</v>
      </c>
      <c r="N1741" t="s">
        <v>435</v>
      </c>
      <c r="O1741" t="s">
        <v>1044</v>
      </c>
      <c r="P1741">
        <v>1.4114754223958596E-4</v>
      </c>
      <c r="Q1741" t="s">
        <v>255</v>
      </c>
      <c r="S1741" t="s">
        <v>445</v>
      </c>
      <c r="T1741" t="s">
        <v>1044</v>
      </c>
      <c r="U1741">
        <v>1.029306048488107E-4</v>
      </c>
      <c r="V1741" t="s">
        <v>255</v>
      </c>
    </row>
    <row r="1742" spans="9:22" x14ac:dyDescent="0.45">
      <c r="I1742" t="s">
        <v>425</v>
      </c>
      <c r="J1742" t="s">
        <v>1045</v>
      </c>
      <c r="K1742">
        <v>0</v>
      </c>
      <c r="L1742" t="s">
        <v>255</v>
      </c>
      <c r="N1742" t="s">
        <v>435</v>
      </c>
      <c r="O1742" t="s">
        <v>1045</v>
      </c>
      <c r="P1742">
        <v>1.4764118561198998E-4</v>
      </c>
      <c r="Q1742" t="s">
        <v>255</v>
      </c>
      <c r="S1742" t="s">
        <v>445</v>
      </c>
      <c r="T1742" t="s">
        <v>1045</v>
      </c>
      <c r="U1742">
        <v>8.3087543574451631E-5</v>
      </c>
      <c r="V1742" t="s">
        <v>255</v>
      </c>
    </row>
    <row r="1743" spans="9:22" x14ac:dyDescent="0.45">
      <c r="I1743" t="s">
        <v>425</v>
      </c>
      <c r="J1743" t="s">
        <v>1046</v>
      </c>
      <c r="K1743">
        <v>0</v>
      </c>
      <c r="L1743" t="s">
        <v>255</v>
      </c>
      <c r="N1743" t="s">
        <v>435</v>
      </c>
      <c r="O1743" t="s">
        <v>1046</v>
      </c>
      <c r="P1743">
        <v>1.5500448042867916E-4</v>
      </c>
      <c r="Q1743" t="s">
        <v>255</v>
      </c>
      <c r="S1743" t="s">
        <v>445</v>
      </c>
      <c r="T1743" t="s">
        <v>1046</v>
      </c>
      <c r="U1743">
        <v>8.0919500950910896E-5</v>
      </c>
      <c r="V1743" t="s">
        <v>255</v>
      </c>
    </row>
    <row r="1744" spans="9:22" x14ac:dyDescent="0.45">
      <c r="I1744" t="s">
        <v>425</v>
      </c>
      <c r="J1744" t="s">
        <v>1047</v>
      </c>
      <c r="K1744">
        <v>0</v>
      </c>
      <c r="L1744" t="s">
        <v>255</v>
      </c>
      <c r="N1744" t="s">
        <v>435</v>
      </c>
      <c r="O1744" t="s">
        <v>1047</v>
      </c>
      <c r="P1744">
        <v>1.5538896299331154E-4</v>
      </c>
      <c r="Q1744" t="s">
        <v>255</v>
      </c>
      <c r="S1744" t="s">
        <v>445</v>
      </c>
      <c r="T1744" t="s">
        <v>1047</v>
      </c>
      <c r="U1744">
        <v>6.9097856218567976E-5</v>
      </c>
      <c r="V1744" t="s">
        <v>255</v>
      </c>
    </row>
    <row r="1745" spans="9:22" x14ac:dyDescent="0.45">
      <c r="I1745" t="s">
        <v>425</v>
      </c>
      <c r="J1745" t="s">
        <v>1048</v>
      </c>
      <c r="K1745">
        <v>0</v>
      </c>
      <c r="L1745" t="s">
        <v>255</v>
      </c>
      <c r="N1745" t="s">
        <v>435</v>
      </c>
      <c r="O1745" t="s">
        <v>1048</v>
      </c>
      <c r="P1745">
        <v>1.6184496190609977E-4</v>
      </c>
      <c r="Q1745" t="s">
        <v>255</v>
      </c>
      <c r="S1745" t="s">
        <v>445</v>
      </c>
      <c r="T1745" t="s">
        <v>1048</v>
      </c>
      <c r="U1745">
        <v>8.12247642655993E-5</v>
      </c>
      <c r="V1745" t="s">
        <v>255</v>
      </c>
    </row>
    <row r="1746" spans="9:22" x14ac:dyDescent="0.45">
      <c r="I1746" t="s">
        <v>425</v>
      </c>
      <c r="J1746" t="s">
        <v>1049</v>
      </c>
      <c r="K1746">
        <v>0</v>
      </c>
      <c r="L1746" t="s">
        <v>255</v>
      </c>
      <c r="N1746" t="s">
        <v>435</v>
      </c>
      <c r="O1746" t="s">
        <v>1049</v>
      </c>
      <c r="P1746">
        <v>2.0946603031565228E-4</v>
      </c>
      <c r="Q1746" t="s">
        <v>255</v>
      </c>
      <c r="S1746" t="s">
        <v>445</v>
      </c>
      <c r="T1746" t="s">
        <v>1049</v>
      </c>
      <c r="U1746">
        <v>6.5925530924624526E-5</v>
      </c>
      <c r="V1746" t="s">
        <v>255</v>
      </c>
    </row>
    <row r="1747" spans="9:22" x14ac:dyDescent="0.45">
      <c r="I1747" t="s">
        <v>425</v>
      </c>
      <c r="J1747" t="s">
        <v>1050</v>
      </c>
      <c r="K1747">
        <v>0</v>
      </c>
      <c r="L1747" t="s">
        <v>255</v>
      </c>
      <c r="N1747" t="s">
        <v>435</v>
      </c>
      <c r="O1747" t="s">
        <v>1050</v>
      </c>
      <c r="P1747">
        <v>3.1841334983995884E-4</v>
      </c>
      <c r="Q1747" t="s">
        <v>255</v>
      </c>
      <c r="S1747" t="s">
        <v>445</v>
      </c>
      <c r="T1747" t="s">
        <v>1050</v>
      </c>
      <c r="U1747">
        <v>2.5054885509693853E-4</v>
      </c>
      <c r="V1747" t="s">
        <v>255</v>
      </c>
    </row>
    <row r="1748" spans="9:22" x14ac:dyDescent="0.45">
      <c r="I1748" t="s">
        <v>425</v>
      </c>
      <c r="J1748" t="s">
        <v>1051</v>
      </c>
      <c r="K1748">
        <v>0</v>
      </c>
      <c r="L1748" t="s">
        <v>255</v>
      </c>
      <c r="N1748" t="s">
        <v>435</v>
      </c>
      <c r="O1748" t="s">
        <v>1051</v>
      </c>
      <c r="P1748">
        <v>3.0663035666901887E-4</v>
      </c>
      <c r="Q1748" t="s">
        <v>255</v>
      </c>
      <c r="S1748" t="s">
        <v>445</v>
      </c>
      <c r="T1748" t="s">
        <v>1051</v>
      </c>
      <c r="U1748">
        <v>2.5054885509693853E-4</v>
      </c>
      <c r="V1748" t="s">
        <v>255</v>
      </c>
    </row>
    <row r="1749" spans="9:22" x14ac:dyDescent="0.45">
      <c r="I1749" t="s">
        <v>425</v>
      </c>
      <c r="J1749" t="s">
        <v>1052</v>
      </c>
      <c r="K1749">
        <v>0</v>
      </c>
      <c r="L1749" t="s">
        <v>255</v>
      </c>
      <c r="N1749" t="s">
        <v>435</v>
      </c>
      <c r="O1749" t="s">
        <v>1052</v>
      </c>
      <c r="P1749">
        <v>3.1470819210104462E-4</v>
      </c>
      <c r="Q1749" t="s">
        <v>255</v>
      </c>
      <c r="S1749" t="s">
        <v>445</v>
      </c>
      <c r="T1749" t="s">
        <v>1052</v>
      </c>
      <c r="U1749">
        <v>2.5054885509693853E-4</v>
      </c>
      <c r="V1749" t="s">
        <v>255</v>
      </c>
    </row>
    <row r="1750" spans="9:22" x14ac:dyDescent="0.45">
      <c r="I1750" t="s">
        <v>425</v>
      </c>
      <c r="J1750" t="s">
        <v>1053</v>
      </c>
      <c r="K1750">
        <v>0</v>
      </c>
      <c r="L1750" t="s">
        <v>255</v>
      </c>
      <c r="N1750" t="s">
        <v>435</v>
      </c>
      <c r="O1750" t="s">
        <v>1053</v>
      </c>
      <c r="P1750">
        <v>3.2035473163928742E-4</v>
      </c>
      <c r="Q1750" t="s">
        <v>255</v>
      </c>
      <c r="S1750" t="s">
        <v>445</v>
      </c>
      <c r="T1750" t="s">
        <v>1053</v>
      </c>
      <c r="U1750">
        <v>2.5054885509693853E-4</v>
      </c>
      <c r="V1750" t="s">
        <v>255</v>
      </c>
    </row>
    <row r="1751" spans="9:22" x14ac:dyDescent="0.45">
      <c r="I1751" t="s">
        <v>425</v>
      </c>
      <c r="J1751" t="s">
        <v>1054</v>
      </c>
      <c r="K1751">
        <v>0</v>
      </c>
      <c r="L1751" t="s">
        <v>255</v>
      </c>
      <c r="N1751" t="s">
        <v>435</v>
      </c>
      <c r="O1751" t="s">
        <v>1054</v>
      </c>
      <c r="P1751">
        <v>3.2335020751670643E-4</v>
      </c>
      <c r="Q1751" t="s">
        <v>255</v>
      </c>
      <c r="S1751" t="s">
        <v>445</v>
      </c>
      <c r="T1751" t="s">
        <v>1054</v>
      </c>
      <c r="U1751">
        <v>2.5054885509693853E-4</v>
      </c>
      <c r="V1751" t="s">
        <v>255</v>
      </c>
    </row>
    <row r="1752" spans="9:22" x14ac:dyDescent="0.45">
      <c r="I1752" t="s">
        <v>425</v>
      </c>
      <c r="J1752" t="s">
        <v>1055</v>
      </c>
      <c r="K1752">
        <v>0</v>
      </c>
      <c r="L1752" t="s">
        <v>255</v>
      </c>
      <c r="N1752" t="s">
        <v>435</v>
      </c>
      <c r="O1752" t="s">
        <v>1055</v>
      </c>
      <c r="P1752">
        <v>3.236959463257455E-4</v>
      </c>
      <c r="Q1752" t="s">
        <v>255</v>
      </c>
      <c r="S1752" t="s">
        <v>445</v>
      </c>
      <c r="T1752" t="s">
        <v>1055</v>
      </c>
      <c r="U1752">
        <v>2.5054885509693853E-4</v>
      </c>
      <c r="V1752" t="s">
        <v>255</v>
      </c>
    </row>
    <row r="1753" spans="9:22" x14ac:dyDescent="0.45">
      <c r="I1753" t="s">
        <v>425</v>
      </c>
      <c r="J1753" t="s">
        <v>1056</v>
      </c>
      <c r="K1753">
        <v>0</v>
      </c>
      <c r="L1753" t="s">
        <v>255</v>
      </c>
      <c r="N1753" t="s">
        <v>435</v>
      </c>
      <c r="O1753" t="s">
        <v>1056</v>
      </c>
      <c r="P1753">
        <v>3.2496255311667186E-4</v>
      </c>
      <c r="Q1753" t="s">
        <v>255</v>
      </c>
      <c r="S1753" t="s">
        <v>445</v>
      </c>
      <c r="T1753" t="s">
        <v>1056</v>
      </c>
      <c r="U1753">
        <v>2.5054885509693853E-4</v>
      </c>
      <c r="V1753" t="s">
        <v>255</v>
      </c>
    </row>
    <row r="1754" spans="9:22" x14ac:dyDescent="0.45">
      <c r="I1754" t="s">
        <v>425</v>
      </c>
      <c r="J1754" t="s">
        <v>1057</v>
      </c>
      <c r="K1754">
        <v>0</v>
      </c>
      <c r="L1754" t="s">
        <v>255</v>
      </c>
      <c r="N1754" t="s">
        <v>435</v>
      </c>
      <c r="O1754" t="s">
        <v>1057</v>
      </c>
      <c r="P1754">
        <v>3.2684749226461027E-4</v>
      </c>
      <c r="Q1754" t="s">
        <v>255</v>
      </c>
      <c r="S1754" t="s">
        <v>445</v>
      </c>
      <c r="T1754" t="s">
        <v>1057</v>
      </c>
      <c r="U1754">
        <v>2.5054885509693853E-4</v>
      </c>
      <c r="V1754" t="s">
        <v>255</v>
      </c>
    </row>
    <row r="1755" spans="9:22" x14ac:dyDescent="0.45">
      <c r="I1755" t="s">
        <v>425</v>
      </c>
      <c r="J1755" t="s">
        <v>1058</v>
      </c>
      <c r="K1755">
        <v>9.4914712101957621E-6</v>
      </c>
      <c r="L1755" t="s">
        <v>255</v>
      </c>
      <c r="N1755" t="s">
        <v>435</v>
      </c>
      <c r="O1755" t="s">
        <v>1058</v>
      </c>
      <c r="P1755">
        <v>3.2726731472545019E-4</v>
      </c>
      <c r="Q1755" t="s">
        <v>255</v>
      </c>
      <c r="S1755" t="s">
        <v>445</v>
      </c>
      <c r="T1755" t="s">
        <v>1058</v>
      </c>
      <c r="U1755">
        <v>2.5054885509693853E-4</v>
      </c>
      <c r="V1755" t="s">
        <v>255</v>
      </c>
    </row>
    <row r="1756" spans="9:22" x14ac:dyDescent="0.45">
      <c r="I1756" t="s">
        <v>425</v>
      </c>
      <c r="J1756" t="s">
        <v>1059</v>
      </c>
      <c r="K1756">
        <v>2.4193873935745488E-5</v>
      </c>
      <c r="L1756" t="s">
        <v>255</v>
      </c>
      <c r="N1756" t="s">
        <v>435</v>
      </c>
      <c r="O1756" t="s">
        <v>1059</v>
      </c>
      <c r="P1756">
        <v>3.275170905806454E-4</v>
      </c>
      <c r="Q1756" t="s">
        <v>255</v>
      </c>
      <c r="S1756" t="s">
        <v>445</v>
      </c>
      <c r="T1756" t="s">
        <v>1059</v>
      </c>
      <c r="U1756">
        <v>2.5054885509693853E-4</v>
      </c>
      <c r="V1756" t="s">
        <v>255</v>
      </c>
    </row>
    <row r="1757" spans="9:22" x14ac:dyDescent="0.45">
      <c r="I1757" t="s">
        <v>425</v>
      </c>
      <c r="J1757" t="s">
        <v>1060</v>
      </c>
      <c r="K1757">
        <v>4.558010081684571E-5</v>
      </c>
      <c r="L1757" t="s">
        <v>255</v>
      </c>
      <c r="N1757" t="s">
        <v>435</v>
      </c>
      <c r="O1757" t="s">
        <v>1060</v>
      </c>
      <c r="P1757">
        <v>3.2776926930807324E-4</v>
      </c>
      <c r="Q1757" t="s">
        <v>255</v>
      </c>
      <c r="S1757" t="s">
        <v>445</v>
      </c>
      <c r="T1757" t="s">
        <v>1060</v>
      </c>
      <c r="U1757">
        <v>2.5054885509693853E-4</v>
      </c>
      <c r="V1757" t="s">
        <v>255</v>
      </c>
    </row>
    <row r="1758" spans="9:22" x14ac:dyDescent="0.45">
      <c r="I1758" t="s">
        <v>425</v>
      </c>
      <c r="J1758" t="s">
        <v>1061</v>
      </c>
      <c r="K1758">
        <v>7.6790249644603372E-5</v>
      </c>
      <c r="L1758" t="s">
        <v>255</v>
      </c>
      <c r="N1758" t="s">
        <v>435</v>
      </c>
      <c r="O1758" t="s">
        <v>1061</v>
      </c>
      <c r="P1758">
        <v>3.2778897791762527E-4</v>
      </c>
      <c r="Q1758" t="s">
        <v>255</v>
      </c>
      <c r="S1758" t="s">
        <v>445</v>
      </c>
      <c r="T1758" t="s">
        <v>1061</v>
      </c>
      <c r="U1758">
        <v>2.5054885509693853E-4</v>
      </c>
      <c r="V1758" t="s">
        <v>255</v>
      </c>
    </row>
    <row r="1759" spans="9:22" x14ac:dyDescent="0.45">
      <c r="I1759" t="s">
        <v>425</v>
      </c>
      <c r="J1759" t="s">
        <v>1062</v>
      </c>
      <c r="K1759">
        <v>7.0548040823519454E-5</v>
      </c>
      <c r="L1759" t="s">
        <v>255</v>
      </c>
      <c r="N1759" t="s">
        <v>435</v>
      </c>
      <c r="O1759" t="s">
        <v>1062</v>
      </c>
      <c r="P1759">
        <v>3.2771181586587839E-4</v>
      </c>
      <c r="Q1759" t="s">
        <v>255</v>
      </c>
      <c r="S1759" t="s">
        <v>445</v>
      </c>
      <c r="T1759" t="s">
        <v>1062</v>
      </c>
      <c r="U1759">
        <v>2.5054885509693853E-4</v>
      </c>
      <c r="V1759" t="s">
        <v>255</v>
      </c>
    </row>
    <row r="1760" spans="9:22" x14ac:dyDescent="0.45">
      <c r="I1760" t="s">
        <v>425</v>
      </c>
      <c r="J1760" t="s">
        <v>1063</v>
      </c>
      <c r="K1760">
        <v>7.6609396068837312E-5</v>
      </c>
      <c r="L1760" t="s">
        <v>255</v>
      </c>
      <c r="N1760" t="s">
        <v>435</v>
      </c>
      <c r="O1760" t="s">
        <v>1063</v>
      </c>
      <c r="P1760">
        <v>3.2777190571161587E-4</v>
      </c>
      <c r="Q1760" t="s">
        <v>255</v>
      </c>
      <c r="S1760" t="s">
        <v>445</v>
      </c>
      <c r="T1760" t="s">
        <v>1063</v>
      </c>
      <c r="U1760">
        <v>2.5054885509693853E-4</v>
      </c>
      <c r="V1760" t="s">
        <v>255</v>
      </c>
    </row>
    <row r="1761" spans="9:22" x14ac:dyDescent="0.45">
      <c r="I1761" t="s">
        <v>425</v>
      </c>
      <c r="J1761" t="s">
        <v>1064</v>
      </c>
      <c r="K1761">
        <v>9.4928255553837121E-5</v>
      </c>
      <c r="L1761" t="s">
        <v>255</v>
      </c>
      <c r="N1761" t="s">
        <v>435</v>
      </c>
      <c r="O1761" t="s">
        <v>1064</v>
      </c>
      <c r="P1761">
        <v>3.2779484459093431E-4</v>
      </c>
      <c r="Q1761" t="s">
        <v>255</v>
      </c>
      <c r="S1761" t="s">
        <v>445</v>
      </c>
      <c r="T1761" t="s">
        <v>1064</v>
      </c>
      <c r="U1761">
        <v>2.5054885509693853E-4</v>
      </c>
      <c r="V1761" t="s">
        <v>255</v>
      </c>
    </row>
    <row r="1762" spans="9:22" x14ac:dyDescent="0.45">
      <c r="I1762" t="s">
        <v>425</v>
      </c>
      <c r="J1762" t="s">
        <v>1065</v>
      </c>
      <c r="K1762">
        <v>7.376933046870491E-5</v>
      </c>
      <c r="L1762" t="s">
        <v>255</v>
      </c>
      <c r="N1762" t="s">
        <v>435</v>
      </c>
      <c r="O1762" t="s">
        <v>1065</v>
      </c>
      <c r="P1762">
        <v>3.2776751067105332E-4</v>
      </c>
      <c r="Q1762" t="s">
        <v>255</v>
      </c>
      <c r="S1762" t="s">
        <v>445</v>
      </c>
      <c r="T1762" t="s">
        <v>1065</v>
      </c>
      <c r="U1762">
        <v>2.5054885509693853E-4</v>
      </c>
      <c r="V1762" t="s">
        <v>255</v>
      </c>
    </row>
    <row r="1763" spans="9:22" x14ac:dyDescent="0.45">
      <c r="I1763" t="s">
        <v>425</v>
      </c>
      <c r="J1763" t="s">
        <v>1066</v>
      </c>
      <c r="K1763">
        <v>7.3620436739884056E-6</v>
      </c>
      <c r="L1763" t="s">
        <v>255</v>
      </c>
      <c r="N1763" t="s">
        <v>435</v>
      </c>
      <c r="O1763" t="s">
        <v>1066</v>
      </c>
      <c r="P1763">
        <v>3.2775879041283164E-4</v>
      </c>
      <c r="Q1763" t="s">
        <v>255</v>
      </c>
      <c r="S1763" t="s">
        <v>445</v>
      </c>
      <c r="T1763" t="s">
        <v>1066</v>
      </c>
      <c r="U1763">
        <v>2.5054885509693853E-4</v>
      </c>
      <c r="V1763" t="s">
        <v>255</v>
      </c>
    </row>
    <row r="1764" spans="9:22" x14ac:dyDescent="0.45">
      <c r="I1764" t="s">
        <v>425</v>
      </c>
      <c r="J1764" t="s">
        <v>1067</v>
      </c>
      <c r="K1764">
        <v>0</v>
      </c>
      <c r="L1764" t="s">
        <v>255</v>
      </c>
      <c r="N1764" t="s">
        <v>435</v>
      </c>
      <c r="O1764" t="s">
        <v>1067</v>
      </c>
      <c r="P1764">
        <v>3.2777658270574509E-4</v>
      </c>
      <c r="Q1764" t="s">
        <v>255</v>
      </c>
      <c r="S1764" t="s">
        <v>445</v>
      </c>
      <c r="T1764" t="s">
        <v>1067</v>
      </c>
      <c r="U1764">
        <v>2.5054885509693853E-4</v>
      </c>
      <c r="V1764" t="s">
        <v>255</v>
      </c>
    </row>
    <row r="1765" spans="9:22" x14ac:dyDescent="0.45">
      <c r="I1765" t="s">
        <v>425</v>
      </c>
      <c r="J1765" t="s">
        <v>1068</v>
      </c>
      <c r="K1765">
        <v>0</v>
      </c>
      <c r="L1765" t="s">
        <v>255</v>
      </c>
      <c r="N1765" t="s">
        <v>435</v>
      </c>
      <c r="O1765" t="s">
        <v>1068</v>
      </c>
      <c r="P1765">
        <v>3.2772014487977879E-4</v>
      </c>
      <c r="Q1765" t="s">
        <v>255</v>
      </c>
      <c r="S1765" t="s">
        <v>445</v>
      </c>
      <c r="T1765" t="s">
        <v>1068</v>
      </c>
      <c r="U1765">
        <v>2.5054885509693853E-4</v>
      </c>
      <c r="V1765" t="s">
        <v>255</v>
      </c>
    </row>
    <row r="1766" spans="9:22" x14ac:dyDescent="0.45">
      <c r="I1766" t="s">
        <v>425</v>
      </c>
      <c r="J1766" t="s">
        <v>1069</v>
      </c>
      <c r="K1766">
        <v>0</v>
      </c>
      <c r="L1766" t="s">
        <v>255</v>
      </c>
      <c r="N1766" t="s">
        <v>435</v>
      </c>
      <c r="O1766" t="s">
        <v>1069</v>
      </c>
      <c r="P1766">
        <v>3.2777719636164479E-4</v>
      </c>
      <c r="Q1766" t="s">
        <v>255</v>
      </c>
      <c r="S1766" t="s">
        <v>445</v>
      </c>
      <c r="T1766" t="s">
        <v>1069</v>
      </c>
      <c r="U1766">
        <v>2.5054885509693853E-4</v>
      </c>
      <c r="V1766" t="s">
        <v>255</v>
      </c>
    </row>
    <row r="1767" spans="9:22" x14ac:dyDescent="0.45">
      <c r="I1767" t="s">
        <v>425</v>
      </c>
      <c r="J1767" t="s">
        <v>1070</v>
      </c>
      <c r="K1767">
        <v>0</v>
      </c>
      <c r="L1767" t="s">
        <v>255</v>
      </c>
      <c r="N1767" t="s">
        <v>435</v>
      </c>
      <c r="O1767" t="s">
        <v>1070</v>
      </c>
      <c r="P1767">
        <v>3.2779880922148607E-4</v>
      </c>
      <c r="Q1767" t="s">
        <v>255</v>
      </c>
      <c r="S1767" t="s">
        <v>445</v>
      </c>
      <c r="T1767" t="s">
        <v>1070</v>
      </c>
      <c r="U1767">
        <v>2.5054885509693853E-4</v>
      </c>
      <c r="V1767" t="s">
        <v>255</v>
      </c>
    </row>
    <row r="1768" spans="9:22" x14ac:dyDescent="0.45">
      <c r="I1768" t="s">
        <v>425</v>
      </c>
      <c r="J1768" t="s">
        <v>1071</v>
      </c>
      <c r="K1768">
        <v>0</v>
      </c>
      <c r="L1768" t="s">
        <v>255</v>
      </c>
      <c r="N1768" t="s">
        <v>435</v>
      </c>
      <c r="O1768" t="s">
        <v>1071</v>
      </c>
      <c r="P1768">
        <v>3.2779773792207387E-4</v>
      </c>
      <c r="Q1768" t="s">
        <v>255</v>
      </c>
      <c r="S1768" t="s">
        <v>445</v>
      </c>
      <c r="T1768" t="s">
        <v>1071</v>
      </c>
      <c r="U1768">
        <v>2.5054885509693853E-4</v>
      </c>
      <c r="V1768" t="s">
        <v>255</v>
      </c>
    </row>
    <row r="1769" spans="9:22" x14ac:dyDescent="0.45">
      <c r="I1769" t="s">
        <v>425</v>
      </c>
      <c r="J1769" t="s">
        <v>1072</v>
      </c>
      <c r="K1769">
        <v>0</v>
      </c>
      <c r="L1769" t="s">
        <v>255</v>
      </c>
      <c r="N1769" t="s">
        <v>435</v>
      </c>
      <c r="O1769" t="s">
        <v>1072</v>
      </c>
      <c r="P1769">
        <v>3.2779848132787856E-4</v>
      </c>
      <c r="Q1769" t="s">
        <v>255</v>
      </c>
      <c r="S1769" t="s">
        <v>445</v>
      </c>
      <c r="T1769" t="s">
        <v>1072</v>
      </c>
      <c r="U1769">
        <v>2.5054885509693853E-4</v>
      </c>
      <c r="V1769" t="s">
        <v>255</v>
      </c>
    </row>
    <row r="1770" spans="9:22" x14ac:dyDescent="0.45">
      <c r="I1770" t="s">
        <v>425</v>
      </c>
      <c r="J1770" t="s">
        <v>1073</v>
      </c>
      <c r="K1770">
        <v>0</v>
      </c>
      <c r="L1770" t="s">
        <v>255</v>
      </c>
      <c r="N1770" t="s">
        <v>435</v>
      </c>
      <c r="O1770" t="s">
        <v>1073</v>
      </c>
      <c r="P1770">
        <v>3.2778794902896035E-4</v>
      </c>
      <c r="Q1770" t="s">
        <v>255</v>
      </c>
      <c r="S1770" t="s">
        <v>445</v>
      </c>
      <c r="T1770" t="s">
        <v>1073</v>
      </c>
      <c r="U1770">
        <v>2.5054885509693853E-4</v>
      </c>
      <c r="V1770" t="s">
        <v>255</v>
      </c>
    </row>
    <row r="1771" spans="9:22" x14ac:dyDescent="0.45">
      <c r="I1771" t="s">
        <v>425</v>
      </c>
      <c r="J1771" t="s">
        <v>1074</v>
      </c>
      <c r="K1771">
        <v>0</v>
      </c>
      <c r="L1771" t="s">
        <v>255</v>
      </c>
      <c r="N1771" t="s">
        <v>435</v>
      </c>
      <c r="O1771" t="s">
        <v>1074</v>
      </c>
      <c r="P1771">
        <v>3.2779880922148607E-4</v>
      </c>
      <c r="Q1771" t="s">
        <v>255</v>
      </c>
      <c r="S1771" t="s">
        <v>445</v>
      </c>
      <c r="T1771" t="s">
        <v>1074</v>
      </c>
      <c r="U1771">
        <v>2.5054885509693853E-4</v>
      </c>
      <c r="V1771" t="s">
        <v>255</v>
      </c>
    </row>
    <row r="1772" spans="9:22" x14ac:dyDescent="0.45">
      <c r="I1772" t="s">
        <v>425</v>
      </c>
      <c r="J1772" t="s">
        <v>1075</v>
      </c>
      <c r="K1772">
        <v>0</v>
      </c>
      <c r="L1772" t="s">
        <v>255</v>
      </c>
      <c r="N1772" t="s">
        <v>435</v>
      </c>
      <c r="O1772" t="s">
        <v>1075</v>
      </c>
      <c r="P1772">
        <v>3.2779880922148607E-4</v>
      </c>
      <c r="Q1772" t="s">
        <v>255</v>
      </c>
      <c r="S1772" t="s">
        <v>445</v>
      </c>
      <c r="T1772" t="s">
        <v>1075</v>
      </c>
      <c r="U1772">
        <v>2.5054885509693853E-4</v>
      </c>
      <c r="V1772" t="s">
        <v>255</v>
      </c>
    </row>
    <row r="1773" spans="9:22" x14ac:dyDescent="0.45">
      <c r="I1773" t="s">
        <v>425</v>
      </c>
      <c r="J1773" t="s">
        <v>1076</v>
      </c>
      <c r="K1773">
        <v>0</v>
      </c>
      <c r="L1773" t="s">
        <v>255</v>
      </c>
      <c r="N1773" t="s">
        <v>435</v>
      </c>
      <c r="O1773" t="s">
        <v>1076</v>
      </c>
      <c r="P1773">
        <v>3.2779880922148607E-4</v>
      </c>
      <c r="Q1773" t="s">
        <v>255</v>
      </c>
      <c r="S1773" t="s">
        <v>445</v>
      </c>
      <c r="T1773" t="s">
        <v>1076</v>
      </c>
      <c r="U1773">
        <v>2.5054885509693853E-4</v>
      </c>
      <c r="V1773" t="s">
        <v>255</v>
      </c>
    </row>
    <row r="1774" spans="9:22" x14ac:dyDescent="0.45">
      <c r="I1774" t="s">
        <v>425</v>
      </c>
      <c r="J1774" t="s">
        <v>1077</v>
      </c>
      <c r="K1774">
        <v>0</v>
      </c>
      <c r="L1774" t="s">
        <v>255</v>
      </c>
      <c r="N1774" t="s">
        <v>435</v>
      </c>
      <c r="O1774" t="s">
        <v>1077</v>
      </c>
      <c r="P1774">
        <v>3.2779880922148607E-4</v>
      </c>
      <c r="Q1774" t="s">
        <v>255</v>
      </c>
      <c r="S1774" t="s">
        <v>445</v>
      </c>
      <c r="T1774" t="s">
        <v>1077</v>
      </c>
      <c r="U1774">
        <v>2.5054885509693853E-4</v>
      </c>
      <c r="V1774" t="s">
        <v>255</v>
      </c>
    </row>
    <row r="1775" spans="9:22" x14ac:dyDescent="0.45">
      <c r="I1775" t="s">
        <v>425</v>
      </c>
      <c r="J1775" t="s">
        <v>1078</v>
      </c>
      <c r="K1775">
        <v>0</v>
      </c>
      <c r="L1775" t="s">
        <v>255</v>
      </c>
      <c r="N1775" t="s">
        <v>435</v>
      </c>
      <c r="O1775" t="s">
        <v>1078</v>
      </c>
      <c r="P1775">
        <v>3.2779880922148607E-4</v>
      </c>
      <c r="Q1775" t="s">
        <v>255</v>
      </c>
      <c r="S1775" t="s">
        <v>445</v>
      </c>
      <c r="T1775" t="s">
        <v>1078</v>
      </c>
      <c r="U1775">
        <v>2.5054885509693853E-4</v>
      </c>
      <c r="V1775" t="s">
        <v>255</v>
      </c>
    </row>
    <row r="1776" spans="9:22" x14ac:dyDescent="0.45">
      <c r="I1776" t="s">
        <v>425</v>
      </c>
      <c r="J1776" t="s">
        <v>1079</v>
      </c>
      <c r="K1776">
        <v>0</v>
      </c>
      <c r="L1776" t="s">
        <v>255</v>
      </c>
      <c r="N1776" t="s">
        <v>435</v>
      </c>
      <c r="O1776" t="s">
        <v>1079</v>
      </c>
      <c r="P1776">
        <v>3.2779880922148607E-4</v>
      </c>
      <c r="Q1776" t="s">
        <v>255</v>
      </c>
      <c r="S1776" t="s">
        <v>445</v>
      </c>
      <c r="T1776" t="s">
        <v>1079</v>
      </c>
      <c r="U1776">
        <v>2.5054885509693853E-4</v>
      </c>
      <c r="V1776" t="s">
        <v>255</v>
      </c>
    </row>
    <row r="1777" spans="9:22" x14ac:dyDescent="0.45">
      <c r="I1777" t="s">
        <v>425</v>
      </c>
      <c r="J1777" t="s">
        <v>1080</v>
      </c>
      <c r="K1777">
        <v>0</v>
      </c>
      <c r="L1777" t="s">
        <v>255</v>
      </c>
      <c r="N1777" t="s">
        <v>435</v>
      </c>
      <c r="O1777" t="s">
        <v>1080</v>
      </c>
      <c r="P1777">
        <v>3.2779880922148607E-4</v>
      </c>
      <c r="Q1777" t="s">
        <v>255</v>
      </c>
      <c r="S1777" t="s">
        <v>445</v>
      </c>
      <c r="T1777" t="s">
        <v>1080</v>
      </c>
      <c r="U1777">
        <v>2.5054885509693853E-4</v>
      </c>
      <c r="V1777" t="s">
        <v>255</v>
      </c>
    </row>
    <row r="1778" spans="9:22" x14ac:dyDescent="0.45">
      <c r="I1778" t="s">
        <v>425</v>
      </c>
      <c r="J1778" t="s">
        <v>1081</v>
      </c>
      <c r="K1778">
        <v>0</v>
      </c>
      <c r="L1778" t="s">
        <v>255</v>
      </c>
      <c r="N1778" t="s">
        <v>435</v>
      </c>
      <c r="O1778" t="s">
        <v>1081</v>
      </c>
      <c r="P1778">
        <v>3.2779880922148607E-4</v>
      </c>
      <c r="Q1778" t="s">
        <v>255</v>
      </c>
      <c r="S1778" t="s">
        <v>445</v>
      </c>
      <c r="T1778" t="s">
        <v>1081</v>
      </c>
      <c r="U1778">
        <v>2.5054885509693853E-4</v>
      </c>
      <c r="V1778" t="s">
        <v>255</v>
      </c>
    </row>
    <row r="1779" spans="9:22" x14ac:dyDescent="0.45">
      <c r="I1779" t="s">
        <v>425</v>
      </c>
      <c r="J1779" t="s">
        <v>1082</v>
      </c>
      <c r="K1779">
        <v>6.3058618868260249E-6</v>
      </c>
      <c r="L1779" t="s">
        <v>255</v>
      </c>
      <c r="N1779" t="s">
        <v>435</v>
      </c>
      <c r="O1779" t="s">
        <v>1082</v>
      </c>
      <c r="P1779">
        <v>3.2779880922148607E-4</v>
      </c>
      <c r="Q1779" t="s">
        <v>255</v>
      </c>
      <c r="S1779" t="s">
        <v>445</v>
      </c>
      <c r="T1779" t="s">
        <v>1082</v>
      </c>
      <c r="U1779">
        <v>2.5054885509693853E-4</v>
      </c>
      <c r="V1779" t="s">
        <v>255</v>
      </c>
    </row>
    <row r="1780" spans="9:22" x14ac:dyDescent="0.45">
      <c r="I1780" t="s">
        <v>425</v>
      </c>
      <c r="J1780" t="s">
        <v>1083</v>
      </c>
      <c r="K1780">
        <v>2.8220658163689213E-5</v>
      </c>
      <c r="L1780" t="s">
        <v>255</v>
      </c>
      <c r="N1780" t="s">
        <v>435</v>
      </c>
      <c r="O1780" t="s">
        <v>1083</v>
      </c>
      <c r="P1780">
        <v>3.2779880922148607E-4</v>
      </c>
      <c r="Q1780" t="s">
        <v>255</v>
      </c>
      <c r="S1780" t="s">
        <v>445</v>
      </c>
      <c r="T1780" t="s">
        <v>1083</v>
      </c>
      <c r="U1780">
        <v>2.5054885509693853E-4</v>
      </c>
      <c r="V1780" t="s">
        <v>255</v>
      </c>
    </row>
    <row r="1781" spans="9:22" x14ac:dyDescent="0.45">
      <c r="I1781" t="s">
        <v>425</v>
      </c>
      <c r="J1781" t="s">
        <v>1084</v>
      </c>
      <c r="K1781">
        <v>5.4178961271096802E-5</v>
      </c>
      <c r="L1781" t="s">
        <v>255</v>
      </c>
      <c r="N1781" t="s">
        <v>435</v>
      </c>
      <c r="O1781" t="s">
        <v>1084</v>
      </c>
      <c r="P1781">
        <v>3.2779880922148607E-4</v>
      </c>
      <c r="Q1781" t="s">
        <v>255</v>
      </c>
      <c r="S1781" t="s">
        <v>445</v>
      </c>
      <c r="T1781" t="s">
        <v>1084</v>
      </c>
      <c r="U1781">
        <v>2.5054885509693853E-4</v>
      </c>
      <c r="V1781" t="s">
        <v>255</v>
      </c>
    </row>
    <row r="1782" spans="9:22" x14ac:dyDescent="0.45">
      <c r="I1782" t="s">
        <v>425</v>
      </c>
      <c r="J1782" t="s">
        <v>1085</v>
      </c>
      <c r="K1782">
        <v>1.1113778738899502E-4</v>
      </c>
      <c r="L1782" t="s">
        <v>255</v>
      </c>
      <c r="N1782" t="s">
        <v>435</v>
      </c>
      <c r="O1782" t="s">
        <v>1085</v>
      </c>
      <c r="P1782">
        <v>3.2779880922148607E-4</v>
      </c>
      <c r="Q1782" t="s">
        <v>255</v>
      </c>
      <c r="S1782" t="s">
        <v>445</v>
      </c>
      <c r="T1782" t="s">
        <v>1085</v>
      </c>
      <c r="U1782">
        <v>2.5054885509693853E-4</v>
      </c>
      <c r="V1782" t="s">
        <v>255</v>
      </c>
    </row>
    <row r="1783" spans="9:22" x14ac:dyDescent="0.45">
      <c r="I1783" t="s">
        <v>425</v>
      </c>
      <c r="J1783" t="s">
        <v>1086</v>
      </c>
      <c r="K1783">
        <v>1.6127153107266623E-4</v>
      </c>
      <c r="L1783" t="s">
        <v>255</v>
      </c>
      <c r="N1783" t="s">
        <v>435</v>
      </c>
      <c r="O1783" t="s">
        <v>1086</v>
      </c>
      <c r="P1783">
        <v>3.2779880922148607E-4</v>
      </c>
      <c r="Q1783" t="s">
        <v>255</v>
      </c>
      <c r="S1783" t="s">
        <v>445</v>
      </c>
      <c r="T1783" t="s">
        <v>1086</v>
      </c>
      <c r="U1783">
        <v>2.5054885509693853E-4</v>
      </c>
      <c r="V1783" t="s">
        <v>255</v>
      </c>
    </row>
    <row r="1784" spans="9:22" x14ac:dyDescent="0.45">
      <c r="I1784" t="s">
        <v>425</v>
      </c>
      <c r="J1784" t="s">
        <v>1087</v>
      </c>
      <c r="K1784">
        <v>2.4301115806809101E-4</v>
      </c>
      <c r="L1784" t="s">
        <v>255</v>
      </c>
      <c r="N1784" t="s">
        <v>435</v>
      </c>
      <c r="O1784" t="s">
        <v>1087</v>
      </c>
      <c r="P1784">
        <v>3.2779880922148607E-4</v>
      </c>
      <c r="Q1784" t="s">
        <v>255</v>
      </c>
      <c r="S1784" t="s">
        <v>445</v>
      </c>
      <c r="T1784" t="s">
        <v>1087</v>
      </c>
      <c r="U1784">
        <v>2.5054885509693853E-4</v>
      </c>
      <c r="V1784" t="s">
        <v>255</v>
      </c>
    </row>
    <row r="1785" spans="9:22" x14ac:dyDescent="0.45">
      <c r="I1785" t="s">
        <v>425</v>
      </c>
      <c r="J1785" t="s">
        <v>1088</v>
      </c>
      <c r="K1785">
        <v>2.3565282507927786E-4</v>
      </c>
      <c r="L1785" t="s">
        <v>255</v>
      </c>
      <c r="N1785" t="s">
        <v>435</v>
      </c>
      <c r="O1785" t="s">
        <v>1088</v>
      </c>
      <c r="P1785">
        <v>3.2779880922148607E-4</v>
      </c>
      <c r="Q1785" t="s">
        <v>255</v>
      </c>
      <c r="S1785" t="s">
        <v>445</v>
      </c>
      <c r="T1785" t="s">
        <v>1088</v>
      </c>
      <c r="U1785">
        <v>2.5054885509693853E-4</v>
      </c>
      <c r="V1785" t="s">
        <v>255</v>
      </c>
    </row>
    <row r="1786" spans="9:22" x14ac:dyDescent="0.45">
      <c r="I1786" t="s">
        <v>425</v>
      </c>
      <c r="J1786" t="s">
        <v>1089</v>
      </c>
      <c r="K1786">
        <v>1.8849751939703068E-4</v>
      </c>
      <c r="L1786" t="s">
        <v>255</v>
      </c>
      <c r="N1786" t="s">
        <v>435</v>
      </c>
      <c r="O1786" t="s">
        <v>1089</v>
      </c>
      <c r="P1786">
        <v>3.2779880922148607E-4</v>
      </c>
      <c r="Q1786" t="s">
        <v>255</v>
      </c>
      <c r="S1786" t="s">
        <v>445</v>
      </c>
      <c r="T1786" t="s">
        <v>1089</v>
      </c>
      <c r="U1786">
        <v>2.5054885509693853E-4</v>
      </c>
      <c r="V1786" t="s">
        <v>255</v>
      </c>
    </row>
    <row r="1787" spans="9:22" x14ac:dyDescent="0.45">
      <c r="I1787" t="s">
        <v>425</v>
      </c>
      <c r="J1787" t="s">
        <v>1090</v>
      </c>
      <c r="K1787">
        <v>6.4671612265930148E-6</v>
      </c>
      <c r="L1787" t="s">
        <v>255</v>
      </c>
      <c r="N1787" t="s">
        <v>435</v>
      </c>
      <c r="O1787" t="s">
        <v>1090</v>
      </c>
      <c r="P1787">
        <v>3.2779880922148607E-4</v>
      </c>
      <c r="Q1787" t="s">
        <v>255</v>
      </c>
      <c r="S1787" t="s">
        <v>445</v>
      </c>
      <c r="T1787" t="s">
        <v>1090</v>
      </c>
      <c r="U1787">
        <v>2.5054885509693853E-4</v>
      </c>
      <c r="V1787" t="s">
        <v>255</v>
      </c>
    </row>
    <row r="1788" spans="9:22" x14ac:dyDescent="0.45">
      <c r="I1788" t="s">
        <v>425</v>
      </c>
      <c r="J1788" t="s">
        <v>1091</v>
      </c>
      <c r="K1788">
        <v>0</v>
      </c>
      <c r="L1788" t="s">
        <v>255</v>
      </c>
      <c r="N1788" t="s">
        <v>435</v>
      </c>
      <c r="O1788" t="s">
        <v>1091</v>
      </c>
      <c r="P1788">
        <v>3.2779880922148607E-4</v>
      </c>
      <c r="Q1788" t="s">
        <v>255</v>
      </c>
      <c r="S1788" t="s">
        <v>445</v>
      </c>
      <c r="T1788" t="s">
        <v>1091</v>
      </c>
      <c r="U1788">
        <v>2.5054885509693853E-4</v>
      </c>
      <c r="V1788" t="s">
        <v>255</v>
      </c>
    </row>
    <row r="1789" spans="9:22" x14ac:dyDescent="0.45">
      <c r="I1789" t="s">
        <v>425</v>
      </c>
      <c r="J1789" t="s">
        <v>1092</v>
      </c>
      <c r="K1789">
        <v>0</v>
      </c>
      <c r="L1789" t="s">
        <v>255</v>
      </c>
      <c r="N1789" t="s">
        <v>435</v>
      </c>
      <c r="O1789" t="s">
        <v>1092</v>
      </c>
      <c r="P1789">
        <v>3.2779880922148607E-4</v>
      </c>
      <c r="Q1789" t="s">
        <v>255</v>
      </c>
      <c r="S1789" t="s">
        <v>445</v>
      </c>
      <c r="T1789" t="s">
        <v>1092</v>
      </c>
      <c r="U1789">
        <v>2.5054885509693853E-4</v>
      </c>
      <c r="V1789" t="s">
        <v>255</v>
      </c>
    </row>
    <row r="1790" spans="9:22" x14ac:dyDescent="0.45">
      <c r="I1790" t="s">
        <v>425</v>
      </c>
      <c r="J1790" t="s">
        <v>1093</v>
      </c>
      <c r="K1790">
        <v>0</v>
      </c>
      <c r="L1790" t="s">
        <v>255</v>
      </c>
      <c r="N1790" t="s">
        <v>435</v>
      </c>
      <c r="O1790" t="s">
        <v>1093</v>
      </c>
      <c r="P1790">
        <v>3.2779880922148607E-4</v>
      </c>
      <c r="Q1790" t="s">
        <v>255</v>
      </c>
      <c r="S1790" t="s">
        <v>445</v>
      </c>
      <c r="T1790" t="s">
        <v>1093</v>
      </c>
      <c r="U1790">
        <v>2.5054885509693853E-4</v>
      </c>
      <c r="V1790" t="s">
        <v>255</v>
      </c>
    </row>
    <row r="1791" spans="9:22" x14ac:dyDescent="0.45">
      <c r="I1791" t="s">
        <v>425</v>
      </c>
      <c r="J1791" t="s">
        <v>1094</v>
      </c>
      <c r="K1791">
        <v>0</v>
      </c>
      <c r="L1791" t="s">
        <v>255</v>
      </c>
      <c r="N1791" t="s">
        <v>435</v>
      </c>
      <c r="O1791" t="s">
        <v>1094</v>
      </c>
      <c r="P1791">
        <v>3.2779880922148607E-4</v>
      </c>
      <c r="Q1791" t="s">
        <v>255</v>
      </c>
      <c r="S1791" t="s">
        <v>445</v>
      </c>
      <c r="T1791" t="s">
        <v>1094</v>
      </c>
      <c r="U1791">
        <v>2.5054885509693853E-4</v>
      </c>
      <c r="V1791" t="s">
        <v>255</v>
      </c>
    </row>
    <row r="1792" spans="9:22" x14ac:dyDescent="0.45">
      <c r="I1792" t="s">
        <v>425</v>
      </c>
      <c r="J1792" t="s">
        <v>1095</v>
      </c>
      <c r="K1792">
        <v>0</v>
      </c>
      <c r="L1792" t="s">
        <v>255</v>
      </c>
      <c r="N1792" t="s">
        <v>435</v>
      </c>
      <c r="O1792" t="s">
        <v>1095</v>
      </c>
      <c r="P1792">
        <v>3.2779880922148607E-4</v>
      </c>
      <c r="Q1792" t="s">
        <v>255</v>
      </c>
      <c r="S1792" t="s">
        <v>445</v>
      </c>
      <c r="T1792" t="s">
        <v>1095</v>
      </c>
      <c r="U1792">
        <v>2.5054885509693853E-4</v>
      </c>
      <c r="V1792" t="s">
        <v>255</v>
      </c>
    </row>
    <row r="1793" spans="9:22" x14ac:dyDescent="0.45">
      <c r="I1793" t="s">
        <v>425</v>
      </c>
      <c r="J1793" t="s">
        <v>1096</v>
      </c>
      <c r="K1793">
        <v>0</v>
      </c>
      <c r="L1793" t="s">
        <v>255</v>
      </c>
      <c r="N1793" t="s">
        <v>435</v>
      </c>
      <c r="O1793" t="s">
        <v>1096</v>
      </c>
      <c r="P1793">
        <v>3.2779880922148607E-4</v>
      </c>
      <c r="Q1793" t="s">
        <v>255</v>
      </c>
      <c r="S1793" t="s">
        <v>445</v>
      </c>
      <c r="T1793" t="s">
        <v>1096</v>
      </c>
      <c r="U1793">
        <v>2.5054885509693853E-4</v>
      </c>
      <c r="V1793" t="s">
        <v>255</v>
      </c>
    </row>
    <row r="1794" spans="9:22" x14ac:dyDescent="0.45">
      <c r="I1794" t="s">
        <v>425</v>
      </c>
      <c r="J1794" t="s">
        <v>1097</v>
      </c>
      <c r="K1794">
        <v>0</v>
      </c>
      <c r="L1794" t="s">
        <v>255</v>
      </c>
      <c r="N1794" t="s">
        <v>435</v>
      </c>
      <c r="O1794" t="s">
        <v>1097</v>
      </c>
      <c r="P1794">
        <v>3.2779880922148607E-4</v>
      </c>
      <c r="Q1794" t="s">
        <v>255</v>
      </c>
      <c r="S1794" t="s">
        <v>445</v>
      </c>
      <c r="T1794" t="s">
        <v>1097</v>
      </c>
      <c r="U1794">
        <v>2.5054885509693853E-4</v>
      </c>
      <c r="V1794" t="s">
        <v>255</v>
      </c>
    </row>
    <row r="1795" spans="9:22" x14ac:dyDescent="0.45">
      <c r="I1795" t="s">
        <v>425</v>
      </c>
      <c r="J1795" t="s">
        <v>383</v>
      </c>
      <c r="K1795">
        <v>0</v>
      </c>
      <c r="L1795" t="s">
        <v>255</v>
      </c>
      <c r="N1795" t="s">
        <v>435</v>
      </c>
      <c r="O1795" t="s">
        <v>383</v>
      </c>
      <c r="P1795">
        <v>2.0561958186529471E-2</v>
      </c>
      <c r="Q1795" t="s">
        <v>255</v>
      </c>
      <c r="S1795" t="s">
        <v>445</v>
      </c>
      <c r="T1795" t="s">
        <v>383</v>
      </c>
      <c r="U1795">
        <v>1.9067397733126497E-2</v>
      </c>
      <c r="V1795" t="s">
        <v>255</v>
      </c>
    </row>
    <row r="1796" spans="9:22" x14ac:dyDescent="0.45">
      <c r="I1796" t="s">
        <v>425</v>
      </c>
      <c r="J1796" t="s">
        <v>384</v>
      </c>
      <c r="K1796">
        <v>0</v>
      </c>
      <c r="L1796" t="s">
        <v>255</v>
      </c>
      <c r="N1796" t="s">
        <v>435</v>
      </c>
      <c r="O1796" t="s">
        <v>384</v>
      </c>
      <c r="P1796">
        <v>5.1472199774373105E-3</v>
      </c>
      <c r="Q1796" t="s">
        <v>255</v>
      </c>
      <c r="S1796" t="s">
        <v>445</v>
      </c>
      <c r="T1796" t="s">
        <v>384</v>
      </c>
      <c r="U1796">
        <v>4.379464251662365E-3</v>
      </c>
      <c r="V1796" t="s">
        <v>255</v>
      </c>
    </row>
    <row r="1797" spans="9:22" x14ac:dyDescent="0.45">
      <c r="I1797" t="s">
        <v>425</v>
      </c>
      <c r="J1797" t="s">
        <v>385</v>
      </c>
      <c r="K1797">
        <v>0</v>
      </c>
      <c r="L1797" t="s">
        <v>255</v>
      </c>
      <c r="N1797" t="s">
        <v>435</v>
      </c>
      <c r="O1797" t="s">
        <v>385</v>
      </c>
      <c r="P1797">
        <v>1.5362438331823044E-2</v>
      </c>
      <c r="Q1797" t="s">
        <v>255</v>
      </c>
      <c r="S1797" t="s">
        <v>445</v>
      </c>
      <c r="T1797" t="s">
        <v>385</v>
      </c>
      <c r="U1797">
        <v>1.3059791613681222E-2</v>
      </c>
      <c r="V1797" t="s">
        <v>255</v>
      </c>
    </row>
    <row r="1798" spans="9:22" x14ac:dyDescent="0.45">
      <c r="I1798" t="s">
        <v>425</v>
      </c>
      <c r="J1798" t="s">
        <v>386</v>
      </c>
      <c r="K1798">
        <v>2.2480194307628546E-3</v>
      </c>
      <c r="L1798" t="s">
        <v>255</v>
      </c>
      <c r="N1798" t="s">
        <v>435</v>
      </c>
      <c r="O1798" t="s">
        <v>386</v>
      </c>
      <c r="P1798">
        <v>9.7390423536401916E-3</v>
      </c>
      <c r="Q1798" t="s">
        <v>255</v>
      </c>
      <c r="S1798" t="s">
        <v>445</v>
      </c>
      <c r="T1798" t="s">
        <v>386</v>
      </c>
      <c r="U1798">
        <v>8.7108105789268711E-3</v>
      </c>
      <c r="V1798" t="s">
        <v>255</v>
      </c>
    </row>
    <row r="1799" spans="9:22" x14ac:dyDescent="0.45">
      <c r="I1799" t="s">
        <v>425</v>
      </c>
      <c r="J1799" t="s">
        <v>387</v>
      </c>
      <c r="K1799">
        <v>1.2953564019581745E-2</v>
      </c>
      <c r="L1799" t="s">
        <v>255</v>
      </c>
      <c r="N1799" t="s">
        <v>435</v>
      </c>
      <c r="O1799" t="s">
        <v>387</v>
      </c>
      <c r="P1799">
        <v>2.3621796865990748E-2</v>
      </c>
      <c r="Q1799" t="s">
        <v>255</v>
      </c>
      <c r="S1799" t="s">
        <v>445</v>
      </c>
      <c r="T1799" t="s">
        <v>387</v>
      </c>
      <c r="U1799">
        <v>2.1606902856553468E-2</v>
      </c>
      <c r="V1799" t="s">
        <v>255</v>
      </c>
    </row>
    <row r="1800" spans="9:22" x14ac:dyDescent="0.45">
      <c r="I1800" t="s">
        <v>425</v>
      </c>
      <c r="J1800" t="s">
        <v>388</v>
      </c>
      <c r="K1800">
        <v>1.0975997735081758E-3</v>
      </c>
      <c r="L1800" t="s">
        <v>255</v>
      </c>
      <c r="N1800" t="s">
        <v>435</v>
      </c>
      <c r="O1800" t="s">
        <v>388</v>
      </c>
      <c r="P1800">
        <v>2.8342216243971107E-2</v>
      </c>
      <c r="Q1800" t="s">
        <v>255</v>
      </c>
      <c r="S1800" t="s">
        <v>445</v>
      </c>
      <c r="T1800" t="s">
        <v>388</v>
      </c>
      <c r="U1800">
        <v>2.7786017471193254E-2</v>
      </c>
      <c r="V1800" t="s">
        <v>255</v>
      </c>
    </row>
    <row r="1801" spans="9:22" x14ac:dyDescent="0.45">
      <c r="I1801" t="s">
        <v>425</v>
      </c>
      <c r="J1801" t="s">
        <v>389</v>
      </c>
      <c r="K1801">
        <v>0</v>
      </c>
      <c r="L1801" t="s">
        <v>255</v>
      </c>
      <c r="N1801" t="s">
        <v>435</v>
      </c>
      <c r="O1801" t="s">
        <v>389</v>
      </c>
      <c r="P1801">
        <v>5.0986798910028818E-3</v>
      </c>
      <c r="Q1801" t="s">
        <v>255</v>
      </c>
      <c r="S1801" t="s">
        <v>445</v>
      </c>
      <c r="T1801" t="s">
        <v>389</v>
      </c>
      <c r="U1801">
        <v>4.8535173874008786E-3</v>
      </c>
      <c r="V1801" t="s">
        <v>255</v>
      </c>
    </row>
    <row r="1802" spans="9:22" x14ac:dyDescent="0.45">
      <c r="I1802" t="s">
        <v>425</v>
      </c>
      <c r="J1802" t="s">
        <v>390</v>
      </c>
      <c r="K1802">
        <v>0</v>
      </c>
      <c r="L1802" t="s">
        <v>255</v>
      </c>
      <c r="N1802" t="s">
        <v>435</v>
      </c>
      <c r="O1802" t="s">
        <v>390</v>
      </c>
      <c r="P1802">
        <v>1.0232639347903128E-2</v>
      </c>
      <c r="Q1802" t="s">
        <v>255</v>
      </c>
      <c r="S1802" t="s">
        <v>445</v>
      </c>
      <c r="T1802" t="s">
        <v>390</v>
      </c>
      <c r="U1802">
        <v>9.5533837522896597E-3</v>
      </c>
      <c r="V1802" t="s">
        <v>255</v>
      </c>
    </row>
    <row r="1803" spans="9:22" x14ac:dyDescent="0.45">
      <c r="I1803" t="s">
        <v>425</v>
      </c>
      <c r="J1803" t="s">
        <v>1098</v>
      </c>
      <c r="K1803">
        <v>0</v>
      </c>
      <c r="L1803" t="s">
        <v>255</v>
      </c>
      <c r="N1803" t="s">
        <v>435</v>
      </c>
      <c r="O1803" t="s">
        <v>1098</v>
      </c>
      <c r="P1803">
        <v>1.4083779138318786E-6</v>
      </c>
      <c r="Q1803" t="s">
        <v>255</v>
      </c>
      <c r="S1803" t="s">
        <v>445</v>
      </c>
      <c r="T1803" t="s">
        <v>1098</v>
      </c>
      <c r="U1803">
        <v>3.3184743548197754E-6</v>
      </c>
      <c r="V1803" t="s">
        <v>255</v>
      </c>
    </row>
    <row r="1804" spans="9:22" x14ac:dyDescent="0.45">
      <c r="I1804" t="s">
        <v>425</v>
      </c>
      <c r="J1804" t="s">
        <v>1099</v>
      </c>
      <c r="K1804">
        <v>0</v>
      </c>
      <c r="L1804" t="s">
        <v>255</v>
      </c>
      <c r="N1804" t="s">
        <v>435</v>
      </c>
      <c r="O1804" t="s">
        <v>1099</v>
      </c>
      <c r="P1804">
        <v>1.1813550499912904E-6</v>
      </c>
      <c r="Q1804" t="s">
        <v>255</v>
      </c>
      <c r="S1804" t="s">
        <v>445</v>
      </c>
      <c r="T1804" t="s">
        <v>1099</v>
      </c>
      <c r="U1804">
        <v>2.786263533672465E-6</v>
      </c>
      <c r="V1804" t="s">
        <v>255</v>
      </c>
    </row>
    <row r="1805" spans="9:22" x14ac:dyDescent="0.45">
      <c r="I1805" t="s">
        <v>425</v>
      </c>
      <c r="J1805" t="s">
        <v>1100</v>
      </c>
      <c r="K1805">
        <v>0</v>
      </c>
      <c r="L1805" t="s">
        <v>255</v>
      </c>
      <c r="N1805" t="s">
        <v>435</v>
      </c>
      <c r="O1805" t="s">
        <v>1100</v>
      </c>
      <c r="P1805">
        <v>5.4405457711294415E-8</v>
      </c>
      <c r="Q1805" t="s">
        <v>255</v>
      </c>
      <c r="S1805" t="s">
        <v>445</v>
      </c>
      <c r="T1805" t="s">
        <v>1100</v>
      </c>
      <c r="U1805">
        <v>3.7260759067281644E-6</v>
      </c>
      <c r="V1805" t="s">
        <v>255</v>
      </c>
    </row>
    <row r="1806" spans="9:22" x14ac:dyDescent="0.45">
      <c r="I1806" t="s">
        <v>425</v>
      </c>
      <c r="J1806" t="s">
        <v>1101</v>
      </c>
      <c r="K1806">
        <v>0</v>
      </c>
      <c r="L1806" t="s">
        <v>255</v>
      </c>
      <c r="N1806" t="s">
        <v>435</v>
      </c>
      <c r="O1806" t="s">
        <v>1101</v>
      </c>
      <c r="P1806">
        <v>1.5293233043059322E-8</v>
      </c>
      <c r="Q1806" t="s">
        <v>255</v>
      </c>
      <c r="S1806" t="s">
        <v>445</v>
      </c>
      <c r="T1806" t="s">
        <v>1101</v>
      </c>
      <c r="U1806">
        <v>6.9443324518557911E-6</v>
      </c>
      <c r="V1806" t="s">
        <v>255</v>
      </c>
    </row>
    <row r="1807" spans="9:22" x14ac:dyDescent="0.45">
      <c r="I1807" t="s">
        <v>425</v>
      </c>
      <c r="J1807" t="s">
        <v>1102</v>
      </c>
      <c r="K1807">
        <v>0</v>
      </c>
      <c r="L1807" t="s">
        <v>255</v>
      </c>
      <c r="N1807" t="s">
        <v>435</v>
      </c>
      <c r="O1807" t="s">
        <v>1102</v>
      </c>
      <c r="P1807">
        <v>1.9857271035842521E-8</v>
      </c>
      <c r="Q1807" t="s">
        <v>255</v>
      </c>
      <c r="S1807" t="s">
        <v>445</v>
      </c>
      <c r="T1807" t="s">
        <v>1102</v>
      </c>
      <c r="U1807">
        <v>1.2339055540493787E-5</v>
      </c>
      <c r="V1807" t="s">
        <v>255</v>
      </c>
    </row>
    <row r="1808" spans="9:22" x14ac:dyDescent="0.45">
      <c r="I1808" t="s">
        <v>425</v>
      </c>
      <c r="J1808" t="s">
        <v>1103</v>
      </c>
      <c r="K1808">
        <v>0</v>
      </c>
      <c r="L1808" t="s">
        <v>255</v>
      </c>
      <c r="N1808" t="s">
        <v>435</v>
      </c>
      <c r="O1808" t="s">
        <v>1103</v>
      </c>
      <c r="P1808">
        <v>3.8363984077217873E-8</v>
      </c>
      <c r="Q1808" t="s">
        <v>255</v>
      </c>
      <c r="S1808" t="s">
        <v>445</v>
      </c>
      <c r="T1808" t="s">
        <v>1103</v>
      </c>
      <c r="U1808">
        <v>1.5881529316744924E-5</v>
      </c>
      <c r="V1808" t="s">
        <v>255</v>
      </c>
    </row>
    <row r="1809" spans="9:22" x14ac:dyDescent="0.45">
      <c r="I1809" t="s">
        <v>425</v>
      </c>
      <c r="J1809" t="s">
        <v>1104</v>
      </c>
      <c r="K1809">
        <v>0</v>
      </c>
      <c r="L1809" t="s">
        <v>255</v>
      </c>
      <c r="N1809" t="s">
        <v>435</v>
      </c>
      <c r="O1809" t="s">
        <v>1104</v>
      </c>
      <c r="P1809">
        <v>2.4551305640202223E-8</v>
      </c>
      <c r="Q1809" t="s">
        <v>255</v>
      </c>
      <c r="S1809" t="s">
        <v>445</v>
      </c>
      <c r="T1809" t="s">
        <v>1104</v>
      </c>
      <c r="U1809">
        <v>1.4993298265318306E-5</v>
      </c>
      <c r="V1809" t="s">
        <v>255</v>
      </c>
    </row>
    <row r="1810" spans="9:22" x14ac:dyDescent="0.45">
      <c r="I1810" t="s">
        <v>425</v>
      </c>
      <c r="J1810" t="s">
        <v>1105</v>
      </c>
      <c r="K1810">
        <v>0</v>
      </c>
      <c r="L1810" t="s">
        <v>255</v>
      </c>
      <c r="N1810" t="s">
        <v>435</v>
      </c>
      <c r="O1810" t="s">
        <v>1105</v>
      </c>
      <c r="P1810">
        <v>0</v>
      </c>
      <c r="Q1810" t="s">
        <v>255</v>
      </c>
      <c r="S1810" t="s">
        <v>445</v>
      </c>
      <c r="T1810" t="s">
        <v>1105</v>
      </c>
      <c r="U1810">
        <v>1.8569602145217325E-5</v>
      </c>
      <c r="V1810" t="s">
        <v>255</v>
      </c>
    </row>
    <row r="1811" spans="9:22" x14ac:dyDescent="0.45">
      <c r="I1811" t="s">
        <v>425</v>
      </c>
      <c r="J1811" t="s">
        <v>1106</v>
      </c>
      <c r="K1811">
        <v>0</v>
      </c>
      <c r="L1811" t="s">
        <v>255</v>
      </c>
      <c r="N1811" t="s">
        <v>435</v>
      </c>
      <c r="O1811" t="s">
        <v>1106</v>
      </c>
      <c r="P1811">
        <v>0</v>
      </c>
      <c r="Q1811" t="s">
        <v>255</v>
      </c>
      <c r="S1811" t="s">
        <v>445</v>
      </c>
      <c r="T1811" t="s">
        <v>1106</v>
      </c>
      <c r="U1811">
        <v>3.4672555116572023E-5</v>
      </c>
      <c r="V1811" t="s">
        <v>255</v>
      </c>
    </row>
    <row r="1812" spans="9:22" x14ac:dyDescent="0.45">
      <c r="I1812" t="s">
        <v>425</v>
      </c>
      <c r="J1812" t="s">
        <v>1107</v>
      </c>
      <c r="K1812">
        <v>9.7383486638413227E-5</v>
      </c>
      <c r="L1812" t="s">
        <v>255</v>
      </c>
      <c r="N1812" t="s">
        <v>435</v>
      </c>
      <c r="O1812" t="s">
        <v>1107</v>
      </c>
      <c r="P1812">
        <v>9.0189938400653903E-10</v>
      </c>
      <c r="Q1812" t="s">
        <v>255</v>
      </c>
      <c r="S1812" t="s">
        <v>445</v>
      </c>
      <c r="T1812" t="s">
        <v>1107</v>
      </c>
      <c r="U1812">
        <v>6.1901383037371016E-5</v>
      </c>
      <c r="V1812" t="s">
        <v>255</v>
      </c>
    </row>
    <row r="1813" spans="9:22" x14ac:dyDescent="0.45">
      <c r="I1813" t="s">
        <v>425</v>
      </c>
      <c r="J1813" t="s">
        <v>1108</v>
      </c>
      <c r="K1813">
        <v>1.5429125095977448E-4</v>
      </c>
      <c r="L1813" t="s">
        <v>255</v>
      </c>
      <c r="N1813" t="s">
        <v>435</v>
      </c>
      <c r="O1813" t="s">
        <v>1108</v>
      </c>
      <c r="P1813">
        <v>1.2545993382063221E-7</v>
      </c>
      <c r="Q1813" t="s">
        <v>255</v>
      </c>
      <c r="S1813" t="s">
        <v>445</v>
      </c>
      <c r="T1813" t="s">
        <v>1108</v>
      </c>
      <c r="U1813">
        <v>9.7497817981602976E-5</v>
      </c>
      <c r="V1813" t="s">
        <v>255</v>
      </c>
    </row>
    <row r="1814" spans="9:22" x14ac:dyDescent="0.45">
      <c r="I1814" t="s">
        <v>425</v>
      </c>
      <c r="J1814" t="s">
        <v>1109</v>
      </c>
      <c r="K1814">
        <v>1.3970926169502382E-4</v>
      </c>
      <c r="L1814" t="s">
        <v>255</v>
      </c>
      <c r="N1814" t="s">
        <v>435</v>
      </c>
      <c r="O1814" t="s">
        <v>1109</v>
      </c>
      <c r="P1814">
        <v>1.6144356383521072E-6</v>
      </c>
      <c r="Q1814" t="s">
        <v>255</v>
      </c>
      <c r="S1814" t="s">
        <v>445</v>
      </c>
      <c r="T1814" t="s">
        <v>1109</v>
      </c>
      <c r="U1814">
        <v>1.6970242103138687E-4</v>
      </c>
      <c r="V1814" t="s">
        <v>255</v>
      </c>
    </row>
    <row r="1815" spans="9:22" x14ac:dyDescent="0.45">
      <c r="I1815" t="s">
        <v>425</v>
      </c>
      <c r="J1815" t="s">
        <v>1110</v>
      </c>
      <c r="K1815">
        <v>1.252714249057744E-4</v>
      </c>
      <c r="L1815" t="s">
        <v>255</v>
      </c>
      <c r="N1815" t="s">
        <v>435</v>
      </c>
      <c r="O1815" t="s">
        <v>1110</v>
      </c>
      <c r="P1815">
        <v>1.0302086984945833E-5</v>
      </c>
      <c r="Q1815" t="s">
        <v>255</v>
      </c>
      <c r="S1815" t="s">
        <v>445</v>
      </c>
      <c r="T1815" t="s">
        <v>1110</v>
      </c>
      <c r="U1815">
        <v>2.084763686834171E-4</v>
      </c>
      <c r="V1815" t="s">
        <v>255</v>
      </c>
    </row>
    <row r="1816" spans="9:22" x14ac:dyDescent="0.45">
      <c r="I1816" t="s">
        <v>425</v>
      </c>
      <c r="J1816" t="s">
        <v>1111</v>
      </c>
      <c r="K1816">
        <v>1.7208948862261825E-4</v>
      </c>
      <c r="L1816" t="s">
        <v>255</v>
      </c>
      <c r="N1816" t="s">
        <v>435</v>
      </c>
      <c r="O1816" t="s">
        <v>1111</v>
      </c>
      <c r="P1816">
        <v>2.0286250213607343E-5</v>
      </c>
      <c r="Q1816" t="s">
        <v>255</v>
      </c>
      <c r="S1816" t="s">
        <v>445</v>
      </c>
      <c r="T1816" t="s">
        <v>1111</v>
      </c>
      <c r="U1816">
        <v>2.2645173756725528E-4</v>
      </c>
      <c r="V1816" t="s">
        <v>255</v>
      </c>
    </row>
    <row r="1817" spans="9:22" x14ac:dyDescent="0.45">
      <c r="I1817" t="s">
        <v>425</v>
      </c>
      <c r="J1817" t="s">
        <v>1112</v>
      </c>
      <c r="K1817">
        <v>1.2011532460487913E-4</v>
      </c>
      <c r="L1817" t="s">
        <v>255</v>
      </c>
      <c r="N1817" t="s">
        <v>435</v>
      </c>
      <c r="O1817" t="s">
        <v>1112</v>
      </c>
      <c r="P1817">
        <v>4.8618866301025748E-5</v>
      </c>
      <c r="Q1817" t="s">
        <v>255</v>
      </c>
      <c r="S1817" t="s">
        <v>445</v>
      </c>
      <c r="T1817" t="s">
        <v>1112</v>
      </c>
      <c r="U1817">
        <v>2.4879385416517373E-4</v>
      </c>
      <c r="V1817" t="s">
        <v>255</v>
      </c>
    </row>
    <row r="1818" spans="9:22" x14ac:dyDescent="0.45">
      <c r="I1818" t="s">
        <v>425</v>
      </c>
      <c r="J1818" t="s">
        <v>1113</v>
      </c>
      <c r="K1818">
        <v>0</v>
      </c>
      <c r="L1818" t="s">
        <v>255</v>
      </c>
      <c r="N1818" t="s">
        <v>435</v>
      </c>
      <c r="O1818" t="s">
        <v>1113</v>
      </c>
      <c r="P1818">
        <v>8.4562883656768263E-5</v>
      </c>
      <c r="Q1818" t="s">
        <v>255</v>
      </c>
      <c r="S1818" t="s">
        <v>445</v>
      </c>
      <c r="T1818" t="s">
        <v>1113</v>
      </c>
      <c r="U1818">
        <v>2.5054885509693853E-4</v>
      </c>
      <c r="V1818" t="s">
        <v>255</v>
      </c>
    </row>
    <row r="1819" spans="9:22" x14ac:dyDescent="0.45">
      <c r="I1819" t="s">
        <v>425</v>
      </c>
      <c r="J1819" t="s">
        <v>1114</v>
      </c>
      <c r="K1819">
        <v>0</v>
      </c>
      <c r="L1819" t="s">
        <v>255</v>
      </c>
      <c r="N1819" t="s">
        <v>435</v>
      </c>
      <c r="O1819" t="s">
        <v>1114</v>
      </c>
      <c r="P1819">
        <v>1.135548420118546E-4</v>
      </c>
      <c r="Q1819" t="s">
        <v>255</v>
      </c>
      <c r="S1819" t="s">
        <v>445</v>
      </c>
      <c r="T1819" t="s">
        <v>1114</v>
      </c>
      <c r="U1819">
        <v>2.5054885509693853E-4</v>
      </c>
      <c r="V1819" t="s">
        <v>255</v>
      </c>
    </row>
    <row r="1820" spans="9:22" x14ac:dyDescent="0.45">
      <c r="I1820" t="s">
        <v>425</v>
      </c>
      <c r="J1820" t="s">
        <v>1115</v>
      </c>
      <c r="K1820">
        <v>0</v>
      </c>
      <c r="L1820" t="s">
        <v>255</v>
      </c>
      <c r="N1820" t="s">
        <v>435</v>
      </c>
      <c r="O1820" t="s">
        <v>1115</v>
      </c>
      <c r="P1820">
        <v>1.4521667733130767E-4</v>
      </c>
      <c r="Q1820" t="s">
        <v>255</v>
      </c>
      <c r="S1820" t="s">
        <v>445</v>
      </c>
      <c r="T1820" t="s">
        <v>1115</v>
      </c>
      <c r="U1820">
        <v>2.439539611760361E-4</v>
      </c>
      <c r="V1820" t="s">
        <v>255</v>
      </c>
    </row>
    <row r="1821" spans="9:22" x14ac:dyDescent="0.45">
      <c r="I1821" t="s">
        <v>425</v>
      </c>
      <c r="J1821" t="s">
        <v>1116</v>
      </c>
      <c r="K1821">
        <v>0</v>
      </c>
      <c r="L1821" t="s">
        <v>255</v>
      </c>
      <c r="N1821" t="s">
        <v>435</v>
      </c>
      <c r="O1821" t="s">
        <v>1116</v>
      </c>
      <c r="P1821">
        <v>1.9882247428353598E-4</v>
      </c>
      <c r="Q1821" t="s">
        <v>255</v>
      </c>
      <c r="S1821" t="s">
        <v>445</v>
      </c>
      <c r="T1821" t="s">
        <v>1116</v>
      </c>
      <c r="U1821">
        <v>2.2104264193807915E-4</v>
      </c>
      <c r="V1821" t="s">
        <v>255</v>
      </c>
    </row>
    <row r="1822" spans="9:22" x14ac:dyDescent="0.45">
      <c r="I1822" t="s">
        <v>425</v>
      </c>
      <c r="J1822" t="s">
        <v>1117</v>
      </c>
      <c r="K1822">
        <v>0</v>
      </c>
      <c r="L1822" t="s">
        <v>255</v>
      </c>
      <c r="N1822" t="s">
        <v>435</v>
      </c>
      <c r="O1822" t="s">
        <v>1117</v>
      </c>
      <c r="P1822">
        <v>2.5922878990840634E-4</v>
      </c>
      <c r="Q1822" t="s">
        <v>255</v>
      </c>
      <c r="S1822" t="s">
        <v>445</v>
      </c>
      <c r="T1822" t="s">
        <v>1117</v>
      </c>
      <c r="U1822">
        <v>1.7950368731685563E-4</v>
      </c>
      <c r="V1822" t="s">
        <v>255</v>
      </c>
    </row>
    <row r="1823" spans="9:22" x14ac:dyDescent="0.45">
      <c r="I1823" t="s">
        <v>425</v>
      </c>
      <c r="J1823" t="s">
        <v>1118</v>
      </c>
      <c r="K1823">
        <v>0</v>
      </c>
      <c r="L1823" t="s">
        <v>255</v>
      </c>
      <c r="N1823" t="s">
        <v>435</v>
      </c>
      <c r="O1823" t="s">
        <v>1118</v>
      </c>
      <c r="P1823">
        <v>2.9912387999181026E-4</v>
      </c>
      <c r="Q1823" t="s">
        <v>255</v>
      </c>
      <c r="S1823" t="s">
        <v>445</v>
      </c>
      <c r="T1823" t="s">
        <v>1118</v>
      </c>
      <c r="U1823">
        <v>1.2888607198591101E-4</v>
      </c>
      <c r="V1823" t="s">
        <v>255</v>
      </c>
    </row>
    <row r="1824" spans="9:22" x14ac:dyDescent="0.45">
      <c r="I1824" t="s">
        <v>425</v>
      </c>
      <c r="J1824" t="s">
        <v>1119</v>
      </c>
      <c r="K1824">
        <v>0</v>
      </c>
      <c r="L1824" t="s">
        <v>255</v>
      </c>
      <c r="N1824" t="s">
        <v>435</v>
      </c>
      <c r="O1824" t="s">
        <v>1119</v>
      </c>
      <c r="P1824">
        <v>3.2233741993481897E-4</v>
      </c>
      <c r="Q1824" t="s">
        <v>255</v>
      </c>
      <c r="S1824" t="s">
        <v>445</v>
      </c>
      <c r="T1824" t="s">
        <v>1119</v>
      </c>
      <c r="U1824">
        <v>9.7568360528123521E-5</v>
      </c>
      <c r="V1824" t="s">
        <v>255</v>
      </c>
    </row>
    <row r="1825" spans="9:22" x14ac:dyDescent="0.45">
      <c r="I1825" t="s">
        <v>425</v>
      </c>
      <c r="J1825" t="s">
        <v>1120</v>
      </c>
      <c r="K1825">
        <v>0</v>
      </c>
      <c r="L1825" t="s">
        <v>255</v>
      </c>
      <c r="N1825" t="s">
        <v>435</v>
      </c>
      <c r="O1825" t="s">
        <v>1120</v>
      </c>
      <c r="P1825">
        <v>3.2613203029165799E-4</v>
      </c>
      <c r="Q1825" t="s">
        <v>255</v>
      </c>
      <c r="S1825" t="s">
        <v>445</v>
      </c>
      <c r="T1825" t="s">
        <v>1120</v>
      </c>
      <c r="U1825">
        <v>7.5905119160584922E-5</v>
      </c>
      <c r="V1825" t="s">
        <v>255</v>
      </c>
    </row>
    <row r="1826" spans="9:22" x14ac:dyDescent="0.45">
      <c r="I1826" t="s">
        <v>425</v>
      </c>
      <c r="J1826" t="s">
        <v>1121</v>
      </c>
      <c r="K1826">
        <v>0</v>
      </c>
      <c r="L1826" t="s">
        <v>255</v>
      </c>
      <c r="N1826" t="s">
        <v>435</v>
      </c>
      <c r="O1826" t="s">
        <v>1121</v>
      </c>
      <c r="P1826">
        <v>3.2013246104777829E-4</v>
      </c>
      <c r="Q1826" t="s">
        <v>255</v>
      </c>
      <c r="S1826" t="s">
        <v>445</v>
      </c>
      <c r="T1826" t="s">
        <v>1121</v>
      </c>
      <c r="U1826">
        <v>4.9386914727367566E-5</v>
      </c>
      <c r="V1826" t="s">
        <v>255</v>
      </c>
    </row>
    <row r="1827" spans="9:22" x14ac:dyDescent="0.45">
      <c r="I1827" t="s">
        <v>425</v>
      </c>
      <c r="J1827" t="s">
        <v>415</v>
      </c>
      <c r="K1827">
        <v>0</v>
      </c>
      <c r="L1827" t="s">
        <v>255</v>
      </c>
      <c r="N1827" t="s">
        <v>435</v>
      </c>
      <c r="O1827" t="s">
        <v>415</v>
      </c>
      <c r="P1827">
        <v>2.5893271161854723E-2</v>
      </c>
      <c r="Q1827" t="s">
        <v>255</v>
      </c>
      <c r="S1827" t="s">
        <v>445</v>
      </c>
      <c r="T1827" t="s">
        <v>415</v>
      </c>
      <c r="U1827">
        <v>2.2699164135119135E-2</v>
      </c>
      <c r="V1827" t="s">
        <v>255</v>
      </c>
    </row>
    <row r="1828" spans="9:22" x14ac:dyDescent="0.45">
      <c r="I1828" t="s">
        <v>425</v>
      </c>
      <c r="J1828" t="s">
        <v>416</v>
      </c>
      <c r="K1828">
        <v>0</v>
      </c>
      <c r="L1828" t="s">
        <v>255</v>
      </c>
      <c r="N1828" t="s">
        <v>435</v>
      </c>
      <c r="O1828" t="s">
        <v>416</v>
      </c>
      <c r="P1828">
        <v>6.3713459417929184E-3</v>
      </c>
      <c r="Q1828" t="s">
        <v>255</v>
      </c>
      <c r="S1828" t="s">
        <v>445</v>
      </c>
      <c r="T1828" t="s">
        <v>416</v>
      </c>
      <c r="U1828">
        <v>5.6256162692331383E-3</v>
      </c>
      <c r="V1828" t="s">
        <v>255</v>
      </c>
    </row>
    <row r="1829" spans="9:22" x14ac:dyDescent="0.45">
      <c r="I1829" t="s">
        <v>425</v>
      </c>
      <c r="J1829" t="s">
        <v>417</v>
      </c>
      <c r="K1829">
        <v>0</v>
      </c>
      <c r="L1829" t="s">
        <v>255</v>
      </c>
      <c r="N1829" t="s">
        <v>435</v>
      </c>
      <c r="O1829" t="s">
        <v>417</v>
      </c>
      <c r="P1829">
        <v>1.916445222423618E-2</v>
      </c>
      <c r="Q1829" t="s">
        <v>255</v>
      </c>
      <c r="S1829" t="s">
        <v>445</v>
      </c>
      <c r="T1829" t="s">
        <v>417</v>
      </c>
      <c r="U1829">
        <v>1.7356200245176204E-2</v>
      </c>
      <c r="V1829" t="s">
        <v>255</v>
      </c>
    </row>
    <row r="1830" spans="9:22" x14ac:dyDescent="0.45">
      <c r="I1830" t="s">
        <v>425</v>
      </c>
      <c r="J1830" t="s">
        <v>418</v>
      </c>
      <c r="K1830">
        <v>4.0442715411338612E-4</v>
      </c>
      <c r="L1830" t="s">
        <v>255</v>
      </c>
      <c r="N1830" t="s">
        <v>435</v>
      </c>
      <c r="O1830" t="s">
        <v>418</v>
      </c>
      <c r="P1830">
        <v>1.3049877956208994E-2</v>
      </c>
      <c r="Q1830" t="s">
        <v>255</v>
      </c>
      <c r="S1830" t="s">
        <v>445</v>
      </c>
      <c r="T1830" t="s">
        <v>418</v>
      </c>
      <c r="U1830">
        <v>1.2319024833582347E-2</v>
      </c>
      <c r="V1830" t="s">
        <v>255</v>
      </c>
    </row>
    <row r="1831" spans="9:22" x14ac:dyDescent="0.45">
      <c r="I1831" t="s">
        <v>425</v>
      </c>
      <c r="J1831" t="s">
        <v>419</v>
      </c>
      <c r="K1831">
        <v>6.7890592651700613E-3</v>
      </c>
      <c r="L1831" t="s">
        <v>255</v>
      </c>
      <c r="N1831" t="s">
        <v>435</v>
      </c>
      <c r="O1831" t="s">
        <v>419</v>
      </c>
      <c r="P1831">
        <v>3.3251984261124364E-2</v>
      </c>
      <c r="Q1831" t="s">
        <v>255</v>
      </c>
      <c r="S1831" t="s">
        <v>445</v>
      </c>
      <c r="T1831" t="s">
        <v>419</v>
      </c>
      <c r="U1831">
        <v>2.9031045899449895E-2</v>
      </c>
      <c r="V1831" t="s">
        <v>255</v>
      </c>
    </row>
    <row r="1832" spans="9:22" x14ac:dyDescent="0.45">
      <c r="I1832" t="s">
        <v>425</v>
      </c>
      <c r="J1832" t="s">
        <v>420</v>
      </c>
      <c r="K1832">
        <v>0</v>
      </c>
      <c r="L1832" t="s">
        <v>255</v>
      </c>
      <c r="N1832" t="s">
        <v>435</v>
      </c>
      <c r="O1832" t="s">
        <v>420</v>
      </c>
      <c r="P1832">
        <v>3.9991567293275319E-2</v>
      </c>
      <c r="Q1832" t="s">
        <v>255</v>
      </c>
      <c r="S1832" t="s">
        <v>445</v>
      </c>
      <c r="T1832" t="s">
        <v>420</v>
      </c>
      <c r="U1832">
        <v>3.5657432707766543E-2</v>
      </c>
      <c r="V1832" t="s">
        <v>255</v>
      </c>
    </row>
    <row r="1833" spans="9:22" x14ac:dyDescent="0.45">
      <c r="I1833" t="s">
        <v>425</v>
      </c>
      <c r="J1833" t="s">
        <v>421</v>
      </c>
      <c r="K1833">
        <v>0</v>
      </c>
      <c r="L1833" t="s">
        <v>255</v>
      </c>
      <c r="N1833" t="s">
        <v>435</v>
      </c>
      <c r="O1833" t="s">
        <v>421</v>
      </c>
      <c r="P1833">
        <v>6.8781322288136559E-3</v>
      </c>
      <c r="Q1833" t="s">
        <v>255</v>
      </c>
      <c r="S1833" t="s">
        <v>445</v>
      </c>
      <c r="T1833" t="s">
        <v>421</v>
      </c>
      <c r="U1833">
        <v>5.9964148024013427E-3</v>
      </c>
      <c r="V1833" t="s">
        <v>255</v>
      </c>
    </row>
    <row r="1834" spans="9:22" x14ac:dyDescent="0.45">
      <c r="I1834" t="s">
        <v>425</v>
      </c>
      <c r="J1834" t="s">
        <v>422</v>
      </c>
      <c r="K1834">
        <v>0</v>
      </c>
      <c r="L1834" t="s">
        <v>255</v>
      </c>
      <c r="N1834" t="s">
        <v>435</v>
      </c>
      <c r="O1834" t="s">
        <v>422</v>
      </c>
      <c r="P1834">
        <v>1.3574480434353596E-2</v>
      </c>
      <c r="Q1834" t="s">
        <v>255</v>
      </c>
      <c r="S1834" t="s">
        <v>445</v>
      </c>
      <c r="T1834" t="s">
        <v>422</v>
      </c>
      <c r="U1834">
        <v>1.1699923624257763E-2</v>
      </c>
      <c r="V1834" t="s">
        <v>255</v>
      </c>
    </row>
    <row r="1835" spans="9:22" x14ac:dyDescent="0.45">
      <c r="I1835" t="s">
        <v>426</v>
      </c>
      <c r="J1835" t="s">
        <v>254</v>
      </c>
      <c r="K1835">
        <v>0</v>
      </c>
      <c r="L1835" t="s">
        <v>255</v>
      </c>
      <c r="N1835" t="s">
        <v>436</v>
      </c>
      <c r="O1835" t="s">
        <v>254</v>
      </c>
      <c r="P1835">
        <v>1.5769075195286628E-2</v>
      </c>
      <c r="Q1835" t="s">
        <v>255</v>
      </c>
      <c r="S1835" t="s">
        <v>446</v>
      </c>
      <c r="T1835" t="s">
        <v>254</v>
      </c>
      <c r="U1835">
        <v>1.560490063612386E-2</v>
      </c>
      <c r="V1835" t="s">
        <v>255</v>
      </c>
    </row>
    <row r="1836" spans="9:22" x14ac:dyDescent="0.45">
      <c r="I1836" t="s">
        <v>426</v>
      </c>
      <c r="J1836" t="s">
        <v>256</v>
      </c>
      <c r="K1836">
        <v>0</v>
      </c>
      <c r="L1836" t="s">
        <v>255</v>
      </c>
      <c r="N1836" t="s">
        <v>436</v>
      </c>
      <c r="O1836" t="s">
        <v>256</v>
      </c>
      <c r="P1836">
        <v>4.3264522833336375E-3</v>
      </c>
      <c r="Q1836" t="s">
        <v>255</v>
      </c>
      <c r="S1836" t="s">
        <v>446</v>
      </c>
      <c r="T1836" t="s">
        <v>256</v>
      </c>
      <c r="U1836">
        <v>3.8575502373008877E-3</v>
      </c>
      <c r="V1836" t="s">
        <v>255</v>
      </c>
    </row>
    <row r="1837" spans="9:22" x14ac:dyDescent="0.45">
      <c r="I1837" t="s">
        <v>426</v>
      </c>
      <c r="J1837" t="s">
        <v>257</v>
      </c>
      <c r="K1837">
        <v>0</v>
      </c>
      <c r="L1837" t="s">
        <v>255</v>
      </c>
      <c r="N1837" t="s">
        <v>436</v>
      </c>
      <c r="O1837" t="s">
        <v>257</v>
      </c>
      <c r="P1837">
        <v>1.298854589976898E-2</v>
      </c>
      <c r="Q1837" t="s">
        <v>255</v>
      </c>
      <c r="S1837" t="s">
        <v>446</v>
      </c>
      <c r="T1837" t="s">
        <v>257</v>
      </c>
      <c r="U1837">
        <v>1.180648792261698E-2</v>
      </c>
      <c r="V1837" t="s">
        <v>255</v>
      </c>
    </row>
    <row r="1838" spans="9:22" x14ac:dyDescent="0.45">
      <c r="I1838" t="s">
        <v>426</v>
      </c>
      <c r="J1838" t="s">
        <v>258</v>
      </c>
      <c r="K1838">
        <v>6.5508939397232772E-4</v>
      </c>
      <c r="L1838" t="s">
        <v>255</v>
      </c>
      <c r="N1838" t="s">
        <v>436</v>
      </c>
      <c r="O1838" t="s">
        <v>258</v>
      </c>
      <c r="P1838">
        <v>8.632691051463779E-3</v>
      </c>
      <c r="Q1838" t="s">
        <v>255</v>
      </c>
      <c r="S1838" t="s">
        <v>446</v>
      </c>
      <c r="T1838" t="s">
        <v>258</v>
      </c>
      <c r="U1838">
        <v>8.1964989412010129E-3</v>
      </c>
      <c r="V1838" t="s">
        <v>255</v>
      </c>
    </row>
    <row r="1839" spans="9:22" x14ac:dyDescent="0.45">
      <c r="I1839" t="s">
        <v>426</v>
      </c>
      <c r="J1839" t="s">
        <v>259</v>
      </c>
      <c r="K1839">
        <v>7.9846713945206094E-3</v>
      </c>
      <c r="L1839" t="s">
        <v>255</v>
      </c>
      <c r="N1839" t="s">
        <v>436</v>
      </c>
      <c r="O1839" t="s">
        <v>259</v>
      </c>
      <c r="P1839">
        <v>2.0529943702249212E-2</v>
      </c>
      <c r="Q1839" t="s">
        <v>255</v>
      </c>
      <c r="S1839" t="s">
        <v>446</v>
      </c>
      <c r="T1839" t="s">
        <v>259</v>
      </c>
      <c r="U1839">
        <v>2.1626230836772287E-2</v>
      </c>
      <c r="V1839" t="s">
        <v>255</v>
      </c>
    </row>
    <row r="1840" spans="9:22" x14ac:dyDescent="0.45">
      <c r="I1840" t="s">
        <v>426</v>
      </c>
      <c r="J1840" t="s">
        <v>260</v>
      </c>
      <c r="K1840">
        <v>8.121348451301404E-4</v>
      </c>
      <c r="L1840" t="s">
        <v>255</v>
      </c>
      <c r="N1840" t="s">
        <v>436</v>
      </c>
      <c r="O1840" t="s">
        <v>260</v>
      </c>
      <c r="P1840">
        <v>2.5126471554475362E-2</v>
      </c>
      <c r="Q1840" t="s">
        <v>255</v>
      </c>
      <c r="S1840" t="s">
        <v>446</v>
      </c>
      <c r="T1840" t="s">
        <v>260</v>
      </c>
      <c r="U1840">
        <v>2.4909758236623714E-2</v>
      </c>
      <c r="V1840" t="s">
        <v>255</v>
      </c>
    </row>
    <row r="1841" spans="9:22" x14ac:dyDescent="0.45">
      <c r="I1841" t="s">
        <v>426</v>
      </c>
      <c r="J1841" t="s">
        <v>261</v>
      </c>
      <c r="K1841">
        <v>0</v>
      </c>
      <c r="L1841" t="s">
        <v>255</v>
      </c>
      <c r="N1841" t="s">
        <v>436</v>
      </c>
      <c r="O1841" t="s">
        <v>261</v>
      </c>
      <c r="P1841">
        <v>3.9088129499395222E-3</v>
      </c>
      <c r="Q1841" t="s">
        <v>255</v>
      </c>
      <c r="S1841" t="s">
        <v>446</v>
      </c>
      <c r="T1841" t="s">
        <v>261</v>
      </c>
      <c r="U1841">
        <v>3.9372431937066002E-3</v>
      </c>
      <c r="V1841" t="s">
        <v>255</v>
      </c>
    </row>
    <row r="1842" spans="9:22" x14ac:dyDescent="0.45">
      <c r="I1842" t="s">
        <v>426</v>
      </c>
      <c r="J1842" t="s">
        <v>262</v>
      </c>
      <c r="K1842">
        <v>0</v>
      </c>
      <c r="L1842" t="s">
        <v>255</v>
      </c>
      <c r="N1842" t="s">
        <v>436</v>
      </c>
      <c r="O1842" t="s">
        <v>262</v>
      </c>
      <c r="P1842">
        <v>7.7472126393007112E-3</v>
      </c>
      <c r="Q1842" t="s">
        <v>255</v>
      </c>
      <c r="S1842" t="s">
        <v>446</v>
      </c>
      <c r="T1842" t="s">
        <v>262</v>
      </c>
      <c r="U1842">
        <v>7.7634694035480529E-3</v>
      </c>
      <c r="V1842" t="s">
        <v>255</v>
      </c>
    </row>
    <row r="1843" spans="9:22" x14ac:dyDescent="0.45">
      <c r="I1843" t="s">
        <v>426</v>
      </c>
      <c r="J1843" t="s">
        <v>762</v>
      </c>
      <c r="K1843">
        <v>0</v>
      </c>
      <c r="L1843" t="s">
        <v>255</v>
      </c>
      <c r="N1843" t="s">
        <v>436</v>
      </c>
      <c r="O1843" t="s">
        <v>762</v>
      </c>
      <c r="P1843">
        <v>2.3567183327614867E-4</v>
      </c>
      <c r="Q1843" t="s">
        <v>255</v>
      </c>
      <c r="S1843" t="s">
        <v>446</v>
      </c>
      <c r="T1843" t="s">
        <v>762</v>
      </c>
      <c r="U1843">
        <v>2.3088726180896824E-4</v>
      </c>
      <c r="V1843" t="s">
        <v>255</v>
      </c>
    </row>
    <row r="1844" spans="9:22" x14ac:dyDescent="0.45">
      <c r="I1844" t="s">
        <v>426</v>
      </c>
      <c r="J1844" t="s">
        <v>763</v>
      </c>
      <c r="K1844">
        <v>0</v>
      </c>
      <c r="L1844" t="s">
        <v>255</v>
      </c>
      <c r="N1844" t="s">
        <v>436</v>
      </c>
      <c r="O1844" t="s">
        <v>763</v>
      </c>
      <c r="P1844">
        <v>2.4591209481675556E-4</v>
      </c>
      <c r="Q1844" t="s">
        <v>255</v>
      </c>
      <c r="S1844" t="s">
        <v>446</v>
      </c>
      <c r="T1844" t="s">
        <v>763</v>
      </c>
      <c r="U1844">
        <v>1.6404442733194467E-4</v>
      </c>
      <c r="V1844" t="s">
        <v>255</v>
      </c>
    </row>
    <row r="1845" spans="9:22" x14ac:dyDescent="0.45">
      <c r="I1845" t="s">
        <v>426</v>
      </c>
      <c r="J1845" t="s">
        <v>764</v>
      </c>
      <c r="K1845">
        <v>0</v>
      </c>
      <c r="L1845" t="s">
        <v>255</v>
      </c>
      <c r="N1845" t="s">
        <v>436</v>
      </c>
      <c r="O1845" t="s">
        <v>764</v>
      </c>
      <c r="P1845">
        <v>2.4322686783343311E-4</v>
      </c>
      <c r="Q1845" t="s">
        <v>255</v>
      </c>
      <c r="S1845" t="s">
        <v>446</v>
      </c>
      <c r="T1845" t="s">
        <v>764</v>
      </c>
      <c r="U1845">
        <v>1.1720287206466348E-4</v>
      </c>
      <c r="V1845" t="s">
        <v>255</v>
      </c>
    </row>
    <row r="1846" spans="9:22" x14ac:dyDescent="0.45">
      <c r="I1846" t="s">
        <v>426</v>
      </c>
      <c r="J1846" t="s">
        <v>765</v>
      </c>
      <c r="K1846">
        <v>0</v>
      </c>
      <c r="L1846" t="s">
        <v>255</v>
      </c>
      <c r="N1846" t="s">
        <v>436</v>
      </c>
      <c r="O1846" t="s">
        <v>765</v>
      </c>
      <c r="P1846">
        <v>2.3035971649894838E-4</v>
      </c>
      <c r="Q1846" t="s">
        <v>255</v>
      </c>
      <c r="S1846" t="s">
        <v>446</v>
      </c>
      <c r="T1846" t="s">
        <v>765</v>
      </c>
      <c r="U1846">
        <v>9.6865305668727866E-5</v>
      </c>
      <c r="V1846" t="s">
        <v>255</v>
      </c>
    </row>
    <row r="1847" spans="9:22" x14ac:dyDescent="0.45">
      <c r="I1847" t="s">
        <v>426</v>
      </c>
      <c r="J1847" t="s">
        <v>766</v>
      </c>
      <c r="K1847">
        <v>0</v>
      </c>
      <c r="L1847" t="s">
        <v>255</v>
      </c>
      <c r="N1847" t="s">
        <v>436</v>
      </c>
      <c r="O1847" t="s">
        <v>766</v>
      </c>
      <c r="P1847">
        <v>2.1322996119059039E-4</v>
      </c>
      <c r="Q1847" t="s">
        <v>255</v>
      </c>
      <c r="S1847" t="s">
        <v>446</v>
      </c>
      <c r="T1847" t="s">
        <v>766</v>
      </c>
      <c r="U1847">
        <v>8.9198217226354819E-5</v>
      </c>
      <c r="V1847" t="s">
        <v>255</v>
      </c>
    </row>
    <row r="1848" spans="9:22" x14ac:dyDescent="0.45">
      <c r="I1848" t="s">
        <v>426</v>
      </c>
      <c r="J1848" t="s">
        <v>767</v>
      </c>
      <c r="K1848">
        <v>0</v>
      </c>
      <c r="L1848" t="s">
        <v>255</v>
      </c>
      <c r="N1848" t="s">
        <v>436</v>
      </c>
      <c r="O1848" t="s">
        <v>767</v>
      </c>
      <c r="P1848">
        <v>1.8864444617915365E-4</v>
      </c>
      <c r="Q1848" t="s">
        <v>255</v>
      </c>
      <c r="S1848" t="s">
        <v>446</v>
      </c>
      <c r="T1848" t="s">
        <v>767</v>
      </c>
      <c r="U1848">
        <v>8.3981678700415307E-5</v>
      </c>
      <c r="V1848" t="s">
        <v>255</v>
      </c>
    </row>
    <row r="1849" spans="9:22" x14ac:dyDescent="0.45">
      <c r="I1849" t="s">
        <v>426</v>
      </c>
      <c r="J1849" t="s">
        <v>768</v>
      </c>
      <c r="K1849">
        <v>0</v>
      </c>
      <c r="L1849" t="s">
        <v>255</v>
      </c>
      <c r="N1849" t="s">
        <v>436</v>
      </c>
      <c r="O1849" t="s">
        <v>768</v>
      </c>
      <c r="P1849">
        <v>1.7623995995621602E-4</v>
      </c>
      <c r="Q1849" t="s">
        <v>255</v>
      </c>
      <c r="S1849" t="s">
        <v>446</v>
      </c>
      <c r="T1849" t="s">
        <v>768</v>
      </c>
      <c r="U1849">
        <v>6.8927589118878273E-5</v>
      </c>
      <c r="V1849" t="s">
        <v>255</v>
      </c>
    </row>
    <row r="1850" spans="9:22" x14ac:dyDescent="0.45">
      <c r="I1850" t="s">
        <v>426</v>
      </c>
      <c r="J1850" t="s">
        <v>769</v>
      </c>
      <c r="K1850">
        <v>0</v>
      </c>
      <c r="L1850" t="s">
        <v>255</v>
      </c>
      <c r="N1850" t="s">
        <v>436</v>
      </c>
      <c r="O1850" t="s">
        <v>769</v>
      </c>
      <c r="P1850">
        <v>1.5578725455418744E-4</v>
      </c>
      <c r="Q1850" t="s">
        <v>255</v>
      </c>
      <c r="S1850" t="s">
        <v>446</v>
      </c>
      <c r="T1850" t="s">
        <v>769</v>
      </c>
      <c r="U1850">
        <v>5.3321609289278E-5</v>
      </c>
      <c r="V1850" t="s">
        <v>255</v>
      </c>
    </row>
    <row r="1851" spans="9:22" x14ac:dyDescent="0.45">
      <c r="I1851" t="s">
        <v>426</v>
      </c>
      <c r="J1851" t="s">
        <v>770</v>
      </c>
      <c r="K1851">
        <v>0</v>
      </c>
      <c r="L1851" t="s">
        <v>255</v>
      </c>
      <c r="N1851" t="s">
        <v>436</v>
      </c>
      <c r="O1851" t="s">
        <v>770</v>
      </c>
      <c r="P1851">
        <v>1.3671676928954583E-4</v>
      </c>
      <c r="Q1851" t="s">
        <v>255</v>
      </c>
      <c r="S1851" t="s">
        <v>446</v>
      </c>
      <c r="T1851" t="s">
        <v>770</v>
      </c>
      <c r="U1851">
        <v>4.6519149239921527E-5</v>
      </c>
      <c r="V1851" t="s">
        <v>255</v>
      </c>
    </row>
    <row r="1852" spans="9:22" x14ac:dyDescent="0.45">
      <c r="I1852" t="s">
        <v>426</v>
      </c>
      <c r="J1852" t="s">
        <v>771</v>
      </c>
      <c r="K1852">
        <v>0</v>
      </c>
      <c r="L1852" t="s">
        <v>255</v>
      </c>
      <c r="N1852" t="s">
        <v>436</v>
      </c>
      <c r="O1852" t="s">
        <v>771</v>
      </c>
      <c r="P1852">
        <v>1.1990031021592446E-4</v>
      </c>
      <c r="Q1852" t="s">
        <v>255</v>
      </c>
      <c r="S1852" t="s">
        <v>446</v>
      </c>
      <c r="T1852" t="s">
        <v>771</v>
      </c>
      <c r="U1852">
        <v>3.1282415016045181E-5</v>
      </c>
      <c r="V1852" t="s">
        <v>255</v>
      </c>
    </row>
    <row r="1853" spans="9:22" x14ac:dyDescent="0.45">
      <c r="I1853" t="s">
        <v>426</v>
      </c>
      <c r="J1853" t="s">
        <v>772</v>
      </c>
      <c r="K1853">
        <v>2.148339544871169E-5</v>
      </c>
      <c r="L1853" t="s">
        <v>255</v>
      </c>
      <c r="N1853" t="s">
        <v>436</v>
      </c>
      <c r="O1853" t="s">
        <v>772</v>
      </c>
      <c r="P1853">
        <v>1.0912962100886878E-4</v>
      </c>
      <c r="Q1853" t="s">
        <v>255</v>
      </c>
      <c r="S1853" t="s">
        <v>446</v>
      </c>
      <c r="T1853" t="s">
        <v>772</v>
      </c>
      <c r="U1853">
        <v>1.5531970940011128E-5</v>
      </c>
      <c r="V1853" t="s">
        <v>255</v>
      </c>
    </row>
    <row r="1854" spans="9:22" x14ac:dyDescent="0.45">
      <c r="I1854" t="s">
        <v>426</v>
      </c>
      <c r="J1854" t="s">
        <v>773</v>
      </c>
      <c r="K1854">
        <v>2.0064425925152904E-5</v>
      </c>
      <c r="L1854" t="s">
        <v>255</v>
      </c>
      <c r="N1854" t="s">
        <v>436</v>
      </c>
      <c r="O1854" t="s">
        <v>773</v>
      </c>
      <c r="P1854">
        <v>9.8826802002768794E-5</v>
      </c>
      <c r="Q1854" t="s">
        <v>255</v>
      </c>
      <c r="S1854" t="s">
        <v>446</v>
      </c>
      <c r="T1854" t="s">
        <v>773</v>
      </c>
      <c r="U1854">
        <v>3.0763950863698831E-5</v>
      </c>
      <c r="V1854" t="s">
        <v>255</v>
      </c>
    </row>
    <row r="1855" spans="9:22" x14ac:dyDescent="0.45">
      <c r="I1855" t="s">
        <v>426</v>
      </c>
      <c r="J1855" t="s">
        <v>774</v>
      </c>
      <c r="K1855">
        <v>2.8989716763818288E-5</v>
      </c>
      <c r="L1855" t="s">
        <v>255</v>
      </c>
      <c r="N1855" t="s">
        <v>436</v>
      </c>
      <c r="O1855" t="s">
        <v>774</v>
      </c>
      <c r="P1855">
        <v>8.877820790653492E-5</v>
      </c>
      <c r="Q1855" t="s">
        <v>255</v>
      </c>
      <c r="S1855" t="s">
        <v>446</v>
      </c>
      <c r="T1855" t="s">
        <v>774</v>
      </c>
      <c r="U1855">
        <v>3.8301131649714613E-5</v>
      </c>
      <c r="V1855" t="s">
        <v>255</v>
      </c>
    </row>
    <row r="1856" spans="9:22" x14ac:dyDescent="0.45">
      <c r="I1856" t="s">
        <v>426</v>
      </c>
      <c r="J1856" t="s">
        <v>775</v>
      </c>
      <c r="K1856">
        <v>1.3916704814363997E-5</v>
      </c>
      <c r="L1856" t="s">
        <v>255</v>
      </c>
      <c r="N1856" t="s">
        <v>436</v>
      </c>
      <c r="O1856" t="s">
        <v>775</v>
      </c>
      <c r="P1856">
        <v>7.2172025179474323E-5</v>
      </c>
      <c r="Q1856" t="s">
        <v>255</v>
      </c>
      <c r="S1856" t="s">
        <v>446</v>
      </c>
      <c r="T1856" t="s">
        <v>775</v>
      </c>
      <c r="U1856">
        <v>3.8478651009796418E-5</v>
      </c>
      <c r="V1856" t="s">
        <v>255</v>
      </c>
    </row>
    <row r="1857" spans="9:22" x14ac:dyDescent="0.45">
      <c r="I1857" t="s">
        <v>426</v>
      </c>
      <c r="J1857" t="s">
        <v>776</v>
      </c>
      <c r="K1857">
        <v>6.7730518063209165E-6</v>
      </c>
      <c r="L1857" t="s">
        <v>255</v>
      </c>
      <c r="N1857" t="s">
        <v>436</v>
      </c>
      <c r="O1857" t="s">
        <v>776</v>
      </c>
      <c r="P1857">
        <v>5.5253251524953319E-5</v>
      </c>
      <c r="Q1857" t="s">
        <v>255</v>
      </c>
      <c r="S1857" t="s">
        <v>446</v>
      </c>
      <c r="T1857" t="s">
        <v>776</v>
      </c>
      <c r="U1857">
        <v>3.0507116636757653E-5</v>
      </c>
      <c r="V1857" t="s">
        <v>255</v>
      </c>
    </row>
    <row r="1858" spans="9:22" x14ac:dyDescent="0.45">
      <c r="I1858" t="s">
        <v>426</v>
      </c>
      <c r="J1858" t="s">
        <v>777</v>
      </c>
      <c r="K1858">
        <v>1.9948123575618288E-7</v>
      </c>
      <c r="L1858" t="s">
        <v>255</v>
      </c>
      <c r="N1858" t="s">
        <v>436</v>
      </c>
      <c r="O1858" t="s">
        <v>777</v>
      </c>
      <c r="P1858">
        <v>4.7681727683175889E-5</v>
      </c>
      <c r="Q1858" t="s">
        <v>255</v>
      </c>
      <c r="S1858" t="s">
        <v>446</v>
      </c>
      <c r="T1858" t="s">
        <v>777</v>
      </c>
      <c r="U1858">
        <v>3.4664605216061896E-5</v>
      </c>
      <c r="V1858" t="s">
        <v>255</v>
      </c>
    </row>
    <row r="1859" spans="9:22" x14ac:dyDescent="0.45">
      <c r="I1859" t="s">
        <v>426</v>
      </c>
      <c r="J1859" t="s">
        <v>778</v>
      </c>
      <c r="K1859">
        <v>0</v>
      </c>
      <c r="L1859" t="s">
        <v>255</v>
      </c>
      <c r="N1859" t="s">
        <v>436</v>
      </c>
      <c r="O1859" t="s">
        <v>778</v>
      </c>
      <c r="P1859">
        <v>3.8954683175926427E-5</v>
      </c>
      <c r="Q1859" t="s">
        <v>255</v>
      </c>
      <c r="S1859" t="s">
        <v>446</v>
      </c>
      <c r="T1859" t="s">
        <v>778</v>
      </c>
      <c r="U1859">
        <v>3.969687682544574E-5</v>
      </c>
      <c r="V1859" t="s">
        <v>255</v>
      </c>
    </row>
    <row r="1860" spans="9:22" x14ac:dyDescent="0.45">
      <c r="I1860" t="s">
        <v>426</v>
      </c>
      <c r="J1860" t="s">
        <v>779</v>
      </c>
      <c r="K1860">
        <v>0</v>
      </c>
      <c r="L1860" t="s">
        <v>255</v>
      </c>
      <c r="N1860" t="s">
        <v>436</v>
      </c>
      <c r="O1860" t="s">
        <v>779</v>
      </c>
      <c r="P1860">
        <v>2.6616563017218551E-5</v>
      </c>
      <c r="Q1860" t="s">
        <v>255</v>
      </c>
      <c r="S1860" t="s">
        <v>446</v>
      </c>
      <c r="T1860" t="s">
        <v>779</v>
      </c>
      <c r="U1860">
        <v>5.0399720466602125E-5</v>
      </c>
      <c r="V1860" t="s">
        <v>255</v>
      </c>
    </row>
    <row r="1861" spans="9:22" x14ac:dyDescent="0.45">
      <c r="I1861" t="s">
        <v>426</v>
      </c>
      <c r="J1861" t="s">
        <v>780</v>
      </c>
      <c r="K1861">
        <v>0</v>
      </c>
      <c r="L1861" t="s">
        <v>255</v>
      </c>
      <c r="N1861" t="s">
        <v>436</v>
      </c>
      <c r="O1861" t="s">
        <v>780</v>
      </c>
      <c r="P1861">
        <v>2.3710068174324755E-5</v>
      </c>
      <c r="Q1861" t="s">
        <v>255</v>
      </c>
      <c r="S1861" t="s">
        <v>446</v>
      </c>
      <c r="T1861" t="s">
        <v>780</v>
      </c>
      <c r="U1861">
        <v>6.5595474818437726E-5</v>
      </c>
      <c r="V1861" t="s">
        <v>255</v>
      </c>
    </row>
    <row r="1862" spans="9:22" x14ac:dyDescent="0.45">
      <c r="I1862" t="s">
        <v>426</v>
      </c>
      <c r="J1862" t="s">
        <v>781</v>
      </c>
      <c r="K1862">
        <v>0</v>
      </c>
      <c r="L1862" t="s">
        <v>255</v>
      </c>
      <c r="N1862" t="s">
        <v>436</v>
      </c>
      <c r="O1862" t="s">
        <v>781</v>
      </c>
      <c r="P1862">
        <v>2.7588636913991587E-5</v>
      </c>
      <c r="Q1862" t="s">
        <v>255</v>
      </c>
      <c r="S1862" t="s">
        <v>446</v>
      </c>
      <c r="T1862" t="s">
        <v>781</v>
      </c>
      <c r="U1862">
        <v>7.3606887923777134E-5</v>
      </c>
      <c r="V1862" t="s">
        <v>255</v>
      </c>
    </row>
    <row r="1863" spans="9:22" x14ac:dyDescent="0.45">
      <c r="I1863" t="s">
        <v>426</v>
      </c>
      <c r="J1863" t="s">
        <v>782</v>
      </c>
      <c r="K1863">
        <v>0</v>
      </c>
      <c r="L1863" t="s">
        <v>255</v>
      </c>
      <c r="N1863" t="s">
        <v>436</v>
      </c>
      <c r="O1863" t="s">
        <v>782</v>
      </c>
      <c r="P1863">
        <v>2.9754865212358285E-5</v>
      </c>
      <c r="Q1863" t="s">
        <v>255</v>
      </c>
      <c r="S1863" t="s">
        <v>446</v>
      </c>
      <c r="T1863" t="s">
        <v>782</v>
      </c>
      <c r="U1863">
        <v>6.7012573488765145E-5</v>
      </c>
      <c r="V1863" t="s">
        <v>255</v>
      </c>
    </row>
    <row r="1864" spans="9:22" x14ac:dyDescent="0.45">
      <c r="I1864" t="s">
        <v>426</v>
      </c>
      <c r="J1864" t="s">
        <v>783</v>
      </c>
      <c r="K1864">
        <v>0</v>
      </c>
      <c r="L1864" t="s">
        <v>255</v>
      </c>
      <c r="N1864" t="s">
        <v>436</v>
      </c>
      <c r="O1864" t="s">
        <v>783</v>
      </c>
      <c r="P1864">
        <v>2.4475186969381497E-5</v>
      </c>
      <c r="Q1864" t="s">
        <v>255</v>
      </c>
      <c r="S1864" t="s">
        <v>446</v>
      </c>
      <c r="T1864" t="s">
        <v>783</v>
      </c>
      <c r="U1864">
        <v>5.4880199861261977E-5</v>
      </c>
      <c r="V1864" t="s">
        <v>255</v>
      </c>
    </row>
    <row r="1865" spans="9:22" x14ac:dyDescent="0.45">
      <c r="I1865" t="s">
        <v>426</v>
      </c>
      <c r="J1865" t="s">
        <v>784</v>
      </c>
      <c r="K1865">
        <v>0</v>
      </c>
      <c r="L1865" t="s">
        <v>255</v>
      </c>
      <c r="N1865" t="s">
        <v>436</v>
      </c>
      <c r="O1865" t="s">
        <v>784</v>
      </c>
      <c r="P1865">
        <v>1.9726739673626752E-5</v>
      </c>
      <c r="Q1865" t="s">
        <v>255</v>
      </c>
      <c r="S1865" t="s">
        <v>446</v>
      </c>
      <c r="T1865" t="s">
        <v>784</v>
      </c>
      <c r="U1865">
        <v>3.2732068331028333E-5</v>
      </c>
      <c r="V1865" t="s">
        <v>255</v>
      </c>
    </row>
    <row r="1866" spans="9:22" x14ac:dyDescent="0.45">
      <c r="I1866" t="s">
        <v>426</v>
      </c>
      <c r="J1866" t="s">
        <v>785</v>
      </c>
      <c r="K1866">
        <v>0</v>
      </c>
      <c r="L1866" t="s">
        <v>255</v>
      </c>
      <c r="N1866" t="s">
        <v>436</v>
      </c>
      <c r="O1866" t="s">
        <v>785</v>
      </c>
      <c r="P1866">
        <v>1.3065089136898489E-5</v>
      </c>
      <c r="Q1866" t="s">
        <v>255</v>
      </c>
      <c r="S1866" t="s">
        <v>446</v>
      </c>
      <c r="T1866" t="s">
        <v>785</v>
      </c>
      <c r="U1866">
        <v>2.0376594861876831E-5</v>
      </c>
      <c r="V1866" t="s">
        <v>255</v>
      </c>
    </row>
    <row r="1867" spans="9:22" x14ac:dyDescent="0.45">
      <c r="I1867" t="s">
        <v>426</v>
      </c>
      <c r="J1867" t="s">
        <v>786</v>
      </c>
      <c r="K1867">
        <v>0</v>
      </c>
      <c r="L1867" t="s">
        <v>255</v>
      </c>
      <c r="N1867" t="s">
        <v>436</v>
      </c>
      <c r="O1867" t="s">
        <v>786</v>
      </c>
      <c r="P1867">
        <v>1.4268002615856572E-5</v>
      </c>
      <c r="Q1867" t="s">
        <v>255</v>
      </c>
      <c r="S1867" t="s">
        <v>446</v>
      </c>
      <c r="T1867" t="s">
        <v>786</v>
      </c>
      <c r="U1867">
        <v>1.5874554390503481E-6</v>
      </c>
      <c r="V1867" t="s">
        <v>255</v>
      </c>
    </row>
    <row r="1868" spans="9:22" x14ac:dyDescent="0.45">
      <c r="I1868" t="s">
        <v>426</v>
      </c>
      <c r="J1868" t="s">
        <v>787</v>
      </c>
      <c r="K1868">
        <v>0</v>
      </c>
      <c r="L1868" t="s">
        <v>255</v>
      </c>
      <c r="N1868" t="s">
        <v>436</v>
      </c>
      <c r="O1868" t="s">
        <v>787</v>
      </c>
      <c r="P1868">
        <v>5.3107295510196622E-6</v>
      </c>
      <c r="Q1868" t="s">
        <v>255</v>
      </c>
      <c r="S1868" t="s">
        <v>446</v>
      </c>
      <c r="T1868" t="s">
        <v>787</v>
      </c>
      <c r="U1868">
        <v>0</v>
      </c>
      <c r="V1868" t="s">
        <v>255</v>
      </c>
    </row>
    <row r="1869" spans="9:22" x14ac:dyDescent="0.45">
      <c r="I1869" t="s">
        <v>426</v>
      </c>
      <c r="J1869" t="s">
        <v>788</v>
      </c>
      <c r="K1869">
        <v>0</v>
      </c>
      <c r="L1869" t="s">
        <v>255</v>
      </c>
      <c r="N1869" t="s">
        <v>436</v>
      </c>
      <c r="O1869" t="s">
        <v>788</v>
      </c>
      <c r="P1869">
        <v>5.2469459592133685E-6</v>
      </c>
      <c r="Q1869" t="s">
        <v>255</v>
      </c>
      <c r="S1869" t="s">
        <v>446</v>
      </c>
      <c r="T1869" t="s">
        <v>788</v>
      </c>
      <c r="U1869">
        <v>0</v>
      </c>
      <c r="V1869" t="s">
        <v>255</v>
      </c>
    </row>
    <row r="1870" spans="9:22" x14ac:dyDescent="0.45">
      <c r="I1870" t="s">
        <v>426</v>
      </c>
      <c r="J1870" t="s">
        <v>789</v>
      </c>
      <c r="K1870">
        <v>0</v>
      </c>
      <c r="L1870" t="s">
        <v>255</v>
      </c>
      <c r="N1870" t="s">
        <v>436</v>
      </c>
      <c r="O1870" t="s">
        <v>789</v>
      </c>
      <c r="P1870">
        <v>6.5043398472040299E-6</v>
      </c>
      <c r="Q1870" t="s">
        <v>255</v>
      </c>
      <c r="S1870" t="s">
        <v>446</v>
      </c>
      <c r="T1870" t="s">
        <v>789</v>
      </c>
      <c r="U1870">
        <v>0</v>
      </c>
      <c r="V1870" t="s">
        <v>255</v>
      </c>
    </row>
    <row r="1871" spans="9:22" x14ac:dyDescent="0.45">
      <c r="I1871" t="s">
        <v>426</v>
      </c>
      <c r="J1871" t="s">
        <v>790</v>
      </c>
      <c r="K1871">
        <v>0</v>
      </c>
      <c r="L1871" t="s">
        <v>255</v>
      </c>
      <c r="N1871" t="s">
        <v>436</v>
      </c>
      <c r="O1871" t="s">
        <v>790</v>
      </c>
      <c r="P1871">
        <v>7.3015395337474977E-6</v>
      </c>
      <c r="Q1871" t="s">
        <v>255</v>
      </c>
      <c r="S1871" t="s">
        <v>446</v>
      </c>
      <c r="T1871" t="s">
        <v>790</v>
      </c>
      <c r="U1871">
        <v>0</v>
      </c>
      <c r="V1871" t="s">
        <v>255</v>
      </c>
    </row>
    <row r="1872" spans="9:22" x14ac:dyDescent="0.45">
      <c r="I1872" t="s">
        <v>426</v>
      </c>
      <c r="J1872" t="s">
        <v>791</v>
      </c>
      <c r="K1872">
        <v>0</v>
      </c>
      <c r="L1872" t="s">
        <v>255</v>
      </c>
      <c r="N1872" t="s">
        <v>436</v>
      </c>
      <c r="O1872" t="s">
        <v>791</v>
      </c>
      <c r="P1872">
        <v>9.0760779350752762E-6</v>
      </c>
      <c r="Q1872" t="s">
        <v>255</v>
      </c>
      <c r="S1872" t="s">
        <v>446</v>
      </c>
      <c r="T1872" t="s">
        <v>791</v>
      </c>
      <c r="U1872">
        <v>0</v>
      </c>
      <c r="V1872" t="s">
        <v>255</v>
      </c>
    </row>
    <row r="1873" spans="9:22" x14ac:dyDescent="0.45">
      <c r="I1873" t="s">
        <v>426</v>
      </c>
      <c r="J1873" t="s">
        <v>792</v>
      </c>
      <c r="K1873">
        <v>0</v>
      </c>
      <c r="L1873" t="s">
        <v>255</v>
      </c>
      <c r="N1873" t="s">
        <v>436</v>
      </c>
      <c r="O1873" t="s">
        <v>792</v>
      </c>
      <c r="P1873">
        <v>9.3385182851068411E-6</v>
      </c>
      <c r="Q1873" t="s">
        <v>255</v>
      </c>
      <c r="S1873" t="s">
        <v>446</v>
      </c>
      <c r="T1873" t="s">
        <v>792</v>
      </c>
      <c r="U1873">
        <v>0</v>
      </c>
      <c r="V1873" t="s">
        <v>255</v>
      </c>
    </row>
    <row r="1874" spans="9:22" x14ac:dyDescent="0.45">
      <c r="I1874" t="s">
        <v>426</v>
      </c>
      <c r="J1874" t="s">
        <v>793</v>
      </c>
      <c r="K1874">
        <v>0</v>
      </c>
      <c r="L1874" t="s">
        <v>255</v>
      </c>
      <c r="N1874" t="s">
        <v>436</v>
      </c>
      <c r="O1874" t="s">
        <v>793</v>
      </c>
      <c r="P1874">
        <v>7.0063709807597756E-6</v>
      </c>
      <c r="Q1874" t="s">
        <v>255</v>
      </c>
      <c r="S1874" t="s">
        <v>446</v>
      </c>
      <c r="T1874" t="s">
        <v>793</v>
      </c>
      <c r="U1874">
        <v>0</v>
      </c>
      <c r="V1874" t="s">
        <v>255</v>
      </c>
    </row>
    <row r="1875" spans="9:22" x14ac:dyDescent="0.45">
      <c r="I1875" t="s">
        <v>426</v>
      </c>
      <c r="J1875" t="s">
        <v>794</v>
      </c>
      <c r="K1875">
        <v>0</v>
      </c>
      <c r="L1875" t="s">
        <v>255</v>
      </c>
      <c r="N1875" t="s">
        <v>436</v>
      </c>
      <c r="O1875" t="s">
        <v>794</v>
      </c>
      <c r="P1875">
        <v>3.4959279911158413E-6</v>
      </c>
      <c r="Q1875" t="s">
        <v>255</v>
      </c>
      <c r="S1875" t="s">
        <v>446</v>
      </c>
      <c r="T1875" t="s">
        <v>794</v>
      </c>
      <c r="U1875">
        <v>0</v>
      </c>
      <c r="V1875" t="s">
        <v>255</v>
      </c>
    </row>
    <row r="1876" spans="9:22" x14ac:dyDescent="0.45">
      <c r="I1876" t="s">
        <v>426</v>
      </c>
      <c r="J1876" t="s">
        <v>795</v>
      </c>
      <c r="K1876">
        <v>2.9654769188502615E-8</v>
      </c>
      <c r="L1876" t="s">
        <v>255</v>
      </c>
      <c r="N1876" t="s">
        <v>436</v>
      </c>
      <c r="O1876" t="s">
        <v>795</v>
      </c>
      <c r="P1876">
        <v>2.2934661512296877E-6</v>
      </c>
      <c r="Q1876" t="s">
        <v>255</v>
      </c>
      <c r="S1876" t="s">
        <v>446</v>
      </c>
      <c r="T1876" t="s">
        <v>795</v>
      </c>
      <c r="U1876">
        <v>0</v>
      </c>
      <c r="V1876" t="s">
        <v>255</v>
      </c>
    </row>
    <row r="1877" spans="9:22" x14ac:dyDescent="0.45">
      <c r="I1877" t="s">
        <v>426</v>
      </c>
      <c r="J1877" t="s">
        <v>796</v>
      </c>
      <c r="K1877">
        <v>4.8348482387643538E-6</v>
      </c>
      <c r="L1877" t="s">
        <v>255</v>
      </c>
      <c r="N1877" t="s">
        <v>436</v>
      </c>
      <c r="O1877" t="s">
        <v>796</v>
      </c>
      <c r="P1877">
        <v>1.9405195606021537E-6</v>
      </c>
      <c r="Q1877" t="s">
        <v>255</v>
      </c>
      <c r="S1877" t="s">
        <v>446</v>
      </c>
      <c r="T1877" t="s">
        <v>796</v>
      </c>
      <c r="U1877">
        <v>6.5055591779549251E-7</v>
      </c>
      <c r="V1877" t="s">
        <v>255</v>
      </c>
    </row>
    <row r="1878" spans="9:22" x14ac:dyDescent="0.45">
      <c r="I1878" t="s">
        <v>426</v>
      </c>
      <c r="J1878" t="s">
        <v>797</v>
      </c>
      <c r="K1878">
        <v>1.1348633935287386E-5</v>
      </c>
      <c r="L1878" t="s">
        <v>255</v>
      </c>
      <c r="N1878" t="s">
        <v>436</v>
      </c>
      <c r="O1878" t="s">
        <v>797</v>
      </c>
      <c r="P1878">
        <v>3.5325451904110628E-6</v>
      </c>
      <c r="Q1878" t="s">
        <v>255</v>
      </c>
      <c r="S1878" t="s">
        <v>446</v>
      </c>
      <c r="T1878" t="s">
        <v>797</v>
      </c>
      <c r="U1878">
        <v>8.3856315310642118E-7</v>
      </c>
      <c r="V1878" t="s">
        <v>255</v>
      </c>
    </row>
    <row r="1879" spans="9:22" x14ac:dyDescent="0.45">
      <c r="I1879" t="s">
        <v>426</v>
      </c>
      <c r="J1879" t="s">
        <v>798</v>
      </c>
      <c r="K1879">
        <v>2.4703265474430671E-5</v>
      </c>
      <c r="L1879" t="s">
        <v>255</v>
      </c>
      <c r="N1879" t="s">
        <v>436</v>
      </c>
      <c r="O1879" t="s">
        <v>798</v>
      </c>
      <c r="P1879">
        <v>4.569424589977969E-6</v>
      </c>
      <c r="Q1879" t="s">
        <v>255</v>
      </c>
      <c r="S1879" t="s">
        <v>446</v>
      </c>
      <c r="T1879" t="s">
        <v>798</v>
      </c>
      <c r="U1879">
        <v>4.2908956298933995E-6</v>
      </c>
      <c r="V1879" t="s">
        <v>255</v>
      </c>
    </row>
    <row r="1880" spans="9:22" x14ac:dyDescent="0.45">
      <c r="I1880" t="s">
        <v>426</v>
      </c>
      <c r="J1880" t="s">
        <v>799</v>
      </c>
      <c r="K1880">
        <v>3.3444117423127022E-5</v>
      </c>
      <c r="L1880" t="s">
        <v>255</v>
      </c>
      <c r="N1880" t="s">
        <v>436</v>
      </c>
      <c r="O1880" t="s">
        <v>799</v>
      </c>
      <c r="P1880">
        <v>5.5191371097562124E-6</v>
      </c>
      <c r="Q1880" t="s">
        <v>255</v>
      </c>
      <c r="S1880" t="s">
        <v>446</v>
      </c>
      <c r="T1880" t="s">
        <v>799</v>
      </c>
      <c r="U1880">
        <v>7.2195680345095854E-6</v>
      </c>
      <c r="V1880" t="s">
        <v>255</v>
      </c>
    </row>
    <row r="1881" spans="9:22" x14ac:dyDescent="0.45">
      <c r="I1881" t="s">
        <v>426</v>
      </c>
      <c r="J1881" t="s">
        <v>800</v>
      </c>
      <c r="K1881">
        <v>7.4555764371465539E-6</v>
      </c>
      <c r="L1881" t="s">
        <v>255</v>
      </c>
      <c r="N1881" t="s">
        <v>436</v>
      </c>
      <c r="O1881" t="s">
        <v>800</v>
      </c>
      <c r="P1881">
        <v>9.0203251781803421E-6</v>
      </c>
      <c r="Q1881" t="s">
        <v>255</v>
      </c>
      <c r="S1881" t="s">
        <v>446</v>
      </c>
      <c r="T1881" t="s">
        <v>800</v>
      </c>
      <c r="U1881">
        <v>1.0958983339557368E-5</v>
      </c>
      <c r="V1881" t="s">
        <v>255</v>
      </c>
    </row>
    <row r="1882" spans="9:22" x14ac:dyDescent="0.45">
      <c r="I1882" t="s">
        <v>426</v>
      </c>
      <c r="J1882" t="s">
        <v>801</v>
      </c>
      <c r="K1882">
        <v>3.6034053428689167E-6</v>
      </c>
      <c r="L1882" t="s">
        <v>255</v>
      </c>
      <c r="N1882" t="s">
        <v>436</v>
      </c>
      <c r="O1882" t="s">
        <v>801</v>
      </c>
      <c r="P1882">
        <v>1.2869949694626429E-5</v>
      </c>
      <c r="Q1882" t="s">
        <v>255</v>
      </c>
      <c r="S1882" t="s">
        <v>446</v>
      </c>
      <c r="T1882" t="s">
        <v>801</v>
      </c>
      <c r="U1882">
        <v>1.599449803424406E-5</v>
      </c>
      <c r="V1882" t="s">
        <v>255</v>
      </c>
    </row>
    <row r="1883" spans="9:22" x14ac:dyDescent="0.45">
      <c r="I1883" t="s">
        <v>426</v>
      </c>
      <c r="J1883" t="s">
        <v>802</v>
      </c>
      <c r="K1883">
        <v>0</v>
      </c>
      <c r="L1883" t="s">
        <v>255</v>
      </c>
      <c r="N1883" t="s">
        <v>436</v>
      </c>
      <c r="O1883" t="s">
        <v>802</v>
      </c>
      <c r="P1883">
        <v>1.5860028937565699E-5</v>
      </c>
      <c r="Q1883" t="s">
        <v>255</v>
      </c>
      <c r="S1883" t="s">
        <v>446</v>
      </c>
      <c r="T1883" t="s">
        <v>802</v>
      </c>
      <c r="U1883">
        <v>2.4346747294784339E-5</v>
      </c>
      <c r="V1883" t="s">
        <v>255</v>
      </c>
    </row>
    <row r="1884" spans="9:22" x14ac:dyDescent="0.45">
      <c r="I1884" t="s">
        <v>426</v>
      </c>
      <c r="J1884" t="s">
        <v>803</v>
      </c>
      <c r="K1884">
        <v>0</v>
      </c>
      <c r="L1884" t="s">
        <v>255</v>
      </c>
      <c r="N1884" t="s">
        <v>436</v>
      </c>
      <c r="O1884" t="s">
        <v>803</v>
      </c>
      <c r="P1884">
        <v>1.8742958883079327E-5</v>
      </c>
      <c r="Q1884" t="s">
        <v>255</v>
      </c>
      <c r="S1884" t="s">
        <v>446</v>
      </c>
      <c r="T1884" t="s">
        <v>803</v>
      </c>
      <c r="U1884">
        <v>4.1148599965569257E-5</v>
      </c>
      <c r="V1884" t="s">
        <v>255</v>
      </c>
    </row>
    <row r="1885" spans="9:22" x14ac:dyDescent="0.45">
      <c r="I1885" t="s">
        <v>426</v>
      </c>
      <c r="J1885" t="s">
        <v>804</v>
      </c>
      <c r="K1885">
        <v>0</v>
      </c>
      <c r="L1885" t="s">
        <v>255</v>
      </c>
      <c r="N1885" t="s">
        <v>436</v>
      </c>
      <c r="O1885" t="s">
        <v>804</v>
      </c>
      <c r="P1885">
        <v>1.5669815177442989E-5</v>
      </c>
      <c r="Q1885" t="s">
        <v>255</v>
      </c>
      <c r="S1885" t="s">
        <v>446</v>
      </c>
      <c r="T1885" t="s">
        <v>804</v>
      </c>
      <c r="U1885">
        <v>6.4603447527832668E-5</v>
      </c>
      <c r="V1885" t="s">
        <v>255</v>
      </c>
    </row>
    <row r="1886" spans="9:22" x14ac:dyDescent="0.45">
      <c r="I1886" t="s">
        <v>426</v>
      </c>
      <c r="J1886" t="s">
        <v>805</v>
      </c>
      <c r="K1886">
        <v>0</v>
      </c>
      <c r="L1886" t="s">
        <v>255</v>
      </c>
      <c r="N1886" t="s">
        <v>436</v>
      </c>
      <c r="O1886" t="s">
        <v>805</v>
      </c>
      <c r="P1886">
        <v>1.258510090139971E-5</v>
      </c>
      <c r="Q1886" t="s">
        <v>255</v>
      </c>
      <c r="S1886" t="s">
        <v>446</v>
      </c>
      <c r="T1886" t="s">
        <v>805</v>
      </c>
      <c r="U1886">
        <v>8.7832281484462782E-5</v>
      </c>
      <c r="V1886" t="s">
        <v>255</v>
      </c>
    </row>
    <row r="1887" spans="9:22" x14ac:dyDescent="0.45">
      <c r="I1887" t="s">
        <v>426</v>
      </c>
      <c r="J1887" t="s">
        <v>806</v>
      </c>
      <c r="K1887">
        <v>0</v>
      </c>
      <c r="L1887" t="s">
        <v>255</v>
      </c>
      <c r="N1887" t="s">
        <v>436</v>
      </c>
      <c r="O1887" t="s">
        <v>806</v>
      </c>
      <c r="P1887">
        <v>1.4704119148234897E-5</v>
      </c>
      <c r="Q1887" t="s">
        <v>255</v>
      </c>
      <c r="S1887" t="s">
        <v>446</v>
      </c>
      <c r="T1887" t="s">
        <v>806</v>
      </c>
      <c r="U1887">
        <v>1.0779624257311454E-4</v>
      </c>
      <c r="V1887" t="s">
        <v>255</v>
      </c>
    </row>
    <row r="1888" spans="9:22" x14ac:dyDescent="0.45">
      <c r="I1888" t="s">
        <v>426</v>
      </c>
      <c r="J1888" t="s">
        <v>807</v>
      </c>
      <c r="K1888">
        <v>0</v>
      </c>
      <c r="L1888" t="s">
        <v>255</v>
      </c>
      <c r="N1888" t="s">
        <v>436</v>
      </c>
      <c r="O1888" t="s">
        <v>807</v>
      </c>
      <c r="P1888">
        <v>2.6862430788591327E-5</v>
      </c>
      <c r="Q1888" t="s">
        <v>255</v>
      </c>
      <c r="S1888" t="s">
        <v>446</v>
      </c>
      <c r="T1888" t="s">
        <v>807</v>
      </c>
      <c r="U1888">
        <v>1.3073974471107828E-4</v>
      </c>
      <c r="V1888" t="s">
        <v>255</v>
      </c>
    </row>
    <row r="1889" spans="9:22" x14ac:dyDescent="0.45">
      <c r="I1889" t="s">
        <v>426</v>
      </c>
      <c r="J1889" t="s">
        <v>808</v>
      </c>
      <c r="K1889">
        <v>0</v>
      </c>
      <c r="L1889" t="s">
        <v>255</v>
      </c>
      <c r="N1889" t="s">
        <v>436</v>
      </c>
      <c r="O1889" t="s">
        <v>808</v>
      </c>
      <c r="P1889">
        <v>3.7947144023323779E-5</v>
      </c>
      <c r="Q1889" t="s">
        <v>255</v>
      </c>
      <c r="S1889" t="s">
        <v>446</v>
      </c>
      <c r="T1889" t="s">
        <v>808</v>
      </c>
      <c r="U1889">
        <v>1.598795856185359E-4</v>
      </c>
      <c r="V1889" t="s">
        <v>255</v>
      </c>
    </row>
    <row r="1890" spans="9:22" x14ac:dyDescent="0.45">
      <c r="I1890" t="s">
        <v>426</v>
      </c>
      <c r="J1890" t="s">
        <v>809</v>
      </c>
      <c r="K1890">
        <v>0</v>
      </c>
      <c r="L1890" t="s">
        <v>255</v>
      </c>
      <c r="N1890" t="s">
        <v>436</v>
      </c>
      <c r="O1890" t="s">
        <v>809</v>
      </c>
      <c r="P1890">
        <v>4.363617318926008E-5</v>
      </c>
      <c r="Q1890" t="s">
        <v>255</v>
      </c>
      <c r="S1890" t="s">
        <v>446</v>
      </c>
      <c r="T1890" t="s">
        <v>809</v>
      </c>
      <c r="U1890">
        <v>1.7740648414909561E-4</v>
      </c>
      <c r="V1890" t="s">
        <v>255</v>
      </c>
    </row>
    <row r="1891" spans="9:22" x14ac:dyDescent="0.45">
      <c r="I1891" t="s">
        <v>426</v>
      </c>
      <c r="J1891" t="s">
        <v>263</v>
      </c>
      <c r="K1891">
        <v>0</v>
      </c>
      <c r="L1891" t="s">
        <v>255</v>
      </c>
      <c r="N1891" t="s">
        <v>436</v>
      </c>
      <c r="O1891" t="s">
        <v>263</v>
      </c>
      <c r="P1891">
        <v>7.005659757926685E-3</v>
      </c>
      <c r="Q1891" t="s">
        <v>255</v>
      </c>
      <c r="S1891" t="s">
        <v>446</v>
      </c>
      <c r="T1891" t="s">
        <v>263</v>
      </c>
      <c r="U1891">
        <v>8.1151818008696214E-3</v>
      </c>
      <c r="V1891" t="s">
        <v>255</v>
      </c>
    </row>
    <row r="1892" spans="9:22" x14ac:dyDescent="0.45">
      <c r="I1892" t="s">
        <v>426</v>
      </c>
      <c r="J1892" t="s">
        <v>264</v>
      </c>
      <c r="K1892">
        <v>0</v>
      </c>
      <c r="L1892" t="s">
        <v>255</v>
      </c>
      <c r="N1892" t="s">
        <v>436</v>
      </c>
      <c r="O1892" t="s">
        <v>264</v>
      </c>
      <c r="P1892">
        <v>1.6556018583370855E-3</v>
      </c>
      <c r="Q1892" t="s">
        <v>255</v>
      </c>
      <c r="S1892" t="s">
        <v>446</v>
      </c>
      <c r="T1892" t="s">
        <v>264</v>
      </c>
      <c r="U1892">
        <v>2.1939197890184789E-3</v>
      </c>
      <c r="V1892" t="s">
        <v>255</v>
      </c>
    </row>
    <row r="1893" spans="9:22" x14ac:dyDescent="0.45">
      <c r="I1893" t="s">
        <v>426</v>
      </c>
      <c r="J1893" t="s">
        <v>265</v>
      </c>
      <c r="K1893">
        <v>0</v>
      </c>
      <c r="L1893" t="s">
        <v>255</v>
      </c>
      <c r="N1893" t="s">
        <v>436</v>
      </c>
      <c r="O1893" t="s">
        <v>265</v>
      </c>
      <c r="P1893">
        <v>5.1890936609402059E-3</v>
      </c>
      <c r="Q1893" t="s">
        <v>255</v>
      </c>
      <c r="S1893" t="s">
        <v>446</v>
      </c>
      <c r="T1893" t="s">
        <v>265</v>
      </c>
      <c r="U1893">
        <v>6.8265009006442286E-3</v>
      </c>
      <c r="V1893" t="s">
        <v>255</v>
      </c>
    </row>
    <row r="1894" spans="9:22" x14ac:dyDescent="0.45">
      <c r="I1894" t="s">
        <v>426</v>
      </c>
      <c r="J1894" t="s">
        <v>266</v>
      </c>
      <c r="K1894">
        <v>3.9917947686608189E-3</v>
      </c>
      <c r="L1894" t="s">
        <v>255</v>
      </c>
      <c r="N1894" t="s">
        <v>436</v>
      </c>
      <c r="O1894" t="s">
        <v>266</v>
      </c>
      <c r="P1894">
        <v>4.1025456148537694E-3</v>
      </c>
      <c r="Q1894" t="s">
        <v>255</v>
      </c>
      <c r="S1894" t="s">
        <v>446</v>
      </c>
      <c r="T1894" t="s">
        <v>266</v>
      </c>
      <c r="U1894">
        <v>4.6889223515239895E-3</v>
      </c>
      <c r="V1894" t="s">
        <v>255</v>
      </c>
    </row>
    <row r="1895" spans="9:22" x14ac:dyDescent="0.45">
      <c r="I1895" t="s">
        <v>426</v>
      </c>
      <c r="J1895" t="s">
        <v>267</v>
      </c>
      <c r="K1895">
        <v>1.9896213814440573E-2</v>
      </c>
      <c r="L1895" t="s">
        <v>255</v>
      </c>
      <c r="N1895" t="s">
        <v>436</v>
      </c>
      <c r="O1895" t="s">
        <v>267</v>
      </c>
      <c r="P1895">
        <v>1.0398409837858192E-2</v>
      </c>
      <c r="Q1895" t="s">
        <v>255</v>
      </c>
      <c r="S1895" t="s">
        <v>446</v>
      </c>
      <c r="T1895" t="s">
        <v>267</v>
      </c>
      <c r="U1895">
        <v>1.2335470218715309E-2</v>
      </c>
      <c r="V1895" t="s">
        <v>255</v>
      </c>
    </row>
    <row r="1896" spans="9:22" x14ac:dyDescent="0.45">
      <c r="I1896" t="s">
        <v>426</v>
      </c>
      <c r="J1896" t="s">
        <v>268</v>
      </c>
      <c r="K1896">
        <v>7.0348320659193433E-3</v>
      </c>
      <c r="L1896" t="s">
        <v>255</v>
      </c>
      <c r="N1896" t="s">
        <v>436</v>
      </c>
      <c r="O1896" t="s">
        <v>268</v>
      </c>
      <c r="P1896">
        <v>1.4778102052009181E-2</v>
      </c>
      <c r="Q1896" t="s">
        <v>255</v>
      </c>
      <c r="S1896" t="s">
        <v>446</v>
      </c>
      <c r="T1896" t="s">
        <v>268</v>
      </c>
      <c r="U1896">
        <v>1.4892931646105417E-2</v>
      </c>
      <c r="V1896" t="s">
        <v>255</v>
      </c>
    </row>
    <row r="1897" spans="9:22" x14ac:dyDescent="0.45">
      <c r="I1897" t="s">
        <v>426</v>
      </c>
      <c r="J1897" t="s">
        <v>269</v>
      </c>
      <c r="K1897">
        <v>0</v>
      </c>
      <c r="L1897" t="s">
        <v>255</v>
      </c>
      <c r="N1897" t="s">
        <v>436</v>
      </c>
      <c r="O1897" t="s">
        <v>269</v>
      </c>
      <c r="P1897">
        <v>2.4965778845605687E-3</v>
      </c>
      <c r="Q1897" t="s">
        <v>255</v>
      </c>
      <c r="S1897" t="s">
        <v>446</v>
      </c>
      <c r="T1897" t="s">
        <v>269</v>
      </c>
      <c r="U1897">
        <v>2.2090107283049046E-3</v>
      </c>
      <c r="V1897" t="s">
        <v>255</v>
      </c>
    </row>
    <row r="1898" spans="9:22" x14ac:dyDescent="0.45">
      <c r="I1898" t="s">
        <v>426</v>
      </c>
      <c r="J1898" t="s">
        <v>270</v>
      </c>
      <c r="K1898">
        <v>0</v>
      </c>
      <c r="L1898" t="s">
        <v>255</v>
      </c>
      <c r="N1898" t="s">
        <v>436</v>
      </c>
      <c r="O1898" t="s">
        <v>270</v>
      </c>
      <c r="P1898">
        <v>4.5646416534692634E-3</v>
      </c>
      <c r="Q1898" t="s">
        <v>255</v>
      </c>
      <c r="S1898" t="s">
        <v>446</v>
      </c>
      <c r="T1898" t="s">
        <v>270</v>
      </c>
      <c r="U1898">
        <v>4.0730919759836065E-3</v>
      </c>
      <c r="V1898" t="s">
        <v>255</v>
      </c>
    </row>
    <row r="1899" spans="9:22" x14ac:dyDescent="0.45">
      <c r="I1899" t="s">
        <v>426</v>
      </c>
      <c r="J1899" t="s">
        <v>810</v>
      </c>
      <c r="K1899">
        <v>0</v>
      </c>
      <c r="L1899" t="s">
        <v>255</v>
      </c>
      <c r="N1899" t="s">
        <v>436</v>
      </c>
      <c r="O1899" t="s">
        <v>810</v>
      </c>
      <c r="P1899">
        <v>1.0745153939153277E-4</v>
      </c>
      <c r="Q1899" t="s">
        <v>255</v>
      </c>
      <c r="S1899" t="s">
        <v>446</v>
      </c>
      <c r="T1899" t="s">
        <v>810</v>
      </c>
      <c r="U1899">
        <v>6.6955126716330407E-6</v>
      </c>
      <c r="V1899" t="s">
        <v>255</v>
      </c>
    </row>
    <row r="1900" spans="9:22" x14ac:dyDescent="0.45">
      <c r="I1900" t="s">
        <v>426</v>
      </c>
      <c r="J1900" t="s">
        <v>811</v>
      </c>
      <c r="K1900">
        <v>0</v>
      </c>
      <c r="L1900" t="s">
        <v>255</v>
      </c>
      <c r="N1900" t="s">
        <v>436</v>
      </c>
      <c r="O1900" t="s">
        <v>811</v>
      </c>
      <c r="P1900">
        <v>7.1639789194779429E-5</v>
      </c>
      <c r="Q1900" t="s">
        <v>255</v>
      </c>
      <c r="S1900" t="s">
        <v>446</v>
      </c>
      <c r="T1900" t="s">
        <v>811</v>
      </c>
      <c r="U1900">
        <v>6.0696797232499399E-6</v>
      </c>
      <c r="V1900" t="s">
        <v>255</v>
      </c>
    </row>
    <row r="1901" spans="9:22" x14ac:dyDescent="0.45">
      <c r="I1901" t="s">
        <v>426</v>
      </c>
      <c r="J1901" t="s">
        <v>812</v>
      </c>
      <c r="K1901">
        <v>0</v>
      </c>
      <c r="L1901" t="s">
        <v>255</v>
      </c>
      <c r="N1901" t="s">
        <v>436</v>
      </c>
      <c r="O1901" t="s">
        <v>812</v>
      </c>
      <c r="P1901">
        <v>4.897603804058325E-5</v>
      </c>
      <c r="Q1901" t="s">
        <v>255</v>
      </c>
      <c r="S1901" t="s">
        <v>446</v>
      </c>
      <c r="T1901" t="s">
        <v>812</v>
      </c>
      <c r="U1901">
        <v>8.9631955195141384E-6</v>
      </c>
      <c r="V1901" t="s">
        <v>255</v>
      </c>
    </row>
    <row r="1902" spans="9:22" x14ac:dyDescent="0.45">
      <c r="I1902" t="s">
        <v>426</v>
      </c>
      <c r="J1902" t="s">
        <v>813</v>
      </c>
      <c r="K1902">
        <v>0</v>
      </c>
      <c r="L1902" t="s">
        <v>255</v>
      </c>
      <c r="N1902" t="s">
        <v>436</v>
      </c>
      <c r="O1902" t="s">
        <v>813</v>
      </c>
      <c r="P1902">
        <v>3.8308075781977617E-5</v>
      </c>
      <c r="Q1902" t="s">
        <v>255</v>
      </c>
      <c r="S1902" t="s">
        <v>446</v>
      </c>
      <c r="T1902" t="s">
        <v>813</v>
      </c>
      <c r="U1902">
        <v>1.4062041406766208E-5</v>
      </c>
      <c r="V1902" t="s">
        <v>255</v>
      </c>
    </row>
    <row r="1903" spans="9:22" x14ac:dyDescent="0.45">
      <c r="I1903" t="s">
        <v>426</v>
      </c>
      <c r="J1903" t="s">
        <v>814</v>
      </c>
      <c r="K1903">
        <v>0</v>
      </c>
      <c r="L1903" t="s">
        <v>255</v>
      </c>
      <c r="N1903" t="s">
        <v>436</v>
      </c>
      <c r="O1903" t="s">
        <v>814</v>
      </c>
      <c r="P1903">
        <v>2.7495220187141523E-5</v>
      </c>
      <c r="Q1903" t="s">
        <v>255</v>
      </c>
      <c r="S1903" t="s">
        <v>446</v>
      </c>
      <c r="T1903" t="s">
        <v>814</v>
      </c>
      <c r="U1903">
        <v>1.7529341304526543E-5</v>
      </c>
      <c r="V1903" t="s">
        <v>255</v>
      </c>
    </row>
    <row r="1904" spans="9:22" x14ac:dyDescent="0.45">
      <c r="I1904" t="s">
        <v>426</v>
      </c>
      <c r="J1904" t="s">
        <v>815</v>
      </c>
      <c r="K1904">
        <v>0</v>
      </c>
      <c r="L1904" t="s">
        <v>255</v>
      </c>
      <c r="N1904" t="s">
        <v>436</v>
      </c>
      <c r="O1904" t="s">
        <v>815</v>
      </c>
      <c r="P1904">
        <v>1.4099948418264483E-5</v>
      </c>
      <c r="Q1904" t="s">
        <v>255</v>
      </c>
      <c r="S1904" t="s">
        <v>446</v>
      </c>
      <c r="T1904" t="s">
        <v>815</v>
      </c>
      <c r="U1904">
        <v>1.6664829884153972E-5</v>
      </c>
      <c r="V1904" t="s">
        <v>255</v>
      </c>
    </row>
    <row r="1905" spans="9:22" x14ac:dyDescent="0.45">
      <c r="I1905" t="s">
        <v>426</v>
      </c>
      <c r="J1905" t="s">
        <v>816</v>
      </c>
      <c r="K1905">
        <v>0</v>
      </c>
      <c r="L1905" t="s">
        <v>255</v>
      </c>
      <c r="N1905" t="s">
        <v>436</v>
      </c>
      <c r="O1905" t="s">
        <v>816</v>
      </c>
      <c r="P1905">
        <v>6.7886755378461482E-6</v>
      </c>
      <c r="Q1905" t="s">
        <v>255</v>
      </c>
      <c r="S1905" t="s">
        <v>446</v>
      </c>
      <c r="T1905" t="s">
        <v>816</v>
      </c>
      <c r="U1905">
        <v>1.1129493750467408E-5</v>
      </c>
      <c r="V1905" t="s">
        <v>255</v>
      </c>
    </row>
    <row r="1906" spans="9:22" x14ac:dyDescent="0.45">
      <c r="I1906" t="s">
        <v>426</v>
      </c>
      <c r="J1906" t="s">
        <v>817</v>
      </c>
      <c r="K1906">
        <v>0</v>
      </c>
      <c r="L1906" t="s">
        <v>255</v>
      </c>
      <c r="N1906" t="s">
        <v>436</v>
      </c>
      <c r="O1906" t="s">
        <v>817</v>
      </c>
      <c r="P1906">
        <v>2.6383705741131181E-6</v>
      </c>
      <c r="Q1906" t="s">
        <v>255</v>
      </c>
      <c r="S1906" t="s">
        <v>446</v>
      </c>
      <c r="T1906" t="s">
        <v>817</v>
      </c>
      <c r="U1906">
        <v>5.5195371516631125E-6</v>
      </c>
      <c r="V1906" t="s">
        <v>255</v>
      </c>
    </row>
    <row r="1907" spans="9:22" x14ac:dyDescent="0.45">
      <c r="I1907" t="s">
        <v>426</v>
      </c>
      <c r="J1907" t="s">
        <v>818</v>
      </c>
      <c r="K1907">
        <v>0</v>
      </c>
      <c r="L1907" t="s">
        <v>255</v>
      </c>
      <c r="N1907" t="s">
        <v>436</v>
      </c>
      <c r="O1907" t="s">
        <v>818</v>
      </c>
      <c r="P1907">
        <v>4.4165079942677988E-6</v>
      </c>
      <c r="Q1907" t="s">
        <v>255</v>
      </c>
      <c r="S1907" t="s">
        <v>446</v>
      </c>
      <c r="T1907" t="s">
        <v>818</v>
      </c>
      <c r="U1907">
        <v>1.1237138379923078E-6</v>
      </c>
      <c r="V1907" t="s">
        <v>255</v>
      </c>
    </row>
    <row r="1908" spans="9:22" x14ac:dyDescent="0.45">
      <c r="I1908" t="s">
        <v>426</v>
      </c>
      <c r="J1908" t="s">
        <v>819</v>
      </c>
      <c r="K1908">
        <v>8.3046355986787212E-5</v>
      </c>
      <c r="L1908" t="s">
        <v>255</v>
      </c>
      <c r="N1908" t="s">
        <v>436</v>
      </c>
      <c r="O1908" t="s">
        <v>819</v>
      </c>
      <c r="P1908">
        <v>7.4889748039079253E-6</v>
      </c>
      <c r="Q1908" t="s">
        <v>255</v>
      </c>
      <c r="S1908" t="s">
        <v>446</v>
      </c>
      <c r="T1908" t="s">
        <v>819</v>
      </c>
      <c r="U1908">
        <v>5.0294226165189823E-7</v>
      </c>
      <c r="V1908" t="s">
        <v>255</v>
      </c>
    </row>
    <row r="1909" spans="9:22" x14ac:dyDescent="0.45">
      <c r="I1909" t="s">
        <v>426</v>
      </c>
      <c r="J1909" t="s">
        <v>820</v>
      </c>
      <c r="K1909">
        <v>1.166596828843759E-4</v>
      </c>
      <c r="L1909" t="s">
        <v>255</v>
      </c>
      <c r="N1909" t="s">
        <v>436</v>
      </c>
      <c r="O1909" t="s">
        <v>820</v>
      </c>
      <c r="P1909">
        <v>5.3589165108487579E-6</v>
      </c>
      <c r="Q1909" t="s">
        <v>255</v>
      </c>
      <c r="S1909" t="s">
        <v>446</v>
      </c>
      <c r="T1909" t="s">
        <v>820</v>
      </c>
      <c r="U1909">
        <v>0</v>
      </c>
      <c r="V1909" t="s">
        <v>255</v>
      </c>
    </row>
    <row r="1910" spans="9:22" x14ac:dyDescent="0.45">
      <c r="I1910" t="s">
        <v>426</v>
      </c>
      <c r="J1910" t="s">
        <v>821</v>
      </c>
      <c r="K1910">
        <v>9.8262875126567731E-5</v>
      </c>
      <c r="L1910" t="s">
        <v>255</v>
      </c>
      <c r="N1910" t="s">
        <v>436</v>
      </c>
      <c r="O1910" t="s">
        <v>821</v>
      </c>
      <c r="P1910">
        <v>1.7845096606925768E-6</v>
      </c>
      <c r="Q1910" t="s">
        <v>255</v>
      </c>
      <c r="S1910" t="s">
        <v>446</v>
      </c>
      <c r="T1910" t="s">
        <v>821</v>
      </c>
      <c r="U1910">
        <v>1.3927002910500701E-6</v>
      </c>
      <c r="V1910" t="s">
        <v>255</v>
      </c>
    </row>
    <row r="1911" spans="9:22" x14ac:dyDescent="0.45">
      <c r="I1911" t="s">
        <v>426</v>
      </c>
      <c r="J1911" t="s">
        <v>822</v>
      </c>
      <c r="K1911">
        <v>9.2763705728940096E-5</v>
      </c>
      <c r="L1911" t="s">
        <v>255</v>
      </c>
      <c r="N1911" t="s">
        <v>436</v>
      </c>
      <c r="O1911" t="s">
        <v>822</v>
      </c>
      <c r="P1911">
        <v>4.8753390731123228E-6</v>
      </c>
      <c r="Q1911" t="s">
        <v>255</v>
      </c>
      <c r="S1911" t="s">
        <v>446</v>
      </c>
      <c r="T1911" t="s">
        <v>822</v>
      </c>
      <c r="U1911">
        <v>1.7872792928936876E-6</v>
      </c>
      <c r="V1911" t="s">
        <v>255</v>
      </c>
    </row>
    <row r="1912" spans="9:22" x14ac:dyDescent="0.45">
      <c r="I1912" t="s">
        <v>426</v>
      </c>
      <c r="J1912" t="s">
        <v>823</v>
      </c>
      <c r="K1912">
        <v>1.0115333095960798E-4</v>
      </c>
      <c r="L1912" t="s">
        <v>255</v>
      </c>
      <c r="N1912" t="s">
        <v>436</v>
      </c>
      <c r="O1912" t="s">
        <v>823</v>
      </c>
      <c r="P1912">
        <v>1.0173509390270345E-5</v>
      </c>
      <c r="Q1912" t="s">
        <v>255</v>
      </c>
      <c r="S1912" t="s">
        <v>446</v>
      </c>
      <c r="T1912" t="s">
        <v>823</v>
      </c>
      <c r="U1912">
        <v>2.1668068893769221E-6</v>
      </c>
      <c r="V1912" t="s">
        <v>255</v>
      </c>
    </row>
    <row r="1913" spans="9:22" x14ac:dyDescent="0.45">
      <c r="I1913" t="s">
        <v>426</v>
      </c>
      <c r="J1913" t="s">
        <v>824</v>
      </c>
      <c r="K1913">
        <v>1.1129382561916745E-4</v>
      </c>
      <c r="L1913" t="s">
        <v>255</v>
      </c>
      <c r="N1913" t="s">
        <v>436</v>
      </c>
      <c r="O1913" t="s">
        <v>824</v>
      </c>
      <c r="P1913">
        <v>1.4071787381559453E-5</v>
      </c>
      <c r="Q1913" t="s">
        <v>255</v>
      </c>
      <c r="S1913" t="s">
        <v>446</v>
      </c>
      <c r="T1913" t="s">
        <v>824</v>
      </c>
      <c r="U1913">
        <v>4.7902422655369535E-6</v>
      </c>
      <c r="V1913" t="s">
        <v>255</v>
      </c>
    </row>
    <row r="1914" spans="9:22" x14ac:dyDescent="0.45">
      <c r="I1914" t="s">
        <v>426</v>
      </c>
      <c r="J1914" t="s">
        <v>825</v>
      </c>
      <c r="K1914">
        <v>8.130799347680607E-5</v>
      </c>
      <c r="L1914" t="s">
        <v>255</v>
      </c>
      <c r="N1914" t="s">
        <v>436</v>
      </c>
      <c r="O1914" t="s">
        <v>825</v>
      </c>
      <c r="P1914">
        <v>1.3281076474434074E-5</v>
      </c>
      <c r="Q1914" t="s">
        <v>255</v>
      </c>
      <c r="S1914" t="s">
        <v>446</v>
      </c>
      <c r="T1914" t="s">
        <v>825</v>
      </c>
      <c r="U1914">
        <v>6.1826637936411035E-6</v>
      </c>
      <c r="V1914" t="s">
        <v>255</v>
      </c>
    </row>
    <row r="1915" spans="9:22" x14ac:dyDescent="0.45">
      <c r="I1915" t="s">
        <v>426</v>
      </c>
      <c r="J1915" t="s">
        <v>826</v>
      </c>
      <c r="K1915">
        <v>5.1052968327643708E-5</v>
      </c>
      <c r="L1915" t="s">
        <v>255</v>
      </c>
      <c r="N1915" t="s">
        <v>436</v>
      </c>
      <c r="O1915" t="s">
        <v>826</v>
      </c>
      <c r="P1915">
        <v>1.233214181219072E-5</v>
      </c>
      <c r="Q1915" t="s">
        <v>255</v>
      </c>
      <c r="S1915" t="s">
        <v>446</v>
      </c>
      <c r="T1915" t="s">
        <v>826</v>
      </c>
      <c r="U1915">
        <v>1.1942618836373854E-6</v>
      </c>
      <c r="V1915" t="s">
        <v>255</v>
      </c>
    </row>
    <row r="1916" spans="9:22" x14ac:dyDescent="0.45">
      <c r="I1916" t="s">
        <v>426</v>
      </c>
      <c r="J1916" t="s">
        <v>827</v>
      </c>
      <c r="K1916">
        <v>0</v>
      </c>
      <c r="L1916" t="s">
        <v>255</v>
      </c>
      <c r="N1916" t="s">
        <v>436</v>
      </c>
      <c r="O1916" t="s">
        <v>827</v>
      </c>
      <c r="P1916">
        <v>1.0246165200105763E-5</v>
      </c>
      <c r="Q1916" t="s">
        <v>255</v>
      </c>
      <c r="S1916" t="s">
        <v>446</v>
      </c>
      <c r="T1916" t="s">
        <v>827</v>
      </c>
      <c r="U1916">
        <v>0</v>
      </c>
      <c r="V1916" t="s">
        <v>255</v>
      </c>
    </row>
    <row r="1917" spans="9:22" x14ac:dyDescent="0.45">
      <c r="I1917" t="s">
        <v>426</v>
      </c>
      <c r="J1917" t="s">
        <v>828</v>
      </c>
      <c r="K1917">
        <v>0</v>
      </c>
      <c r="L1917" t="s">
        <v>255</v>
      </c>
      <c r="N1917" t="s">
        <v>436</v>
      </c>
      <c r="O1917" t="s">
        <v>828</v>
      </c>
      <c r="P1917">
        <v>6.1388609882147789E-6</v>
      </c>
      <c r="Q1917" t="s">
        <v>255</v>
      </c>
      <c r="S1917" t="s">
        <v>446</v>
      </c>
      <c r="T1917" t="s">
        <v>828</v>
      </c>
      <c r="U1917">
        <v>0</v>
      </c>
      <c r="V1917" t="s">
        <v>255</v>
      </c>
    </row>
    <row r="1918" spans="9:22" x14ac:dyDescent="0.45">
      <c r="I1918" t="s">
        <v>426</v>
      </c>
      <c r="J1918" t="s">
        <v>829</v>
      </c>
      <c r="K1918">
        <v>0</v>
      </c>
      <c r="L1918" t="s">
        <v>255</v>
      </c>
      <c r="N1918" t="s">
        <v>436</v>
      </c>
      <c r="O1918" t="s">
        <v>829</v>
      </c>
      <c r="P1918">
        <v>2.7898301719322917E-6</v>
      </c>
      <c r="Q1918" t="s">
        <v>255</v>
      </c>
      <c r="S1918" t="s">
        <v>446</v>
      </c>
      <c r="T1918" t="s">
        <v>829</v>
      </c>
      <c r="U1918">
        <v>0</v>
      </c>
      <c r="V1918" t="s">
        <v>255</v>
      </c>
    </row>
    <row r="1919" spans="9:22" x14ac:dyDescent="0.45">
      <c r="I1919" t="s">
        <v>426</v>
      </c>
      <c r="J1919" t="s">
        <v>830</v>
      </c>
      <c r="K1919">
        <v>0</v>
      </c>
      <c r="L1919" t="s">
        <v>255</v>
      </c>
      <c r="N1919" t="s">
        <v>436</v>
      </c>
      <c r="O1919" t="s">
        <v>830</v>
      </c>
      <c r="P1919">
        <v>1.7679611153444226E-6</v>
      </c>
      <c r="Q1919" t="s">
        <v>255</v>
      </c>
      <c r="S1919" t="s">
        <v>446</v>
      </c>
      <c r="T1919" t="s">
        <v>830</v>
      </c>
      <c r="U1919">
        <v>1.0420695326052145E-6</v>
      </c>
      <c r="V1919" t="s">
        <v>255</v>
      </c>
    </row>
    <row r="1920" spans="9:22" x14ac:dyDescent="0.45">
      <c r="I1920" t="s">
        <v>426</v>
      </c>
      <c r="J1920" t="s">
        <v>831</v>
      </c>
      <c r="K1920">
        <v>0</v>
      </c>
      <c r="L1920" t="s">
        <v>255</v>
      </c>
      <c r="N1920" t="s">
        <v>436</v>
      </c>
      <c r="O1920" t="s">
        <v>831</v>
      </c>
      <c r="P1920">
        <v>2.725605835921562E-6</v>
      </c>
      <c r="Q1920" t="s">
        <v>255</v>
      </c>
      <c r="S1920" t="s">
        <v>446</v>
      </c>
      <c r="T1920" t="s">
        <v>831</v>
      </c>
      <c r="U1920">
        <v>3.3005574010426872E-6</v>
      </c>
      <c r="V1920" t="s">
        <v>255</v>
      </c>
    </row>
    <row r="1921" spans="9:22" x14ac:dyDescent="0.45">
      <c r="I1921" t="s">
        <v>426</v>
      </c>
      <c r="J1921" t="s">
        <v>832</v>
      </c>
      <c r="K1921">
        <v>0</v>
      </c>
      <c r="L1921" t="s">
        <v>255</v>
      </c>
      <c r="N1921" t="s">
        <v>436</v>
      </c>
      <c r="O1921" t="s">
        <v>832</v>
      </c>
      <c r="P1921">
        <v>3.7787843971521705E-6</v>
      </c>
      <c r="Q1921" t="s">
        <v>255</v>
      </c>
      <c r="S1921" t="s">
        <v>446</v>
      </c>
      <c r="T1921" t="s">
        <v>832</v>
      </c>
      <c r="U1921">
        <v>1.0275360961808807E-5</v>
      </c>
      <c r="V1921" t="s">
        <v>255</v>
      </c>
    </row>
    <row r="1922" spans="9:22" x14ac:dyDescent="0.45">
      <c r="I1922" t="s">
        <v>426</v>
      </c>
      <c r="J1922" t="s">
        <v>833</v>
      </c>
      <c r="K1922">
        <v>0</v>
      </c>
      <c r="L1922" t="s">
        <v>255</v>
      </c>
      <c r="N1922" t="s">
        <v>436</v>
      </c>
      <c r="O1922" t="s">
        <v>833</v>
      </c>
      <c r="P1922">
        <v>1.6632881144149031E-6</v>
      </c>
      <c r="Q1922" t="s">
        <v>255</v>
      </c>
      <c r="S1922" t="s">
        <v>446</v>
      </c>
      <c r="T1922" t="s">
        <v>833</v>
      </c>
      <c r="U1922">
        <v>1.2452588845942554E-5</v>
      </c>
      <c r="V1922" t="s">
        <v>255</v>
      </c>
    </row>
    <row r="1923" spans="9:22" x14ac:dyDescent="0.45">
      <c r="I1923" t="s">
        <v>426</v>
      </c>
      <c r="J1923" t="s">
        <v>834</v>
      </c>
      <c r="K1923">
        <v>0</v>
      </c>
      <c r="L1923" t="s">
        <v>255</v>
      </c>
      <c r="N1923" t="s">
        <v>436</v>
      </c>
      <c r="O1923" t="s">
        <v>834</v>
      </c>
      <c r="P1923">
        <v>3.8808442334082775E-6</v>
      </c>
      <c r="Q1923" t="s">
        <v>255</v>
      </c>
      <c r="S1923" t="s">
        <v>446</v>
      </c>
      <c r="T1923" t="s">
        <v>834</v>
      </c>
      <c r="U1923">
        <v>4.6108284550402995E-5</v>
      </c>
      <c r="V1923" t="s">
        <v>255</v>
      </c>
    </row>
    <row r="1924" spans="9:22" x14ac:dyDescent="0.45">
      <c r="I1924" t="s">
        <v>426</v>
      </c>
      <c r="J1924" t="s">
        <v>835</v>
      </c>
      <c r="K1924">
        <v>0</v>
      </c>
      <c r="L1924" t="s">
        <v>255</v>
      </c>
      <c r="N1924" t="s">
        <v>436</v>
      </c>
      <c r="O1924" t="s">
        <v>835</v>
      </c>
      <c r="P1924">
        <v>3.5057381072391602E-6</v>
      </c>
      <c r="Q1924" t="s">
        <v>255</v>
      </c>
      <c r="S1924" t="s">
        <v>446</v>
      </c>
      <c r="T1924" t="s">
        <v>835</v>
      </c>
      <c r="U1924">
        <v>3.461693715143719E-5</v>
      </c>
      <c r="V1924" t="s">
        <v>255</v>
      </c>
    </row>
    <row r="1925" spans="9:22" x14ac:dyDescent="0.45">
      <c r="I1925" t="s">
        <v>426</v>
      </c>
      <c r="J1925" t="s">
        <v>836</v>
      </c>
      <c r="K1925">
        <v>0</v>
      </c>
      <c r="L1925" t="s">
        <v>255</v>
      </c>
      <c r="N1925" t="s">
        <v>436</v>
      </c>
      <c r="O1925" t="s">
        <v>836</v>
      </c>
      <c r="P1925">
        <v>2.9404396991570195E-6</v>
      </c>
      <c r="Q1925" t="s">
        <v>255</v>
      </c>
      <c r="S1925" t="s">
        <v>446</v>
      </c>
      <c r="T1925" t="s">
        <v>836</v>
      </c>
      <c r="U1925">
        <v>2.2980545359399865E-5</v>
      </c>
      <c r="V1925" t="s">
        <v>255</v>
      </c>
    </row>
    <row r="1926" spans="9:22" x14ac:dyDescent="0.45">
      <c r="I1926" t="s">
        <v>426</v>
      </c>
      <c r="J1926" t="s">
        <v>837</v>
      </c>
      <c r="K1926">
        <v>0</v>
      </c>
      <c r="L1926" t="s">
        <v>255</v>
      </c>
      <c r="N1926" t="s">
        <v>436</v>
      </c>
      <c r="O1926" t="s">
        <v>837</v>
      </c>
      <c r="P1926">
        <v>1.667427887672654E-6</v>
      </c>
      <c r="Q1926" t="s">
        <v>255</v>
      </c>
      <c r="S1926" t="s">
        <v>446</v>
      </c>
      <c r="T1926" t="s">
        <v>837</v>
      </c>
      <c r="U1926">
        <v>1.6965904751707911E-5</v>
      </c>
      <c r="V1926" t="s">
        <v>255</v>
      </c>
    </row>
    <row r="1927" spans="9:22" x14ac:dyDescent="0.45">
      <c r="I1927" t="s">
        <v>426</v>
      </c>
      <c r="J1927" t="s">
        <v>838</v>
      </c>
      <c r="K1927">
        <v>0</v>
      </c>
      <c r="L1927" t="s">
        <v>255</v>
      </c>
      <c r="N1927" t="s">
        <v>436</v>
      </c>
      <c r="O1927" t="s">
        <v>838</v>
      </c>
      <c r="P1927">
        <v>1.3006022916836657E-6</v>
      </c>
      <c r="Q1927" t="s">
        <v>255</v>
      </c>
      <c r="S1927" t="s">
        <v>446</v>
      </c>
      <c r="T1927" t="s">
        <v>838</v>
      </c>
      <c r="U1927">
        <v>1.5855939467478431E-5</v>
      </c>
      <c r="V1927" t="s">
        <v>255</v>
      </c>
    </row>
    <row r="1928" spans="9:22" x14ac:dyDescent="0.45">
      <c r="I1928" t="s">
        <v>426</v>
      </c>
      <c r="J1928" t="s">
        <v>839</v>
      </c>
      <c r="K1928">
        <v>0</v>
      </c>
      <c r="L1928" t="s">
        <v>255</v>
      </c>
      <c r="N1928" t="s">
        <v>436</v>
      </c>
      <c r="O1928" t="s">
        <v>839</v>
      </c>
      <c r="P1928">
        <v>5.7400139292431168E-7</v>
      </c>
      <c r="Q1928" t="s">
        <v>255</v>
      </c>
      <c r="S1928" t="s">
        <v>446</v>
      </c>
      <c r="T1928" t="s">
        <v>839</v>
      </c>
      <c r="U1928">
        <v>1.7818833224644644E-5</v>
      </c>
      <c r="V1928" t="s">
        <v>255</v>
      </c>
    </row>
    <row r="1929" spans="9:22" x14ac:dyDescent="0.45">
      <c r="I1929" t="s">
        <v>426</v>
      </c>
      <c r="J1929" t="s">
        <v>840</v>
      </c>
      <c r="K1929">
        <v>0</v>
      </c>
      <c r="L1929" t="s">
        <v>255</v>
      </c>
      <c r="N1929" t="s">
        <v>436</v>
      </c>
      <c r="O1929" t="s">
        <v>840</v>
      </c>
      <c r="P1929">
        <v>9.4036443496446144E-7</v>
      </c>
      <c r="Q1929" t="s">
        <v>255</v>
      </c>
      <c r="S1929" t="s">
        <v>446</v>
      </c>
      <c r="T1929" t="s">
        <v>840</v>
      </c>
      <c r="U1929">
        <v>1.9995858934886206E-5</v>
      </c>
      <c r="V1929" t="s">
        <v>255</v>
      </c>
    </row>
    <row r="1930" spans="9:22" x14ac:dyDescent="0.45">
      <c r="I1930" t="s">
        <v>426</v>
      </c>
      <c r="J1930" t="s">
        <v>841</v>
      </c>
      <c r="K1930">
        <v>0</v>
      </c>
      <c r="L1930" t="s">
        <v>255</v>
      </c>
      <c r="N1930" t="s">
        <v>436</v>
      </c>
      <c r="O1930" t="s">
        <v>841</v>
      </c>
      <c r="P1930">
        <v>7.1012763691379425E-7</v>
      </c>
      <c r="Q1930" t="s">
        <v>255</v>
      </c>
      <c r="S1930" t="s">
        <v>446</v>
      </c>
      <c r="T1930" t="s">
        <v>841</v>
      </c>
      <c r="U1930">
        <v>2.1616704059348854E-5</v>
      </c>
      <c r="V1930" t="s">
        <v>255</v>
      </c>
    </row>
    <row r="1931" spans="9:22" x14ac:dyDescent="0.45">
      <c r="I1931" t="s">
        <v>426</v>
      </c>
      <c r="J1931" t="s">
        <v>842</v>
      </c>
      <c r="K1931">
        <v>1.1682054406876689E-6</v>
      </c>
      <c r="L1931" t="s">
        <v>255</v>
      </c>
      <c r="N1931" t="s">
        <v>436</v>
      </c>
      <c r="O1931" t="s">
        <v>842</v>
      </c>
      <c r="P1931">
        <v>2.9481936966836789E-7</v>
      </c>
      <c r="Q1931" t="s">
        <v>255</v>
      </c>
      <c r="S1931" t="s">
        <v>446</v>
      </c>
      <c r="T1931" t="s">
        <v>842</v>
      </c>
      <c r="U1931">
        <v>2.0545454939763193E-5</v>
      </c>
      <c r="V1931" t="s">
        <v>255</v>
      </c>
    </row>
    <row r="1932" spans="9:22" x14ac:dyDescent="0.45">
      <c r="I1932" t="s">
        <v>426</v>
      </c>
      <c r="J1932" t="s">
        <v>843</v>
      </c>
      <c r="K1932">
        <v>1.5902335848873239E-5</v>
      </c>
      <c r="L1932" t="s">
        <v>255</v>
      </c>
      <c r="N1932" t="s">
        <v>436</v>
      </c>
      <c r="O1932" t="s">
        <v>843</v>
      </c>
      <c r="P1932">
        <v>1.5659651304823036E-7</v>
      </c>
      <c r="Q1932" t="s">
        <v>255</v>
      </c>
      <c r="S1932" t="s">
        <v>446</v>
      </c>
      <c r="T1932" t="s">
        <v>843</v>
      </c>
      <c r="U1932">
        <v>1.8654349762105368E-5</v>
      </c>
      <c r="V1932" t="s">
        <v>255</v>
      </c>
    </row>
    <row r="1933" spans="9:22" x14ac:dyDescent="0.45">
      <c r="I1933" t="s">
        <v>426</v>
      </c>
      <c r="J1933" t="s">
        <v>844</v>
      </c>
      <c r="K1933">
        <v>8.7068131671873167E-5</v>
      </c>
      <c r="L1933" t="s">
        <v>255</v>
      </c>
      <c r="N1933" t="s">
        <v>436</v>
      </c>
      <c r="O1933" t="s">
        <v>844</v>
      </c>
      <c r="P1933">
        <v>7.7753550090755959E-8</v>
      </c>
      <c r="Q1933" t="s">
        <v>255</v>
      </c>
      <c r="S1933" t="s">
        <v>446</v>
      </c>
      <c r="T1933" t="s">
        <v>844</v>
      </c>
      <c r="U1933">
        <v>1.5737064051728797E-5</v>
      </c>
      <c r="V1933" t="s">
        <v>255</v>
      </c>
    </row>
    <row r="1934" spans="9:22" x14ac:dyDescent="0.45">
      <c r="I1934" t="s">
        <v>426</v>
      </c>
      <c r="J1934" t="s">
        <v>845</v>
      </c>
      <c r="K1934">
        <v>5.6903278675926235E-5</v>
      </c>
      <c r="L1934" t="s">
        <v>255</v>
      </c>
      <c r="N1934" t="s">
        <v>436</v>
      </c>
      <c r="O1934" t="s">
        <v>845</v>
      </c>
      <c r="P1934">
        <v>6.7656046020999424E-10</v>
      </c>
      <c r="Q1934" t="s">
        <v>255</v>
      </c>
      <c r="S1934" t="s">
        <v>446</v>
      </c>
      <c r="T1934" t="s">
        <v>845</v>
      </c>
      <c r="U1934">
        <v>1.2269920059662382E-5</v>
      </c>
      <c r="V1934" t="s">
        <v>255</v>
      </c>
    </row>
    <row r="1935" spans="9:22" x14ac:dyDescent="0.45">
      <c r="I1935" t="s">
        <v>426</v>
      </c>
      <c r="J1935" t="s">
        <v>846</v>
      </c>
      <c r="K1935">
        <v>7.20149757565978E-5</v>
      </c>
      <c r="L1935" t="s">
        <v>255</v>
      </c>
      <c r="N1935" t="s">
        <v>436</v>
      </c>
      <c r="O1935" t="s">
        <v>846</v>
      </c>
      <c r="P1935">
        <v>1.6730092398080889E-10</v>
      </c>
      <c r="Q1935" t="s">
        <v>255</v>
      </c>
      <c r="S1935" t="s">
        <v>446</v>
      </c>
      <c r="T1935" t="s">
        <v>846</v>
      </c>
      <c r="U1935">
        <v>6.2030293437903927E-6</v>
      </c>
      <c r="V1935" t="s">
        <v>255</v>
      </c>
    </row>
    <row r="1936" spans="9:22" x14ac:dyDescent="0.45">
      <c r="I1936" t="s">
        <v>426</v>
      </c>
      <c r="J1936" t="s">
        <v>847</v>
      </c>
      <c r="K1936">
        <v>7.5585118054003817E-5</v>
      </c>
      <c r="L1936" t="s">
        <v>255</v>
      </c>
      <c r="N1936" t="s">
        <v>436</v>
      </c>
      <c r="O1936" t="s">
        <v>847</v>
      </c>
      <c r="P1936">
        <v>0</v>
      </c>
      <c r="Q1936" t="s">
        <v>255</v>
      </c>
      <c r="S1936" t="s">
        <v>446</v>
      </c>
      <c r="T1936" t="s">
        <v>847</v>
      </c>
      <c r="U1936">
        <v>1.9521017706925746E-6</v>
      </c>
      <c r="V1936" t="s">
        <v>255</v>
      </c>
    </row>
    <row r="1937" spans="9:22" x14ac:dyDescent="0.45">
      <c r="I1937" t="s">
        <v>426</v>
      </c>
      <c r="J1937" t="s">
        <v>848</v>
      </c>
      <c r="K1937">
        <v>5.6114806711279502E-5</v>
      </c>
      <c r="L1937" t="s">
        <v>255</v>
      </c>
      <c r="N1937" t="s">
        <v>436</v>
      </c>
      <c r="O1937" t="s">
        <v>848</v>
      </c>
      <c r="P1937">
        <v>0</v>
      </c>
      <c r="Q1937" t="s">
        <v>255</v>
      </c>
      <c r="S1937" t="s">
        <v>446</v>
      </c>
      <c r="T1937" t="s">
        <v>848</v>
      </c>
      <c r="U1937">
        <v>1.212616731946297E-6</v>
      </c>
      <c r="V1937" t="s">
        <v>255</v>
      </c>
    </row>
    <row r="1938" spans="9:22" x14ac:dyDescent="0.45">
      <c r="I1938" t="s">
        <v>426</v>
      </c>
      <c r="J1938" t="s">
        <v>849</v>
      </c>
      <c r="K1938">
        <v>4.5689839996794516E-5</v>
      </c>
      <c r="L1938" t="s">
        <v>255</v>
      </c>
      <c r="N1938" t="s">
        <v>436</v>
      </c>
      <c r="O1938" t="s">
        <v>849</v>
      </c>
      <c r="P1938">
        <v>0</v>
      </c>
      <c r="Q1938" t="s">
        <v>255</v>
      </c>
      <c r="S1938" t="s">
        <v>446</v>
      </c>
      <c r="T1938" t="s">
        <v>849</v>
      </c>
      <c r="U1938">
        <v>3.9849431710743116E-6</v>
      </c>
      <c r="V1938" t="s">
        <v>255</v>
      </c>
    </row>
    <row r="1939" spans="9:22" x14ac:dyDescent="0.45">
      <c r="I1939" t="s">
        <v>426</v>
      </c>
      <c r="J1939" t="s">
        <v>850</v>
      </c>
      <c r="K1939">
        <v>1.5969317429038593E-5</v>
      </c>
      <c r="L1939" t="s">
        <v>255</v>
      </c>
      <c r="N1939" t="s">
        <v>436</v>
      </c>
      <c r="O1939" t="s">
        <v>850</v>
      </c>
      <c r="P1939">
        <v>0</v>
      </c>
      <c r="Q1939" t="s">
        <v>255</v>
      </c>
      <c r="S1939" t="s">
        <v>446</v>
      </c>
      <c r="T1939" t="s">
        <v>850</v>
      </c>
      <c r="U1939">
        <v>6.1353074380826768E-6</v>
      </c>
      <c r="V1939" t="s">
        <v>255</v>
      </c>
    </row>
    <row r="1940" spans="9:22" x14ac:dyDescent="0.45">
      <c r="I1940" t="s">
        <v>426</v>
      </c>
      <c r="J1940" t="s">
        <v>851</v>
      </c>
      <c r="K1940">
        <v>0</v>
      </c>
      <c r="L1940" t="s">
        <v>255</v>
      </c>
      <c r="N1940" t="s">
        <v>436</v>
      </c>
      <c r="O1940" t="s">
        <v>851</v>
      </c>
      <c r="P1940">
        <v>4.8030983732601075E-10</v>
      </c>
      <c r="Q1940" t="s">
        <v>255</v>
      </c>
      <c r="S1940" t="s">
        <v>446</v>
      </c>
      <c r="T1940" t="s">
        <v>851</v>
      </c>
      <c r="U1940">
        <v>1.0565112601671236E-5</v>
      </c>
      <c r="V1940" t="s">
        <v>255</v>
      </c>
    </row>
    <row r="1941" spans="9:22" x14ac:dyDescent="0.45">
      <c r="I1941" t="s">
        <v>426</v>
      </c>
      <c r="J1941" t="s">
        <v>852</v>
      </c>
      <c r="K1941">
        <v>0</v>
      </c>
      <c r="L1941" t="s">
        <v>255</v>
      </c>
      <c r="N1941" t="s">
        <v>436</v>
      </c>
      <c r="O1941" t="s">
        <v>852</v>
      </c>
      <c r="P1941">
        <v>2.2137816734439035E-8</v>
      </c>
      <c r="Q1941" t="s">
        <v>255</v>
      </c>
      <c r="S1941" t="s">
        <v>446</v>
      </c>
      <c r="T1941" t="s">
        <v>852</v>
      </c>
      <c r="U1941">
        <v>1.3857937821516113E-5</v>
      </c>
      <c r="V1941" t="s">
        <v>255</v>
      </c>
    </row>
    <row r="1942" spans="9:22" x14ac:dyDescent="0.45">
      <c r="I1942" t="s">
        <v>426</v>
      </c>
      <c r="J1942" t="s">
        <v>853</v>
      </c>
      <c r="K1942">
        <v>0</v>
      </c>
      <c r="L1942" t="s">
        <v>255</v>
      </c>
      <c r="N1942" t="s">
        <v>436</v>
      </c>
      <c r="O1942" t="s">
        <v>853</v>
      </c>
      <c r="P1942">
        <v>6.2957573618358404E-8</v>
      </c>
      <c r="Q1942" t="s">
        <v>255</v>
      </c>
      <c r="S1942" t="s">
        <v>446</v>
      </c>
      <c r="T1942" t="s">
        <v>853</v>
      </c>
      <c r="U1942">
        <v>1.5854711723528492E-5</v>
      </c>
      <c r="V1942" t="s">
        <v>255</v>
      </c>
    </row>
    <row r="1943" spans="9:22" x14ac:dyDescent="0.45">
      <c r="I1943" t="s">
        <v>426</v>
      </c>
      <c r="J1943" t="s">
        <v>854</v>
      </c>
      <c r="K1943">
        <v>0</v>
      </c>
      <c r="L1943" t="s">
        <v>255</v>
      </c>
      <c r="N1943" t="s">
        <v>436</v>
      </c>
      <c r="O1943" t="s">
        <v>854</v>
      </c>
      <c r="P1943">
        <v>2.1158798397192242E-7</v>
      </c>
      <c r="Q1943" t="s">
        <v>255</v>
      </c>
      <c r="S1943" t="s">
        <v>446</v>
      </c>
      <c r="T1943" t="s">
        <v>854</v>
      </c>
      <c r="U1943">
        <v>1.6431546338852277E-5</v>
      </c>
      <c r="V1943" t="s">
        <v>255</v>
      </c>
    </row>
    <row r="1944" spans="9:22" x14ac:dyDescent="0.45">
      <c r="I1944" t="s">
        <v>426</v>
      </c>
      <c r="J1944" t="s">
        <v>855</v>
      </c>
      <c r="K1944">
        <v>0</v>
      </c>
      <c r="L1944" t="s">
        <v>255</v>
      </c>
      <c r="N1944" t="s">
        <v>436</v>
      </c>
      <c r="O1944" t="s">
        <v>855</v>
      </c>
      <c r="P1944">
        <v>3.2850726044153173E-7</v>
      </c>
      <c r="Q1944" t="s">
        <v>255</v>
      </c>
      <c r="S1944" t="s">
        <v>446</v>
      </c>
      <c r="T1944" t="s">
        <v>855</v>
      </c>
      <c r="U1944">
        <v>1.4997416699306559E-5</v>
      </c>
      <c r="V1944" t="s">
        <v>255</v>
      </c>
    </row>
    <row r="1945" spans="9:22" x14ac:dyDescent="0.45">
      <c r="I1945" t="s">
        <v>426</v>
      </c>
      <c r="J1945" t="s">
        <v>856</v>
      </c>
      <c r="K1945">
        <v>0</v>
      </c>
      <c r="L1945" t="s">
        <v>255</v>
      </c>
      <c r="N1945" t="s">
        <v>436</v>
      </c>
      <c r="O1945" t="s">
        <v>856</v>
      </c>
      <c r="P1945">
        <v>2.4098784947533956E-7</v>
      </c>
      <c r="Q1945" t="s">
        <v>255</v>
      </c>
      <c r="S1945" t="s">
        <v>446</v>
      </c>
      <c r="T1945" t="s">
        <v>856</v>
      </c>
      <c r="U1945">
        <v>1.1283740469807852E-5</v>
      </c>
      <c r="V1945" t="s">
        <v>255</v>
      </c>
    </row>
    <row r="1946" spans="9:22" x14ac:dyDescent="0.45">
      <c r="I1946" t="s">
        <v>426</v>
      </c>
      <c r="J1946" t="s">
        <v>857</v>
      </c>
      <c r="K1946">
        <v>0</v>
      </c>
      <c r="L1946" t="s">
        <v>255</v>
      </c>
      <c r="N1946" t="s">
        <v>436</v>
      </c>
      <c r="O1946" t="s">
        <v>857</v>
      </c>
      <c r="P1946">
        <v>1.3621827605675029E-7</v>
      </c>
      <c r="Q1946" t="s">
        <v>255</v>
      </c>
      <c r="S1946" t="s">
        <v>446</v>
      </c>
      <c r="T1946" t="s">
        <v>857</v>
      </c>
      <c r="U1946">
        <v>2.1898098687975704E-6</v>
      </c>
      <c r="V1946" t="s">
        <v>255</v>
      </c>
    </row>
    <row r="1947" spans="9:22" x14ac:dyDescent="0.45">
      <c r="I1947" t="s">
        <v>426</v>
      </c>
      <c r="J1947" t="s">
        <v>858</v>
      </c>
      <c r="K1947">
        <v>0</v>
      </c>
      <c r="L1947" t="s">
        <v>255</v>
      </c>
      <c r="N1947" t="s">
        <v>436</v>
      </c>
      <c r="O1947" t="s">
        <v>858</v>
      </c>
      <c r="P1947">
        <v>6.4741564099980598E-8</v>
      </c>
      <c r="Q1947" t="s">
        <v>255</v>
      </c>
      <c r="S1947" t="s">
        <v>446</v>
      </c>
      <c r="T1947" t="s">
        <v>858</v>
      </c>
      <c r="U1947">
        <v>0</v>
      </c>
      <c r="V1947" t="s">
        <v>255</v>
      </c>
    </row>
    <row r="1948" spans="9:22" x14ac:dyDescent="0.45">
      <c r="I1948" t="s">
        <v>426</v>
      </c>
      <c r="J1948" t="s">
        <v>859</v>
      </c>
      <c r="K1948">
        <v>0</v>
      </c>
      <c r="L1948" t="s">
        <v>255</v>
      </c>
      <c r="N1948" t="s">
        <v>436</v>
      </c>
      <c r="O1948" t="s">
        <v>859</v>
      </c>
      <c r="P1948">
        <v>3.7881213573208132E-8</v>
      </c>
      <c r="Q1948" t="s">
        <v>255</v>
      </c>
      <c r="S1948" t="s">
        <v>446</v>
      </c>
      <c r="T1948" t="s">
        <v>859</v>
      </c>
      <c r="U1948">
        <v>0</v>
      </c>
      <c r="V1948" t="s">
        <v>255</v>
      </c>
    </row>
    <row r="1949" spans="9:22" x14ac:dyDescent="0.45">
      <c r="I1949" t="s">
        <v>426</v>
      </c>
      <c r="J1949" t="s">
        <v>860</v>
      </c>
      <c r="K1949">
        <v>0</v>
      </c>
      <c r="L1949" t="s">
        <v>255</v>
      </c>
      <c r="N1949" t="s">
        <v>436</v>
      </c>
      <c r="O1949" t="s">
        <v>860</v>
      </c>
      <c r="P1949">
        <v>1.7904614048897918E-8</v>
      </c>
      <c r="Q1949" t="s">
        <v>255</v>
      </c>
      <c r="S1949" t="s">
        <v>446</v>
      </c>
      <c r="T1949" t="s">
        <v>860</v>
      </c>
      <c r="U1949">
        <v>0</v>
      </c>
      <c r="V1949" t="s">
        <v>255</v>
      </c>
    </row>
    <row r="1950" spans="9:22" x14ac:dyDescent="0.45">
      <c r="I1950" t="s">
        <v>426</v>
      </c>
      <c r="J1950" t="s">
        <v>861</v>
      </c>
      <c r="K1950">
        <v>0</v>
      </c>
      <c r="L1950" t="s">
        <v>255</v>
      </c>
      <c r="N1950" t="s">
        <v>436</v>
      </c>
      <c r="O1950" t="s">
        <v>861</v>
      </c>
      <c r="P1950">
        <v>6.6273755459385624E-9</v>
      </c>
      <c r="Q1950" t="s">
        <v>255</v>
      </c>
      <c r="S1950" t="s">
        <v>446</v>
      </c>
      <c r="T1950" t="s">
        <v>861</v>
      </c>
      <c r="U1950">
        <v>0</v>
      </c>
      <c r="V1950" t="s">
        <v>255</v>
      </c>
    </row>
    <row r="1951" spans="9:22" x14ac:dyDescent="0.45">
      <c r="I1951" t="s">
        <v>426</v>
      </c>
      <c r="J1951" t="s">
        <v>862</v>
      </c>
      <c r="K1951">
        <v>0</v>
      </c>
      <c r="L1951" t="s">
        <v>255</v>
      </c>
      <c r="N1951" t="s">
        <v>436</v>
      </c>
      <c r="O1951" t="s">
        <v>862</v>
      </c>
      <c r="P1951">
        <v>0</v>
      </c>
      <c r="Q1951" t="s">
        <v>255</v>
      </c>
      <c r="S1951" t="s">
        <v>446</v>
      </c>
      <c r="T1951" t="s">
        <v>862</v>
      </c>
      <c r="U1951">
        <v>0</v>
      </c>
      <c r="V1951" t="s">
        <v>255</v>
      </c>
    </row>
    <row r="1952" spans="9:22" x14ac:dyDescent="0.45">
      <c r="I1952" t="s">
        <v>426</v>
      </c>
      <c r="J1952" t="s">
        <v>863</v>
      </c>
      <c r="K1952">
        <v>0</v>
      </c>
      <c r="L1952" t="s">
        <v>255</v>
      </c>
      <c r="N1952" t="s">
        <v>436</v>
      </c>
      <c r="O1952" t="s">
        <v>863</v>
      </c>
      <c r="P1952">
        <v>4.3374184431936249E-10</v>
      </c>
      <c r="Q1952" t="s">
        <v>255</v>
      </c>
      <c r="S1952" t="s">
        <v>446</v>
      </c>
      <c r="T1952" t="s">
        <v>863</v>
      </c>
      <c r="U1952">
        <v>1.6896127947617204E-7</v>
      </c>
      <c r="V1952" t="s">
        <v>255</v>
      </c>
    </row>
    <row r="1953" spans="9:22" x14ac:dyDescent="0.45">
      <c r="I1953" t="s">
        <v>426</v>
      </c>
      <c r="J1953" t="s">
        <v>864</v>
      </c>
      <c r="K1953">
        <v>0</v>
      </c>
      <c r="L1953" t="s">
        <v>255</v>
      </c>
      <c r="N1953" t="s">
        <v>436</v>
      </c>
      <c r="O1953" t="s">
        <v>864</v>
      </c>
      <c r="P1953">
        <v>7.2085800317542319E-8</v>
      </c>
      <c r="Q1953" t="s">
        <v>255</v>
      </c>
      <c r="S1953" t="s">
        <v>446</v>
      </c>
      <c r="T1953" t="s">
        <v>864</v>
      </c>
      <c r="U1953">
        <v>2.037982754530379E-7</v>
      </c>
      <c r="V1953" t="s">
        <v>255</v>
      </c>
    </row>
    <row r="1954" spans="9:22" x14ac:dyDescent="0.45">
      <c r="I1954" t="s">
        <v>426</v>
      </c>
      <c r="J1954" t="s">
        <v>865</v>
      </c>
      <c r="K1954">
        <v>0</v>
      </c>
      <c r="L1954" t="s">
        <v>255</v>
      </c>
      <c r="N1954" t="s">
        <v>436</v>
      </c>
      <c r="O1954" t="s">
        <v>865</v>
      </c>
      <c r="P1954">
        <v>1.3227881823715386E-7</v>
      </c>
      <c r="Q1954" t="s">
        <v>255</v>
      </c>
      <c r="S1954" t="s">
        <v>446</v>
      </c>
      <c r="T1954" t="s">
        <v>865</v>
      </c>
      <c r="U1954">
        <v>8.2291362227101175E-7</v>
      </c>
      <c r="V1954" t="s">
        <v>255</v>
      </c>
    </row>
    <row r="1955" spans="9:22" x14ac:dyDescent="0.45">
      <c r="I1955" t="s">
        <v>426</v>
      </c>
      <c r="J1955" t="s">
        <v>866</v>
      </c>
      <c r="K1955">
        <v>3.1749529653353857E-6</v>
      </c>
      <c r="L1955" t="s">
        <v>255</v>
      </c>
      <c r="N1955" t="s">
        <v>436</v>
      </c>
      <c r="O1955" t="s">
        <v>866</v>
      </c>
      <c r="P1955">
        <v>8.8177505063215989E-8</v>
      </c>
      <c r="Q1955" t="s">
        <v>255</v>
      </c>
      <c r="S1955" t="s">
        <v>446</v>
      </c>
      <c r="T1955" t="s">
        <v>866</v>
      </c>
      <c r="U1955">
        <v>1.0725213101474268E-6</v>
      </c>
      <c r="V1955" t="s">
        <v>255</v>
      </c>
    </row>
    <row r="1956" spans="9:22" x14ac:dyDescent="0.45">
      <c r="I1956" t="s">
        <v>426</v>
      </c>
      <c r="J1956" t="s">
        <v>867</v>
      </c>
      <c r="K1956">
        <v>3.7383570458480161E-5</v>
      </c>
      <c r="L1956" t="s">
        <v>255</v>
      </c>
      <c r="N1956" t="s">
        <v>436</v>
      </c>
      <c r="O1956" t="s">
        <v>867</v>
      </c>
      <c r="P1956">
        <v>6.5371272804765541E-10</v>
      </c>
      <c r="Q1956" t="s">
        <v>255</v>
      </c>
      <c r="S1956" t="s">
        <v>446</v>
      </c>
      <c r="T1956" t="s">
        <v>867</v>
      </c>
      <c r="U1956">
        <v>1.1439173645645122E-6</v>
      </c>
      <c r="V1956" t="s">
        <v>255</v>
      </c>
    </row>
    <row r="1957" spans="9:22" x14ac:dyDescent="0.45">
      <c r="I1957" t="s">
        <v>426</v>
      </c>
      <c r="J1957" t="s">
        <v>868</v>
      </c>
      <c r="K1957">
        <v>6.6507170264653415E-5</v>
      </c>
      <c r="L1957" t="s">
        <v>255</v>
      </c>
      <c r="N1957" t="s">
        <v>436</v>
      </c>
      <c r="O1957" t="s">
        <v>868</v>
      </c>
      <c r="P1957">
        <v>0</v>
      </c>
      <c r="Q1957" t="s">
        <v>255</v>
      </c>
      <c r="S1957" t="s">
        <v>446</v>
      </c>
      <c r="T1957" t="s">
        <v>868</v>
      </c>
      <c r="U1957">
        <v>1.182590823891424E-6</v>
      </c>
      <c r="V1957" t="s">
        <v>255</v>
      </c>
    </row>
    <row r="1958" spans="9:22" x14ac:dyDescent="0.45">
      <c r="I1958" t="s">
        <v>426</v>
      </c>
      <c r="J1958" t="s">
        <v>869</v>
      </c>
      <c r="K1958">
        <v>1.413801366297349E-4</v>
      </c>
      <c r="L1958" t="s">
        <v>255</v>
      </c>
      <c r="N1958" t="s">
        <v>436</v>
      </c>
      <c r="O1958" t="s">
        <v>869</v>
      </c>
      <c r="P1958">
        <v>0</v>
      </c>
      <c r="Q1958" t="s">
        <v>255</v>
      </c>
      <c r="S1958" t="s">
        <v>446</v>
      </c>
      <c r="T1958" t="s">
        <v>869</v>
      </c>
      <c r="U1958">
        <v>1.4848929947598042E-6</v>
      </c>
      <c r="V1958" t="s">
        <v>255</v>
      </c>
    </row>
    <row r="1959" spans="9:22" x14ac:dyDescent="0.45">
      <c r="I1959" t="s">
        <v>426</v>
      </c>
      <c r="J1959" t="s">
        <v>870</v>
      </c>
      <c r="K1959">
        <v>1.1667054206906769E-4</v>
      </c>
      <c r="L1959" t="s">
        <v>255</v>
      </c>
      <c r="N1959" t="s">
        <v>436</v>
      </c>
      <c r="O1959" t="s">
        <v>870</v>
      </c>
      <c r="P1959">
        <v>0</v>
      </c>
      <c r="Q1959" t="s">
        <v>255</v>
      </c>
      <c r="S1959" t="s">
        <v>446</v>
      </c>
      <c r="T1959" t="s">
        <v>870</v>
      </c>
      <c r="U1959">
        <v>1.1850823528999215E-6</v>
      </c>
      <c r="V1959" t="s">
        <v>255</v>
      </c>
    </row>
    <row r="1960" spans="9:22" x14ac:dyDescent="0.45">
      <c r="I1960" t="s">
        <v>426</v>
      </c>
      <c r="J1960" t="s">
        <v>871</v>
      </c>
      <c r="K1960">
        <v>1.5012782763194457E-4</v>
      </c>
      <c r="L1960" t="s">
        <v>255</v>
      </c>
      <c r="N1960" t="s">
        <v>436</v>
      </c>
      <c r="O1960" t="s">
        <v>871</v>
      </c>
      <c r="P1960">
        <v>0</v>
      </c>
      <c r="Q1960" t="s">
        <v>255</v>
      </c>
      <c r="S1960" t="s">
        <v>446</v>
      </c>
      <c r="T1960" t="s">
        <v>871</v>
      </c>
      <c r="U1960">
        <v>8.9430198150069964E-7</v>
      </c>
      <c r="V1960" t="s">
        <v>255</v>
      </c>
    </row>
    <row r="1961" spans="9:22" x14ac:dyDescent="0.45">
      <c r="I1961" t="s">
        <v>426</v>
      </c>
      <c r="J1961" t="s">
        <v>872</v>
      </c>
      <c r="K1961">
        <v>1.399828850307133E-4</v>
      </c>
      <c r="L1961" t="s">
        <v>255</v>
      </c>
      <c r="N1961" t="s">
        <v>436</v>
      </c>
      <c r="O1961" t="s">
        <v>872</v>
      </c>
      <c r="P1961">
        <v>6.4812554649392549E-8</v>
      </c>
      <c r="Q1961" t="s">
        <v>255</v>
      </c>
      <c r="S1961" t="s">
        <v>446</v>
      </c>
      <c r="T1961" t="s">
        <v>872</v>
      </c>
      <c r="U1961">
        <v>1.0462444561892385E-6</v>
      </c>
      <c r="V1961" t="s">
        <v>255</v>
      </c>
    </row>
    <row r="1962" spans="9:22" x14ac:dyDescent="0.45">
      <c r="I1962" t="s">
        <v>426</v>
      </c>
      <c r="J1962" t="s">
        <v>873</v>
      </c>
      <c r="K1962">
        <v>1.3848933732584634E-4</v>
      </c>
      <c r="L1962" t="s">
        <v>255</v>
      </c>
      <c r="N1962" t="s">
        <v>436</v>
      </c>
      <c r="O1962" t="s">
        <v>873</v>
      </c>
      <c r="P1962">
        <v>1.653315845640157E-7</v>
      </c>
      <c r="Q1962" t="s">
        <v>255</v>
      </c>
      <c r="S1962" t="s">
        <v>446</v>
      </c>
      <c r="T1962" t="s">
        <v>873</v>
      </c>
      <c r="U1962">
        <v>1.3453965964306733E-6</v>
      </c>
      <c r="V1962" t="s">
        <v>255</v>
      </c>
    </row>
    <row r="1963" spans="9:22" x14ac:dyDescent="0.45">
      <c r="I1963" t="s">
        <v>426</v>
      </c>
      <c r="J1963" t="s">
        <v>874</v>
      </c>
      <c r="K1963">
        <v>8.6290771169588571E-5</v>
      </c>
      <c r="L1963" t="s">
        <v>255</v>
      </c>
      <c r="N1963" t="s">
        <v>436</v>
      </c>
      <c r="O1963" t="s">
        <v>874</v>
      </c>
      <c r="P1963">
        <v>1.0074009586352966E-7</v>
      </c>
      <c r="Q1963" t="s">
        <v>255</v>
      </c>
      <c r="S1963" t="s">
        <v>446</v>
      </c>
      <c r="T1963" t="s">
        <v>874</v>
      </c>
      <c r="U1963">
        <v>3.169468454330334E-6</v>
      </c>
      <c r="V1963" t="s">
        <v>255</v>
      </c>
    </row>
    <row r="1964" spans="9:22" x14ac:dyDescent="0.45">
      <c r="I1964" t="s">
        <v>426</v>
      </c>
      <c r="J1964" t="s">
        <v>875</v>
      </c>
      <c r="K1964">
        <v>0</v>
      </c>
      <c r="L1964" t="s">
        <v>255</v>
      </c>
      <c r="N1964" t="s">
        <v>436</v>
      </c>
      <c r="O1964" t="s">
        <v>875</v>
      </c>
      <c r="P1964">
        <v>1.4344064029391354E-7</v>
      </c>
      <c r="Q1964" t="s">
        <v>255</v>
      </c>
      <c r="S1964" t="s">
        <v>446</v>
      </c>
      <c r="T1964" t="s">
        <v>875</v>
      </c>
      <c r="U1964">
        <v>5.4216920955785166E-6</v>
      </c>
      <c r="V1964" t="s">
        <v>255</v>
      </c>
    </row>
    <row r="1965" spans="9:22" x14ac:dyDescent="0.45">
      <c r="I1965" t="s">
        <v>426</v>
      </c>
      <c r="J1965" t="s">
        <v>876</v>
      </c>
      <c r="K1965">
        <v>0</v>
      </c>
      <c r="L1965" t="s">
        <v>255</v>
      </c>
      <c r="N1965" t="s">
        <v>436</v>
      </c>
      <c r="O1965" t="s">
        <v>876</v>
      </c>
      <c r="P1965">
        <v>8.840074462475559E-8</v>
      </c>
      <c r="Q1965" t="s">
        <v>255</v>
      </c>
      <c r="S1965" t="s">
        <v>446</v>
      </c>
      <c r="T1965" t="s">
        <v>876</v>
      </c>
      <c r="U1965">
        <v>7.4623304784195696E-6</v>
      </c>
      <c r="V1965" t="s">
        <v>255</v>
      </c>
    </row>
    <row r="1966" spans="9:22" x14ac:dyDescent="0.45">
      <c r="I1966" t="s">
        <v>426</v>
      </c>
      <c r="J1966" t="s">
        <v>877</v>
      </c>
      <c r="K1966">
        <v>0</v>
      </c>
      <c r="L1966" t="s">
        <v>255</v>
      </c>
      <c r="N1966" t="s">
        <v>436</v>
      </c>
      <c r="O1966" t="s">
        <v>877</v>
      </c>
      <c r="P1966">
        <v>7.8837407556782775E-8</v>
      </c>
      <c r="Q1966" t="s">
        <v>255</v>
      </c>
      <c r="S1966" t="s">
        <v>446</v>
      </c>
      <c r="T1966" t="s">
        <v>877</v>
      </c>
      <c r="U1966">
        <v>1.133111360204002E-5</v>
      </c>
      <c r="V1966" t="s">
        <v>255</v>
      </c>
    </row>
    <row r="1967" spans="9:22" x14ac:dyDescent="0.45">
      <c r="I1967" t="s">
        <v>426</v>
      </c>
      <c r="J1967" t="s">
        <v>878</v>
      </c>
      <c r="K1967">
        <v>0</v>
      </c>
      <c r="L1967" t="s">
        <v>255</v>
      </c>
      <c r="N1967" t="s">
        <v>436</v>
      </c>
      <c r="O1967" t="s">
        <v>878</v>
      </c>
      <c r="P1967">
        <v>4.9520143169358023E-8</v>
      </c>
      <c r="Q1967" t="s">
        <v>255</v>
      </c>
      <c r="S1967" t="s">
        <v>446</v>
      </c>
      <c r="T1967" t="s">
        <v>878</v>
      </c>
      <c r="U1967">
        <v>1.8237185749941187E-5</v>
      </c>
      <c r="V1967" t="s">
        <v>255</v>
      </c>
    </row>
    <row r="1968" spans="9:22" x14ac:dyDescent="0.45">
      <c r="I1968" t="s">
        <v>426</v>
      </c>
      <c r="J1968" t="s">
        <v>879</v>
      </c>
      <c r="K1968">
        <v>0</v>
      </c>
      <c r="L1968" t="s">
        <v>255</v>
      </c>
      <c r="N1968" t="s">
        <v>436</v>
      </c>
      <c r="O1968" t="s">
        <v>879</v>
      </c>
      <c r="P1968">
        <v>3.4080727953521117E-8</v>
      </c>
      <c r="Q1968" t="s">
        <v>255</v>
      </c>
      <c r="S1968" t="s">
        <v>446</v>
      </c>
      <c r="T1968" t="s">
        <v>879</v>
      </c>
      <c r="U1968">
        <v>2.7391101645335682E-5</v>
      </c>
      <c r="V1968" t="s">
        <v>255</v>
      </c>
    </row>
    <row r="1969" spans="9:22" x14ac:dyDescent="0.45">
      <c r="I1969" t="s">
        <v>426</v>
      </c>
      <c r="J1969" t="s">
        <v>880</v>
      </c>
      <c r="K1969">
        <v>0</v>
      </c>
      <c r="L1969" t="s">
        <v>255</v>
      </c>
      <c r="N1969" t="s">
        <v>436</v>
      </c>
      <c r="O1969" t="s">
        <v>880</v>
      </c>
      <c r="P1969">
        <v>1.9447419419299881E-8</v>
      </c>
      <c r="Q1969" t="s">
        <v>255</v>
      </c>
      <c r="S1969" t="s">
        <v>446</v>
      </c>
      <c r="T1969" t="s">
        <v>880</v>
      </c>
      <c r="U1969">
        <v>3.615284622864086E-5</v>
      </c>
      <c r="V1969" t="s">
        <v>255</v>
      </c>
    </row>
    <row r="1970" spans="9:22" x14ac:dyDescent="0.45">
      <c r="I1970" t="s">
        <v>426</v>
      </c>
      <c r="J1970" t="s">
        <v>881</v>
      </c>
      <c r="K1970">
        <v>0</v>
      </c>
      <c r="L1970" t="s">
        <v>255</v>
      </c>
      <c r="N1970" t="s">
        <v>436</v>
      </c>
      <c r="O1970" t="s">
        <v>881</v>
      </c>
      <c r="P1970">
        <v>0</v>
      </c>
      <c r="Q1970" t="s">
        <v>255</v>
      </c>
      <c r="S1970" t="s">
        <v>446</v>
      </c>
      <c r="T1970" t="s">
        <v>881</v>
      </c>
      <c r="U1970">
        <v>4.6604956838295496E-5</v>
      </c>
      <c r="V1970" t="s">
        <v>255</v>
      </c>
    </row>
    <row r="1971" spans="9:22" x14ac:dyDescent="0.45">
      <c r="I1971" t="s">
        <v>426</v>
      </c>
      <c r="J1971" t="s">
        <v>295</v>
      </c>
      <c r="K1971">
        <v>0</v>
      </c>
      <c r="L1971" t="s">
        <v>255</v>
      </c>
      <c r="N1971" t="s">
        <v>436</v>
      </c>
      <c r="O1971" t="s">
        <v>295</v>
      </c>
      <c r="P1971">
        <v>1.5951261451503641E-2</v>
      </c>
      <c r="Q1971" t="s">
        <v>255</v>
      </c>
      <c r="S1971" t="s">
        <v>446</v>
      </c>
      <c r="T1971" t="s">
        <v>295</v>
      </c>
      <c r="U1971">
        <v>1.1909532993116638E-2</v>
      </c>
      <c r="V1971" t="s">
        <v>255</v>
      </c>
    </row>
    <row r="1972" spans="9:22" x14ac:dyDescent="0.45">
      <c r="I1972" t="s">
        <v>426</v>
      </c>
      <c r="J1972" t="s">
        <v>296</v>
      </c>
      <c r="K1972">
        <v>0</v>
      </c>
      <c r="L1972" t="s">
        <v>255</v>
      </c>
      <c r="N1972" t="s">
        <v>436</v>
      </c>
      <c r="O1972" t="s">
        <v>296</v>
      </c>
      <c r="P1972">
        <v>3.7299334953513133E-3</v>
      </c>
      <c r="Q1972" t="s">
        <v>255</v>
      </c>
      <c r="S1972" t="s">
        <v>446</v>
      </c>
      <c r="T1972" t="s">
        <v>296</v>
      </c>
      <c r="U1972">
        <v>2.7759046898716273E-3</v>
      </c>
      <c r="V1972" t="s">
        <v>255</v>
      </c>
    </row>
    <row r="1973" spans="9:22" x14ac:dyDescent="0.45">
      <c r="I1973" t="s">
        <v>426</v>
      </c>
      <c r="J1973" t="s">
        <v>297</v>
      </c>
      <c r="K1973">
        <v>5.1296350274529961E-3</v>
      </c>
      <c r="L1973" t="s">
        <v>255</v>
      </c>
      <c r="N1973" t="s">
        <v>436</v>
      </c>
      <c r="O1973" t="s">
        <v>297</v>
      </c>
      <c r="P1973">
        <v>1.085836217784915E-2</v>
      </c>
      <c r="Q1973" t="s">
        <v>255</v>
      </c>
      <c r="S1973" t="s">
        <v>446</v>
      </c>
      <c r="T1973" t="s">
        <v>297</v>
      </c>
      <c r="U1973">
        <v>8.5717550563274587E-3</v>
      </c>
      <c r="V1973" t="s">
        <v>255</v>
      </c>
    </row>
    <row r="1974" spans="9:22" x14ac:dyDescent="0.45">
      <c r="I1974" t="s">
        <v>426</v>
      </c>
      <c r="J1974" t="s">
        <v>298</v>
      </c>
      <c r="K1974">
        <v>1.9346482555640528E-2</v>
      </c>
      <c r="L1974" t="s">
        <v>255</v>
      </c>
      <c r="N1974" t="s">
        <v>436</v>
      </c>
      <c r="O1974" t="s">
        <v>298</v>
      </c>
      <c r="P1974">
        <v>6.7015715923469249E-3</v>
      </c>
      <c r="Q1974" t="s">
        <v>255</v>
      </c>
      <c r="S1974" t="s">
        <v>446</v>
      </c>
      <c r="T1974" t="s">
        <v>298</v>
      </c>
      <c r="U1974">
        <v>5.8269344718754187E-3</v>
      </c>
      <c r="V1974" t="s">
        <v>255</v>
      </c>
    </row>
    <row r="1975" spans="9:22" x14ac:dyDescent="0.45">
      <c r="I1975" t="s">
        <v>426</v>
      </c>
      <c r="J1975" t="s">
        <v>299</v>
      </c>
      <c r="K1975">
        <v>5.5859560464481789E-2</v>
      </c>
      <c r="L1975" t="s">
        <v>255</v>
      </c>
      <c r="N1975" t="s">
        <v>436</v>
      </c>
      <c r="O1975" t="s">
        <v>299</v>
      </c>
      <c r="P1975">
        <v>1.3894900115397336E-2</v>
      </c>
      <c r="Q1975" t="s">
        <v>255</v>
      </c>
      <c r="S1975" t="s">
        <v>446</v>
      </c>
      <c r="T1975" t="s">
        <v>299</v>
      </c>
      <c r="U1975">
        <v>1.5785595674452549E-2</v>
      </c>
      <c r="V1975" t="s">
        <v>255</v>
      </c>
    </row>
    <row r="1976" spans="9:22" x14ac:dyDescent="0.45">
      <c r="I1976" t="s">
        <v>426</v>
      </c>
      <c r="J1976" t="s">
        <v>300</v>
      </c>
      <c r="K1976">
        <v>2.5913959922733525E-2</v>
      </c>
      <c r="L1976" t="s">
        <v>255</v>
      </c>
      <c r="N1976" t="s">
        <v>436</v>
      </c>
      <c r="O1976" t="s">
        <v>300</v>
      </c>
      <c r="P1976">
        <v>2.127801752142466E-2</v>
      </c>
      <c r="Q1976" t="s">
        <v>255</v>
      </c>
      <c r="S1976" t="s">
        <v>446</v>
      </c>
      <c r="T1976" t="s">
        <v>300</v>
      </c>
      <c r="U1976">
        <v>2.2320560767287577E-2</v>
      </c>
      <c r="V1976" t="s">
        <v>255</v>
      </c>
    </row>
    <row r="1977" spans="9:22" x14ac:dyDescent="0.45">
      <c r="I1977" t="s">
        <v>426</v>
      </c>
      <c r="J1977" t="s">
        <v>301</v>
      </c>
      <c r="K1977">
        <v>0</v>
      </c>
      <c r="L1977" t="s">
        <v>255</v>
      </c>
      <c r="N1977" t="s">
        <v>436</v>
      </c>
      <c r="O1977" t="s">
        <v>301</v>
      </c>
      <c r="P1977">
        <v>3.9762356505710639E-3</v>
      </c>
      <c r="Q1977" t="s">
        <v>255</v>
      </c>
      <c r="S1977" t="s">
        <v>446</v>
      </c>
      <c r="T1977" t="s">
        <v>301</v>
      </c>
      <c r="U1977">
        <v>3.4806766372145717E-3</v>
      </c>
      <c r="V1977" t="s">
        <v>255</v>
      </c>
    </row>
    <row r="1978" spans="9:22" x14ac:dyDescent="0.45">
      <c r="I1978" t="s">
        <v>426</v>
      </c>
      <c r="J1978" t="s">
        <v>302</v>
      </c>
      <c r="K1978">
        <v>0</v>
      </c>
      <c r="L1978" t="s">
        <v>255</v>
      </c>
      <c r="N1978" t="s">
        <v>436</v>
      </c>
      <c r="O1978" t="s">
        <v>302</v>
      </c>
      <c r="P1978">
        <v>7.8985861455481404E-3</v>
      </c>
      <c r="Q1978" t="s">
        <v>255</v>
      </c>
      <c r="S1978" t="s">
        <v>446</v>
      </c>
      <c r="T1978" t="s">
        <v>302</v>
      </c>
      <c r="U1978">
        <v>6.4133300174156671E-3</v>
      </c>
      <c r="V1978" t="s">
        <v>255</v>
      </c>
    </row>
    <row r="1979" spans="9:22" x14ac:dyDescent="0.45">
      <c r="I1979" t="s">
        <v>426</v>
      </c>
      <c r="J1979" t="s">
        <v>303</v>
      </c>
      <c r="K1979">
        <v>0</v>
      </c>
      <c r="L1979" t="s">
        <v>255</v>
      </c>
      <c r="N1979" t="s">
        <v>436</v>
      </c>
      <c r="O1979" t="s">
        <v>303</v>
      </c>
      <c r="P1979">
        <v>1.3076059885888273E-2</v>
      </c>
      <c r="Q1979" t="s">
        <v>255</v>
      </c>
      <c r="S1979" t="s">
        <v>446</v>
      </c>
      <c r="T1979" t="s">
        <v>303</v>
      </c>
      <c r="U1979">
        <v>1.165506621307945E-2</v>
      </c>
      <c r="V1979" t="s">
        <v>255</v>
      </c>
    </row>
    <row r="1980" spans="9:22" x14ac:dyDescent="0.45">
      <c r="I1980" t="s">
        <v>426</v>
      </c>
      <c r="J1980" t="s">
        <v>304</v>
      </c>
      <c r="K1980">
        <v>0</v>
      </c>
      <c r="L1980" t="s">
        <v>255</v>
      </c>
      <c r="N1980" t="s">
        <v>436</v>
      </c>
      <c r="O1980" t="s">
        <v>304</v>
      </c>
      <c r="P1980">
        <v>3.0758582535589645E-3</v>
      </c>
      <c r="Q1980" t="s">
        <v>255</v>
      </c>
      <c r="S1980" t="s">
        <v>446</v>
      </c>
      <c r="T1980" t="s">
        <v>304</v>
      </c>
      <c r="U1980">
        <v>3.0222277453060653E-3</v>
      </c>
      <c r="V1980" t="s">
        <v>255</v>
      </c>
    </row>
    <row r="1981" spans="9:22" x14ac:dyDescent="0.45">
      <c r="I1981" t="s">
        <v>426</v>
      </c>
      <c r="J1981" t="s">
        <v>305</v>
      </c>
      <c r="K1981">
        <v>9.1162903608692572E-3</v>
      </c>
      <c r="L1981" t="s">
        <v>255</v>
      </c>
      <c r="N1981" t="s">
        <v>436</v>
      </c>
      <c r="O1981" t="s">
        <v>305</v>
      </c>
      <c r="P1981">
        <v>9.0137869535172454E-3</v>
      </c>
      <c r="Q1981" t="s">
        <v>255</v>
      </c>
      <c r="S1981" t="s">
        <v>446</v>
      </c>
      <c r="T1981" t="s">
        <v>305</v>
      </c>
      <c r="U1981">
        <v>9.8569353634934843E-3</v>
      </c>
      <c r="V1981" t="s">
        <v>255</v>
      </c>
    </row>
    <row r="1982" spans="9:22" x14ac:dyDescent="0.45">
      <c r="I1982" t="s">
        <v>426</v>
      </c>
      <c r="J1982" t="s">
        <v>306</v>
      </c>
      <c r="K1982">
        <v>1.6766173950422843E-2</v>
      </c>
      <c r="L1982" t="s">
        <v>255</v>
      </c>
      <c r="N1982" t="s">
        <v>436</v>
      </c>
      <c r="O1982" t="s">
        <v>306</v>
      </c>
      <c r="P1982">
        <v>5.4339702551052431E-3</v>
      </c>
      <c r="Q1982" t="s">
        <v>255</v>
      </c>
      <c r="S1982" t="s">
        <v>446</v>
      </c>
      <c r="T1982" t="s">
        <v>306</v>
      </c>
      <c r="U1982">
        <v>6.8888747282922023E-3</v>
      </c>
      <c r="V1982" t="s">
        <v>255</v>
      </c>
    </row>
    <row r="1983" spans="9:22" x14ac:dyDescent="0.45">
      <c r="I1983" t="s">
        <v>426</v>
      </c>
      <c r="J1983" t="s">
        <v>307</v>
      </c>
      <c r="K1983">
        <v>4.8148974587039844E-2</v>
      </c>
      <c r="L1983" t="s">
        <v>255</v>
      </c>
      <c r="N1983" t="s">
        <v>436</v>
      </c>
      <c r="O1983" t="s">
        <v>307</v>
      </c>
      <c r="P1983">
        <v>1.4232639261210432E-2</v>
      </c>
      <c r="Q1983" t="s">
        <v>255</v>
      </c>
      <c r="S1983" t="s">
        <v>446</v>
      </c>
      <c r="T1983" t="s">
        <v>307</v>
      </c>
      <c r="U1983">
        <v>1.6551735625809891E-2</v>
      </c>
      <c r="V1983" t="s">
        <v>255</v>
      </c>
    </row>
    <row r="1984" spans="9:22" x14ac:dyDescent="0.45">
      <c r="I1984" t="s">
        <v>426</v>
      </c>
      <c r="J1984" t="s">
        <v>308</v>
      </c>
      <c r="K1984">
        <v>3.0921630943119702E-2</v>
      </c>
      <c r="L1984" t="s">
        <v>255</v>
      </c>
      <c r="N1984" t="s">
        <v>436</v>
      </c>
      <c r="O1984" t="s">
        <v>308</v>
      </c>
      <c r="P1984">
        <v>2.0336601844874281E-2</v>
      </c>
      <c r="Q1984" t="s">
        <v>255</v>
      </c>
      <c r="S1984" t="s">
        <v>446</v>
      </c>
      <c r="T1984" t="s">
        <v>308</v>
      </c>
      <c r="U1984">
        <v>2.0092523708076862E-2</v>
      </c>
      <c r="V1984" t="s">
        <v>255</v>
      </c>
    </row>
    <row r="1985" spans="9:22" x14ac:dyDescent="0.45">
      <c r="I1985" t="s">
        <v>426</v>
      </c>
      <c r="J1985" t="s">
        <v>309</v>
      </c>
      <c r="K1985">
        <v>0</v>
      </c>
      <c r="L1985" t="s">
        <v>255</v>
      </c>
      <c r="N1985" t="s">
        <v>436</v>
      </c>
      <c r="O1985" t="s">
        <v>309</v>
      </c>
      <c r="P1985">
        <v>3.5054770207180292E-3</v>
      </c>
      <c r="Q1985" t="s">
        <v>255</v>
      </c>
      <c r="S1985" t="s">
        <v>446</v>
      </c>
      <c r="T1985" t="s">
        <v>309</v>
      </c>
      <c r="U1985">
        <v>3.3096793686652561E-3</v>
      </c>
      <c r="V1985" t="s">
        <v>255</v>
      </c>
    </row>
    <row r="1986" spans="9:22" x14ac:dyDescent="0.45">
      <c r="I1986" t="s">
        <v>426</v>
      </c>
      <c r="J1986" t="s">
        <v>310</v>
      </c>
      <c r="K1986">
        <v>0</v>
      </c>
      <c r="L1986" t="s">
        <v>255</v>
      </c>
      <c r="N1986" t="s">
        <v>436</v>
      </c>
      <c r="O1986" t="s">
        <v>310</v>
      </c>
      <c r="P1986">
        <v>7.0364498597986986E-3</v>
      </c>
      <c r="Q1986" t="s">
        <v>255</v>
      </c>
      <c r="S1986" t="s">
        <v>446</v>
      </c>
      <c r="T1986" t="s">
        <v>310</v>
      </c>
      <c r="U1986">
        <v>6.6363376688088225E-3</v>
      </c>
      <c r="V1986" t="s">
        <v>255</v>
      </c>
    </row>
    <row r="1987" spans="9:22" x14ac:dyDescent="0.45">
      <c r="I1987" t="s">
        <v>426</v>
      </c>
      <c r="J1987" t="s">
        <v>882</v>
      </c>
      <c r="K1987">
        <v>0</v>
      </c>
      <c r="L1987" t="s">
        <v>255</v>
      </c>
      <c r="N1987" t="s">
        <v>436</v>
      </c>
      <c r="O1987" t="s">
        <v>882</v>
      </c>
      <c r="P1987">
        <v>2.6094886925631851E-4</v>
      </c>
      <c r="Q1987" t="s">
        <v>255</v>
      </c>
      <c r="S1987" t="s">
        <v>446</v>
      </c>
      <c r="T1987" t="s">
        <v>882</v>
      </c>
      <c r="U1987">
        <v>2.5757302459657801E-4</v>
      </c>
      <c r="V1987" t="s">
        <v>255</v>
      </c>
    </row>
    <row r="1988" spans="9:22" x14ac:dyDescent="0.45">
      <c r="I1988" t="s">
        <v>426</v>
      </c>
      <c r="J1988" t="s">
        <v>883</v>
      </c>
      <c r="K1988">
        <v>0</v>
      </c>
      <c r="L1988" t="s">
        <v>255</v>
      </c>
      <c r="N1988" t="s">
        <v>436</v>
      </c>
      <c r="O1988" t="s">
        <v>883</v>
      </c>
      <c r="P1988">
        <v>2.6587342078554922E-4</v>
      </c>
      <c r="Q1988" t="s">
        <v>255</v>
      </c>
      <c r="S1988" t="s">
        <v>446</v>
      </c>
      <c r="T1988" t="s">
        <v>883</v>
      </c>
      <c r="U1988">
        <v>2.5736573317676795E-4</v>
      </c>
      <c r="V1988" t="s">
        <v>255</v>
      </c>
    </row>
    <row r="1989" spans="9:22" x14ac:dyDescent="0.45">
      <c r="I1989" t="s">
        <v>426</v>
      </c>
      <c r="J1989" t="s">
        <v>884</v>
      </c>
      <c r="K1989">
        <v>0</v>
      </c>
      <c r="L1989" t="s">
        <v>255</v>
      </c>
      <c r="N1989" t="s">
        <v>436</v>
      </c>
      <c r="O1989" t="s">
        <v>884</v>
      </c>
      <c r="P1989">
        <v>2.6564767310154362E-4</v>
      </c>
      <c r="Q1989" t="s">
        <v>255</v>
      </c>
      <c r="S1989" t="s">
        <v>446</v>
      </c>
      <c r="T1989" t="s">
        <v>884</v>
      </c>
      <c r="U1989">
        <v>2.5668469829089735E-4</v>
      </c>
      <c r="V1989" t="s">
        <v>255</v>
      </c>
    </row>
    <row r="1990" spans="9:22" x14ac:dyDescent="0.45">
      <c r="I1990" t="s">
        <v>426</v>
      </c>
      <c r="J1990" t="s">
        <v>885</v>
      </c>
      <c r="K1990">
        <v>0</v>
      </c>
      <c r="L1990" t="s">
        <v>255</v>
      </c>
      <c r="N1990" t="s">
        <v>436</v>
      </c>
      <c r="O1990" t="s">
        <v>885</v>
      </c>
      <c r="P1990">
        <v>2.6745046143027379E-4</v>
      </c>
      <c r="Q1990" t="s">
        <v>255</v>
      </c>
      <c r="S1990" t="s">
        <v>446</v>
      </c>
      <c r="T1990" t="s">
        <v>885</v>
      </c>
      <c r="U1990">
        <v>2.5669138907687448E-4</v>
      </c>
      <c r="V1990" t="s">
        <v>255</v>
      </c>
    </row>
    <row r="1991" spans="9:22" x14ac:dyDescent="0.45">
      <c r="I1991" t="s">
        <v>426</v>
      </c>
      <c r="J1991" t="s">
        <v>886</v>
      </c>
      <c r="K1991">
        <v>0</v>
      </c>
      <c r="L1991" t="s">
        <v>255</v>
      </c>
      <c r="N1991" t="s">
        <v>436</v>
      </c>
      <c r="O1991" t="s">
        <v>886</v>
      </c>
      <c r="P1991">
        <v>2.7460279067436006E-4</v>
      </c>
      <c r="Q1991" t="s">
        <v>255</v>
      </c>
      <c r="S1991" t="s">
        <v>446</v>
      </c>
      <c r="T1991" t="s">
        <v>886</v>
      </c>
      <c r="U1991">
        <v>2.5614377306068542E-4</v>
      </c>
      <c r="V1991" t="s">
        <v>255</v>
      </c>
    </row>
    <row r="1992" spans="9:22" x14ac:dyDescent="0.45">
      <c r="I1992" t="s">
        <v>426</v>
      </c>
      <c r="J1992" t="s">
        <v>887</v>
      </c>
      <c r="K1992">
        <v>2.1776297633110611E-5</v>
      </c>
      <c r="L1992" t="s">
        <v>255</v>
      </c>
      <c r="N1992" t="s">
        <v>436</v>
      </c>
      <c r="O1992" t="s">
        <v>887</v>
      </c>
      <c r="P1992">
        <v>2.7943967314250553E-4</v>
      </c>
      <c r="Q1992" t="s">
        <v>255</v>
      </c>
      <c r="S1992" t="s">
        <v>446</v>
      </c>
      <c r="T1992" t="s">
        <v>887</v>
      </c>
      <c r="U1992">
        <v>2.5556026207536147E-4</v>
      </c>
      <c r="V1992" t="s">
        <v>255</v>
      </c>
    </row>
    <row r="1993" spans="9:22" x14ac:dyDescent="0.45">
      <c r="I1993" t="s">
        <v>426</v>
      </c>
      <c r="J1993" t="s">
        <v>888</v>
      </c>
      <c r="K1993">
        <v>7.9809378380164977E-5</v>
      </c>
      <c r="L1993" t="s">
        <v>255</v>
      </c>
      <c r="N1993" t="s">
        <v>436</v>
      </c>
      <c r="O1993" t="s">
        <v>888</v>
      </c>
      <c r="P1993">
        <v>2.8111463558739929E-4</v>
      </c>
      <c r="Q1993" t="s">
        <v>255</v>
      </c>
      <c r="S1993" t="s">
        <v>446</v>
      </c>
      <c r="T1993" t="s">
        <v>888</v>
      </c>
      <c r="U1993">
        <v>2.5529281153428905E-4</v>
      </c>
      <c r="V1993" t="s">
        <v>255</v>
      </c>
    </row>
    <row r="1994" spans="9:22" x14ac:dyDescent="0.45">
      <c r="I1994" t="s">
        <v>426</v>
      </c>
      <c r="J1994" t="s">
        <v>889</v>
      </c>
      <c r="K1994">
        <v>7.5125574774434316E-5</v>
      </c>
      <c r="L1994" t="s">
        <v>255</v>
      </c>
      <c r="N1994" t="s">
        <v>436</v>
      </c>
      <c r="O1994" t="s">
        <v>889</v>
      </c>
      <c r="P1994">
        <v>2.8052584585060299E-4</v>
      </c>
      <c r="Q1994" t="s">
        <v>255</v>
      </c>
      <c r="S1994" t="s">
        <v>446</v>
      </c>
      <c r="T1994" t="s">
        <v>889</v>
      </c>
      <c r="U1994">
        <v>2.5580899275990868E-4</v>
      </c>
      <c r="V1994" t="s">
        <v>255</v>
      </c>
    </row>
    <row r="1995" spans="9:22" x14ac:dyDescent="0.45">
      <c r="I1995" t="s">
        <v>426</v>
      </c>
      <c r="J1995" t="s">
        <v>890</v>
      </c>
      <c r="K1995">
        <v>6.3901979593923268E-5</v>
      </c>
      <c r="L1995" t="s">
        <v>255</v>
      </c>
      <c r="N1995" t="s">
        <v>436</v>
      </c>
      <c r="O1995" t="s">
        <v>890</v>
      </c>
      <c r="P1995">
        <v>2.807795142212939E-4</v>
      </c>
      <c r="Q1995" t="s">
        <v>255</v>
      </c>
      <c r="S1995" t="s">
        <v>446</v>
      </c>
      <c r="T1995" t="s">
        <v>890</v>
      </c>
      <c r="U1995">
        <v>2.5512539200689692E-4</v>
      </c>
      <c r="V1995" t="s">
        <v>255</v>
      </c>
    </row>
    <row r="1996" spans="9:22" x14ac:dyDescent="0.45">
      <c r="I1996" t="s">
        <v>426</v>
      </c>
      <c r="J1996" t="s">
        <v>891</v>
      </c>
      <c r="K1996">
        <v>1.0347008265814102E-4</v>
      </c>
      <c r="L1996" t="s">
        <v>255</v>
      </c>
      <c r="N1996" t="s">
        <v>436</v>
      </c>
      <c r="O1996" t="s">
        <v>891</v>
      </c>
      <c r="P1996">
        <v>2.6931580730343391E-4</v>
      </c>
      <c r="Q1996" t="s">
        <v>255</v>
      </c>
      <c r="S1996" t="s">
        <v>446</v>
      </c>
      <c r="T1996" t="s">
        <v>891</v>
      </c>
      <c r="U1996">
        <v>2.5351930458517404E-4</v>
      </c>
      <c r="V1996" t="s">
        <v>255</v>
      </c>
    </row>
    <row r="1997" spans="9:22" x14ac:dyDescent="0.45">
      <c r="I1997" t="s">
        <v>426</v>
      </c>
      <c r="J1997" t="s">
        <v>892</v>
      </c>
      <c r="K1997">
        <v>2.133304720104676E-4</v>
      </c>
      <c r="L1997" t="s">
        <v>255</v>
      </c>
      <c r="N1997" t="s">
        <v>436</v>
      </c>
      <c r="O1997" t="s">
        <v>892</v>
      </c>
      <c r="P1997">
        <v>2.6290282570443307E-4</v>
      </c>
      <c r="Q1997" t="s">
        <v>255</v>
      </c>
      <c r="S1997" t="s">
        <v>446</v>
      </c>
      <c r="T1997" t="s">
        <v>892</v>
      </c>
      <c r="U1997">
        <v>2.5577722198014027E-4</v>
      </c>
      <c r="V1997" t="s">
        <v>255</v>
      </c>
    </row>
    <row r="1998" spans="9:22" x14ac:dyDescent="0.45">
      <c r="I1998" t="s">
        <v>426</v>
      </c>
      <c r="J1998" t="s">
        <v>893</v>
      </c>
      <c r="K1998">
        <v>1.8934317370081861E-4</v>
      </c>
      <c r="L1998" t="s">
        <v>255</v>
      </c>
      <c r="N1998" t="s">
        <v>436</v>
      </c>
      <c r="O1998" t="s">
        <v>893</v>
      </c>
      <c r="P1998">
        <v>2.602528013102394E-4</v>
      </c>
      <c r="Q1998" t="s">
        <v>255</v>
      </c>
      <c r="S1998" t="s">
        <v>446</v>
      </c>
      <c r="T1998" t="s">
        <v>893</v>
      </c>
      <c r="U1998">
        <v>2.5348102525684757E-4</v>
      </c>
      <c r="V1998" t="s">
        <v>255</v>
      </c>
    </row>
    <row r="1999" spans="9:22" x14ac:dyDescent="0.45">
      <c r="I1999" t="s">
        <v>426</v>
      </c>
      <c r="J1999" t="s">
        <v>894</v>
      </c>
      <c r="K1999">
        <v>4.0254228856600381E-4</v>
      </c>
      <c r="L1999" t="s">
        <v>255</v>
      </c>
      <c r="N1999" t="s">
        <v>436</v>
      </c>
      <c r="O1999" t="s">
        <v>894</v>
      </c>
      <c r="P1999">
        <v>2.2843345782254685E-4</v>
      </c>
      <c r="Q1999" t="s">
        <v>255</v>
      </c>
      <c r="S1999" t="s">
        <v>446</v>
      </c>
      <c r="T1999" t="s">
        <v>894</v>
      </c>
      <c r="U1999">
        <v>2.5270378852034126E-4</v>
      </c>
      <c r="V1999" t="s">
        <v>255</v>
      </c>
    </row>
    <row r="2000" spans="9:22" x14ac:dyDescent="0.45">
      <c r="I2000" t="s">
        <v>426</v>
      </c>
      <c r="J2000" t="s">
        <v>895</v>
      </c>
      <c r="K2000">
        <v>4.9758058411116261E-4</v>
      </c>
      <c r="L2000" t="s">
        <v>255</v>
      </c>
      <c r="N2000" t="s">
        <v>436</v>
      </c>
      <c r="O2000" t="s">
        <v>895</v>
      </c>
      <c r="P2000">
        <v>2.3926021304524484E-4</v>
      </c>
      <c r="Q2000" t="s">
        <v>255</v>
      </c>
      <c r="S2000" t="s">
        <v>446</v>
      </c>
      <c r="T2000" t="s">
        <v>895</v>
      </c>
      <c r="U2000">
        <v>2.5389622473827127E-4</v>
      </c>
      <c r="V2000" t="s">
        <v>255</v>
      </c>
    </row>
    <row r="2001" spans="9:22" x14ac:dyDescent="0.45">
      <c r="I2001" t="s">
        <v>426</v>
      </c>
      <c r="J2001" t="s">
        <v>896</v>
      </c>
      <c r="K2001">
        <v>5.1209060531715988E-4</v>
      </c>
      <c r="L2001" t="s">
        <v>255</v>
      </c>
      <c r="N2001" t="s">
        <v>436</v>
      </c>
      <c r="O2001" t="s">
        <v>896</v>
      </c>
      <c r="P2001">
        <v>2.7085802687200041E-4</v>
      </c>
      <c r="Q2001" t="s">
        <v>255</v>
      </c>
      <c r="S2001" t="s">
        <v>446</v>
      </c>
      <c r="T2001" t="s">
        <v>896</v>
      </c>
      <c r="U2001">
        <v>2.5520994788845387E-4</v>
      </c>
      <c r="V2001" t="s">
        <v>255</v>
      </c>
    </row>
    <row r="2002" spans="9:22" x14ac:dyDescent="0.45">
      <c r="I2002" t="s">
        <v>426</v>
      </c>
      <c r="J2002" t="s">
        <v>897</v>
      </c>
      <c r="K2002">
        <v>4.9992808325108849E-4</v>
      </c>
      <c r="L2002" t="s">
        <v>255</v>
      </c>
      <c r="N2002" t="s">
        <v>436</v>
      </c>
      <c r="O2002" t="s">
        <v>897</v>
      </c>
      <c r="P2002">
        <v>2.8189070739989899E-4</v>
      </c>
      <c r="Q2002" t="s">
        <v>255</v>
      </c>
      <c r="S2002" t="s">
        <v>446</v>
      </c>
      <c r="T2002" t="s">
        <v>897</v>
      </c>
      <c r="U2002">
        <v>2.5503279477414779E-4</v>
      </c>
      <c r="V2002" t="s">
        <v>255</v>
      </c>
    </row>
    <row r="2003" spans="9:22" x14ac:dyDescent="0.45">
      <c r="I2003" t="s">
        <v>426</v>
      </c>
      <c r="J2003" t="s">
        <v>898</v>
      </c>
      <c r="K2003">
        <v>4.6073314471277969E-4</v>
      </c>
      <c r="L2003" t="s">
        <v>255</v>
      </c>
      <c r="N2003" t="s">
        <v>436</v>
      </c>
      <c r="O2003" t="s">
        <v>898</v>
      </c>
      <c r="P2003">
        <v>2.8413531965143908E-4</v>
      </c>
      <c r="Q2003" t="s">
        <v>255</v>
      </c>
      <c r="S2003" t="s">
        <v>446</v>
      </c>
      <c r="T2003" t="s">
        <v>898</v>
      </c>
      <c r="U2003">
        <v>2.5512139280671942E-4</v>
      </c>
      <c r="V2003" t="s">
        <v>255</v>
      </c>
    </row>
    <row r="2004" spans="9:22" x14ac:dyDescent="0.45">
      <c r="I2004" t="s">
        <v>426</v>
      </c>
      <c r="J2004" t="s">
        <v>899</v>
      </c>
      <c r="K2004">
        <v>4.0492255833694823E-4</v>
      </c>
      <c r="L2004" t="s">
        <v>255</v>
      </c>
      <c r="N2004" t="s">
        <v>436</v>
      </c>
      <c r="O2004" t="s">
        <v>899</v>
      </c>
      <c r="P2004">
        <v>2.8109035095194579E-4</v>
      </c>
      <c r="Q2004" t="s">
        <v>255</v>
      </c>
      <c r="S2004" t="s">
        <v>446</v>
      </c>
      <c r="T2004" t="s">
        <v>899</v>
      </c>
      <c r="U2004">
        <v>2.5711415776847484E-4</v>
      </c>
      <c r="V2004" t="s">
        <v>255</v>
      </c>
    </row>
    <row r="2005" spans="9:22" x14ac:dyDescent="0.45">
      <c r="I2005" t="s">
        <v>426</v>
      </c>
      <c r="J2005" t="s">
        <v>900</v>
      </c>
      <c r="K2005">
        <v>2.6535378641307986E-4</v>
      </c>
      <c r="L2005" t="s">
        <v>255</v>
      </c>
      <c r="N2005" t="s">
        <v>436</v>
      </c>
      <c r="O2005" t="s">
        <v>900</v>
      </c>
      <c r="P2005">
        <v>2.7948232332169993E-4</v>
      </c>
      <c r="Q2005" t="s">
        <v>255</v>
      </c>
      <c r="S2005" t="s">
        <v>446</v>
      </c>
      <c r="T2005" t="s">
        <v>900</v>
      </c>
      <c r="U2005">
        <v>2.5700651937818629E-4</v>
      </c>
      <c r="V2005" t="s">
        <v>255</v>
      </c>
    </row>
    <row r="2006" spans="9:22" x14ac:dyDescent="0.45">
      <c r="I2006" t="s">
        <v>426</v>
      </c>
      <c r="J2006" t="s">
        <v>901</v>
      </c>
      <c r="K2006">
        <v>1.2774989715937029E-4</v>
      </c>
      <c r="L2006" t="s">
        <v>255</v>
      </c>
      <c r="N2006" t="s">
        <v>436</v>
      </c>
      <c r="O2006" t="s">
        <v>901</v>
      </c>
      <c r="P2006">
        <v>2.7910876473205201E-4</v>
      </c>
      <c r="Q2006" t="s">
        <v>255</v>
      </c>
      <c r="S2006" t="s">
        <v>446</v>
      </c>
      <c r="T2006" t="s">
        <v>901</v>
      </c>
      <c r="U2006">
        <v>2.5693673602071051E-4</v>
      </c>
      <c r="V2006" t="s">
        <v>255</v>
      </c>
    </row>
    <row r="2007" spans="9:22" x14ac:dyDescent="0.45">
      <c r="I2007" t="s">
        <v>426</v>
      </c>
      <c r="J2007" t="s">
        <v>902</v>
      </c>
      <c r="K2007">
        <v>0</v>
      </c>
      <c r="L2007" t="s">
        <v>255</v>
      </c>
      <c r="N2007" t="s">
        <v>436</v>
      </c>
      <c r="O2007" t="s">
        <v>902</v>
      </c>
      <c r="P2007">
        <v>2.7995339676591325E-4</v>
      </c>
      <c r="Q2007" t="s">
        <v>255</v>
      </c>
      <c r="S2007" t="s">
        <v>446</v>
      </c>
      <c r="T2007" t="s">
        <v>902</v>
      </c>
      <c r="U2007">
        <v>2.5673258552196259E-4</v>
      </c>
      <c r="V2007" t="s">
        <v>255</v>
      </c>
    </row>
    <row r="2008" spans="9:22" x14ac:dyDescent="0.45">
      <c r="I2008" t="s">
        <v>426</v>
      </c>
      <c r="J2008" t="s">
        <v>903</v>
      </c>
      <c r="K2008">
        <v>0</v>
      </c>
      <c r="L2008" t="s">
        <v>255</v>
      </c>
      <c r="N2008" t="s">
        <v>436</v>
      </c>
      <c r="O2008" t="s">
        <v>903</v>
      </c>
      <c r="P2008">
        <v>2.823343510818876E-4</v>
      </c>
      <c r="Q2008" t="s">
        <v>255</v>
      </c>
      <c r="S2008" t="s">
        <v>446</v>
      </c>
      <c r="T2008" t="s">
        <v>903</v>
      </c>
      <c r="U2008">
        <v>2.5521961898530311E-4</v>
      </c>
      <c r="V2008" t="s">
        <v>255</v>
      </c>
    </row>
    <row r="2009" spans="9:22" x14ac:dyDescent="0.45">
      <c r="I2009" t="s">
        <v>426</v>
      </c>
      <c r="J2009" t="s">
        <v>904</v>
      </c>
      <c r="K2009">
        <v>0</v>
      </c>
      <c r="L2009" t="s">
        <v>255</v>
      </c>
      <c r="N2009" t="s">
        <v>436</v>
      </c>
      <c r="O2009" t="s">
        <v>904</v>
      </c>
      <c r="P2009">
        <v>2.8294606899257376E-4</v>
      </c>
      <c r="Q2009" t="s">
        <v>255</v>
      </c>
      <c r="S2009" t="s">
        <v>446</v>
      </c>
      <c r="T2009" t="s">
        <v>904</v>
      </c>
      <c r="U2009">
        <v>2.5465469616786862E-4</v>
      </c>
      <c r="V2009" t="s">
        <v>255</v>
      </c>
    </row>
    <row r="2010" spans="9:22" x14ac:dyDescent="0.45">
      <c r="I2010" t="s">
        <v>426</v>
      </c>
      <c r="J2010" t="s">
        <v>905</v>
      </c>
      <c r="K2010">
        <v>0</v>
      </c>
      <c r="L2010" t="s">
        <v>255</v>
      </c>
      <c r="N2010" t="s">
        <v>436</v>
      </c>
      <c r="O2010" t="s">
        <v>905</v>
      </c>
      <c r="P2010">
        <v>2.8353506265170491E-4</v>
      </c>
      <c r="Q2010" t="s">
        <v>255</v>
      </c>
      <c r="S2010" t="s">
        <v>446</v>
      </c>
      <c r="T2010" t="s">
        <v>905</v>
      </c>
      <c r="U2010">
        <v>2.5436866029503088E-4</v>
      </c>
      <c r="V2010" t="s">
        <v>255</v>
      </c>
    </row>
    <row r="2011" spans="9:22" x14ac:dyDescent="0.45">
      <c r="I2011" t="s">
        <v>426</v>
      </c>
      <c r="J2011" t="s">
        <v>906</v>
      </c>
      <c r="K2011">
        <v>0</v>
      </c>
      <c r="L2011" t="s">
        <v>255</v>
      </c>
      <c r="N2011" t="s">
        <v>436</v>
      </c>
      <c r="O2011" t="s">
        <v>906</v>
      </c>
      <c r="P2011">
        <v>2.5108135119107796E-4</v>
      </c>
      <c r="Q2011" t="s">
        <v>255</v>
      </c>
      <c r="S2011" t="s">
        <v>446</v>
      </c>
      <c r="T2011" t="s">
        <v>906</v>
      </c>
      <c r="U2011">
        <v>2.5550552123331389E-4</v>
      </c>
      <c r="V2011" t="s">
        <v>255</v>
      </c>
    </row>
    <row r="2012" spans="9:22" x14ac:dyDescent="0.45">
      <c r="I2012" t="s">
        <v>426</v>
      </c>
      <c r="J2012" t="s">
        <v>907</v>
      </c>
      <c r="K2012">
        <v>0</v>
      </c>
      <c r="L2012" t="s">
        <v>255</v>
      </c>
      <c r="N2012" t="s">
        <v>436</v>
      </c>
      <c r="O2012" t="s">
        <v>907</v>
      </c>
      <c r="P2012">
        <v>2.6718868989289261E-4</v>
      </c>
      <c r="Q2012" t="s">
        <v>255</v>
      </c>
      <c r="S2012" t="s">
        <v>446</v>
      </c>
      <c r="T2012" t="s">
        <v>907</v>
      </c>
      <c r="U2012">
        <v>2.5552842357418716E-4</v>
      </c>
      <c r="V2012" t="s">
        <v>255</v>
      </c>
    </row>
    <row r="2013" spans="9:22" x14ac:dyDescent="0.45">
      <c r="I2013" t="s">
        <v>426</v>
      </c>
      <c r="J2013" t="s">
        <v>908</v>
      </c>
      <c r="K2013">
        <v>0</v>
      </c>
      <c r="L2013" t="s">
        <v>255</v>
      </c>
      <c r="N2013" t="s">
        <v>436</v>
      </c>
      <c r="O2013" t="s">
        <v>908</v>
      </c>
      <c r="P2013">
        <v>2.6965637308530121E-4</v>
      </c>
      <c r="Q2013" t="s">
        <v>255</v>
      </c>
      <c r="S2013" t="s">
        <v>446</v>
      </c>
      <c r="T2013" t="s">
        <v>908</v>
      </c>
      <c r="U2013">
        <v>2.5570005511975173E-4</v>
      </c>
      <c r="V2013" t="s">
        <v>255</v>
      </c>
    </row>
    <row r="2014" spans="9:22" x14ac:dyDescent="0.45">
      <c r="I2014" t="s">
        <v>426</v>
      </c>
      <c r="J2014" t="s">
        <v>909</v>
      </c>
      <c r="K2014">
        <v>0</v>
      </c>
      <c r="L2014" t="s">
        <v>255</v>
      </c>
      <c r="N2014" t="s">
        <v>436</v>
      </c>
      <c r="O2014" t="s">
        <v>909</v>
      </c>
      <c r="P2014">
        <v>2.6505053739957034E-4</v>
      </c>
      <c r="Q2014" t="s">
        <v>255</v>
      </c>
      <c r="S2014" t="s">
        <v>446</v>
      </c>
      <c r="T2014" t="s">
        <v>909</v>
      </c>
      <c r="U2014">
        <v>2.558025549066397E-4</v>
      </c>
      <c r="V2014" t="s">
        <v>255</v>
      </c>
    </row>
    <row r="2015" spans="9:22" x14ac:dyDescent="0.45">
      <c r="I2015" t="s">
        <v>426</v>
      </c>
      <c r="J2015" t="s">
        <v>910</v>
      </c>
      <c r="K2015">
        <v>0</v>
      </c>
      <c r="L2015" t="s">
        <v>255</v>
      </c>
      <c r="N2015" t="s">
        <v>436</v>
      </c>
      <c r="O2015" t="s">
        <v>910</v>
      </c>
      <c r="P2015">
        <v>2.5837979277503376E-4</v>
      </c>
      <c r="Q2015" t="s">
        <v>255</v>
      </c>
      <c r="S2015" t="s">
        <v>446</v>
      </c>
      <c r="T2015" t="s">
        <v>910</v>
      </c>
      <c r="U2015">
        <v>2.5597565871145824E-4</v>
      </c>
      <c r="V2015" t="s">
        <v>255</v>
      </c>
    </row>
    <row r="2016" spans="9:22" x14ac:dyDescent="0.45">
      <c r="I2016" t="s">
        <v>426</v>
      </c>
      <c r="J2016" t="s">
        <v>911</v>
      </c>
      <c r="K2016">
        <v>1.5751569616936469E-4</v>
      </c>
      <c r="L2016" t="s">
        <v>255</v>
      </c>
      <c r="N2016" t="s">
        <v>436</v>
      </c>
      <c r="O2016" t="s">
        <v>911</v>
      </c>
      <c r="P2016">
        <v>2.5755192279960568E-4</v>
      </c>
      <c r="Q2016" t="s">
        <v>255</v>
      </c>
      <c r="S2016" t="s">
        <v>446</v>
      </c>
      <c r="T2016" t="s">
        <v>911</v>
      </c>
      <c r="U2016">
        <v>2.5660287455981962E-4</v>
      </c>
      <c r="V2016" t="s">
        <v>255</v>
      </c>
    </row>
    <row r="2017" spans="9:22" x14ac:dyDescent="0.45">
      <c r="I2017" t="s">
        <v>426</v>
      </c>
      <c r="J2017" t="s">
        <v>912</v>
      </c>
      <c r="K2017">
        <v>3.0811018425202743E-4</v>
      </c>
      <c r="L2017" t="s">
        <v>255</v>
      </c>
      <c r="N2017" t="s">
        <v>436</v>
      </c>
      <c r="O2017" t="s">
        <v>912</v>
      </c>
      <c r="P2017">
        <v>2.5003226812623527E-4</v>
      </c>
      <c r="Q2017" t="s">
        <v>255</v>
      </c>
      <c r="S2017" t="s">
        <v>446</v>
      </c>
      <c r="T2017" t="s">
        <v>912</v>
      </c>
      <c r="U2017">
        <v>2.5692352297539519E-4</v>
      </c>
      <c r="V2017" t="s">
        <v>255</v>
      </c>
    </row>
    <row r="2018" spans="9:22" x14ac:dyDescent="0.45">
      <c r="I2018" t="s">
        <v>426</v>
      </c>
      <c r="J2018" t="s">
        <v>913</v>
      </c>
      <c r="K2018">
        <v>4.2504160896895509E-4</v>
      </c>
      <c r="L2018" t="s">
        <v>255</v>
      </c>
      <c r="N2018" t="s">
        <v>436</v>
      </c>
      <c r="O2018" t="s">
        <v>913</v>
      </c>
      <c r="P2018">
        <v>2.4408377153141365E-4</v>
      </c>
      <c r="Q2018" t="s">
        <v>255</v>
      </c>
      <c r="S2018" t="s">
        <v>446</v>
      </c>
      <c r="T2018" t="s">
        <v>913</v>
      </c>
      <c r="U2018">
        <v>2.5589760749558372E-4</v>
      </c>
      <c r="V2018" t="s">
        <v>255</v>
      </c>
    </row>
    <row r="2019" spans="9:22" x14ac:dyDescent="0.45">
      <c r="I2019" t="s">
        <v>426</v>
      </c>
      <c r="J2019" t="s">
        <v>914</v>
      </c>
      <c r="K2019">
        <v>4.9333648444443903E-4</v>
      </c>
      <c r="L2019" t="s">
        <v>255</v>
      </c>
      <c r="N2019" t="s">
        <v>436</v>
      </c>
      <c r="O2019" t="s">
        <v>914</v>
      </c>
      <c r="P2019">
        <v>2.4960421884904138E-4</v>
      </c>
      <c r="Q2019" t="s">
        <v>255</v>
      </c>
      <c r="S2019" t="s">
        <v>446</v>
      </c>
      <c r="T2019" t="s">
        <v>914</v>
      </c>
      <c r="U2019">
        <v>2.5665173113716692E-4</v>
      </c>
      <c r="V2019" t="s">
        <v>255</v>
      </c>
    </row>
    <row r="2020" spans="9:22" x14ac:dyDescent="0.45">
      <c r="I2020" t="s">
        <v>426</v>
      </c>
      <c r="J2020" t="s">
        <v>915</v>
      </c>
      <c r="K2020">
        <v>5.2836589018438599E-4</v>
      </c>
      <c r="L2020" t="s">
        <v>255</v>
      </c>
      <c r="N2020" t="s">
        <v>436</v>
      </c>
      <c r="O2020" t="s">
        <v>915</v>
      </c>
      <c r="P2020">
        <v>2.6213864243665002E-4</v>
      </c>
      <c r="Q2020" t="s">
        <v>255</v>
      </c>
      <c r="S2020" t="s">
        <v>446</v>
      </c>
      <c r="T2020" t="s">
        <v>915</v>
      </c>
      <c r="U2020">
        <v>2.5651652190157196E-4</v>
      </c>
      <c r="V2020" t="s">
        <v>255</v>
      </c>
    </row>
    <row r="2021" spans="9:22" x14ac:dyDescent="0.45">
      <c r="I2021" t="s">
        <v>426</v>
      </c>
      <c r="J2021" t="s">
        <v>916</v>
      </c>
      <c r="K2021">
        <v>5.3404258354678596E-4</v>
      </c>
      <c r="L2021" t="s">
        <v>255</v>
      </c>
      <c r="N2021" t="s">
        <v>436</v>
      </c>
      <c r="O2021" t="s">
        <v>916</v>
      </c>
      <c r="P2021">
        <v>2.7482170061709767E-4</v>
      </c>
      <c r="Q2021" t="s">
        <v>255</v>
      </c>
      <c r="S2021" t="s">
        <v>446</v>
      </c>
      <c r="T2021" t="s">
        <v>916</v>
      </c>
      <c r="U2021">
        <v>2.5580255013432445E-4</v>
      </c>
      <c r="V2021" t="s">
        <v>255</v>
      </c>
    </row>
    <row r="2022" spans="9:22" x14ac:dyDescent="0.45">
      <c r="I2022" t="s">
        <v>426</v>
      </c>
      <c r="J2022" t="s">
        <v>917</v>
      </c>
      <c r="K2022">
        <v>5.0509180137808753E-4</v>
      </c>
      <c r="L2022" t="s">
        <v>255</v>
      </c>
      <c r="N2022" t="s">
        <v>436</v>
      </c>
      <c r="O2022" t="s">
        <v>917</v>
      </c>
      <c r="P2022">
        <v>2.8200042745477277E-4</v>
      </c>
      <c r="Q2022" t="s">
        <v>255</v>
      </c>
      <c r="S2022" t="s">
        <v>446</v>
      </c>
      <c r="T2022" t="s">
        <v>917</v>
      </c>
      <c r="U2022">
        <v>2.5566911592148713E-4</v>
      </c>
      <c r="V2022" t="s">
        <v>255</v>
      </c>
    </row>
    <row r="2023" spans="9:22" x14ac:dyDescent="0.45">
      <c r="I2023" t="s">
        <v>426</v>
      </c>
      <c r="J2023" t="s">
        <v>918</v>
      </c>
      <c r="K2023">
        <v>4.5023012183458569E-4</v>
      </c>
      <c r="L2023" t="s">
        <v>255</v>
      </c>
      <c r="N2023" t="s">
        <v>436</v>
      </c>
      <c r="O2023" t="s">
        <v>918</v>
      </c>
      <c r="P2023">
        <v>2.7908883859535145E-4</v>
      </c>
      <c r="Q2023" t="s">
        <v>255</v>
      </c>
      <c r="S2023" t="s">
        <v>446</v>
      </c>
      <c r="T2023" t="s">
        <v>918</v>
      </c>
      <c r="U2023">
        <v>2.5676415496453533E-4</v>
      </c>
      <c r="V2023" t="s">
        <v>255</v>
      </c>
    </row>
    <row r="2024" spans="9:22" x14ac:dyDescent="0.45">
      <c r="I2024" t="s">
        <v>426</v>
      </c>
      <c r="J2024" t="s">
        <v>919</v>
      </c>
      <c r="K2024">
        <v>5.0944888805885542E-4</v>
      </c>
      <c r="L2024" t="s">
        <v>255</v>
      </c>
      <c r="N2024" t="s">
        <v>436</v>
      </c>
      <c r="O2024" t="s">
        <v>919</v>
      </c>
      <c r="P2024">
        <v>2.8352935655843271E-4</v>
      </c>
      <c r="Q2024" t="s">
        <v>255</v>
      </c>
      <c r="S2024" t="s">
        <v>446</v>
      </c>
      <c r="T2024" t="s">
        <v>919</v>
      </c>
      <c r="U2024">
        <v>2.5679262846343585E-4</v>
      </c>
      <c r="V2024" t="s">
        <v>255</v>
      </c>
    </row>
    <row r="2025" spans="9:22" x14ac:dyDescent="0.45">
      <c r="I2025" t="s">
        <v>426</v>
      </c>
      <c r="J2025" t="s">
        <v>920</v>
      </c>
      <c r="K2025">
        <v>4.9455248811875623E-4</v>
      </c>
      <c r="L2025" t="s">
        <v>255</v>
      </c>
      <c r="N2025" t="s">
        <v>436</v>
      </c>
      <c r="O2025" t="s">
        <v>920</v>
      </c>
      <c r="P2025">
        <v>2.8447597756889195E-4</v>
      </c>
      <c r="Q2025" t="s">
        <v>255</v>
      </c>
      <c r="S2025" t="s">
        <v>446</v>
      </c>
      <c r="T2025" t="s">
        <v>920</v>
      </c>
      <c r="U2025">
        <v>2.5686803024653465E-4</v>
      </c>
      <c r="V2025" t="s">
        <v>255</v>
      </c>
    </row>
    <row r="2026" spans="9:22" x14ac:dyDescent="0.45">
      <c r="I2026" t="s">
        <v>426</v>
      </c>
      <c r="J2026" t="s">
        <v>921</v>
      </c>
      <c r="K2026">
        <v>4.1227699216550952E-4</v>
      </c>
      <c r="L2026" t="s">
        <v>255</v>
      </c>
      <c r="N2026" t="s">
        <v>436</v>
      </c>
      <c r="O2026" t="s">
        <v>921</v>
      </c>
      <c r="P2026">
        <v>2.847512898177428E-4</v>
      </c>
      <c r="Q2026" t="s">
        <v>255</v>
      </c>
      <c r="S2026" t="s">
        <v>446</v>
      </c>
      <c r="T2026" t="s">
        <v>921</v>
      </c>
      <c r="U2026">
        <v>2.5523209143120271E-4</v>
      </c>
      <c r="V2026" t="s">
        <v>255</v>
      </c>
    </row>
    <row r="2027" spans="9:22" x14ac:dyDescent="0.45">
      <c r="I2027" t="s">
        <v>426</v>
      </c>
      <c r="J2027" t="s">
        <v>922</v>
      </c>
      <c r="K2027">
        <v>2.5469144693778065E-4</v>
      </c>
      <c r="L2027" t="s">
        <v>255</v>
      </c>
      <c r="N2027" t="s">
        <v>436</v>
      </c>
      <c r="O2027" t="s">
        <v>922</v>
      </c>
      <c r="P2027">
        <v>2.8425688587648424E-4</v>
      </c>
      <c r="Q2027" t="s">
        <v>255</v>
      </c>
      <c r="S2027" t="s">
        <v>446</v>
      </c>
      <c r="T2027" t="s">
        <v>922</v>
      </c>
      <c r="U2027">
        <v>2.5135515824720368E-4</v>
      </c>
      <c r="V2027" t="s">
        <v>255</v>
      </c>
    </row>
    <row r="2028" spans="9:22" x14ac:dyDescent="0.45">
      <c r="I2028" t="s">
        <v>426</v>
      </c>
      <c r="J2028" t="s">
        <v>923</v>
      </c>
      <c r="K2028">
        <v>1.5781535018632013E-4</v>
      </c>
      <c r="L2028" t="s">
        <v>255</v>
      </c>
      <c r="N2028" t="s">
        <v>436</v>
      </c>
      <c r="O2028" t="s">
        <v>923</v>
      </c>
      <c r="P2028">
        <v>2.834637643202898E-4</v>
      </c>
      <c r="Q2028" t="s">
        <v>255</v>
      </c>
      <c r="S2028" t="s">
        <v>446</v>
      </c>
      <c r="T2028" t="s">
        <v>923</v>
      </c>
      <c r="U2028">
        <v>2.5059296150076708E-4</v>
      </c>
      <c r="V2028" t="s">
        <v>255</v>
      </c>
    </row>
    <row r="2029" spans="9:22" x14ac:dyDescent="0.45">
      <c r="I2029" t="s">
        <v>426</v>
      </c>
      <c r="J2029" t="s">
        <v>924</v>
      </c>
      <c r="K2029">
        <v>7.0298077037567172E-5</v>
      </c>
      <c r="L2029" t="s">
        <v>255</v>
      </c>
      <c r="N2029" t="s">
        <v>436</v>
      </c>
      <c r="O2029" t="s">
        <v>924</v>
      </c>
      <c r="P2029">
        <v>2.8279330332536465E-4</v>
      </c>
      <c r="Q2029" t="s">
        <v>255</v>
      </c>
      <c r="S2029" t="s">
        <v>446</v>
      </c>
      <c r="T2029" t="s">
        <v>924</v>
      </c>
      <c r="U2029">
        <v>2.5219678365143551E-4</v>
      </c>
      <c r="V2029" t="s">
        <v>255</v>
      </c>
    </row>
    <row r="2030" spans="9:22" x14ac:dyDescent="0.45">
      <c r="I2030" t="s">
        <v>426</v>
      </c>
      <c r="J2030" t="s">
        <v>925</v>
      </c>
      <c r="K2030">
        <v>3.6954896968898123E-6</v>
      </c>
      <c r="L2030" t="s">
        <v>255</v>
      </c>
      <c r="N2030" t="s">
        <v>436</v>
      </c>
      <c r="O2030" t="s">
        <v>925</v>
      </c>
      <c r="P2030">
        <v>2.7275751837857812E-4</v>
      </c>
      <c r="Q2030" t="s">
        <v>255</v>
      </c>
      <c r="S2030" t="s">
        <v>446</v>
      </c>
      <c r="T2030" t="s">
        <v>925</v>
      </c>
      <c r="U2030">
        <v>2.5350970273587092E-4</v>
      </c>
      <c r="V2030" t="s">
        <v>255</v>
      </c>
    </row>
    <row r="2031" spans="9:22" x14ac:dyDescent="0.45">
      <c r="I2031" t="s">
        <v>426</v>
      </c>
      <c r="J2031" t="s">
        <v>926</v>
      </c>
      <c r="K2031">
        <v>0</v>
      </c>
      <c r="L2031" t="s">
        <v>255</v>
      </c>
      <c r="N2031" t="s">
        <v>436</v>
      </c>
      <c r="O2031" t="s">
        <v>926</v>
      </c>
      <c r="P2031">
        <v>2.4328078155813268E-4</v>
      </c>
      <c r="Q2031" t="s">
        <v>255</v>
      </c>
      <c r="S2031" t="s">
        <v>446</v>
      </c>
      <c r="T2031" t="s">
        <v>926</v>
      </c>
      <c r="U2031">
        <v>2.53968639015829E-4</v>
      </c>
      <c r="V2031" t="s">
        <v>255</v>
      </c>
    </row>
    <row r="2032" spans="9:22" x14ac:dyDescent="0.45">
      <c r="I2032" t="s">
        <v>426</v>
      </c>
      <c r="J2032" t="s">
        <v>927</v>
      </c>
      <c r="K2032">
        <v>0</v>
      </c>
      <c r="L2032" t="s">
        <v>255</v>
      </c>
      <c r="N2032" t="s">
        <v>436</v>
      </c>
      <c r="O2032" t="s">
        <v>927</v>
      </c>
      <c r="P2032">
        <v>2.1837486256776864E-4</v>
      </c>
      <c r="Q2032" t="s">
        <v>255</v>
      </c>
      <c r="S2032" t="s">
        <v>446</v>
      </c>
      <c r="T2032" t="s">
        <v>927</v>
      </c>
      <c r="U2032">
        <v>2.5263540770656368E-4</v>
      </c>
      <c r="V2032" t="s">
        <v>255</v>
      </c>
    </row>
    <row r="2033" spans="9:22" x14ac:dyDescent="0.45">
      <c r="I2033" t="s">
        <v>426</v>
      </c>
      <c r="J2033" t="s">
        <v>928</v>
      </c>
      <c r="K2033">
        <v>0</v>
      </c>
      <c r="L2033" t="s">
        <v>255</v>
      </c>
      <c r="N2033" t="s">
        <v>436</v>
      </c>
      <c r="O2033" t="s">
        <v>928</v>
      </c>
      <c r="P2033">
        <v>1.9297290183192706E-4</v>
      </c>
      <c r="Q2033" t="s">
        <v>255</v>
      </c>
      <c r="S2033" t="s">
        <v>446</v>
      </c>
      <c r="T2033" t="s">
        <v>928</v>
      </c>
      <c r="U2033">
        <v>2.3981957763276877E-4</v>
      </c>
      <c r="V2033" t="s">
        <v>255</v>
      </c>
    </row>
    <row r="2034" spans="9:22" x14ac:dyDescent="0.45">
      <c r="I2034" t="s">
        <v>426</v>
      </c>
      <c r="J2034" t="s">
        <v>929</v>
      </c>
      <c r="K2034">
        <v>0</v>
      </c>
      <c r="L2034" t="s">
        <v>255</v>
      </c>
      <c r="N2034" t="s">
        <v>436</v>
      </c>
      <c r="O2034" t="s">
        <v>929</v>
      </c>
      <c r="P2034">
        <v>1.812918458107345E-4</v>
      </c>
      <c r="Q2034" t="s">
        <v>255</v>
      </c>
      <c r="S2034" t="s">
        <v>446</v>
      </c>
      <c r="T2034" t="s">
        <v>929</v>
      </c>
      <c r="U2034">
        <v>2.1750474070179239E-4</v>
      </c>
      <c r="V2034" t="s">
        <v>255</v>
      </c>
    </row>
    <row r="2035" spans="9:22" x14ac:dyDescent="0.45">
      <c r="I2035" t="s">
        <v>426</v>
      </c>
      <c r="J2035" t="s">
        <v>930</v>
      </c>
      <c r="K2035">
        <v>0</v>
      </c>
      <c r="L2035" t="s">
        <v>255</v>
      </c>
      <c r="N2035" t="s">
        <v>436</v>
      </c>
      <c r="O2035" t="s">
        <v>930</v>
      </c>
      <c r="P2035">
        <v>2.2619745142916605E-4</v>
      </c>
      <c r="Q2035" t="s">
        <v>255</v>
      </c>
      <c r="S2035" t="s">
        <v>446</v>
      </c>
      <c r="T2035" t="s">
        <v>930</v>
      </c>
      <c r="U2035">
        <v>2.5385604179353733E-4</v>
      </c>
      <c r="V2035" t="s">
        <v>255</v>
      </c>
    </row>
    <row r="2036" spans="9:22" x14ac:dyDescent="0.45">
      <c r="I2036" t="s">
        <v>426</v>
      </c>
      <c r="J2036" t="s">
        <v>931</v>
      </c>
      <c r="K2036">
        <v>0</v>
      </c>
      <c r="L2036" t="s">
        <v>255</v>
      </c>
      <c r="N2036" t="s">
        <v>436</v>
      </c>
      <c r="O2036" t="s">
        <v>931</v>
      </c>
      <c r="P2036">
        <v>2.1816665661365025E-4</v>
      </c>
      <c r="Q2036" t="s">
        <v>255</v>
      </c>
      <c r="S2036" t="s">
        <v>446</v>
      </c>
      <c r="T2036" t="s">
        <v>931</v>
      </c>
      <c r="U2036">
        <v>2.5196648867155185E-4</v>
      </c>
      <c r="V2036" t="s">
        <v>255</v>
      </c>
    </row>
    <row r="2037" spans="9:22" x14ac:dyDescent="0.45">
      <c r="I2037" t="s">
        <v>426</v>
      </c>
      <c r="J2037" t="s">
        <v>932</v>
      </c>
      <c r="K2037">
        <v>0</v>
      </c>
      <c r="L2037" t="s">
        <v>255</v>
      </c>
      <c r="N2037" t="s">
        <v>436</v>
      </c>
      <c r="O2037" t="s">
        <v>932</v>
      </c>
      <c r="P2037">
        <v>2.1884769327476259E-4</v>
      </c>
      <c r="Q2037" t="s">
        <v>255</v>
      </c>
      <c r="S2037" t="s">
        <v>446</v>
      </c>
      <c r="T2037" t="s">
        <v>932</v>
      </c>
      <c r="U2037">
        <v>2.4599557585622072E-4</v>
      </c>
      <c r="V2037" t="s">
        <v>255</v>
      </c>
    </row>
    <row r="2038" spans="9:22" x14ac:dyDescent="0.45">
      <c r="I2038" t="s">
        <v>426</v>
      </c>
      <c r="J2038" t="s">
        <v>933</v>
      </c>
      <c r="K2038">
        <v>0</v>
      </c>
      <c r="L2038" t="s">
        <v>255</v>
      </c>
      <c r="N2038" t="s">
        <v>436</v>
      </c>
      <c r="O2038" t="s">
        <v>933</v>
      </c>
      <c r="P2038">
        <v>2.2061309645881051E-4</v>
      </c>
      <c r="Q2038" t="s">
        <v>255</v>
      </c>
      <c r="S2038" t="s">
        <v>446</v>
      </c>
      <c r="T2038" t="s">
        <v>933</v>
      </c>
      <c r="U2038">
        <v>2.454809283444758E-4</v>
      </c>
      <c r="V2038" t="s">
        <v>255</v>
      </c>
    </row>
    <row r="2039" spans="9:22" x14ac:dyDescent="0.45">
      <c r="I2039" t="s">
        <v>426</v>
      </c>
      <c r="J2039" t="s">
        <v>934</v>
      </c>
      <c r="K2039">
        <v>0</v>
      </c>
      <c r="L2039" t="s">
        <v>255</v>
      </c>
      <c r="N2039" t="s">
        <v>436</v>
      </c>
      <c r="O2039" t="s">
        <v>934</v>
      </c>
      <c r="P2039">
        <v>2.4104477034847898E-4</v>
      </c>
      <c r="Q2039" t="s">
        <v>255</v>
      </c>
      <c r="S2039" t="s">
        <v>446</v>
      </c>
      <c r="T2039" t="s">
        <v>934</v>
      </c>
      <c r="U2039">
        <v>2.4953603138548028E-4</v>
      </c>
      <c r="V2039" t="s">
        <v>255</v>
      </c>
    </row>
    <row r="2040" spans="9:22" x14ac:dyDescent="0.45">
      <c r="I2040" t="s">
        <v>426</v>
      </c>
      <c r="J2040" t="s">
        <v>935</v>
      </c>
      <c r="K2040">
        <v>1.7221321685938925E-4</v>
      </c>
      <c r="L2040" t="s">
        <v>255</v>
      </c>
      <c r="N2040" t="s">
        <v>436</v>
      </c>
      <c r="O2040" t="s">
        <v>935</v>
      </c>
      <c r="P2040">
        <v>2.4813493657581544E-4</v>
      </c>
      <c r="Q2040" t="s">
        <v>255</v>
      </c>
      <c r="S2040" t="s">
        <v>446</v>
      </c>
      <c r="T2040" t="s">
        <v>935</v>
      </c>
      <c r="U2040">
        <v>2.5360823843569838E-4</v>
      </c>
      <c r="V2040" t="s">
        <v>255</v>
      </c>
    </row>
    <row r="2041" spans="9:22" x14ac:dyDescent="0.45">
      <c r="I2041" t="s">
        <v>426</v>
      </c>
      <c r="J2041" t="s">
        <v>936</v>
      </c>
      <c r="K2041">
        <v>3.1224767343377639E-4</v>
      </c>
      <c r="L2041" t="s">
        <v>255</v>
      </c>
      <c r="N2041" t="s">
        <v>436</v>
      </c>
      <c r="O2041" t="s">
        <v>936</v>
      </c>
      <c r="P2041">
        <v>2.4527370033706791E-4</v>
      </c>
      <c r="Q2041" t="s">
        <v>255</v>
      </c>
      <c r="S2041" t="s">
        <v>446</v>
      </c>
      <c r="T2041" t="s">
        <v>936</v>
      </c>
      <c r="U2041">
        <v>2.5437046184403688E-4</v>
      </c>
      <c r="V2041" t="s">
        <v>255</v>
      </c>
    </row>
    <row r="2042" spans="9:22" x14ac:dyDescent="0.45">
      <c r="I2042" t="s">
        <v>426</v>
      </c>
      <c r="J2042" t="s">
        <v>937</v>
      </c>
      <c r="K2042">
        <v>4.2369762995559648E-4</v>
      </c>
      <c r="L2042" t="s">
        <v>255</v>
      </c>
      <c r="N2042" t="s">
        <v>436</v>
      </c>
      <c r="O2042" t="s">
        <v>937</v>
      </c>
      <c r="P2042">
        <v>2.7282431131332507E-4</v>
      </c>
      <c r="Q2042" t="s">
        <v>255</v>
      </c>
      <c r="S2042" t="s">
        <v>446</v>
      </c>
      <c r="T2042" t="s">
        <v>937</v>
      </c>
      <c r="U2042">
        <v>2.5593822705681366E-4</v>
      </c>
      <c r="V2042" t="s">
        <v>255</v>
      </c>
    </row>
    <row r="2043" spans="9:22" x14ac:dyDescent="0.45">
      <c r="I2043" t="s">
        <v>426</v>
      </c>
      <c r="J2043" t="s">
        <v>938</v>
      </c>
      <c r="K2043">
        <v>4.6760515320670346E-4</v>
      </c>
      <c r="L2043" t="s">
        <v>255</v>
      </c>
      <c r="N2043" t="s">
        <v>436</v>
      </c>
      <c r="O2043" t="s">
        <v>938</v>
      </c>
      <c r="P2043">
        <v>2.788788924581074E-4</v>
      </c>
      <c r="Q2043" t="s">
        <v>255</v>
      </c>
      <c r="S2043" t="s">
        <v>446</v>
      </c>
      <c r="T2043" t="s">
        <v>938</v>
      </c>
      <c r="U2043">
        <v>2.5554790655118542E-4</v>
      </c>
      <c r="V2043" t="s">
        <v>255</v>
      </c>
    </row>
    <row r="2044" spans="9:22" x14ac:dyDescent="0.45">
      <c r="I2044" t="s">
        <v>426</v>
      </c>
      <c r="J2044" t="s">
        <v>939</v>
      </c>
      <c r="K2044">
        <v>5.0126881453984326E-4</v>
      </c>
      <c r="L2044" t="s">
        <v>255</v>
      </c>
      <c r="N2044" t="s">
        <v>436</v>
      </c>
      <c r="O2044" t="s">
        <v>939</v>
      </c>
      <c r="P2044">
        <v>2.7983931410073705E-4</v>
      </c>
      <c r="Q2044" t="s">
        <v>255</v>
      </c>
      <c r="S2044" t="s">
        <v>446</v>
      </c>
      <c r="T2044" t="s">
        <v>939</v>
      </c>
      <c r="U2044">
        <v>2.5676112742397696E-4</v>
      </c>
      <c r="V2044" t="s">
        <v>255</v>
      </c>
    </row>
    <row r="2045" spans="9:22" x14ac:dyDescent="0.45">
      <c r="I2045" t="s">
        <v>426</v>
      </c>
      <c r="J2045" t="s">
        <v>940</v>
      </c>
      <c r="K2045">
        <v>5.2984182982209534E-4</v>
      </c>
      <c r="L2045" t="s">
        <v>255</v>
      </c>
      <c r="N2045" t="s">
        <v>436</v>
      </c>
      <c r="O2045" t="s">
        <v>940</v>
      </c>
      <c r="P2045">
        <v>2.7964316804934456E-4</v>
      </c>
      <c r="Q2045" t="s">
        <v>255</v>
      </c>
      <c r="S2045" t="s">
        <v>446</v>
      </c>
      <c r="T2045" t="s">
        <v>940</v>
      </c>
      <c r="U2045">
        <v>2.5702595335874365E-4</v>
      </c>
      <c r="V2045" t="s">
        <v>255</v>
      </c>
    </row>
    <row r="2046" spans="9:22" x14ac:dyDescent="0.45">
      <c r="I2046" t="s">
        <v>426</v>
      </c>
      <c r="J2046" t="s">
        <v>941</v>
      </c>
      <c r="K2046">
        <v>5.0242348317573976E-4</v>
      </c>
      <c r="L2046" t="s">
        <v>255</v>
      </c>
      <c r="N2046" t="s">
        <v>436</v>
      </c>
      <c r="O2046" t="s">
        <v>941</v>
      </c>
      <c r="P2046">
        <v>2.7777227267721026E-4</v>
      </c>
      <c r="Q2046" t="s">
        <v>255</v>
      </c>
      <c r="S2046" t="s">
        <v>446</v>
      </c>
      <c r="T2046" t="s">
        <v>941</v>
      </c>
      <c r="U2046">
        <v>2.5576823002922133E-4</v>
      </c>
      <c r="V2046" t="s">
        <v>255</v>
      </c>
    </row>
    <row r="2047" spans="9:22" x14ac:dyDescent="0.45">
      <c r="I2047" t="s">
        <v>426</v>
      </c>
      <c r="J2047" t="s">
        <v>942</v>
      </c>
      <c r="K2047">
        <v>4.1070679849789334E-4</v>
      </c>
      <c r="L2047" t="s">
        <v>255</v>
      </c>
      <c r="N2047" t="s">
        <v>436</v>
      </c>
      <c r="O2047" t="s">
        <v>942</v>
      </c>
      <c r="P2047">
        <v>2.7485299028853332E-4</v>
      </c>
      <c r="Q2047" t="s">
        <v>255</v>
      </c>
      <c r="S2047" t="s">
        <v>446</v>
      </c>
      <c r="T2047" t="s">
        <v>942</v>
      </c>
      <c r="U2047">
        <v>2.5712128106260198E-4</v>
      </c>
      <c r="V2047" t="s">
        <v>255</v>
      </c>
    </row>
    <row r="2048" spans="9:22" x14ac:dyDescent="0.45">
      <c r="I2048" t="s">
        <v>426</v>
      </c>
      <c r="J2048" t="s">
        <v>943</v>
      </c>
      <c r="K2048">
        <v>4.847129819270105E-4</v>
      </c>
      <c r="L2048" t="s">
        <v>255</v>
      </c>
      <c r="N2048" t="s">
        <v>436</v>
      </c>
      <c r="O2048" t="s">
        <v>943</v>
      </c>
      <c r="P2048">
        <v>2.7882103595196683E-4</v>
      </c>
      <c r="Q2048" t="s">
        <v>255</v>
      </c>
      <c r="S2048" t="s">
        <v>446</v>
      </c>
      <c r="T2048" t="s">
        <v>943</v>
      </c>
      <c r="U2048">
        <v>2.5769453007839344E-4</v>
      </c>
      <c r="V2048" t="s">
        <v>255</v>
      </c>
    </row>
    <row r="2049" spans="9:22" x14ac:dyDescent="0.45">
      <c r="I2049" t="s">
        <v>426</v>
      </c>
      <c r="J2049" t="s">
        <v>944</v>
      </c>
      <c r="K2049">
        <v>5.0243023685403964E-4</v>
      </c>
      <c r="L2049" t="s">
        <v>255</v>
      </c>
      <c r="N2049" t="s">
        <v>436</v>
      </c>
      <c r="O2049" t="s">
        <v>944</v>
      </c>
      <c r="P2049">
        <v>2.6769430766831033E-4</v>
      </c>
      <c r="Q2049" t="s">
        <v>255</v>
      </c>
      <c r="S2049" t="s">
        <v>446</v>
      </c>
      <c r="T2049" t="s">
        <v>944</v>
      </c>
      <c r="U2049">
        <v>2.5769453007839344E-4</v>
      </c>
      <c r="V2049" t="s">
        <v>255</v>
      </c>
    </row>
    <row r="2050" spans="9:22" x14ac:dyDescent="0.45">
      <c r="I2050" t="s">
        <v>426</v>
      </c>
      <c r="J2050" t="s">
        <v>945</v>
      </c>
      <c r="K2050">
        <v>4.8320564641704078E-4</v>
      </c>
      <c r="L2050" t="s">
        <v>255</v>
      </c>
      <c r="N2050" t="s">
        <v>436</v>
      </c>
      <c r="O2050" t="s">
        <v>945</v>
      </c>
      <c r="P2050">
        <v>2.6887353936486038E-4</v>
      </c>
      <c r="Q2050" t="s">
        <v>255</v>
      </c>
      <c r="S2050" t="s">
        <v>446</v>
      </c>
      <c r="T2050" t="s">
        <v>945</v>
      </c>
      <c r="U2050">
        <v>2.5769453007839344E-4</v>
      </c>
      <c r="V2050" t="s">
        <v>255</v>
      </c>
    </row>
    <row r="2051" spans="9:22" x14ac:dyDescent="0.45">
      <c r="I2051" t="s">
        <v>426</v>
      </c>
      <c r="J2051" t="s">
        <v>946</v>
      </c>
      <c r="K2051">
        <v>4.6417406895094058E-4</v>
      </c>
      <c r="L2051" t="s">
        <v>255</v>
      </c>
      <c r="N2051" t="s">
        <v>436</v>
      </c>
      <c r="O2051" t="s">
        <v>946</v>
      </c>
      <c r="P2051">
        <v>2.7296280052869061E-4</v>
      </c>
      <c r="Q2051" t="s">
        <v>255</v>
      </c>
      <c r="S2051" t="s">
        <v>446</v>
      </c>
      <c r="T2051" t="s">
        <v>946</v>
      </c>
      <c r="U2051">
        <v>2.5769453007839344E-4</v>
      </c>
      <c r="V2051" t="s">
        <v>255</v>
      </c>
    </row>
    <row r="2052" spans="9:22" x14ac:dyDescent="0.45">
      <c r="I2052" t="s">
        <v>426</v>
      </c>
      <c r="J2052" t="s">
        <v>947</v>
      </c>
      <c r="K2052">
        <v>4.1461709345979084E-4</v>
      </c>
      <c r="L2052" t="s">
        <v>255</v>
      </c>
      <c r="N2052" t="s">
        <v>436</v>
      </c>
      <c r="O2052" t="s">
        <v>947</v>
      </c>
      <c r="P2052">
        <v>2.6257210481749375E-4</v>
      </c>
      <c r="Q2052" t="s">
        <v>255</v>
      </c>
      <c r="S2052" t="s">
        <v>446</v>
      </c>
      <c r="T2052" t="s">
        <v>947</v>
      </c>
      <c r="U2052">
        <v>2.5547435085627421E-4</v>
      </c>
      <c r="V2052" t="s">
        <v>255</v>
      </c>
    </row>
    <row r="2053" spans="9:22" x14ac:dyDescent="0.45">
      <c r="I2053" t="s">
        <v>426</v>
      </c>
      <c r="J2053" t="s">
        <v>948</v>
      </c>
      <c r="K2053">
        <v>3.1290856117978562E-4</v>
      </c>
      <c r="L2053" t="s">
        <v>255</v>
      </c>
      <c r="N2053" t="s">
        <v>436</v>
      </c>
      <c r="O2053" t="s">
        <v>948</v>
      </c>
      <c r="P2053">
        <v>2.790999387025361E-4</v>
      </c>
      <c r="Q2053" t="s">
        <v>255</v>
      </c>
      <c r="S2053" t="s">
        <v>446</v>
      </c>
      <c r="T2053" t="s">
        <v>948</v>
      </c>
      <c r="U2053">
        <v>2.5728553567946991E-4</v>
      </c>
      <c r="V2053" t="s">
        <v>255</v>
      </c>
    </row>
    <row r="2054" spans="9:22" x14ac:dyDescent="0.45">
      <c r="I2054" t="s">
        <v>426</v>
      </c>
      <c r="J2054" t="s">
        <v>949</v>
      </c>
      <c r="K2054">
        <v>1.6773576665470987E-4</v>
      </c>
      <c r="L2054" t="s">
        <v>255</v>
      </c>
      <c r="N2054" t="s">
        <v>436</v>
      </c>
      <c r="O2054" t="s">
        <v>949</v>
      </c>
      <c r="P2054">
        <v>2.7656657787129932E-4</v>
      </c>
      <c r="Q2054" t="s">
        <v>255</v>
      </c>
      <c r="S2054" t="s">
        <v>446</v>
      </c>
      <c r="T2054" t="s">
        <v>949</v>
      </c>
      <c r="U2054">
        <v>2.5698264106928837E-4</v>
      </c>
      <c r="V2054" t="s">
        <v>255</v>
      </c>
    </row>
    <row r="2055" spans="9:22" x14ac:dyDescent="0.45">
      <c r="I2055" t="s">
        <v>426</v>
      </c>
      <c r="J2055" t="s">
        <v>950</v>
      </c>
      <c r="K2055">
        <v>0</v>
      </c>
      <c r="L2055" t="s">
        <v>255</v>
      </c>
      <c r="N2055" t="s">
        <v>436</v>
      </c>
      <c r="O2055" t="s">
        <v>950</v>
      </c>
      <c r="P2055">
        <v>2.7678817240797769E-4</v>
      </c>
      <c r="Q2055" t="s">
        <v>255</v>
      </c>
      <c r="S2055" t="s">
        <v>446</v>
      </c>
      <c r="T2055" t="s">
        <v>950</v>
      </c>
      <c r="U2055">
        <v>2.5665617654882007E-4</v>
      </c>
      <c r="V2055" t="s">
        <v>255</v>
      </c>
    </row>
    <row r="2056" spans="9:22" x14ac:dyDescent="0.45">
      <c r="I2056" t="s">
        <v>426</v>
      </c>
      <c r="J2056" t="s">
        <v>951</v>
      </c>
      <c r="K2056">
        <v>0</v>
      </c>
      <c r="L2056" t="s">
        <v>255</v>
      </c>
      <c r="N2056" t="s">
        <v>436</v>
      </c>
      <c r="O2056" t="s">
        <v>951</v>
      </c>
      <c r="P2056">
        <v>2.7966256417601869E-4</v>
      </c>
      <c r="Q2056" t="s">
        <v>255</v>
      </c>
      <c r="S2056" t="s">
        <v>446</v>
      </c>
      <c r="T2056" t="s">
        <v>951</v>
      </c>
      <c r="U2056">
        <v>2.5533424045291996E-4</v>
      </c>
      <c r="V2056" t="s">
        <v>255</v>
      </c>
    </row>
    <row r="2057" spans="9:22" x14ac:dyDescent="0.45">
      <c r="I2057" t="s">
        <v>426</v>
      </c>
      <c r="J2057" t="s">
        <v>952</v>
      </c>
      <c r="K2057">
        <v>0</v>
      </c>
      <c r="L2057" t="s">
        <v>255</v>
      </c>
      <c r="N2057" t="s">
        <v>436</v>
      </c>
      <c r="O2057" t="s">
        <v>952</v>
      </c>
      <c r="P2057">
        <v>2.8100694983482878E-4</v>
      </c>
      <c r="Q2057" t="s">
        <v>255</v>
      </c>
      <c r="S2057" t="s">
        <v>446</v>
      </c>
      <c r="T2057" t="s">
        <v>952</v>
      </c>
      <c r="U2057">
        <v>2.5218185488175109E-4</v>
      </c>
      <c r="V2057" t="s">
        <v>255</v>
      </c>
    </row>
    <row r="2058" spans="9:22" x14ac:dyDescent="0.45">
      <c r="I2058" t="s">
        <v>426</v>
      </c>
      <c r="J2058" t="s">
        <v>953</v>
      </c>
      <c r="K2058">
        <v>0</v>
      </c>
      <c r="L2058" t="s">
        <v>255</v>
      </c>
      <c r="N2058" t="s">
        <v>436</v>
      </c>
      <c r="O2058" t="s">
        <v>953</v>
      </c>
      <c r="P2058">
        <v>2.7982693423930761E-4</v>
      </c>
      <c r="Q2058" t="s">
        <v>255</v>
      </c>
      <c r="S2058" t="s">
        <v>446</v>
      </c>
      <c r="T2058" t="s">
        <v>953</v>
      </c>
      <c r="U2058">
        <v>2.467486431004206E-4</v>
      </c>
      <c r="V2058" t="s">
        <v>255</v>
      </c>
    </row>
    <row r="2059" spans="9:22" x14ac:dyDescent="0.45">
      <c r="I2059" t="s">
        <v>426</v>
      </c>
      <c r="J2059" t="s">
        <v>311</v>
      </c>
      <c r="K2059">
        <v>0</v>
      </c>
      <c r="L2059" t="s">
        <v>255</v>
      </c>
      <c r="N2059" t="s">
        <v>436</v>
      </c>
      <c r="O2059" t="s">
        <v>311</v>
      </c>
      <c r="P2059">
        <v>1.2737769775381798E-2</v>
      </c>
      <c r="Q2059" t="s">
        <v>255</v>
      </c>
      <c r="S2059" t="s">
        <v>446</v>
      </c>
      <c r="T2059" t="s">
        <v>311</v>
      </c>
      <c r="U2059">
        <v>1.1885716044507303E-2</v>
      </c>
      <c r="V2059" t="s">
        <v>255</v>
      </c>
    </row>
    <row r="2060" spans="9:22" x14ac:dyDescent="0.45">
      <c r="I2060" t="s">
        <v>426</v>
      </c>
      <c r="J2060" t="s">
        <v>312</v>
      </c>
      <c r="K2060">
        <v>9.9738227974093137E-4</v>
      </c>
      <c r="L2060" t="s">
        <v>255</v>
      </c>
      <c r="N2060" t="s">
        <v>436</v>
      </c>
      <c r="O2060" t="s">
        <v>312</v>
      </c>
      <c r="P2060">
        <v>2.7839032996885404E-3</v>
      </c>
      <c r="Q2060" t="s">
        <v>255</v>
      </c>
      <c r="S2060" t="s">
        <v>446</v>
      </c>
      <c r="T2060" t="s">
        <v>312</v>
      </c>
      <c r="U2060">
        <v>2.7665301535211633E-3</v>
      </c>
      <c r="V2060" t="s">
        <v>255</v>
      </c>
    </row>
    <row r="2061" spans="9:22" x14ac:dyDescent="0.45">
      <c r="I2061" t="s">
        <v>426</v>
      </c>
      <c r="J2061" t="s">
        <v>313</v>
      </c>
      <c r="K2061">
        <v>2.032186256801841E-2</v>
      </c>
      <c r="L2061" t="s">
        <v>255</v>
      </c>
      <c r="N2061" t="s">
        <v>436</v>
      </c>
      <c r="O2061" t="s">
        <v>313</v>
      </c>
      <c r="P2061">
        <v>7.3284182805202092E-3</v>
      </c>
      <c r="Q2061" t="s">
        <v>255</v>
      </c>
      <c r="S2061" t="s">
        <v>446</v>
      </c>
      <c r="T2061" t="s">
        <v>313</v>
      </c>
      <c r="U2061">
        <v>8.3060315893343315E-3</v>
      </c>
      <c r="V2061" t="s">
        <v>255</v>
      </c>
    </row>
    <row r="2062" spans="9:22" x14ac:dyDescent="0.45">
      <c r="I2062" t="s">
        <v>426</v>
      </c>
      <c r="J2062" t="s">
        <v>314</v>
      </c>
      <c r="K2062">
        <v>2.2642510557510345E-2</v>
      </c>
      <c r="L2062" t="s">
        <v>255</v>
      </c>
      <c r="N2062" t="s">
        <v>436</v>
      </c>
      <c r="O2062" t="s">
        <v>314</v>
      </c>
      <c r="P2062">
        <v>4.2077081052046758E-3</v>
      </c>
      <c r="Q2062" t="s">
        <v>255</v>
      </c>
      <c r="S2062" t="s">
        <v>446</v>
      </c>
      <c r="T2062" t="s">
        <v>314</v>
      </c>
      <c r="U2062">
        <v>5.9771146720125103E-3</v>
      </c>
      <c r="V2062" t="s">
        <v>255</v>
      </c>
    </row>
    <row r="2063" spans="9:22" x14ac:dyDescent="0.45">
      <c r="I2063" t="s">
        <v>426</v>
      </c>
      <c r="J2063" t="s">
        <v>315</v>
      </c>
      <c r="K2063">
        <v>6.4211449987509911E-2</v>
      </c>
      <c r="L2063" t="s">
        <v>255</v>
      </c>
      <c r="N2063" t="s">
        <v>436</v>
      </c>
      <c r="O2063" t="s">
        <v>315</v>
      </c>
      <c r="P2063">
        <v>1.1610703727201247E-2</v>
      </c>
      <c r="Q2063" t="s">
        <v>255</v>
      </c>
      <c r="S2063" t="s">
        <v>446</v>
      </c>
      <c r="T2063" t="s">
        <v>315</v>
      </c>
      <c r="U2063">
        <v>1.5845451831423659E-2</v>
      </c>
      <c r="V2063" t="s">
        <v>255</v>
      </c>
    </row>
    <row r="2064" spans="9:22" x14ac:dyDescent="0.45">
      <c r="I2064" t="s">
        <v>426</v>
      </c>
      <c r="J2064" t="s">
        <v>316</v>
      </c>
      <c r="K2064">
        <v>4.2988819137316669E-2</v>
      </c>
      <c r="L2064" t="s">
        <v>255</v>
      </c>
      <c r="N2064" t="s">
        <v>436</v>
      </c>
      <c r="O2064" t="s">
        <v>316</v>
      </c>
      <c r="P2064">
        <v>1.5928295820772459E-2</v>
      </c>
      <c r="Q2064" t="s">
        <v>255</v>
      </c>
      <c r="S2064" t="s">
        <v>446</v>
      </c>
      <c r="T2064" t="s">
        <v>316</v>
      </c>
      <c r="U2064">
        <v>2.0943038364259588E-2</v>
      </c>
      <c r="V2064" t="s">
        <v>255</v>
      </c>
    </row>
    <row r="2065" spans="9:22" x14ac:dyDescent="0.45">
      <c r="I2065" t="s">
        <v>426</v>
      </c>
      <c r="J2065" t="s">
        <v>317</v>
      </c>
      <c r="K2065">
        <v>0</v>
      </c>
      <c r="L2065" t="s">
        <v>255</v>
      </c>
      <c r="N2065" t="s">
        <v>436</v>
      </c>
      <c r="O2065" t="s">
        <v>317</v>
      </c>
      <c r="P2065">
        <v>3.1072258139439131E-3</v>
      </c>
      <c r="Q2065" t="s">
        <v>255</v>
      </c>
      <c r="S2065" t="s">
        <v>446</v>
      </c>
      <c r="T2065" t="s">
        <v>317</v>
      </c>
      <c r="U2065">
        <v>3.3488065580012344E-3</v>
      </c>
      <c r="V2065" t="s">
        <v>255</v>
      </c>
    </row>
    <row r="2066" spans="9:22" x14ac:dyDescent="0.45">
      <c r="I2066" t="s">
        <v>426</v>
      </c>
      <c r="J2066" t="s">
        <v>318</v>
      </c>
      <c r="K2066">
        <v>0</v>
      </c>
      <c r="L2066" t="s">
        <v>255</v>
      </c>
      <c r="N2066" t="s">
        <v>436</v>
      </c>
      <c r="O2066" t="s">
        <v>318</v>
      </c>
      <c r="P2066">
        <v>6.2951464994101536E-3</v>
      </c>
      <c r="Q2066" t="s">
        <v>255</v>
      </c>
      <c r="S2066" t="s">
        <v>446</v>
      </c>
      <c r="T2066" t="s">
        <v>318</v>
      </c>
      <c r="U2066">
        <v>6.3404447989854522E-3</v>
      </c>
      <c r="V2066" t="s">
        <v>255</v>
      </c>
    </row>
    <row r="2067" spans="9:22" x14ac:dyDescent="0.45">
      <c r="I2067" t="s">
        <v>426</v>
      </c>
      <c r="J2067" t="s">
        <v>954</v>
      </c>
      <c r="K2067">
        <v>0</v>
      </c>
      <c r="L2067" t="s">
        <v>255</v>
      </c>
      <c r="N2067" t="s">
        <v>436</v>
      </c>
      <c r="O2067" t="s">
        <v>954</v>
      </c>
      <c r="P2067">
        <v>2.4593166367872614E-4</v>
      </c>
      <c r="Q2067" t="s">
        <v>255</v>
      </c>
      <c r="S2067" t="s">
        <v>446</v>
      </c>
      <c r="T2067" t="s">
        <v>954</v>
      </c>
      <c r="U2067">
        <v>2.5378788710035091E-4</v>
      </c>
      <c r="V2067" t="s">
        <v>255</v>
      </c>
    </row>
    <row r="2068" spans="9:22" x14ac:dyDescent="0.45">
      <c r="I2068" t="s">
        <v>426</v>
      </c>
      <c r="J2068" t="s">
        <v>955</v>
      </c>
      <c r="K2068">
        <v>0</v>
      </c>
      <c r="L2068" t="s">
        <v>255</v>
      </c>
      <c r="N2068" t="s">
        <v>436</v>
      </c>
      <c r="O2068" t="s">
        <v>955</v>
      </c>
      <c r="P2068">
        <v>2.182080526319407E-4</v>
      </c>
      <c r="Q2068" t="s">
        <v>255</v>
      </c>
      <c r="S2068" t="s">
        <v>446</v>
      </c>
      <c r="T2068" t="s">
        <v>955</v>
      </c>
      <c r="U2068">
        <v>2.5276697457061987E-4</v>
      </c>
      <c r="V2068" t="s">
        <v>255</v>
      </c>
    </row>
    <row r="2069" spans="9:22" x14ac:dyDescent="0.45">
      <c r="I2069" t="s">
        <v>426</v>
      </c>
      <c r="J2069" t="s">
        <v>956</v>
      </c>
      <c r="K2069">
        <v>0</v>
      </c>
      <c r="L2069" t="s">
        <v>255</v>
      </c>
      <c r="N2069" t="s">
        <v>436</v>
      </c>
      <c r="O2069" t="s">
        <v>956</v>
      </c>
      <c r="P2069">
        <v>2.2696367611484676E-4</v>
      </c>
      <c r="Q2069" t="s">
        <v>255</v>
      </c>
      <c r="S2069" t="s">
        <v>446</v>
      </c>
      <c r="T2069" t="s">
        <v>956</v>
      </c>
      <c r="U2069">
        <v>2.4971622980386092E-4</v>
      </c>
      <c r="V2069" t="s">
        <v>255</v>
      </c>
    </row>
    <row r="2070" spans="9:22" x14ac:dyDescent="0.45">
      <c r="I2070" t="s">
        <v>426</v>
      </c>
      <c r="J2070" t="s">
        <v>957</v>
      </c>
      <c r="K2070">
        <v>0</v>
      </c>
      <c r="L2070" t="s">
        <v>255</v>
      </c>
      <c r="N2070" t="s">
        <v>436</v>
      </c>
      <c r="O2070" t="s">
        <v>957</v>
      </c>
      <c r="P2070">
        <v>2.415708754480986E-4</v>
      </c>
      <c r="Q2070" t="s">
        <v>255</v>
      </c>
      <c r="S2070" t="s">
        <v>446</v>
      </c>
      <c r="T2070" t="s">
        <v>957</v>
      </c>
      <c r="U2070">
        <v>2.4837509117170409E-4</v>
      </c>
      <c r="V2070" t="s">
        <v>255</v>
      </c>
    </row>
    <row r="2071" spans="9:22" x14ac:dyDescent="0.45">
      <c r="I2071" t="s">
        <v>426</v>
      </c>
      <c r="J2071" t="s">
        <v>958</v>
      </c>
      <c r="K2071">
        <v>0</v>
      </c>
      <c r="L2071" t="s">
        <v>255</v>
      </c>
      <c r="N2071" t="s">
        <v>436</v>
      </c>
      <c r="O2071" t="s">
        <v>958</v>
      </c>
      <c r="P2071">
        <v>2.4067446103723461E-4</v>
      </c>
      <c r="Q2071" t="s">
        <v>255</v>
      </c>
      <c r="S2071" t="s">
        <v>446</v>
      </c>
      <c r="T2071" t="s">
        <v>958</v>
      </c>
      <c r="U2071">
        <v>2.4923068272253435E-4</v>
      </c>
      <c r="V2071" t="s">
        <v>255</v>
      </c>
    </row>
    <row r="2072" spans="9:22" x14ac:dyDescent="0.45">
      <c r="I2072" t="s">
        <v>426</v>
      </c>
      <c r="J2072" t="s">
        <v>959</v>
      </c>
      <c r="K2072">
        <v>2.5929878613097349E-6</v>
      </c>
      <c r="L2072" t="s">
        <v>255</v>
      </c>
      <c r="N2072" t="s">
        <v>436</v>
      </c>
      <c r="O2072" t="s">
        <v>959</v>
      </c>
      <c r="P2072">
        <v>2.3772265805377681E-4</v>
      </c>
      <c r="Q2072" t="s">
        <v>255</v>
      </c>
      <c r="S2072" t="s">
        <v>446</v>
      </c>
      <c r="T2072" t="s">
        <v>959</v>
      </c>
      <c r="U2072">
        <v>2.4996273937101212E-4</v>
      </c>
      <c r="V2072" t="s">
        <v>255</v>
      </c>
    </row>
    <row r="2073" spans="9:22" x14ac:dyDescent="0.45">
      <c r="I2073" t="s">
        <v>426</v>
      </c>
      <c r="J2073" t="s">
        <v>960</v>
      </c>
      <c r="K2073">
        <v>1.3880633368666637E-5</v>
      </c>
      <c r="L2073" t="s">
        <v>255</v>
      </c>
      <c r="N2073" t="s">
        <v>436</v>
      </c>
      <c r="O2073" t="s">
        <v>960</v>
      </c>
      <c r="P2073">
        <v>2.5243175770649071E-4</v>
      </c>
      <c r="Q2073" t="s">
        <v>255</v>
      </c>
      <c r="S2073" t="s">
        <v>446</v>
      </c>
      <c r="T2073" t="s">
        <v>960</v>
      </c>
      <c r="U2073">
        <v>2.4761012425730659E-4</v>
      </c>
      <c r="V2073" t="s">
        <v>255</v>
      </c>
    </row>
    <row r="2074" spans="9:22" x14ac:dyDescent="0.45">
      <c r="I2074" t="s">
        <v>426</v>
      </c>
      <c r="J2074" t="s">
        <v>961</v>
      </c>
      <c r="K2074">
        <v>2.8006146653339902E-5</v>
      </c>
      <c r="L2074" t="s">
        <v>255</v>
      </c>
      <c r="N2074" t="s">
        <v>436</v>
      </c>
      <c r="O2074" t="s">
        <v>961</v>
      </c>
      <c r="P2074">
        <v>2.6285657693882132E-4</v>
      </c>
      <c r="Q2074" t="s">
        <v>255</v>
      </c>
      <c r="S2074" t="s">
        <v>446</v>
      </c>
      <c r="T2074" t="s">
        <v>961</v>
      </c>
      <c r="U2074">
        <v>2.491908084975926E-4</v>
      </c>
      <c r="V2074" t="s">
        <v>255</v>
      </c>
    </row>
    <row r="2075" spans="9:22" x14ac:dyDescent="0.45">
      <c r="I2075" t="s">
        <v>426</v>
      </c>
      <c r="J2075" t="s">
        <v>962</v>
      </c>
      <c r="K2075">
        <v>5.4025829983760131E-5</v>
      </c>
      <c r="L2075" t="s">
        <v>255</v>
      </c>
      <c r="N2075" t="s">
        <v>436</v>
      </c>
      <c r="O2075" t="s">
        <v>962</v>
      </c>
      <c r="P2075">
        <v>2.609278603234525E-4</v>
      </c>
      <c r="Q2075" t="s">
        <v>255</v>
      </c>
      <c r="S2075" t="s">
        <v>446</v>
      </c>
      <c r="T2075" t="s">
        <v>962</v>
      </c>
      <c r="U2075">
        <v>2.48810728011541E-4</v>
      </c>
      <c r="V2075" t="s">
        <v>255</v>
      </c>
    </row>
    <row r="2076" spans="9:22" x14ac:dyDescent="0.45">
      <c r="I2076" t="s">
        <v>426</v>
      </c>
      <c r="J2076" t="s">
        <v>963</v>
      </c>
      <c r="K2076">
        <v>1.461634094740206E-4</v>
      </c>
      <c r="L2076" t="s">
        <v>255</v>
      </c>
      <c r="N2076" t="s">
        <v>436</v>
      </c>
      <c r="O2076" t="s">
        <v>963</v>
      </c>
      <c r="P2076">
        <v>2.6133054995142033E-4</v>
      </c>
      <c r="Q2076" t="s">
        <v>255</v>
      </c>
      <c r="S2076" t="s">
        <v>446</v>
      </c>
      <c r="T2076" t="s">
        <v>963</v>
      </c>
      <c r="U2076">
        <v>2.4793434393456789E-4</v>
      </c>
      <c r="V2076" t="s">
        <v>255</v>
      </c>
    </row>
    <row r="2077" spans="9:22" x14ac:dyDescent="0.45">
      <c r="I2077" t="s">
        <v>426</v>
      </c>
      <c r="J2077" t="s">
        <v>964</v>
      </c>
      <c r="K2077">
        <v>1.5192507717728441E-4</v>
      </c>
      <c r="L2077" t="s">
        <v>255</v>
      </c>
      <c r="N2077" t="s">
        <v>436</v>
      </c>
      <c r="O2077" t="s">
        <v>964</v>
      </c>
      <c r="P2077">
        <v>2.3788962540309343E-4</v>
      </c>
      <c r="Q2077" t="s">
        <v>255</v>
      </c>
      <c r="S2077" t="s">
        <v>446</v>
      </c>
      <c r="T2077" t="s">
        <v>964</v>
      </c>
      <c r="U2077">
        <v>2.5205600958106431E-4</v>
      </c>
      <c r="V2077" t="s">
        <v>255</v>
      </c>
    </row>
    <row r="2078" spans="9:22" x14ac:dyDescent="0.45">
      <c r="I2078" t="s">
        <v>426</v>
      </c>
      <c r="J2078" t="s">
        <v>965</v>
      </c>
      <c r="K2078">
        <v>2.0627527688581876E-4</v>
      </c>
      <c r="L2078" t="s">
        <v>255</v>
      </c>
      <c r="N2078" t="s">
        <v>436</v>
      </c>
      <c r="O2078" t="s">
        <v>965</v>
      </c>
      <c r="P2078">
        <v>2.1743176454207467E-4</v>
      </c>
      <c r="Q2078" t="s">
        <v>255</v>
      </c>
      <c r="S2078" t="s">
        <v>446</v>
      </c>
      <c r="T2078" t="s">
        <v>965</v>
      </c>
      <c r="U2078">
        <v>2.4315814993832859E-4</v>
      </c>
      <c r="V2078" t="s">
        <v>255</v>
      </c>
    </row>
    <row r="2079" spans="9:22" x14ac:dyDescent="0.45">
      <c r="I2079" t="s">
        <v>426</v>
      </c>
      <c r="J2079" t="s">
        <v>966</v>
      </c>
      <c r="K2079">
        <v>2.0632083191179479E-4</v>
      </c>
      <c r="L2079" t="s">
        <v>255</v>
      </c>
      <c r="N2079" t="s">
        <v>436</v>
      </c>
      <c r="O2079" t="s">
        <v>966</v>
      </c>
      <c r="P2079">
        <v>1.7348521106691522E-4</v>
      </c>
      <c r="Q2079" t="s">
        <v>255</v>
      </c>
      <c r="S2079" t="s">
        <v>446</v>
      </c>
      <c r="T2079" t="s">
        <v>966</v>
      </c>
      <c r="U2079">
        <v>2.4043872036152997E-4</v>
      </c>
      <c r="V2079" t="s">
        <v>255</v>
      </c>
    </row>
    <row r="2080" spans="9:22" x14ac:dyDescent="0.45">
      <c r="I2080" t="s">
        <v>426</v>
      </c>
      <c r="J2080" t="s">
        <v>967</v>
      </c>
      <c r="K2080">
        <v>1.2776381772590679E-4</v>
      </c>
      <c r="L2080" t="s">
        <v>255</v>
      </c>
      <c r="N2080" t="s">
        <v>436</v>
      </c>
      <c r="O2080" t="s">
        <v>967</v>
      </c>
      <c r="P2080">
        <v>1.5606484252787169E-4</v>
      </c>
      <c r="Q2080" t="s">
        <v>255</v>
      </c>
      <c r="S2080" t="s">
        <v>446</v>
      </c>
      <c r="T2080" t="s">
        <v>967</v>
      </c>
      <c r="U2080">
        <v>2.2272084501413349E-4</v>
      </c>
      <c r="V2080" t="s">
        <v>255</v>
      </c>
    </row>
    <row r="2081" spans="9:22" x14ac:dyDescent="0.45">
      <c r="I2081" t="s">
        <v>426</v>
      </c>
      <c r="J2081" t="s">
        <v>968</v>
      </c>
      <c r="K2081">
        <v>4.3228839692394576E-5</v>
      </c>
      <c r="L2081" t="s">
        <v>255</v>
      </c>
      <c r="N2081" t="s">
        <v>436</v>
      </c>
      <c r="O2081" t="s">
        <v>968</v>
      </c>
      <c r="P2081">
        <v>1.132790870156613E-4</v>
      </c>
      <c r="Q2081" t="s">
        <v>255</v>
      </c>
      <c r="S2081" t="s">
        <v>446</v>
      </c>
      <c r="T2081" t="s">
        <v>968</v>
      </c>
      <c r="U2081">
        <v>2.0557722038376839E-4</v>
      </c>
      <c r="V2081" t="s">
        <v>255</v>
      </c>
    </row>
    <row r="2082" spans="9:22" x14ac:dyDescent="0.45">
      <c r="I2082" t="s">
        <v>426</v>
      </c>
      <c r="J2082" t="s">
        <v>969</v>
      </c>
      <c r="K2082">
        <v>2.3198439046728908E-5</v>
      </c>
      <c r="L2082" t="s">
        <v>255</v>
      </c>
      <c r="N2082" t="s">
        <v>436</v>
      </c>
      <c r="O2082" t="s">
        <v>969</v>
      </c>
      <c r="P2082">
        <v>9.5358434725664921E-5</v>
      </c>
      <c r="Q2082" t="s">
        <v>255</v>
      </c>
      <c r="S2082" t="s">
        <v>446</v>
      </c>
      <c r="T2082" t="s">
        <v>969</v>
      </c>
      <c r="U2082">
        <v>2.0058405579522615E-4</v>
      </c>
      <c r="V2082" t="s">
        <v>255</v>
      </c>
    </row>
    <row r="2083" spans="9:22" x14ac:dyDescent="0.45">
      <c r="I2083" t="s">
        <v>426</v>
      </c>
      <c r="J2083" t="s">
        <v>970</v>
      </c>
      <c r="K2083">
        <v>4.5157982052032076E-5</v>
      </c>
      <c r="L2083" t="s">
        <v>255</v>
      </c>
      <c r="N2083" t="s">
        <v>436</v>
      </c>
      <c r="O2083" t="s">
        <v>970</v>
      </c>
      <c r="P2083">
        <v>6.8955814607949285E-5</v>
      </c>
      <c r="Q2083" t="s">
        <v>255</v>
      </c>
      <c r="S2083" t="s">
        <v>446</v>
      </c>
      <c r="T2083" t="s">
        <v>970</v>
      </c>
      <c r="U2083">
        <v>1.60075392516118E-4</v>
      </c>
      <c r="V2083" t="s">
        <v>255</v>
      </c>
    </row>
    <row r="2084" spans="9:22" x14ac:dyDescent="0.45">
      <c r="I2084" t="s">
        <v>426</v>
      </c>
      <c r="J2084" t="s">
        <v>971</v>
      </c>
      <c r="K2084">
        <v>4.5201018121327657E-5</v>
      </c>
      <c r="L2084" t="s">
        <v>255</v>
      </c>
      <c r="N2084" t="s">
        <v>436</v>
      </c>
      <c r="O2084" t="s">
        <v>971</v>
      </c>
      <c r="P2084">
        <v>3.9676321377323236E-5</v>
      </c>
      <c r="Q2084" t="s">
        <v>255</v>
      </c>
      <c r="S2084" t="s">
        <v>446</v>
      </c>
      <c r="T2084" t="s">
        <v>971</v>
      </c>
      <c r="U2084">
        <v>7.7945559632658723E-5</v>
      </c>
      <c r="V2084" t="s">
        <v>255</v>
      </c>
    </row>
    <row r="2085" spans="9:22" x14ac:dyDescent="0.45">
      <c r="I2085" t="s">
        <v>426</v>
      </c>
      <c r="J2085" t="s">
        <v>972</v>
      </c>
      <c r="K2085">
        <v>1.9624209452973866E-5</v>
      </c>
      <c r="L2085" t="s">
        <v>255</v>
      </c>
      <c r="N2085" t="s">
        <v>436</v>
      </c>
      <c r="O2085" t="s">
        <v>972</v>
      </c>
      <c r="P2085">
        <v>2.4169105332493275E-5</v>
      </c>
      <c r="Q2085" t="s">
        <v>255</v>
      </c>
      <c r="S2085" t="s">
        <v>446</v>
      </c>
      <c r="T2085" t="s">
        <v>972</v>
      </c>
      <c r="U2085">
        <v>4.3001019488613147E-5</v>
      </c>
      <c r="V2085" t="s">
        <v>255</v>
      </c>
    </row>
    <row r="2086" spans="9:22" x14ac:dyDescent="0.45">
      <c r="I2086" t="s">
        <v>426</v>
      </c>
      <c r="J2086" t="s">
        <v>973</v>
      </c>
      <c r="K2086">
        <v>1.1721414520228577E-5</v>
      </c>
      <c r="L2086" t="s">
        <v>255</v>
      </c>
      <c r="N2086" t="s">
        <v>436</v>
      </c>
      <c r="O2086" t="s">
        <v>973</v>
      </c>
      <c r="P2086">
        <v>1.6469507833832475E-5</v>
      </c>
      <c r="Q2086" t="s">
        <v>255</v>
      </c>
      <c r="S2086" t="s">
        <v>446</v>
      </c>
      <c r="T2086" t="s">
        <v>973</v>
      </c>
      <c r="U2086">
        <v>2.1329933676571149E-5</v>
      </c>
      <c r="V2086" t="s">
        <v>255</v>
      </c>
    </row>
    <row r="2087" spans="9:22" x14ac:dyDescent="0.45">
      <c r="I2087" t="s">
        <v>426</v>
      </c>
      <c r="J2087" t="s">
        <v>974</v>
      </c>
      <c r="K2087">
        <v>2.0170421775812564E-6</v>
      </c>
      <c r="L2087" t="s">
        <v>255</v>
      </c>
      <c r="N2087" t="s">
        <v>436</v>
      </c>
      <c r="O2087" t="s">
        <v>974</v>
      </c>
      <c r="P2087">
        <v>1.04287635299169E-5</v>
      </c>
      <c r="Q2087" t="s">
        <v>255</v>
      </c>
      <c r="S2087" t="s">
        <v>446</v>
      </c>
      <c r="T2087" t="s">
        <v>974</v>
      </c>
      <c r="U2087">
        <v>1.3842900075390268E-5</v>
      </c>
      <c r="V2087" t="s">
        <v>255</v>
      </c>
    </row>
    <row r="2088" spans="9:22" x14ac:dyDescent="0.45">
      <c r="I2088" t="s">
        <v>426</v>
      </c>
      <c r="J2088" t="s">
        <v>975</v>
      </c>
      <c r="K2088">
        <v>0</v>
      </c>
      <c r="L2088" t="s">
        <v>255</v>
      </c>
      <c r="N2088" t="s">
        <v>436</v>
      </c>
      <c r="O2088" t="s">
        <v>975</v>
      </c>
      <c r="P2088">
        <v>7.4218677108587279E-6</v>
      </c>
      <c r="Q2088" t="s">
        <v>255</v>
      </c>
      <c r="S2088" t="s">
        <v>446</v>
      </c>
      <c r="T2088" t="s">
        <v>975</v>
      </c>
      <c r="U2088">
        <v>5.9805080913071201E-6</v>
      </c>
      <c r="V2088" t="s">
        <v>255</v>
      </c>
    </row>
    <row r="2089" spans="9:22" x14ac:dyDescent="0.45">
      <c r="I2089" t="s">
        <v>426</v>
      </c>
      <c r="J2089" t="s">
        <v>976</v>
      </c>
      <c r="K2089">
        <v>0</v>
      </c>
      <c r="L2089" t="s">
        <v>255</v>
      </c>
      <c r="N2089" t="s">
        <v>436</v>
      </c>
      <c r="O2089" t="s">
        <v>976</v>
      </c>
      <c r="P2089">
        <v>4.2751802958783583E-6</v>
      </c>
      <c r="Q2089" t="s">
        <v>255</v>
      </c>
      <c r="S2089" t="s">
        <v>446</v>
      </c>
      <c r="T2089" t="s">
        <v>976</v>
      </c>
      <c r="U2089">
        <v>1.3709009886108929E-6</v>
      </c>
      <c r="V2089" t="s">
        <v>255</v>
      </c>
    </row>
    <row r="2090" spans="9:22" x14ac:dyDescent="0.45">
      <c r="I2090" t="s">
        <v>426</v>
      </c>
      <c r="J2090" t="s">
        <v>977</v>
      </c>
      <c r="K2090">
        <v>0</v>
      </c>
      <c r="L2090" t="s">
        <v>255</v>
      </c>
      <c r="N2090" t="s">
        <v>436</v>
      </c>
      <c r="O2090" t="s">
        <v>977</v>
      </c>
      <c r="P2090">
        <v>9.9308678650687976E-7</v>
      </c>
      <c r="Q2090" t="s">
        <v>255</v>
      </c>
      <c r="S2090" t="s">
        <v>446</v>
      </c>
      <c r="T2090" t="s">
        <v>977</v>
      </c>
      <c r="U2090">
        <v>0</v>
      </c>
      <c r="V2090" t="s">
        <v>255</v>
      </c>
    </row>
    <row r="2091" spans="9:22" x14ac:dyDescent="0.45">
      <c r="I2091" t="s">
        <v>426</v>
      </c>
      <c r="J2091" t="s">
        <v>319</v>
      </c>
      <c r="K2091">
        <v>0</v>
      </c>
      <c r="L2091" t="s">
        <v>255</v>
      </c>
      <c r="N2091" t="s">
        <v>436</v>
      </c>
      <c r="O2091" t="s">
        <v>319</v>
      </c>
      <c r="P2091">
        <v>9.080222908186119E-3</v>
      </c>
      <c r="Q2091" t="s">
        <v>255</v>
      </c>
      <c r="S2091" t="s">
        <v>446</v>
      </c>
      <c r="T2091" t="s">
        <v>319</v>
      </c>
      <c r="U2091">
        <v>8.6256546526635534E-3</v>
      </c>
      <c r="V2091" t="s">
        <v>255</v>
      </c>
    </row>
    <row r="2092" spans="9:22" x14ac:dyDescent="0.45">
      <c r="I2092" t="s">
        <v>426</v>
      </c>
      <c r="J2092" t="s">
        <v>320</v>
      </c>
      <c r="K2092">
        <v>1.900076170271604E-3</v>
      </c>
      <c r="L2092" t="s">
        <v>255</v>
      </c>
      <c r="N2092" t="s">
        <v>436</v>
      </c>
      <c r="O2092" t="s">
        <v>320</v>
      </c>
      <c r="P2092">
        <v>2.109792651517665E-3</v>
      </c>
      <c r="Q2092" t="s">
        <v>255</v>
      </c>
      <c r="S2092" t="s">
        <v>446</v>
      </c>
      <c r="T2092" t="s">
        <v>320</v>
      </c>
      <c r="U2092">
        <v>2.031841791519576E-3</v>
      </c>
      <c r="V2092" t="s">
        <v>255</v>
      </c>
    </row>
    <row r="2093" spans="9:22" x14ac:dyDescent="0.45">
      <c r="I2093" t="s">
        <v>426</v>
      </c>
      <c r="J2093" t="s">
        <v>321</v>
      </c>
      <c r="K2093">
        <v>1.9325561991262202E-2</v>
      </c>
      <c r="L2093" t="s">
        <v>255</v>
      </c>
      <c r="N2093" t="s">
        <v>436</v>
      </c>
      <c r="O2093" t="s">
        <v>321</v>
      </c>
      <c r="P2093">
        <v>5.558926603758182E-3</v>
      </c>
      <c r="Q2093" t="s">
        <v>255</v>
      </c>
      <c r="S2093" t="s">
        <v>446</v>
      </c>
      <c r="T2093" t="s">
        <v>321</v>
      </c>
      <c r="U2093">
        <v>5.6122476473858757E-3</v>
      </c>
      <c r="V2093" t="s">
        <v>255</v>
      </c>
    </row>
    <row r="2094" spans="9:22" x14ac:dyDescent="0.45">
      <c r="I2094" t="s">
        <v>426</v>
      </c>
      <c r="J2094" t="s">
        <v>322</v>
      </c>
      <c r="K2094">
        <v>2.1536789691200701E-2</v>
      </c>
      <c r="L2094" t="s">
        <v>255</v>
      </c>
      <c r="N2094" t="s">
        <v>436</v>
      </c>
      <c r="O2094" t="s">
        <v>322</v>
      </c>
      <c r="P2094">
        <v>2.976461083629426E-3</v>
      </c>
      <c r="Q2094" t="s">
        <v>255</v>
      </c>
      <c r="S2094" t="s">
        <v>446</v>
      </c>
      <c r="T2094" t="s">
        <v>322</v>
      </c>
      <c r="U2094">
        <v>3.778840242898701E-3</v>
      </c>
      <c r="V2094" t="s">
        <v>255</v>
      </c>
    </row>
    <row r="2095" spans="9:22" x14ac:dyDescent="0.45">
      <c r="I2095" t="s">
        <v>426</v>
      </c>
      <c r="J2095" t="s">
        <v>323</v>
      </c>
      <c r="K2095">
        <v>6.1355377925703926E-2</v>
      </c>
      <c r="L2095" t="s">
        <v>255</v>
      </c>
      <c r="N2095" t="s">
        <v>436</v>
      </c>
      <c r="O2095" t="s">
        <v>323</v>
      </c>
      <c r="P2095">
        <v>7.7642445956044122E-3</v>
      </c>
      <c r="Q2095" t="s">
        <v>255</v>
      </c>
      <c r="S2095" t="s">
        <v>446</v>
      </c>
      <c r="T2095" t="s">
        <v>323</v>
      </c>
      <c r="U2095">
        <v>1.1130970355714439E-2</v>
      </c>
      <c r="V2095" t="s">
        <v>255</v>
      </c>
    </row>
    <row r="2096" spans="9:22" x14ac:dyDescent="0.45">
      <c r="I2096" t="s">
        <v>426</v>
      </c>
      <c r="J2096" t="s">
        <v>324</v>
      </c>
      <c r="K2096">
        <v>4.8217509478895505E-2</v>
      </c>
      <c r="L2096" t="s">
        <v>255</v>
      </c>
      <c r="N2096" t="s">
        <v>436</v>
      </c>
      <c r="O2096" t="s">
        <v>324</v>
      </c>
      <c r="P2096">
        <v>9.362916476766384E-3</v>
      </c>
      <c r="Q2096" t="s">
        <v>255</v>
      </c>
      <c r="S2096" t="s">
        <v>446</v>
      </c>
      <c r="T2096" t="s">
        <v>324</v>
      </c>
      <c r="U2096">
        <v>1.4952473954626446E-2</v>
      </c>
      <c r="V2096" t="s">
        <v>255</v>
      </c>
    </row>
    <row r="2097" spans="9:22" x14ac:dyDescent="0.45">
      <c r="I2097" t="s">
        <v>426</v>
      </c>
      <c r="J2097" t="s">
        <v>325</v>
      </c>
      <c r="K2097">
        <v>0</v>
      </c>
      <c r="L2097" t="s">
        <v>255</v>
      </c>
      <c r="N2097" t="s">
        <v>436</v>
      </c>
      <c r="O2097" t="s">
        <v>325</v>
      </c>
      <c r="P2097">
        <v>1.8957853424216562E-3</v>
      </c>
      <c r="Q2097" t="s">
        <v>255</v>
      </c>
      <c r="S2097" t="s">
        <v>446</v>
      </c>
      <c r="T2097" t="s">
        <v>325</v>
      </c>
      <c r="U2097">
        <v>2.2994248088923849E-3</v>
      </c>
      <c r="V2097" t="s">
        <v>255</v>
      </c>
    </row>
    <row r="2098" spans="9:22" x14ac:dyDescent="0.45">
      <c r="I2098" t="s">
        <v>426</v>
      </c>
      <c r="J2098" t="s">
        <v>326</v>
      </c>
      <c r="K2098">
        <v>0</v>
      </c>
      <c r="L2098" t="s">
        <v>255</v>
      </c>
      <c r="N2098" t="s">
        <v>436</v>
      </c>
      <c r="O2098" t="s">
        <v>326</v>
      </c>
      <c r="P2098">
        <v>4.0863569534376675E-3</v>
      </c>
      <c r="Q2098" t="s">
        <v>255</v>
      </c>
      <c r="S2098" t="s">
        <v>446</v>
      </c>
      <c r="T2098" t="s">
        <v>326</v>
      </c>
      <c r="U2098">
        <v>4.5714488335937466E-3</v>
      </c>
      <c r="V2098" t="s">
        <v>255</v>
      </c>
    </row>
    <row r="2099" spans="9:22" x14ac:dyDescent="0.45">
      <c r="I2099" t="s">
        <v>426</v>
      </c>
      <c r="J2099" t="s">
        <v>327</v>
      </c>
      <c r="K2099">
        <v>0</v>
      </c>
      <c r="L2099" t="s">
        <v>255</v>
      </c>
      <c r="N2099" t="s">
        <v>436</v>
      </c>
      <c r="O2099" t="s">
        <v>327</v>
      </c>
      <c r="P2099">
        <v>1.1006038775284615E-2</v>
      </c>
      <c r="Q2099" t="s">
        <v>255</v>
      </c>
      <c r="S2099" t="s">
        <v>446</v>
      </c>
      <c r="T2099" t="s">
        <v>327</v>
      </c>
      <c r="U2099">
        <v>9.029092659403555E-3</v>
      </c>
      <c r="V2099" t="s">
        <v>255</v>
      </c>
    </row>
    <row r="2100" spans="9:22" x14ac:dyDescent="0.45">
      <c r="I2100" t="s">
        <v>426</v>
      </c>
      <c r="J2100" t="s">
        <v>328</v>
      </c>
      <c r="K2100">
        <v>1.623910938262516E-3</v>
      </c>
      <c r="L2100" t="s">
        <v>255</v>
      </c>
      <c r="N2100" t="s">
        <v>436</v>
      </c>
      <c r="O2100" t="s">
        <v>328</v>
      </c>
      <c r="P2100">
        <v>2.6042688499766232E-3</v>
      </c>
      <c r="Q2100" t="s">
        <v>255</v>
      </c>
      <c r="S2100" t="s">
        <v>446</v>
      </c>
      <c r="T2100" t="s">
        <v>328</v>
      </c>
      <c r="U2100">
        <v>2.1147567828857274E-3</v>
      </c>
      <c r="V2100" t="s">
        <v>255</v>
      </c>
    </row>
    <row r="2101" spans="9:22" x14ac:dyDescent="0.45">
      <c r="I2101" t="s">
        <v>426</v>
      </c>
      <c r="J2101" t="s">
        <v>329</v>
      </c>
      <c r="K2101">
        <v>1.8508402417025515E-2</v>
      </c>
      <c r="L2101" t="s">
        <v>255</v>
      </c>
      <c r="N2101" t="s">
        <v>436</v>
      </c>
      <c r="O2101" t="s">
        <v>329</v>
      </c>
      <c r="P2101">
        <v>6.6513587520712911E-3</v>
      </c>
      <c r="Q2101" t="s">
        <v>255</v>
      </c>
      <c r="S2101" t="s">
        <v>446</v>
      </c>
      <c r="T2101" t="s">
        <v>329</v>
      </c>
      <c r="U2101">
        <v>6.1668711297557903E-3</v>
      </c>
      <c r="V2101" t="s">
        <v>255</v>
      </c>
    </row>
    <row r="2102" spans="9:22" x14ac:dyDescent="0.45">
      <c r="I2102" t="s">
        <v>426</v>
      </c>
      <c r="J2102" t="s">
        <v>330</v>
      </c>
      <c r="K2102">
        <v>1.9752853957607203E-2</v>
      </c>
      <c r="L2102" t="s">
        <v>255</v>
      </c>
      <c r="N2102" t="s">
        <v>436</v>
      </c>
      <c r="O2102" t="s">
        <v>330</v>
      </c>
      <c r="P2102">
        <v>3.8513464358234696E-3</v>
      </c>
      <c r="Q2102" t="s">
        <v>255</v>
      </c>
      <c r="S2102" t="s">
        <v>446</v>
      </c>
      <c r="T2102" t="s">
        <v>330</v>
      </c>
      <c r="U2102">
        <v>4.0859987848652392E-3</v>
      </c>
      <c r="V2102" t="s">
        <v>255</v>
      </c>
    </row>
    <row r="2103" spans="9:22" x14ac:dyDescent="0.45">
      <c r="I2103" t="s">
        <v>426</v>
      </c>
      <c r="J2103" t="s">
        <v>331</v>
      </c>
      <c r="K2103">
        <v>5.7535214003534105E-2</v>
      </c>
      <c r="L2103" t="s">
        <v>255</v>
      </c>
      <c r="N2103" t="s">
        <v>436</v>
      </c>
      <c r="O2103" t="s">
        <v>331</v>
      </c>
      <c r="P2103">
        <v>1.0341009177673711E-2</v>
      </c>
      <c r="Q2103" t="s">
        <v>255</v>
      </c>
      <c r="S2103" t="s">
        <v>446</v>
      </c>
      <c r="T2103" t="s">
        <v>331</v>
      </c>
      <c r="U2103">
        <v>1.266171084806287E-2</v>
      </c>
      <c r="V2103" t="s">
        <v>255</v>
      </c>
    </row>
    <row r="2104" spans="9:22" x14ac:dyDescent="0.45">
      <c r="I2104" t="s">
        <v>426</v>
      </c>
      <c r="J2104" t="s">
        <v>332</v>
      </c>
      <c r="K2104">
        <v>4.482230234349549E-2</v>
      </c>
      <c r="L2104" t="s">
        <v>255</v>
      </c>
      <c r="N2104" t="s">
        <v>436</v>
      </c>
      <c r="O2104" t="s">
        <v>332</v>
      </c>
      <c r="P2104">
        <v>1.2981314174251957E-2</v>
      </c>
      <c r="Q2104" t="s">
        <v>255</v>
      </c>
      <c r="S2104" t="s">
        <v>446</v>
      </c>
      <c r="T2104" t="s">
        <v>332</v>
      </c>
      <c r="U2104">
        <v>1.8886474992045758E-2</v>
      </c>
      <c r="V2104" t="s">
        <v>255</v>
      </c>
    </row>
    <row r="2105" spans="9:22" x14ac:dyDescent="0.45">
      <c r="I2105" t="s">
        <v>426</v>
      </c>
      <c r="J2105" t="s">
        <v>333</v>
      </c>
      <c r="K2105">
        <v>0</v>
      </c>
      <c r="L2105" t="s">
        <v>255</v>
      </c>
      <c r="N2105" t="s">
        <v>436</v>
      </c>
      <c r="O2105" t="s">
        <v>333</v>
      </c>
      <c r="P2105">
        <v>2.667049058278258E-3</v>
      </c>
      <c r="Q2105" t="s">
        <v>255</v>
      </c>
      <c r="S2105" t="s">
        <v>446</v>
      </c>
      <c r="T2105" t="s">
        <v>333</v>
      </c>
      <c r="U2105">
        <v>3.0135570610117426E-3</v>
      </c>
      <c r="V2105" t="s">
        <v>255</v>
      </c>
    </row>
    <row r="2106" spans="9:22" x14ac:dyDescent="0.45">
      <c r="I2106" t="s">
        <v>426</v>
      </c>
      <c r="J2106" t="s">
        <v>334</v>
      </c>
      <c r="K2106">
        <v>0</v>
      </c>
      <c r="L2106" t="s">
        <v>255</v>
      </c>
      <c r="N2106" t="s">
        <v>436</v>
      </c>
      <c r="O2106" t="s">
        <v>334</v>
      </c>
      <c r="P2106">
        <v>5.7200343381994326E-3</v>
      </c>
      <c r="Q2106" t="s">
        <v>255</v>
      </c>
      <c r="S2106" t="s">
        <v>446</v>
      </c>
      <c r="T2106" t="s">
        <v>334</v>
      </c>
      <c r="U2106">
        <v>5.805328155069709E-3</v>
      </c>
      <c r="V2106" t="s">
        <v>255</v>
      </c>
    </row>
    <row r="2107" spans="9:22" x14ac:dyDescent="0.45">
      <c r="I2107" t="s">
        <v>426</v>
      </c>
      <c r="J2107" t="s">
        <v>978</v>
      </c>
      <c r="K2107">
        <v>0</v>
      </c>
      <c r="L2107" t="s">
        <v>255</v>
      </c>
      <c r="N2107" t="s">
        <v>436</v>
      </c>
      <c r="O2107" t="s">
        <v>978</v>
      </c>
      <c r="P2107">
        <v>2.5204097705405228E-4</v>
      </c>
      <c r="Q2107" t="s">
        <v>255</v>
      </c>
      <c r="S2107" t="s">
        <v>446</v>
      </c>
      <c r="T2107" t="s">
        <v>978</v>
      </c>
      <c r="U2107">
        <v>2.2214043736625827E-4</v>
      </c>
      <c r="V2107" t="s">
        <v>255</v>
      </c>
    </row>
    <row r="2108" spans="9:22" x14ac:dyDescent="0.45">
      <c r="I2108" t="s">
        <v>426</v>
      </c>
      <c r="J2108" t="s">
        <v>979</v>
      </c>
      <c r="K2108">
        <v>0</v>
      </c>
      <c r="L2108" t="s">
        <v>255</v>
      </c>
      <c r="N2108" t="s">
        <v>436</v>
      </c>
      <c r="O2108" t="s">
        <v>979</v>
      </c>
      <c r="P2108">
        <v>2.4716202890889659E-4</v>
      </c>
      <c r="Q2108" t="s">
        <v>255</v>
      </c>
      <c r="S2108" t="s">
        <v>446</v>
      </c>
      <c r="T2108" t="s">
        <v>979</v>
      </c>
      <c r="U2108">
        <v>2.0725165999665744E-4</v>
      </c>
      <c r="V2108" t="s">
        <v>255</v>
      </c>
    </row>
    <row r="2109" spans="9:22" x14ac:dyDescent="0.45">
      <c r="I2109" t="s">
        <v>426</v>
      </c>
      <c r="J2109" t="s">
        <v>980</v>
      </c>
      <c r="K2109">
        <v>0</v>
      </c>
      <c r="L2109" t="s">
        <v>255</v>
      </c>
      <c r="N2109" t="s">
        <v>436</v>
      </c>
      <c r="O2109" t="s">
        <v>980</v>
      </c>
      <c r="P2109">
        <v>2.3039035925744418E-4</v>
      </c>
      <c r="Q2109" t="s">
        <v>255</v>
      </c>
      <c r="S2109" t="s">
        <v>446</v>
      </c>
      <c r="T2109" t="s">
        <v>980</v>
      </c>
      <c r="U2109">
        <v>2.1048547768806462E-4</v>
      </c>
      <c r="V2109" t="s">
        <v>255</v>
      </c>
    </row>
    <row r="2110" spans="9:22" x14ac:dyDescent="0.45">
      <c r="I2110" t="s">
        <v>426</v>
      </c>
      <c r="J2110" t="s">
        <v>981</v>
      </c>
      <c r="K2110">
        <v>0</v>
      </c>
      <c r="L2110" t="s">
        <v>255</v>
      </c>
      <c r="N2110" t="s">
        <v>436</v>
      </c>
      <c r="O2110" t="s">
        <v>981</v>
      </c>
      <c r="P2110">
        <v>2.1089392908447041E-4</v>
      </c>
      <c r="Q2110" t="s">
        <v>255</v>
      </c>
      <c r="S2110" t="s">
        <v>446</v>
      </c>
      <c r="T2110" t="s">
        <v>981</v>
      </c>
      <c r="U2110">
        <v>1.8161962475190648E-4</v>
      </c>
      <c r="V2110" t="s">
        <v>255</v>
      </c>
    </row>
    <row r="2111" spans="9:22" x14ac:dyDescent="0.45">
      <c r="I2111" t="s">
        <v>426</v>
      </c>
      <c r="J2111" t="s">
        <v>982</v>
      </c>
      <c r="K2111">
        <v>0</v>
      </c>
      <c r="L2111" t="s">
        <v>255</v>
      </c>
      <c r="N2111" t="s">
        <v>436</v>
      </c>
      <c r="O2111" t="s">
        <v>982</v>
      </c>
      <c r="P2111">
        <v>1.987631842440713E-4</v>
      </c>
      <c r="Q2111" t="s">
        <v>255</v>
      </c>
      <c r="S2111" t="s">
        <v>446</v>
      </c>
      <c r="T2111" t="s">
        <v>982</v>
      </c>
      <c r="U2111">
        <v>1.4770043482199816E-4</v>
      </c>
      <c r="V2111" t="s">
        <v>255</v>
      </c>
    </row>
    <row r="2112" spans="9:22" x14ac:dyDescent="0.45">
      <c r="I2112" t="s">
        <v>426</v>
      </c>
      <c r="J2112" t="s">
        <v>983</v>
      </c>
      <c r="K2112">
        <v>1.4766322186109232E-4</v>
      </c>
      <c r="L2112" t="s">
        <v>255</v>
      </c>
      <c r="N2112" t="s">
        <v>436</v>
      </c>
      <c r="O2112" t="s">
        <v>983</v>
      </c>
      <c r="P2112">
        <v>1.7022852359890411E-4</v>
      </c>
      <c r="Q2112" t="s">
        <v>255</v>
      </c>
      <c r="S2112" t="s">
        <v>446</v>
      </c>
      <c r="T2112" t="s">
        <v>983</v>
      </c>
      <c r="U2112">
        <v>1.168034281608253E-4</v>
      </c>
      <c r="V2112" t="s">
        <v>255</v>
      </c>
    </row>
    <row r="2113" spans="9:22" x14ac:dyDescent="0.45">
      <c r="I2113" t="s">
        <v>426</v>
      </c>
      <c r="J2113" t="s">
        <v>984</v>
      </c>
      <c r="K2113">
        <v>2.8903030608172541E-4</v>
      </c>
      <c r="L2113" t="s">
        <v>255</v>
      </c>
      <c r="N2113" t="s">
        <v>436</v>
      </c>
      <c r="O2113" t="s">
        <v>984</v>
      </c>
      <c r="P2113">
        <v>1.2593993151398456E-4</v>
      </c>
      <c r="Q2113" t="s">
        <v>255</v>
      </c>
      <c r="S2113" t="s">
        <v>446</v>
      </c>
      <c r="T2113" t="s">
        <v>984</v>
      </c>
      <c r="U2113">
        <v>8.8059070261684917E-5</v>
      </c>
      <c r="V2113" t="s">
        <v>255</v>
      </c>
    </row>
    <row r="2114" spans="9:22" x14ac:dyDescent="0.45">
      <c r="I2114" t="s">
        <v>426</v>
      </c>
      <c r="J2114" t="s">
        <v>985</v>
      </c>
      <c r="K2114">
        <v>3.4723372535812942E-4</v>
      </c>
      <c r="L2114" t="s">
        <v>255</v>
      </c>
      <c r="N2114" t="s">
        <v>436</v>
      </c>
      <c r="O2114" t="s">
        <v>985</v>
      </c>
      <c r="P2114">
        <v>6.6347751825632004E-5</v>
      </c>
      <c r="Q2114" t="s">
        <v>255</v>
      </c>
      <c r="S2114" t="s">
        <v>446</v>
      </c>
      <c r="T2114" t="s">
        <v>985</v>
      </c>
      <c r="U2114">
        <v>7.106685134471929E-5</v>
      </c>
      <c r="V2114" t="s">
        <v>255</v>
      </c>
    </row>
    <row r="2115" spans="9:22" x14ac:dyDescent="0.45">
      <c r="I2115" t="s">
        <v>426</v>
      </c>
      <c r="J2115" t="s">
        <v>986</v>
      </c>
      <c r="K2115">
        <v>3.1673598025104782E-4</v>
      </c>
      <c r="L2115" t="s">
        <v>255</v>
      </c>
      <c r="N2115" t="s">
        <v>436</v>
      </c>
      <c r="O2115" t="s">
        <v>986</v>
      </c>
      <c r="P2115">
        <v>3.8310465864783345E-5</v>
      </c>
      <c r="Q2115" t="s">
        <v>255</v>
      </c>
      <c r="S2115" t="s">
        <v>446</v>
      </c>
      <c r="T2115" t="s">
        <v>986</v>
      </c>
      <c r="U2115">
        <v>6.5358935675363842E-5</v>
      </c>
      <c r="V2115" t="s">
        <v>255</v>
      </c>
    </row>
    <row r="2116" spans="9:22" x14ac:dyDescent="0.45">
      <c r="I2116" t="s">
        <v>426</v>
      </c>
      <c r="J2116" t="s">
        <v>987</v>
      </c>
      <c r="K2116">
        <v>3.8610910081775598E-4</v>
      </c>
      <c r="L2116" t="s">
        <v>255</v>
      </c>
      <c r="N2116" t="s">
        <v>436</v>
      </c>
      <c r="O2116" t="s">
        <v>987</v>
      </c>
      <c r="P2116">
        <v>2.6644974455154224E-5</v>
      </c>
      <c r="Q2116" t="s">
        <v>255</v>
      </c>
      <c r="S2116" t="s">
        <v>446</v>
      </c>
      <c r="T2116" t="s">
        <v>987</v>
      </c>
      <c r="U2116">
        <v>5.3981162897864086E-5</v>
      </c>
      <c r="V2116" t="s">
        <v>255</v>
      </c>
    </row>
    <row r="2117" spans="9:22" x14ac:dyDescent="0.45">
      <c r="I2117" t="s">
        <v>426</v>
      </c>
      <c r="J2117" t="s">
        <v>988</v>
      </c>
      <c r="K2117">
        <v>3.6586274618496359E-4</v>
      </c>
      <c r="L2117" t="s">
        <v>255</v>
      </c>
      <c r="N2117" t="s">
        <v>436</v>
      </c>
      <c r="O2117" t="s">
        <v>988</v>
      </c>
      <c r="P2117">
        <v>2.0810964508550483E-5</v>
      </c>
      <c r="Q2117" t="s">
        <v>255</v>
      </c>
      <c r="S2117" t="s">
        <v>446</v>
      </c>
      <c r="T2117" t="s">
        <v>988</v>
      </c>
      <c r="U2117">
        <v>3.5311577313565905E-5</v>
      </c>
      <c r="V2117" t="s">
        <v>255</v>
      </c>
    </row>
    <row r="2118" spans="9:22" x14ac:dyDescent="0.45">
      <c r="I2118" t="s">
        <v>426</v>
      </c>
      <c r="J2118" t="s">
        <v>989</v>
      </c>
      <c r="K2118">
        <v>4.0430762724582295E-4</v>
      </c>
      <c r="L2118" t="s">
        <v>255</v>
      </c>
      <c r="N2118" t="s">
        <v>436</v>
      </c>
      <c r="O2118" t="s">
        <v>989</v>
      </c>
      <c r="P2118">
        <v>1.7279077740781286E-5</v>
      </c>
      <c r="Q2118" t="s">
        <v>255</v>
      </c>
      <c r="S2118" t="s">
        <v>446</v>
      </c>
      <c r="T2118" t="s">
        <v>989</v>
      </c>
      <c r="U2118">
        <v>2.9307196665465857E-5</v>
      </c>
      <c r="V2118" t="s">
        <v>255</v>
      </c>
    </row>
    <row r="2119" spans="9:22" x14ac:dyDescent="0.45">
      <c r="I2119" t="s">
        <v>426</v>
      </c>
      <c r="J2119" t="s">
        <v>990</v>
      </c>
      <c r="K2119">
        <v>3.8093915844010154E-4</v>
      </c>
      <c r="L2119" t="s">
        <v>255</v>
      </c>
      <c r="N2119" t="s">
        <v>436</v>
      </c>
      <c r="O2119" t="s">
        <v>990</v>
      </c>
      <c r="P2119">
        <v>1.8306496404639661E-5</v>
      </c>
      <c r="Q2119" t="s">
        <v>255</v>
      </c>
      <c r="S2119" t="s">
        <v>446</v>
      </c>
      <c r="T2119" t="s">
        <v>990</v>
      </c>
      <c r="U2119">
        <v>1.8270272938702675E-5</v>
      </c>
      <c r="V2119" t="s">
        <v>255</v>
      </c>
    </row>
    <row r="2120" spans="9:22" x14ac:dyDescent="0.45">
      <c r="I2120" t="s">
        <v>426</v>
      </c>
      <c r="J2120" t="s">
        <v>991</v>
      </c>
      <c r="K2120">
        <v>4.4631497009273846E-4</v>
      </c>
      <c r="L2120" t="s">
        <v>255</v>
      </c>
      <c r="N2120" t="s">
        <v>436</v>
      </c>
      <c r="O2120" t="s">
        <v>991</v>
      </c>
      <c r="P2120">
        <v>1.4470909585565327E-5</v>
      </c>
      <c r="Q2120" t="s">
        <v>255</v>
      </c>
      <c r="S2120" t="s">
        <v>446</v>
      </c>
      <c r="T2120" t="s">
        <v>991</v>
      </c>
      <c r="U2120">
        <v>1.074094849823281E-5</v>
      </c>
      <c r="V2120" t="s">
        <v>255</v>
      </c>
    </row>
    <row r="2121" spans="9:22" x14ac:dyDescent="0.45">
      <c r="I2121" t="s">
        <v>426</v>
      </c>
      <c r="J2121" t="s">
        <v>992</v>
      </c>
      <c r="K2121">
        <v>4.5475247654691727E-4</v>
      </c>
      <c r="L2121" t="s">
        <v>255</v>
      </c>
      <c r="N2121" t="s">
        <v>436</v>
      </c>
      <c r="O2121" t="s">
        <v>992</v>
      </c>
      <c r="P2121">
        <v>1.9813959909937722E-5</v>
      </c>
      <c r="Q2121" t="s">
        <v>255</v>
      </c>
      <c r="S2121" t="s">
        <v>446</v>
      </c>
      <c r="T2121" t="s">
        <v>992</v>
      </c>
      <c r="U2121">
        <v>8.8655785632398303E-6</v>
      </c>
      <c r="V2121" t="s">
        <v>255</v>
      </c>
    </row>
    <row r="2122" spans="9:22" x14ac:dyDescent="0.45">
      <c r="I2122" t="s">
        <v>426</v>
      </c>
      <c r="J2122" t="s">
        <v>993</v>
      </c>
      <c r="K2122">
        <v>4.1942959465499422E-4</v>
      </c>
      <c r="L2122" t="s">
        <v>255</v>
      </c>
      <c r="N2122" t="s">
        <v>436</v>
      </c>
      <c r="O2122" t="s">
        <v>993</v>
      </c>
      <c r="P2122">
        <v>2.2583515835644694E-5</v>
      </c>
      <c r="Q2122" t="s">
        <v>255</v>
      </c>
      <c r="S2122" t="s">
        <v>446</v>
      </c>
      <c r="T2122" t="s">
        <v>993</v>
      </c>
      <c r="U2122">
        <v>1.2336643158786752E-5</v>
      </c>
      <c r="V2122" t="s">
        <v>255</v>
      </c>
    </row>
    <row r="2123" spans="9:22" x14ac:dyDescent="0.45">
      <c r="I2123" t="s">
        <v>426</v>
      </c>
      <c r="J2123" t="s">
        <v>994</v>
      </c>
      <c r="K2123">
        <v>4.1991776475996641E-4</v>
      </c>
      <c r="L2123" t="s">
        <v>255</v>
      </c>
      <c r="N2123" t="s">
        <v>436</v>
      </c>
      <c r="O2123" t="s">
        <v>994</v>
      </c>
      <c r="P2123">
        <v>2.0040406092042878E-5</v>
      </c>
      <c r="Q2123" t="s">
        <v>255</v>
      </c>
      <c r="S2123" t="s">
        <v>446</v>
      </c>
      <c r="T2123" t="s">
        <v>994</v>
      </c>
      <c r="U2123">
        <v>2.0028610637991061E-5</v>
      </c>
      <c r="V2123" t="s">
        <v>255</v>
      </c>
    </row>
    <row r="2124" spans="9:22" x14ac:dyDescent="0.45">
      <c r="I2124" t="s">
        <v>426</v>
      </c>
      <c r="J2124" t="s">
        <v>995</v>
      </c>
      <c r="K2124">
        <v>3.2900658668405367E-4</v>
      </c>
      <c r="L2124" t="s">
        <v>255</v>
      </c>
      <c r="N2124" t="s">
        <v>436</v>
      </c>
      <c r="O2124" t="s">
        <v>995</v>
      </c>
      <c r="P2124">
        <v>1.1471747025130328E-5</v>
      </c>
      <c r="Q2124" t="s">
        <v>255</v>
      </c>
      <c r="S2124" t="s">
        <v>446</v>
      </c>
      <c r="T2124" t="s">
        <v>995</v>
      </c>
      <c r="U2124">
        <v>2.4173656194811023E-5</v>
      </c>
      <c r="V2124" t="s">
        <v>255</v>
      </c>
    </row>
    <row r="2125" spans="9:22" x14ac:dyDescent="0.45">
      <c r="I2125" t="s">
        <v>426</v>
      </c>
      <c r="J2125" t="s">
        <v>996</v>
      </c>
      <c r="K2125">
        <v>1.7794987024079533E-4</v>
      </c>
      <c r="L2125" t="s">
        <v>255</v>
      </c>
      <c r="N2125" t="s">
        <v>436</v>
      </c>
      <c r="O2125" t="s">
        <v>996</v>
      </c>
      <c r="P2125">
        <v>5.66742475913696E-6</v>
      </c>
      <c r="Q2125" t="s">
        <v>255</v>
      </c>
      <c r="S2125" t="s">
        <v>446</v>
      </c>
      <c r="T2125" t="s">
        <v>996</v>
      </c>
      <c r="U2125">
        <v>3.0848873718409051E-5</v>
      </c>
      <c r="V2125" t="s">
        <v>255</v>
      </c>
    </row>
    <row r="2126" spans="9:22" x14ac:dyDescent="0.45">
      <c r="I2126" t="s">
        <v>426</v>
      </c>
      <c r="J2126" t="s">
        <v>997</v>
      </c>
      <c r="K2126">
        <v>8.5543512599196126E-5</v>
      </c>
      <c r="L2126" t="s">
        <v>255</v>
      </c>
      <c r="N2126" t="s">
        <v>436</v>
      </c>
      <c r="O2126" t="s">
        <v>997</v>
      </c>
      <c r="P2126">
        <v>6.1412205090969695E-6</v>
      </c>
      <c r="Q2126" t="s">
        <v>255</v>
      </c>
      <c r="S2126" t="s">
        <v>446</v>
      </c>
      <c r="T2126" t="s">
        <v>997</v>
      </c>
      <c r="U2126">
        <v>4.0693471859199647E-5</v>
      </c>
      <c r="V2126" t="s">
        <v>255</v>
      </c>
    </row>
    <row r="2127" spans="9:22" x14ac:dyDescent="0.45">
      <c r="I2127" t="s">
        <v>426</v>
      </c>
      <c r="J2127" t="s">
        <v>998</v>
      </c>
      <c r="K2127">
        <v>2.0351178113718997E-5</v>
      </c>
      <c r="L2127" t="s">
        <v>255</v>
      </c>
      <c r="N2127" t="s">
        <v>436</v>
      </c>
      <c r="O2127" t="s">
        <v>998</v>
      </c>
      <c r="P2127">
        <v>7.4604264400599834E-6</v>
      </c>
      <c r="Q2127" t="s">
        <v>255</v>
      </c>
      <c r="S2127" t="s">
        <v>446</v>
      </c>
      <c r="T2127" t="s">
        <v>998</v>
      </c>
      <c r="U2127">
        <v>5.3893221653111705E-5</v>
      </c>
      <c r="V2127" t="s">
        <v>255</v>
      </c>
    </row>
    <row r="2128" spans="9:22" x14ac:dyDescent="0.45">
      <c r="I2128" t="s">
        <v>426</v>
      </c>
      <c r="J2128" t="s">
        <v>999</v>
      </c>
      <c r="K2128">
        <v>0</v>
      </c>
      <c r="L2128" t="s">
        <v>255</v>
      </c>
      <c r="N2128" t="s">
        <v>436</v>
      </c>
      <c r="O2128" t="s">
        <v>999</v>
      </c>
      <c r="P2128">
        <v>4.9061463752961334E-6</v>
      </c>
      <c r="Q2128" t="s">
        <v>255</v>
      </c>
      <c r="S2128" t="s">
        <v>446</v>
      </c>
      <c r="T2128" t="s">
        <v>999</v>
      </c>
      <c r="U2128">
        <v>4.9299493501084836E-5</v>
      </c>
      <c r="V2128" t="s">
        <v>255</v>
      </c>
    </row>
    <row r="2129" spans="9:22" x14ac:dyDescent="0.45">
      <c r="I2129" t="s">
        <v>426</v>
      </c>
      <c r="J2129" t="s">
        <v>1000</v>
      </c>
      <c r="K2129">
        <v>0</v>
      </c>
      <c r="L2129" t="s">
        <v>255</v>
      </c>
      <c r="N2129" t="s">
        <v>436</v>
      </c>
      <c r="O2129" t="s">
        <v>1000</v>
      </c>
      <c r="P2129">
        <v>9.8974770528694402E-7</v>
      </c>
      <c r="Q2129" t="s">
        <v>255</v>
      </c>
      <c r="S2129" t="s">
        <v>446</v>
      </c>
      <c r="T2129" t="s">
        <v>1000</v>
      </c>
      <c r="U2129">
        <v>3.5381056801706316E-5</v>
      </c>
      <c r="V2129" t="s">
        <v>255</v>
      </c>
    </row>
    <row r="2130" spans="9:22" x14ac:dyDescent="0.45">
      <c r="I2130" t="s">
        <v>426</v>
      </c>
      <c r="J2130" t="s">
        <v>1001</v>
      </c>
      <c r="K2130">
        <v>0</v>
      </c>
      <c r="L2130" t="s">
        <v>255</v>
      </c>
      <c r="N2130" t="s">
        <v>436</v>
      </c>
      <c r="O2130" t="s">
        <v>1001</v>
      </c>
      <c r="P2130">
        <v>4.9125262728353519E-6</v>
      </c>
      <c r="Q2130" t="s">
        <v>255</v>
      </c>
      <c r="S2130" t="s">
        <v>446</v>
      </c>
      <c r="T2130" t="s">
        <v>1001</v>
      </c>
      <c r="U2130">
        <v>7.2612997194657501E-6</v>
      </c>
      <c r="V2130" t="s">
        <v>255</v>
      </c>
    </row>
    <row r="2131" spans="9:22" x14ac:dyDescent="0.45">
      <c r="I2131" t="s">
        <v>426</v>
      </c>
      <c r="J2131" t="s">
        <v>335</v>
      </c>
      <c r="K2131">
        <v>0</v>
      </c>
      <c r="L2131" t="s">
        <v>255</v>
      </c>
      <c r="N2131" t="s">
        <v>436</v>
      </c>
      <c r="O2131" t="s">
        <v>335</v>
      </c>
      <c r="P2131">
        <v>1.0386412441179497E-2</v>
      </c>
      <c r="Q2131" t="s">
        <v>255</v>
      </c>
      <c r="S2131" t="s">
        <v>446</v>
      </c>
      <c r="T2131" t="s">
        <v>335</v>
      </c>
      <c r="U2131">
        <v>7.9463210031279208E-3</v>
      </c>
      <c r="V2131" t="s">
        <v>255</v>
      </c>
    </row>
    <row r="2132" spans="9:22" x14ac:dyDescent="0.45">
      <c r="I2132" t="s">
        <v>426</v>
      </c>
      <c r="J2132" t="s">
        <v>336</v>
      </c>
      <c r="K2132">
        <v>0</v>
      </c>
      <c r="L2132" t="s">
        <v>255</v>
      </c>
      <c r="N2132" t="s">
        <v>436</v>
      </c>
      <c r="O2132" t="s">
        <v>336</v>
      </c>
      <c r="P2132">
        <v>2.3982907121325773E-3</v>
      </c>
      <c r="Q2132" t="s">
        <v>255</v>
      </c>
      <c r="S2132" t="s">
        <v>446</v>
      </c>
      <c r="T2132" t="s">
        <v>336</v>
      </c>
      <c r="U2132">
        <v>1.9769666676002231E-3</v>
      </c>
      <c r="V2132" t="s">
        <v>255</v>
      </c>
    </row>
    <row r="2133" spans="9:22" x14ac:dyDescent="0.45">
      <c r="I2133" t="s">
        <v>426</v>
      </c>
      <c r="J2133" t="s">
        <v>337</v>
      </c>
      <c r="K2133">
        <v>1.609633694411166E-2</v>
      </c>
      <c r="L2133" t="s">
        <v>255</v>
      </c>
      <c r="N2133" t="s">
        <v>436</v>
      </c>
      <c r="O2133" t="s">
        <v>337</v>
      </c>
      <c r="P2133">
        <v>8.0352426037759196E-3</v>
      </c>
      <c r="Q2133" t="s">
        <v>255</v>
      </c>
      <c r="S2133" t="s">
        <v>446</v>
      </c>
      <c r="T2133" t="s">
        <v>337</v>
      </c>
      <c r="U2133">
        <v>6.1367382733945658E-3</v>
      </c>
      <c r="V2133" t="s">
        <v>255</v>
      </c>
    </row>
    <row r="2134" spans="9:22" x14ac:dyDescent="0.45">
      <c r="I2134" t="s">
        <v>426</v>
      </c>
      <c r="J2134" t="s">
        <v>338</v>
      </c>
      <c r="K2134">
        <v>2.056009973761087E-2</v>
      </c>
      <c r="L2134" t="s">
        <v>255</v>
      </c>
      <c r="N2134" t="s">
        <v>436</v>
      </c>
      <c r="O2134" t="s">
        <v>338</v>
      </c>
      <c r="P2134">
        <v>4.9211520177471621E-3</v>
      </c>
      <c r="Q2134" t="s">
        <v>255</v>
      </c>
      <c r="S2134" t="s">
        <v>446</v>
      </c>
      <c r="T2134" t="s">
        <v>338</v>
      </c>
      <c r="U2134">
        <v>4.1660303153149923E-3</v>
      </c>
      <c r="V2134" t="s">
        <v>255</v>
      </c>
    </row>
    <row r="2135" spans="9:22" x14ac:dyDescent="0.45">
      <c r="I2135" t="s">
        <v>426</v>
      </c>
      <c r="J2135" t="s">
        <v>339</v>
      </c>
      <c r="K2135">
        <v>5.4242561167067882E-2</v>
      </c>
      <c r="L2135" t="s">
        <v>255</v>
      </c>
      <c r="N2135" t="s">
        <v>436</v>
      </c>
      <c r="O2135" t="s">
        <v>339</v>
      </c>
      <c r="P2135">
        <v>1.01828778106412E-2</v>
      </c>
      <c r="Q2135" t="s">
        <v>255</v>
      </c>
      <c r="S2135" t="s">
        <v>446</v>
      </c>
      <c r="T2135" t="s">
        <v>339</v>
      </c>
      <c r="U2135">
        <v>9.5964749992354346E-3</v>
      </c>
      <c r="V2135" t="s">
        <v>255</v>
      </c>
    </row>
    <row r="2136" spans="9:22" x14ac:dyDescent="0.45">
      <c r="I2136" t="s">
        <v>426</v>
      </c>
      <c r="J2136" t="s">
        <v>340</v>
      </c>
      <c r="K2136">
        <v>3.6944161493161834E-2</v>
      </c>
      <c r="L2136" t="s">
        <v>255</v>
      </c>
      <c r="N2136" t="s">
        <v>436</v>
      </c>
      <c r="O2136" t="s">
        <v>340</v>
      </c>
      <c r="P2136">
        <v>1.1323220714792187E-2</v>
      </c>
      <c r="Q2136" t="s">
        <v>255</v>
      </c>
      <c r="S2136" t="s">
        <v>446</v>
      </c>
      <c r="T2136" t="s">
        <v>340</v>
      </c>
      <c r="U2136">
        <v>1.2004706821103744E-2</v>
      </c>
      <c r="V2136" t="s">
        <v>255</v>
      </c>
    </row>
    <row r="2137" spans="9:22" x14ac:dyDescent="0.45">
      <c r="I2137" t="s">
        <v>426</v>
      </c>
      <c r="J2137" t="s">
        <v>341</v>
      </c>
      <c r="K2137">
        <v>0</v>
      </c>
      <c r="L2137" t="s">
        <v>255</v>
      </c>
      <c r="N2137" t="s">
        <v>436</v>
      </c>
      <c r="O2137" t="s">
        <v>341</v>
      </c>
      <c r="P2137">
        <v>2.3149151048772821E-3</v>
      </c>
      <c r="Q2137" t="s">
        <v>255</v>
      </c>
      <c r="S2137" t="s">
        <v>446</v>
      </c>
      <c r="T2137" t="s">
        <v>341</v>
      </c>
      <c r="U2137">
        <v>2.0199455167596637E-3</v>
      </c>
      <c r="V2137" t="s">
        <v>255</v>
      </c>
    </row>
    <row r="2138" spans="9:22" x14ac:dyDescent="0.45">
      <c r="I2138" t="s">
        <v>426</v>
      </c>
      <c r="J2138" t="s">
        <v>342</v>
      </c>
      <c r="K2138">
        <v>0</v>
      </c>
      <c r="L2138" t="s">
        <v>255</v>
      </c>
      <c r="N2138" t="s">
        <v>436</v>
      </c>
      <c r="O2138" t="s">
        <v>342</v>
      </c>
      <c r="P2138">
        <v>5.20380304400298E-3</v>
      </c>
      <c r="Q2138" t="s">
        <v>255</v>
      </c>
      <c r="S2138" t="s">
        <v>446</v>
      </c>
      <c r="T2138" t="s">
        <v>342</v>
      </c>
      <c r="U2138">
        <v>4.141016952326511E-3</v>
      </c>
      <c r="V2138" t="s">
        <v>255</v>
      </c>
    </row>
    <row r="2139" spans="9:22" x14ac:dyDescent="0.45">
      <c r="I2139" t="s">
        <v>426</v>
      </c>
      <c r="J2139" t="s">
        <v>1002</v>
      </c>
      <c r="K2139">
        <v>0</v>
      </c>
      <c r="L2139" t="s">
        <v>255</v>
      </c>
      <c r="N2139" t="s">
        <v>436</v>
      </c>
      <c r="O2139" t="s">
        <v>1002</v>
      </c>
      <c r="P2139">
        <v>2.6871843641754073E-6</v>
      </c>
      <c r="Q2139" t="s">
        <v>255</v>
      </c>
      <c r="S2139" t="s">
        <v>446</v>
      </c>
      <c r="T2139" t="s">
        <v>1002</v>
      </c>
      <c r="U2139">
        <v>2.401887260886166E-5</v>
      </c>
      <c r="V2139" t="s">
        <v>255</v>
      </c>
    </row>
    <row r="2140" spans="9:22" x14ac:dyDescent="0.45">
      <c r="I2140" t="s">
        <v>426</v>
      </c>
      <c r="J2140" t="s">
        <v>1003</v>
      </c>
      <c r="K2140">
        <v>0</v>
      </c>
      <c r="L2140" t="s">
        <v>255</v>
      </c>
      <c r="N2140" t="s">
        <v>436</v>
      </c>
      <c r="O2140" t="s">
        <v>1003</v>
      </c>
      <c r="P2140">
        <v>3.874476496721597E-7</v>
      </c>
      <c r="Q2140" t="s">
        <v>255</v>
      </c>
      <c r="S2140" t="s">
        <v>446</v>
      </c>
      <c r="T2140" t="s">
        <v>1003</v>
      </c>
      <c r="U2140">
        <v>2.2210861774052976E-5</v>
      </c>
      <c r="V2140" t="s">
        <v>255</v>
      </c>
    </row>
    <row r="2141" spans="9:22" x14ac:dyDescent="0.45">
      <c r="I2141" t="s">
        <v>426</v>
      </c>
      <c r="J2141" t="s">
        <v>1004</v>
      </c>
      <c r="K2141">
        <v>0</v>
      </c>
      <c r="L2141" t="s">
        <v>255</v>
      </c>
      <c r="N2141" t="s">
        <v>436</v>
      </c>
      <c r="O2141" t="s">
        <v>1004</v>
      </c>
      <c r="P2141">
        <v>1.8308898277066077E-7</v>
      </c>
      <c r="Q2141" t="s">
        <v>255</v>
      </c>
      <c r="S2141" t="s">
        <v>446</v>
      </c>
      <c r="T2141" t="s">
        <v>1004</v>
      </c>
      <c r="U2141">
        <v>2.326577827538353E-5</v>
      </c>
      <c r="V2141" t="s">
        <v>255</v>
      </c>
    </row>
    <row r="2142" spans="9:22" x14ac:dyDescent="0.45">
      <c r="I2142" t="s">
        <v>426</v>
      </c>
      <c r="J2142" t="s">
        <v>1005</v>
      </c>
      <c r="K2142">
        <v>0</v>
      </c>
      <c r="L2142" t="s">
        <v>255</v>
      </c>
      <c r="N2142" t="s">
        <v>436</v>
      </c>
      <c r="O2142" t="s">
        <v>1005</v>
      </c>
      <c r="P2142">
        <v>5.03377301276768E-8</v>
      </c>
      <c r="Q2142" t="s">
        <v>255</v>
      </c>
      <c r="S2142" t="s">
        <v>446</v>
      </c>
      <c r="T2142" t="s">
        <v>1005</v>
      </c>
      <c r="U2142">
        <v>2.857843454175137E-5</v>
      </c>
      <c r="V2142" t="s">
        <v>255</v>
      </c>
    </row>
    <row r="2143" spans="9:22" x14ac:dyDescent="0.45">
      <c r="I2143" t="s">
        <v>426</v>
      </c>
      <c r="J2143" t="s">
        <v>1006</v>
      </c>
      <c r="K2143">
        <v>0</v>
      </c>
      <c r="L2143" t="s">
        <v>255</v>
      </c>
      <c r="N2143" t="s">
        <v>436</v>
      </c>
      <c r="O2143" t="s">
        <v>1006</v>
      </c>
      <c r="P2143">
        <v>0</v>
      </c>
      <c r="Q2143" t="s">
        <v>255</v>
      </c>
      <c r="S2143" t="s">
        <v>446</v>
      </c>
      <c r="T2143" t="s">
        <v>1006</v>
      </c>
      <c r="U2143">
        <v>3.2471705534969519E-5</v>
      </c>
      <c r="V2143" t="s">
        <v>255</v>
      </c>
    </row>
    <row r="2144" spans="9:22" x14ac:dyDescent="0.45">
      <c r="I2144" t="s">
        <v>426</v>
      </c>
      <c r="J2144" t="s">
        <v>1007</v>
      </c>
      <c r="K2144">
        <v>2.1055331700263269E-5</v>
      </c>
      <c r="L2144" t="s">
        <v>255</v>
      </c>
      <c r="N2144" t="s">
        <v>436</v>
      </c>
      <c r="O2144" t="s">
        <v>1007</v>
      </c>
      <c r="P2144">
        <v>3.2207341471356853E-8</v>
      </c>
      <c r="Q2144" t="s">
        <v>255</v>
      </c>
      <c r="S2144" t="s">
        <v>446</v>
      </c>
      <c r="T2144" t="s">
        <v>1007</v>
      </c>
      <c r="U2144">
        <v>3.3435833358084669E-5</v>
      </c>
      <c r="V2144" t="s">
        <v>255</v>
      </c>
    </row>
    <row r="2145" spans="9:22" x14ac:dyDescent="0.45">
      <c r="I2145" t="s">
        <v>426</v>
      </c>
      <c r="J2145" t="s">
        <v>1008</v>
      </c>
      <c r="K2145">
        <v>3.5472915959111254E-5</v>
      </c>
      <c r="L2145" t="s">
        <v>255</v>
      </c>
      <c r="N2145" t="s">
        <v>436</v>
      </c>
      <c r="O2145" t="s">
        <v>1008</v>
      </c>
      <c r="P2145">
        <v>1.7058115003013661E-7</v>
      </c>
      <c r="Q2145" t="s">
        <v>255</v>
      </c>
      <c r="S2145" t="s">
        <v>446</v>
      </c>
      <c r="T2145" t="s">
        <v>1008</v>
      </c>
      <c r="U2145">
        <v>2.639004712308532E-5</v>
      </c>
      <c r="V2145" t="s">
        <v>255</v>
      </c>
    </row>
    <row r="2146" spans="9:22" x14ac:dyDescent="0.45">
      <c r="I2146" t="s">
        <v>426</v>
      </c>
      <c r="J2146" t="s">
        <v>1009</v>
      </c>
      <c r="K2146">
        <v>4.2440993490940245E-5</v>
      </c>
      <c r="L2146" t="s">
        <v>255</v>
      </c>
      <c r="N2146" t="s">
        <v>436</v>
      </c>
      <c r="O2146" t="s">
        <v>1009</v>
      </c>
      <c r="P2146">
        <v>8.9823969375333194E-8</v>
      </c>
      <c r="Q2146" t="s">
        <v>255</v>
      </c>
      <c r="S2146" t="s">
        <v>446</v>
      </c>
      <c r="T2146" t="s">
        <v>1009</v>
      </c>
      <c r="U2146">
        <v>2.3057479269777324E-5</v>
      </c>
      <c r="V2146" t="s">
        <v>255</v>
      </c>
    </row>
    <row r="2147" spans="9:22" x14ac:dyDescent="0.45">
      <c r="I2147" t="s">
        <v>426</v>
      </c>
      <c r="J2147" t="s">
        <v>1010</v>
      </c>
      <c r="K2147">
        <v>1.7293381958660681E-4</v>
      </c>
      <c r="L2147" t="s">
        <v>255</v>
      </c>
      <c r="N2147" t="s">
        <v>436</v>
      </c>
      <c r="O2147" t="s">
        <v>1010</v>
      </c>
      <c r="P2147">
        <v>7.9325376496434081E-10</v>
      </c>
      <c r="Q2147" t="s">
        <v>255</v>
      </c>
      <c r="S2147" t="s">
        <v>446</v>
      </c>
      <c r="T2147" t="s">
        <v>1010</v>
      </c>
      <c r="U2147">
        <v>1.6628109509832786E-5</v>
      </c>
      <c r="V2147" t="s">
        <v>255</v>
      </c>
    </row>
    <row r="2148" spans="9:22" x14ac:dyDescent="0.45">
      <c r="I2148" t="s">
        <v>426</v>
      </c>
      <c r="J2148" t="s">
        <v>1011</v>
      </c>
      <c r="K2148">
        <v>2.2921772289675893E-4</v>
      </c>
      <c r="L2148" t="s">
        <v>255</v>
      </c>
      <c r="N2148" t="s">
        <v>436</v>
      </c>
      <c r="O2148" t="s">
        <v>1011</v>
      </c>
      <c r="P2148">
        <v>0</v>
      </c>
      <c r="Q2148" t="s">
        <v>255</v>
      </c>
      <c r="S2148" t="s">
        <v>446</v>
      </c>
      <c r="T2148" t="s">
        <v>1011</v>
      </c>
      <c r="U2148">
        <v>1.2647557001191465E-5</v>
      </c>
      <c r="V2148" t="s">
        <v>255</v>
      </c>
    </row>
    <row r="2149" spans="9:22" x14ac:dyDescent="0.45">
      <c r="I2149" t="s">
        <v>426</v>
      </c>
      <c r="J2149" t="s">
        <v>1012</v>
      </c>
      <c r="K2149">
        <v>1.6469264372770737E-4</v>
      </c>
      <c r="L2149" t="s">
        <v>255</v>
      </c>
      <c r="N2149" t="s">
        <v>436</v>
      </c>
      <c r="O2149" t="s">
        <v>1012</v>
      </c>
      <c r="P2149">
        <v>0</v>
      </c>
      <c r="Q2149" t="s">
        <v>255</v>
      </c>
      <c r="S2149" t="s">
        <v>446</v>
      </c>
      <c r="T2149" t="s">
        <v>1012</v>
      </c>
      <c r="U2149">
        <v>7.0579049786592473E-6</v>
      </c>
      <c r="V2149" t="s">
        <v>255</v>
      </c>
    </row>
    <row r="2150" spans="9:22" x14ac:dyDescent="0.45">
      <c r="I2150" t="s">
        <v>426</v>
      </c>
      <c r="J2150" t="s">
        <v>1013</v>
      </c>
      <c r="K2150">
        <v>1.3973724946396467E-4</v>
      </c>
      <c r="L2150" t="s">
        <v>255</v>
      </c>
      <c r="N2150" t="s">
        <v>436</v>
      </c>
      <c r="O2150" t="s">
        <v>1013</v>
      </c>
      <c r="P2150">
        <v>5.8550222618173254E-10</v>
      </c>
      <c r="Q2150" t="s">
        <v>255</v>
      </c>
      <c r="S2150" t="s">
        <v>446</v>
      </c>
      <c r="T2150" t="s">
        <v>1013</v>
      </c>
      <c r="U2150">
        <v>2.9063547237712222E-6</v>
      </c>
      <c r="V2150" t="s">
        <v>255</v>
      </c>
    </row>
    <row r="2151" spans="9:22" x14ac:dyDescent="0.45">
      <c r="I2151" t="s">
        <v>426</v>
      </c>
      <c r="J2151" t="s">
        <v>1014</v>
      </c>
      <c r="K2151">
        <v>1.2457887600601301E-4</v>
      </c>
      <c r="L2151" t="s">
        <v>255</v>
      </c>
      <c r="N2151" t="s">
        <v>436</v>
      </c>
      <c r="O2151" t="s">
        <v>1014</v>
      </c>
      <c r="P2151">
        <v>1.0866861030503846E-7</v>
      </c>
      <c r="Q2151" t="s">
        <v>255</v>
      </c>
      <c r="S2151" t="s">
        <v>446</v>
      </c>
      <c r="T2151" t="s">
        <v>1014</v>
      </c>
      <c r="U2151">
        <v>4.9046817690187682E-7</v>
      </c>
      <c r="V2151" t="s">
        <v>255</v>
      </c>
    </row>
    <row r="2152" spans="9:22" x14ac:dyDescent="0.45">
      <c r="I2152" t="s">
        <v>426</v>
      </c>
      <c r="J2152" t="s">
        <v>1015</v>
      </c>
      <c r="K2152">
        <v>1.0226496044646922E-4</v>
      </c>
      <c r="L2152" t="s">
        <v>255</v>
      </c>
      <c r="N2152" t="s">
        <v>436</v>
      </c>
      <c r="O2152" t="s">
        <v>1015</v>
      </c>
      <c r="P2152">
        <v>8.5511444084148448E-8</v>
      </c>
      <c r="Q2152" t="s">
        <v>255</v>
      </c>
      <c r="S2152" t="s">
        <v>446</v>
      </c>
      <c r="T2152" t="s">
        <v>1015</v>
      </c>
      <c r="U2152">
        <v>1.2767519024545414E-6</v>
      </c>
      <c r="V2152" t="s">
        <v>255</v>
      </c>
    </row>
    <row r="2153" spans="9:22" x14ac:dyDescent="0.45">
      <c r="I2153" t="s">
        <v>426</v>
      </c>
      <c r="J2153" t="s">
        <v>1016</v>
      </c>
      <c r="K2153">
        <v>1.5340098696446571E-4</v>
      </c>
      <c r="L2153" t="s">
        <v>255</v>
      </c>
      <c r="N2153" t="s">
        <v>436</v>
      </c>
      <c r="O2153" t="s">
        <v>1016</v>
      </c>
      <c r="P2153">
        <v>1.6583841190635806E-7</v>
      </c>
      <c r="Q2153" t="s">
        <v>255</v>
      </c>
      <c r="S2153" t="s">
        <v>446</v>
      </c>
      <c r="T2153" t="s">
        <v>1016</v>
      </c>
      <c r="U2153">
        <v>3.1508533500660783E-7</v>
      </c>
      <c r="V2153" t="s">
        <v>255</v>
      </c>
    </row>
    <row r="2154" spans="9:22" x14ac:dyDescent="0.45">
      <c r="I2154" t="s">
        <v>426</v>
      </c>
      <c r="J2154" t="s">
        <v>1017</v>
      </c>
      <c r="K2154">
        <v>2.331148380250099E-4</v>
      </c>
      <c r="L2154" t="s">
        <v>255</v>
      </c>
      <c r="N2154" t="s">
        <v>436</v>
      </c>
      <c r="O2154" t="s">
        <v>1017</v>
      </c>
      <c r="P2154">
        <v>1.3402161704573651E-6</v>
      </c>
      <c r="Q2154" t="s">
        <v>255</v>
      </c>
      <c r="S2154" t="s">
        <v>446</v>
      </c>
      <c r="T2154" t="s">
        <v>1017</v>
      </c>
      <c r="U2154">
        <v>4.051394248971797E-7</v>
      </c>
      <c r="V2154" t="s">
        <v>255</v>
      </c>
    </row>
    <row r="2155" spans="9:22" x14ac:dyDescent="0.45">
      <c r="I2155" t="s">
        <v>426</v>
      </c>
      <c r="J2155" t="s">
        <v>1018</v>
      </c>
      <c r="K2155">
        <v>2.2986919625117355E-4</v>
      </c>
      <c r="L2155" t="s">
        <v>255</v>
      </c>
      <c r="N2155" t="s">
        <v>436</v>
      </c>
      <c r="O2155" t="s">
        <v>1018</v>
      </c>
      <c r="P2155">
        <v>3.1195308125909316E-6</v>
      </c>
      <c r="Q2155" t="s">
        <v>255</v>
      </c>
      <c r="S2155" t="s">
        <v>446</v>
      </c>
      <c r="T2155" t="s">
        <v>1018</v>
      </c>
      <c r="U2155">
        <v>2.7957916051561838E-7</v>
      </c>
      <c r="V2155" t="s">
        <v>255</v>
      </c>
    </row>
    <row r="2156" spans="9:22" x14ac:dyDescent="0.45">
      <c r="I2156" t="s">
        <v>426</v>
      </c>
      <c r="J2156" t="s">
        <v>1019</v>
      </c>
      <c r="K2156">
        <v>1.8863493480209247E-4</v>
      </c>
      <c r="L2156" t="s">
        <v>255</v>
      </c>
      <c r="N2156" t="s">
        <v>436</v>
      </c>
      <c r="O2156" t="s">
        <v>1019</v>
      </c>
      <c r="P2156">
        <v>2.8992186886450395E-6</v>
      </c>
      <c r="Q2156" t="s">
        <v>255</v>
      </c>
      <c r="S2156" t="s">
        <v>446</v>
      </c>
      <c r="T2156" t="s">
        <v>1019</v>
      </c>
      <c r="U2156">
        <v>0</v>
      </c>
      <c r="V2156" t="s">
        <v>255</v>
      </c>
    </row>
    <row r="2157" spans="9:22" x14ac:dyDescent="0.45">
      <c r="I2157" t="s">
        <v>426</v>
      </c>
      <c r="J2157" t="s">
        <v>1020</v>
      </c>
      <c r="K2157">
        <v>1.2116420350767143E-4</v>
      </c>
      <c r="L2157" t="s">
        <v>255</v>
      </c>
      <c r="N2157" t="s">
        <v>436</v>
      </c>
      <c r="O2157" t="s">
        <v>1020</v>
      </c>
      <c r="P2157">
        <v>8.9955813248970548E-6</v>
      </c>
      <c r="Q2157" t="s">
        <v>255</v>
      </c>
      <c r="S2157" t="s">
        <v>446</v>
      </c>
      <c r="T2157" t="s">
        <v>1020</v>
      </c>
      <c r="U2157">
        <v>0</v>
      </c>
      <c r="V2157" t="s">
        <v>255</v>
      </c>
    </row>
    <row r="2158" spans="9:22" x14ac:dyDescent="0.45">
      <c r="I2158" t="s">
        <v>426</v>
      </c>
      <c r="J2158" t="s">
        <v>1021</v>
      </c>
      <c r="K2158">
        <v>3.3934320005318194E-5</v>
      </c>
      <c r="L2158" t="s">
        <v>255</v>
      </c>
      <c r="N2158" t="s">
        <v>436</v>
      </c>
      <c r="O2158" t="s">
        <v>1021</v>
      </c>
      <c r="P2158">
        <v>1.8861122436002862E-5</v>
      </c>
      <c r="Q2158" t="s">
        <v>255</v>
      </c>
      <c r="S2158" t="s">
        <v>446</v>
      </c>
      <c r="T2158" t="s">
        <v>1021</v>
      </c>
      <c r="U2158">
        <v>0</v>
      </c>
      <c r="V2158" t="s">
        <v>255</v>
      </c>
    </row>
    <row r="2159" spans="9:22" x14ac:dyDescent="0.45">
      <c r="I2159" t="s">
        <v>426</v>
      </c>
      <c r="J2159" t="s">
        <v>1022</v>
      </c>
      <c r="K2159">
        <v>0</v>
      </c>
      <c r="L2159" t="s">
        <v>255</v>
      </c>
      <c r="N2159" t="s">
        <v>436</v>
      </c>
      <c r="O2159" t="s">
        <v>1022</v>
      </c>
      <c r="P2159">
        <v>1.801903482883081E-5</v>
      </c>
      <c r="Q2159" t="s">
        <v>255</v>
      </c>
      <c r="S2159" t="s">
        <v>446</v>
      </c>
      <c r="T2159" t="s">
        <v>1022</v>
      </c>
      <c r="U2159">
        <v>0</v>
      </c>
      <c r="V2159" t="s">
        <v>255</v>
      </c>
    </row>
    <row r="2160" spans="9:22" x14ac:dyDescent="0.45">
      <c r="I2160" t="s">
        <v>426</v>
      </c>
      <c r="J2160" t="s">
        <v>1023</v>
      </c>
      <c r="K2160">
        <v>0</v>
      </c>
      <c r="L2160" t="s">
        <v>255</v>
      </c>
      <c r="N2160" t="s">
        <v>436</v>
      </c>
      <c r="O2160" t="s">
        <v>1023</v>
      </c>
      <c r="P2160">
        <v>1.4593548602625773E-5</v>
      </c>
      <c r="Q2160" t="s">
        <v>255</v>
      </c>
      <c r="S2160" t="s">
        <v>446</v>
      </c>
      <c r="T2160" t="s">
        <v>1023</v>
      </c>
      <c r="U2160">
        <v>0</v>
      </c>
      <c r="V2160" t="s">
        <v>255</v>
      </c>
    </row>
    <row r="2161" spans="9:22" x14ac:dyDescent="0.45">
      <c r="I2161" t="s">
        <v>426</v>
      </c>
      <c r="J2161" t="s">
        <v>1024</v>
      </c>
      <c r="K2161">
        <v>0</v>
      </c>
      <c r="L2161" t="s">
        <v>255</v>
      </c>
      <c r="N2161" t="s">
        <v>436</v>
      </c>
      <c r="O2161" t="s">
        <v>1024</v>
      </c>
      <c r="P2161">
        <v>1.200193405189445E-5</v>
      </c>
      <c r="Q2161" t="s">
        <v>255</v>
      </c>
      <c r="S2161" t="s">
        <v>446</v>
      </c>
      <c r="T2161" t="s">
        <v>1024</v>
      </c>
      <c r="U2161">
        <v>0</v>
      </c>
      <c r="V2161" t="s">
        <v>255</v>
      </c>
    </row>
    <row r="2162" spans="9:22" x14ac:dyDescent="0.45">
      <c r="I2162" t="s">
        <v>426</v>
      </c>
      <c r="J2162" t="s">
        <v>1025</v>
      </c>
      <c r="K2162">
        <v>0</v>
      </c>
      <c r="L2162" t="s">
        <v>255</v>
      </c>
      <c r="N2162" t="s">
        <v>436</v>
      </c>
      <c r="O2162" t="s">
        <v>1025</v>
      </c>
      <c r="P2162">
        <v>8.8019161478968128E-6</v>
      </c>
      <c r="Q2162" t="s">
        <v>255</v>
      </c>
      <c r="S2162" t="s">
        <v>446</v>
      </c>
      <c r="T2162" t="s">
        <v>1025</v>
      </c>
      <c r="U2162">
        <v>0</v>
      </c>
      <c r="V2162" t="s">
        <v>255</v>
      </c>
    </row>
    <row r="2163" spans="9:22" x14ac:dyDescent="0.45">
      <c r="I2163" t="s">
        <v>426</v>
      </c>
      <c r="J2163" t="s">
        <v>343</v>
      </c>
      <c r="K2163">
        <v>0</v>
      </c>
      <c r="L2163" t="s">
        <v>255</v>
      </c>
      <c r="N2163" t="s">
        <v>436</v>
      </c>
      <c r="O2163" t="s">
        <v>343</v>
      </c>
      <c r="P2163">
        <v>1.1279407970056901E-2</v>
      </c>
      <c r="Q2163" t="s">
        <v>255</v>
      </c>
      <c r="S2163" t="s">
        <v>446</v>
      </c>
      <c r="T2163" t="s">
        <v>343</v>
      </c>
      <c r="U2163">
        <v>1.0678813643773859E-2</v>
      </c>
      <c r="V2163" t="s">
        <v>255</v>
      </c>
    </row>
    <row r="2164" spans="9:22" x14ac:dyDescent="0.45">
      <c r="I2164" t="s">
        <v>426</v>
      </c>
      <c r="J2164" t="s">
        <v>344</v>
      </c>
      <c r="K2164">
        <v>0</v>
      </c>
      <c r="L2164" t="s">
        <v>255</v>
      </c>
      <c r="N2164" t="s">
        <v>436</v>
      </c>
      <c r="O2164" t="s">
        <v>344</v>
      </c>
      <c r="P2164">
        <v>2.6136899762187697E-3</v>
      </c>
      <c r="Q2164" t="s">
        <v>255</v>
      </c>
      <c r="S2164" t="s">
        <v>446</v>
      </c>
      <c r="T2164" t="s">
        <v>344</v>
      </c>
      <c r="U2164">
        <v>2.5925596934046908E-3</v>
      </c>
      <c r="V2164" t="s">
        <v>255</v>
      </c>
    </row>
    <row r="2165" spans="9:22" x14ac:dyDescent="0.45">
      <c r="I2165" t="s">
        <v>426</v>
      </c>
      <c r="J2165" t="s">
        <v>345</v>
      </c>
      <c r="K2165">
        <v>6.8629696109793704E-3</v>
      </c>
      <c r="L2165" t="s">
        <v>255</v>
      </c>
      <c r="N2165" t="s">
        <v>436</v>
      </c>
      <c r="O2165" t="s">
        <v>345</v>
      </c>
      <c r="P2165">
        <v>7.8121895326125458E-3</v>
      </c>
      <c r="Q2165" t="s">
        <v>255</v>
      </c>
      <c r="S2165" t="s">
        <v>446</v>
      </c>
      <c r="T2165" t="s">
        <v>345</v>
      </c>
      <c r="U2165">
        <v>8.5613138426480044E-3</v>
      </c>
      <c r="V2165" t="s">
        <v>255</v>
      </c>
    </row>
    <row r="2166" spans="9:22" x14ac:dyDescent="0.45">
      <c r="I2166" t="s">
        <v>426</v>
      </c>
      <c r="J2166" t="s">
        <v>346</v>
      </c>
      <c r="K2166">
        <v>1.4264309123731542E-2</v>
      </c>
      <c r="L2166" t="s">
        <v>255</v>
      </c>
      <c r="N2166" t="s">
        <v>436</v>
      </c>
      <c r="O2166" t="s">
        <v>346</v>
      </c>
      <c r="P2166">
        <v>4.7269942650672832E-3</v>
      </c>
      <c r="Q2166" t="s">
        <v>255</v>
      </c>
      <c r="S2166" t="s">
        <v>446</v>
      </c>
      <c r="T2166" t="s">
        <v>346</v>
      </c>
      <c r="U2166">
        <v>5.5207764829535173E-3</v>
      </c>
      <c r="V2166" t="s">
        <v>255</v>
      </c>
    </row>
    <row r="2167" spans="9:22" x14ac:dyDescent="0.45">
      <c r="I2167" t="s">
        <v>426</v>
      </c>
      <c r="J2167" t="s">
        <v>347</v>
      </c>
      <c r="K2167">
        <v>4.0949425509903208E-2</v>
      </c>
      <c r="L2167" t="s">
        <v>255</v>
      </c>
      <c r="N2167" t="s">
        <v>436</v>
      </c>
      <c r="O2167" t="s">
        <v>347</v>
      </c>
      <c r="P2167">
        <v>1.010134856677522E-2</v>
      </c>
      <c r="Q2167" t="s">
        <v>255</v>
      </c>
      <c r="S2167" t="s">
        <v>446</v>
      </c>
      <c r="T2167" t="s">
        <v>347</v>
      </c>
      <c r="U2167">
        <v>1.1349366179543427E-2</v>
      </c>
      <c r="V2167" t="s">
        <v>255</v>
      </c>
    </row>
    <row r="2168" spans="9:22" x14ac:dyDescent="0.45">
      <c r="I2168" t="s">
        <v>426</v>
      </c>
      <c r="J2168" t="s">
        <v>348</v>
      </c>
      <c r="K2168">
        <v>2.1425937621657183E-2</v>
      </c>
      <c r="L2168" t="s">
        <v>255</v>
      </c>
      <c r="N2168" t="s">
        <v>436</v>
      </c>
      <c r="O2168" t="s">
        <v>348</v>
      </c>
      <c r="P2168">
        <v>1.4748976147798019E-2</v>
      </c>
      <c r="Q2168" t="s">
        <v>255</v>
      </c>
      <c r="S2168" t="s">
        <v>446</v>
      </c>
      <c r="T2168" t="s">
        <v>348</v>
      </c>
      <c r="U2168">
        <v>1.7531799743371414E-2</v>
      </c>
      <c r="V2168" t="s">
        <v>255</v>
      </c>
    </row>
    <row r="2169" spans="9:22" x14ac:dyDescent="0.45">
      <c r="I2169" t="s">
        <v>426</v>
      </c>
      <c r="J2169" t="s">
        <v>349</v>
      </c>
      <c r="K2169">
        <v>0</v>
      </c>
      <c r="L2169" t="s">
        <v>255</v>
      </c>
      <c r="N2169" t="s">
        <v>436</v>
      </c>
      <c r="O2169" t="s">
        <v>349</v>
      </c>
      <c r="P2169">
        <v>2.9276370223472363E-3</v>
      </c>
      <c r="Q2169" t="s">
        <v>255</v>
      </c>
      <c r="S2169" t="s">
        <v>446</v>
      </c>
      <c r="T2169" t="s">
        <v>349</v>
      </c>
      <c r="U2169">
        <v>3.1201294274484392E-3</v>
      </c>
      <c r="V2169" t="s">
        <v>255</v>
      </c>
    </row>
    <row r="2170" spans="9:22" x14ac:dyDescent="0.45">
      <c r="I2170" t="s">
        <v>426</v>
      </c>
      <c r="J2170" t="s">
        <v>350</v>
      </c>
      <c r="K2170">
        <v>0</v>
      </c>
      <c r="L2170" t="s">
        <v>255</v>
      </c>
      <c r="N2170" t="s">
        <v>436</v>
      </c>
      <c r="O2170" t="s">
        <v>350</v>
      </c>
      <c r="P2170">
        <v>5.8070219045842798E-3</v>
      </c>
      <c r="Q2170" t="s">
        <v>255</v>
      </c>
      <c r="S2170" t="s">
        <v>446</v>
      </c>
      <c r="T2170" t="s">
        <v>350</v>
      </c>
      <c r="U2170">
        <v>5.932327508324598E-3</v>
      </c>
      <c r="V2170" t="s">
        <v>255</v>
      </c>
    </row>
    <row r="2171" spans="9:22" x14ac:dyDescent="0.45">
      <c r="I2171" t="s">
        <v>426</v>
      </c>
      <c r="J2171" t="s">
        <v>351</v>
      </c>
      <c r="K2171">
        <v>0</v>
      </c>
      <c r="L2171" t="s">
        <v>255</v>
      </c>
      <c r="N2171" t="s">
        <v>436</v>
      </c>
      <c r="O2171" t="s">
        <v>351</v>
      </c>
      <c r="P2171">
        <v>1.6488997946265904E-2</v>
      </c>
      <c r="Q2171" t="s">
        <v>255</v>
      </c>
      <c r="S2171" t="s">
        <v>446</v>
      </c>
      <c r="T2171" t="s">
        <v>351</v>
      </c>
      <c r="U2171">
        <v>1.5411929832518389E-2</v>
      </c>
      <c r="V2171" t="s">
        <v>255</v>
      </c>
    </row>
    <row r="2172" spans="9:22" x14ac:dyDescent="0.45">
      <c r="I2172" t="s">
        <v>426</v>
      </c>
      <c r="J2172" t="s">
        <v>352</v>
      </c>
      <c r="K2172">
        <v>0</v>
      </c>
      <c r="L2172" t="s">
        <v>255</v>
      </c>
      <c r="N2172" t="s">
        <v>436</v>
      </c>
      <c r="O2172" t="s">
        <v>352</v>
      </c>
      <c r="P2172">
        <v>3.9956970152752536E-3</v>
      </c>
      <c r="Q2172" t="s">
        <v>255</v>
      </c>
      <c r="S2172" t="s">
        <v>446</v>
      </c>
      <c r="T2172" t="s">
        <v>352</v>
      </c>
      <c r="U2172">
        <v>3.7253236353651906E-3</v>
      </c>
      <c r="V2172" t="s">
        <v>255</v>
      </c>
    </row>
    <row r="2173" spans="9:22" x14ac:dyDescent="0.45">
      <c r="I2173" t="s">
        <v>426</v>
      </c>
      <c r="J2173" t="s">
        <v>353</v>
      </c>
      <c r="K2173">
        <v>9.2059885421253373E-4</v>
      </c>
      <c r="L2173" t="s">
        <v>255</v>
      </c>
      <c r="N2173" t="s">
        <v>436</v>
      </c>
      <c r="O2173" t="s">
        <v>353</v>
      </c>
      <c r="P2173">
        <v>1.2449019383066046E-2</v>
      </c>
      <c r="Q2173" t="s">
        <v>255</v>
      </c>
      <c r="S2173" t="s">
        <v>446</v>
      </c>
      <c r="T2173" t="s">
        <v>353</v>
      </c>
      <c r="U2173">
        <v>1.1407242305174696E-2</v>
      </c>
      <c r="V2173" t="s">
        <v>255</v>
      </c>
    </row>
    <row r="2174" spans="9:22" x14ac:dyDescent="0.45">
      <c r="I2174" t="s">
        <v>426</v>
      </c>
      <c r="J2174" t="s">
        <v>354</v>
      </c>
      <c r="K2174">
        <v>6.2107606533268337E-3</v>
      </c>
      <c r="L2174" t="s">
        <v>255</v>
      </c>
      <c r="N2174" t="s">
        <v>436</v>
      </c>
      <c r="O2174" t="s">
        <v>354</v>
      </c>
      <c r="P2174">
        <v>8.3968390066198571E-3</v>
      </c>
      <c r="Q2174" t="s">
        <v>255</v>
      </c>
      <c r="S2174" t="s">
        <v>446</v>
      </c>
      <c r="T2174" t="s">
        <v>354</v>
      </c>
      <c r="U2174">
        <v>7.6408925426471397E-3</v>
      </c>
      <c r="V2174" t="s">
        <v>255</v>
      </c>
    </row>
    <row r="2175" spans="9:22" x14ac:dyDescent="0.45">
      <c r="I2175" t="s">
        <v>426</v>
      </c>
      <c r="J2175" t="s">
        <v>355</v>
      </c>
      <c r="K2175">
        <v>2.3341329911207562E-2</v>
      </c>
      <c r="L2175" t="s">
        <v>255</v>
      </c>
      <c r="N2175" t="s">
        <v>436</v>
      </c>
      <c r="O2175" t="s">
        <v>355</v>
      </c>
      <c r="P2175">
        <v>1.9110098791752354E-2</v>
      </c>
      <c r="Q2175" t="s">
        <v>255</v>
      </c>
      <c r="S2175" t="s">
        <v>446</v>
      </c>
      <c r="T2175" t="s">
        <v>355</v>
      </c>
      <c r="U2175">
        <v>1.805927340613676E-2</v>
      </c>
      <c r="V2175" t="s">
        <v>255</v>
      </c>
    </row>
    <row r="2176" spans="9:22" x14ac:dyDescent="0.45">
      <c r="I2176" t="s">
        <v>426</v>
      </c>
      <c r="J2176" t="s">
        <v>356</v>
      </c>
      <c r="K2176">
        <v>6.0247446565206289E-3</v>
      </c>
      <c r="L2176" t="s">
        <v>255</v>
      </c>
      <c r="N2176" t="s">
        <v>436</v>
      </c>
      <c r="O2176" t="s">
        <v>356</v>
      </c>
      <c r="P2176">
        <v>2.3502681394533577E-2</v>
      </c>
      <c r="Q2176" t="s">
        <v>255</v>
      </c>
      <c r="S2176" t="s">
        <v>446</v>
      </c>
      <c r="T2176" t="s">
        <v>356</v>
      </c>
      <c r="U2176">
        <v>2.2606957739989744E-2</v>
      </c>
      <c r="V2176" t="s">
        <v>255</v>
      </c>
    </row>
    <row r="2177" spans="9:22" x14ac:dyDescent="0.45">
      <c r="I2177" t="s">
        <v>426</v>
      </c>
      <c r="J2177" t="s">
        <v>357</v>
      </c>
      <c r="K2177">
        <v>0</v>
      </c>
      <c r="L2177" t="s">
        <v>255</v>
      </c>
      <c r="N2177" t="s">
        <v>436</v>
      </c>
      <c r="O2177" t="s">
        <v>357</v>
      </c>
      <c r="P2177">
        <v>4.2959329514010557E-3</v>
      </c>
      <c r="Q2177" t="s">
        <v>255</v>
      </c>
      <c r="S2177" t="s">
        <v>446</v>
      </c>
      <c r="T2177" t="s">
        <v>357</v>
      </c>
      <c r="U2177">
        <v>3.8332885458480489E-3</v>
      </c>
      <c r="V2177" t="s">
        <v>255</v>
      </c>
    </row>
    <row r="2178" spans="9:22" x14ac:dyDescent="0.45">
      <c r="I2178" t="s">
        <v>426</v>
      </c>
      <c r="J2178" t="s">
        <v>358</v>
      </c>
      <c r="K2178">
        <v>0</v>
      </c>
      <c r="L2178" t="s">
        <v>255</v>
      </c>
      <c r="N2178" t="s">
        <v>436</v>
      </c>
      <c r="O2178" t="s">
        <v>358</v>
      </c>
      <c r="P2178">
        <v>8.3566204176249766E-3</v>
      </c>
      <c r="Q2178" t="s">
        <v>255</v>
      </c>
      <c r="S2178" t="s">
        <v>446</v>
      </c>
      <c r="T2178" t="s">
        <v>358</v>
      </c>
      <c r="U2178">
        <v>7.8594431309675448E-3</v>
      </c>
      <c r="V2178" t="s">
        <v>255</v>
      </c>
    </row>
    <row r="2179" spans="9:22" x14ac:dyDescent="0.45">
      <c r="I2179" t="s">
        <v>426</v>
      </c>
      <c r="J2179" t="s">
        <v>1026</v>
      </c>
      <c r="K2179">
        <v>0</v>
      </c>
      <c r="L2179" t="s">
        <v>255</v>
      </c>
      <c r="N2179" t="s">
        <v>436</v>
      </c>
      <c r="O2179" t="s">
        <v>1026</v>
      </c>
      <c r="P2179">
        <v>9.7227182068619287E-7</v>
      </c>
      <c r="Q2179" t="s">
        <v>255</v>
      </c>
      <c r="S2179" t="s">
        <v>446</v>
      </c>
      <c r="T2179" t="s">
        <v>1026</v>
      </c>
      <c r="U2179">
        <v>3.9511619591639612E-6</v>
      </c>
      <c r="V2179" t="s">
        <v>255</v>
      </c>
    </row>
    <row r="2180" spans="9:22" x14ac:dyDescent="0.45">
      <c r="I2180" t="s">
        <v>426</v>
      </c>
      <c r="J2180" t="s">
        <v>1027</v>
      </c>
      <c r="K2180">
        <v>0</v>
      </c>
      <c r="L2180" t="s">
        <v>255</v>
      </c>
      <c r="N2180" t="s">
        <v>436</v>
      </c>
      <c r="O2180" t="s">
        <v>1027</v>
      </c>
      <c r="P2180">
        <v>1.215197608812117E-6</v>
      </c>
      <c r="Q2180" t="s">
        <v>255</v>
      </c>
      <c r="S2180" t="s">
        <v>446</v>
      </c>
      <c r="T2180" t="s">
        <v>1027</v>
      </c>
      <c r="U2180">
        <v>4.9162477662840774E-6</v>
      </c>
      <c r="V2180" t="s">
        <v>255</v>
      </c>
    </row>
    <row r="2181" spans="9:22" x14ac:dyDescent="0.45">
      <c r="I2181" t="s">
        <v>426</v>
      </c>
      <c r="J2181" t="s">
        <v>1028</v>
      </c>
      <c r="K2181">
        <v>0</v>
      </c>
      <c r="L2181" t="s">
        <v>255</v>
      </c>
      <c r="N2181" t="s">
        <v>436</v>
      </c>
      <c r="O2181" t="s">
        <v>1028</v>
      </c>
      <c r="P2181">
        <v>1.6146270008751439E-6</v>
      </c>
      <c r="Q2181" t="s">
        <v>255</v>
      </c>
      <c r="S2181" t="s">
        <v>446</v>
      </c>
      <c r="T2181" t="s">
        <v>1028</v>
      </c>
      <c r="U2181">
        <v>7.4462651471877856E-6</v>
      </c>
      <c r="V2181" t="s">
        <v>255</v>
      </c>
    </row>
    <row r="2182" spans="9:22" x14ac:dyDescent="0.45">
      <c r="I2182" t="s">
        <v>426</v>
      </c>
      <c r="J2182" t="s">
        <v>1029</v>
      </c>
      <c r="K2182">
        <v>0</v>
      </c>
      <c r="L2182" t="s">
        <v>255</v>
      </c>
      <c r="N2182" t="s">
        <v>436</v>
      </c>
      <c r="O2182" t="s">
        <v>1029</v>
      </c>
      <c r="P2182">
        <v>3.2040028300546138E-6</v>
      </c>
      <c r="Q2182" t="s">
        <v>255</v>
      </c>
      <c r="S2182" t="s">
        <v>446</v>
      </c>
      <c r="T2182" t="s">
        <v>1029</v>
      </c>
      <c r="U2182">
        <v>1.1847576633063798E-5</v>
      </c>
      <c r="V2182" t="s">
        <v>255</v>
      </c>
    </row>
    <row r="2183" spans="9:22" x14ac:dyDescent="0.45">
      <c r="I2183" t="s">
        <v>426</v>
      </c>
      <c r="J2183" t="s">
        <v>1030</v>
      </c>
      <c r="K2183">
        <v>0</v>
      </c>
      <c r="L2183" t="s">
        <v>255</v>
      </c>
      <c r="N2183" t="s">
        <v>436</v>
      </c>
      <c r="O2183" t="s">
        <v>1030</v>
      </c>
      <c r="P2183">
        <v>8.7298222101476113E-6</v>
      </c>
      <c r="Q2183" t="s">
        <v>255</v>
      </c>
      <c r="S2183" t="s">
        <v>446</v>
      </c>
      <c r="T2183" t="s">
        <v>1030</v>
      </c>
      <c r="U2183">
        <v>1.6927725601583886E-5</v>
      </c>
      <c r="V2183" t="s">
        <v>255</v>
      </c>
    </row>
    <row r="2184" spans="9:22" x14ac:dyDescent="0.45">
      <c r="I2184" t="s">
        <v>426</v>
      </c>
      <c r="J2184" t="s">
        <v>1031</v>
      </c>
      <c r="K2184">
        <v>0</v>
      </c>
      <c r="L2184" t="s">
        <v>255</v>
      </c>
      <c r="N2184" t="s">
        <v>436</v>
      </c>
      <c r="O2184" t="s">
        <v>1031</v>
      </c>
      <c r="P2184">
        <v>1.8611612567356952E-5</v>
      </c>
      <c r="Q2184" t="s">
        <v>255</v>
      </c>
      <c r="S2184" t="s">
        <v>446</v>
      </c>
      <c r="T2184" t="s">
        <v>1031</v>
      </c>
      <c r="U2184">
        <v>1.8049005873134149E-5</v>
      </c>
      <c r="V2184" t="s">
        <v>255</v>
      </c>
    </row>
    <row r="2185" spans="9:22" x14ac:dyDescent="0.45">
      <c r="I2185" t="s">
        <v>426</v>
      </c>
      <c r="J2185" t="s">
        <v>1032</v>
      </c>
      <c r="K2185">
        <v>0</v>
      </c>
      <c r="L2185" t="s">
        <v>255</v>
      </c>
      <c r="N2185" t="s">
        <v>436</v>
      </c>
      <c r="O2185" t="s">
        <v>1032</v>
      </c>
      <c r="P2185">
        <v>2.5362278724262101E-5</v>
      </c>
      <c r="Q2185" t="s">
        <v>255</v>
      </c>
      <c r="S2185" t="s">
        <v>446</v>
      </c>
      <c r="T2185" t="s">
        <v>1032</v>
      </c>
      <c r="U2185">
        <v>2.0306472605555736E-5</v>
      </c>
      <c r="V2185" t="s">
        <v>255</v>
      </c>
    </row>
    <row r="2186" spans="9:22" x14ac:dyDescent="0.45">
      <c r="I2186" t="s">
        <v>426</v>
      </c>
      <c r="J2186" t="s">
        <v>1033</v>
      </c>
      <c r="K2186">
        <v>1.7709716836593874E-6</v>
      </c>
      <c r="L2186" t="s">
        <v>255</v>
      </c>
      <c r="N2186" t="s">
        <v>436</v>
      </c>
      <c r="O2186" t="s">
        <v>1033</v>
      </c>
      <c r="P2186">
        <v>3.1858779619096086E-5</v>
      </c>
      <c r="Q2186" t="s">
        <v>255</v>
      </c>
      <c r="S2186" t="s">
        <v>446</v>
      </c>
      <c r="T2186" t="s">
        <v>1033</v>
      </c>
      <c r="U2186">
        <v>2.4469238737842167E-5</v>
      </c>
      <c r="V2186" t="s">
        <v>255</v>
      </c>
    </row>
    <row r="2187" spans="9:22" x14ac:dyDescent="0.45">
      <c r="I2187" t="s">
        <v>426</v>
      </c>
      <c r="J2187" t="s">
        <v>1034</v>
      </c>
      <c r="K2187">
        <v>5.3927486444203061E-6</v>
      </c>
      <c r="L2187" t="s">
        <v>255</v>
      </c>
      <c r="N2187" t="s">
        <v>436</v>
      </c>
      <c r="O2187" t="s">
        <v>1034</v>
      </c>
      <c r="P2187">
        <v>3.4266645960622462E-5</v>
      </c>
      <c r="Q2187" t="s">
        <v>255</v>
      </c>
      <c r="S2187" t="s">
        <v>446</v>
      </c>
      <c r="T2187" t="s">
        <v>1034</v>
      </c>
      <c r="U2187">
        <v>3.1512514048679504E-5</v>
      </c>
      <c r="V2187" t="s">
        <v>255</v>
      </c>
    </row>
    <row r="2188" spans="9:22" x14ac:dyDescent="0.45">
      <c r="I2188" t="s">
        <v>426</v>
      </c>
      <c r="J2188" t="s">
        <v>1035</v>
      </c>
      <c r="K2188">
        <v>6.3747619252942459E-6</v>
      </c>
      <c r="L2188" t="s">
        <v>255</v>
      </c>
      <c r="N2188" t="s">
        <v>436</v>
      </c>
      <c r="O2188" t="s">
        <v>1035</v>
      </c>
      <c r="P2188">
        <v>2.8196883182876481E-5</v>
      </c>
      <c r="Q2188" t="s">
        <v>255</v>
      </c>
      <c r="S2188" t="s">
        <v>446</v>
      </c>
      <c r="T2188" t="s">
        <v>1035</v>
      </c>
      <c r="U2188">
        <v>3.9809553581492927E-5</v>
      </c>
      <c r="V2188" t="s">
        <v>255</v>
      </c>
    </row>
    <row r="2189" spans="9:22" x14ac:dyDescent="0.45">
      <c r="I2189" t="s">
        <v>426</v>
      </c>
      <c r="J2189" t="s">
        <v>1036</v>
      </c>
      <c r="K2189">
        <v>2.8745973611494157E-5</v>
      </c>
      <c r="L2189" t="s">
        <v>255</v>
      </c>
      <c r="N2189" t="s">
        <v>436</v>
      </c>
      <c r="O2189" t="s">
        <v>1036</v>
      </c>
      <c r="P2189">
        <v>2.6226338673115447E-5</v>
      </c>
      <c r="Q2189" t="s">
        <v>255</v>
      </c>
      <c r="S2189" t="s">
        <v>446</v>
      </c>
      <c r="T2189" t="s">
        <v>1036</v>
      </c>
      <c r="U2189">
        <v>5.7046239080732529E-5</v>
      </c>
      <c r="V2189" t="s">
        <v>255</v>
      </c>
    </row>
    <row r="2190" spans="9:22" x14ac:dyDescent="0.45">
      <c r="I2190" t="s">
        <v>426</v>
      </c>
      <c r="J2190" t="s">
        <v>1037</v>
      </c>
      <c r="K2190">
        <v>4.5696974575897201E-5</v>
      </c>
      <c r="L2190" t="s">
        <v>255</v>
      </c>
      <c r="N2190" t="s">
        <v>436</v>
      </c>
      <c r="O2190" t="s">
        <v>1037</v>
      </c>
      <c r="P2190">
        <v>4.3354374910042422E-5</v>
      </c>
      <c r="Q2190" t="s">
        <v>255</v>
      </c>
      <c r="S2190" t="s">
        <v>446</v>
      </c>
      <c r="T2190" t="s">
        <v>1037</v>
      </c>
      <c r="U2190">
        <v>6.3971075331626355E-5</v>
      </c>
      <c r="V2190" t="s">
        <v>255</v>
      </c>
    </row>
    <row r="2191" spans="9:22" x14ac:dyDescent="0.45">
      <c r="I2191" t="s">
        <v>426</v>
      </c>
      <c r="J2191" t="s">
        <v>1038</v>
      </c>
      <c r="K2191">
        <v>7.4181236141069738E-5</v>
      </c>
      <c r="L2191" t="s">
        <v>255</v>
      </c>
      <c r="N2191" t="s">
        <v>436</v>
      </c>
      <c r="O2191" t="s">
        <v>1038</v>
      </c>
      <c r="P2191">
        <v>4.4064416613128534E-5</v>
      </c>
      <c r="Q2191" t="s">
        <v>255</v>
      </c>
      <c r="S2191" t="s">
        <v>446</v>
      </c>
      <c r="T2191" t="s">
        <v>1038</v>
      </c>
      <c r="U2191">
        <v>7.5824931193835729E-5</v>
      </c>
      <c r="V2191" t="s">
        <v>255</v>
      </c>
    </row>
    <row r="2192" spans="9:22" x14ac:dyDescent="0.45">
      <c r="I2192" t="s">
        <v>426</v>
      </c>
      <c r="J2192" t="s">
        <v>1039</v>
      </c>
      <c r="K2192">
        <v>1.1069087871157454E-4</v>
      </c>
      <c r="L2192" t="s">
        <v>255</v>
      </c>
      <c r="N2192" t="s">
        <v>436</v>
      </c>
      <c r="O2192" t="s">
        <v>1039</v>
      </c>
      <c r="P2192">
        <v>5.376313661334111E-5</v>
      </c>
      <c r="Q2192" t="s">
        <v>255</v>
      </c>
      <c r="S2192" t="s">
        <v>446</v>
      </c>
      <c r="T2192" t="s">
        <v>1039</v>
      </c>
      <c r="U2192">
        <v>8.4692696965565483E-5</v>
      </c>
      <c r="V2192" t="s">
        <v>255</v>
      </c>
    </row>
    <row r="2193" spans="9:22" x14ac:dyDescent="0.45">
      <c r="I2193" t="s">
        <v>426</v>
      </c>
      <c r="J2193" t="s">
        <v>1040</v>
      </c>
      <c r="K2193">
        <v>6.2975679790331894E-5</v>
      </c>
      <c r="L2193" t="s">
        <v>255</v>
      </c>
      <c r="N2193" t="s">
        <v>436</v>
      </c>
      <c r="O2193" t="s">
        <v>1040</v>
      </c>
      <c r="P2193">
        <v>6.0289763029139321E-5</v>
      </c>
      <c r="Q2193" t="s">
        <v>255</v>
      </c>
      <c r="S2193" t="s">
        <v>446</v>
      </c>
      <c r="T2193" t="s">
        <v>1040</v>
      </c>
      <c r="U2193">
        <v>1.0648016999713517E-4</v>
      </c>
      <c r="V2193" t="s">
        <v>255</v>
      </c>
    </row>
    <row r="2194" spans="9:22" x14ac:dyDescent="0.45">
      <c r="I2194" t="s">
        <v>426</v>
      </c>
      <c r="J2194" t="s">
        <v>1041</v>
      </c>
      <c r="K2194">
        <v>4.3320508000113802E-5</v>
      </c>
      <c r="L2194" t="s">
        <v>255</v>
      </c>
      <c r="N2194" t="s">
        <v>436</v>
      </c>
      <c r="O2194" t="s">
        <v>1041</v>
      </c>
      <c r="P2194">
        <v>9.2547049062523419E-5</v>
      </c>
      <c r="Q2194" t="s">
        <v>255</v>
      </c>
      <c r="S2194" t="s">
        <v>446</v>
      </c>
      <c r="T2194" t="s">
        <v>1041</v>
      </c>
      <c r="U2194">
        <v>1.1401531249866694E-4</v>
      </c>
      <c r="V2194" t="s">
        <v>255</v>
      </c>
    </row>
    <row r="2195" spans="9:22" x14ac:dyDescent="0.45">
      <c r="I2195" t="s">
        <v>426</v>
      </c>
      <c r="J2195" t="s">
        <v>1042</v>
      </c>
      <c r="K2195">
        <v>2.7877633558872971E-5</v>
      </c>
      <c r="L2195" t="s">
        <v>255</v>
      </c>
      <c r="N2195" t="s">
        <v>436</v>
      </c>
      <c r="O2195" t="s">
        <v>1042</v>
      </c>
      <c r="P2195">
        <v>1.2138500665218502E-4</v>
      </c>
      <c r="Q2195" t="s">
        <v>255</v>
      </c>
      <c r="S2195" t="s">
        <v>446</v>
      </c>
      <c r="T2195" t="s">
        <v>1042</v>
      </c>
      <c r="U2195">
        <v>1.2599182286171423E-4</v>
      </c>
      <c r="V2195" t="s">
        <v>255</v>
      </c>
    </row>
    <row r="2196" spans="9:22" x14ac:dyDescent="0.45">
      <c r="I2196" t="s">
        <v>426</v>
      </c>
      <c r="J2196" t="s">
        <v>1043</v>
      </c>
      <c r="K2196">
        <v>0</v>
      </c>
      <c r="L2196" t="s">
        <v>255</v>
      </c>
      <c r="N2196" t="s">
        <v>436</v>
      </c>
      <c r="O2196" t="s">
        <v>1043</v>
      </c>
      <c r="P2196">
        <v>1.5718214138224653E-4</v>
      </c>
      <c r="Q2196" t="s">
        <v>255</v>
      </c>
      <c r="S2196" t="s">
        <v>446</v>
      </c>
      <c r="T2196" t="s">
        <v>1043</v>
      </c>
      <c r="U2196">
        <v>1.3662662602474286E-4</v>
      </c>
      <c r="V2196" t="s">
        <v>255</v>
      </c>
    </row>
    <row r="2197" spans="9:22" x14ac:dyDescent="0.45">
      <c r="I2197" t="s">
        <v>426</v>
      </c>
      <c r="J2197" t="s">
        <v>1044</v>
      </c>
      <c r="K2197">
        <v>0</v>
      </c>
      <c r="L2197" t="s">
        <v>255</v>
      </c>
      <c r="N2197" t="s">
        <v>436</v>
      </c>
      <c r="O2197" t="s">
        <v>1044</v>
      </c>
      <c r="P2197">
        <v>1.7617835204097542E-4</v>
      </c>
      <c r="Q2197" t="s">
        <v>255</v>
      </c>
      <c r="S2197" t="s">
        <v>446</v>
      </c>
      <c r="T2197" t="s">
        <v>1044</v>
      </c>
      <c r="U2197">
        <v>1.4471744607074571E-4</v>
      </c>
      <c r="V2197" t="s">
        <v>255</v>
      </c>
    </row>
    <row r="2198" spans="9:22" x14ac:dyDescent="0.45">
      <c r="I2198" t="s">
        <v>426</v>
      </c>
      <c r="J2198" t="s">
        <v>1045</v>
      </c>
      <c r="K2198">
        <v>0</v>
      </c>
      <c r="L2198" t="s">
        <v>255</v>
      </c>
      <c r="N2198" t="s">
        <v>436</v>
      </c>
      <c r="O2198" t="s">
        <v>1045</v>
      </c>
      <c r="P2198">
        <v>1.8859061843723622E-4</v>
      </c>
      <c r="Q2198" t="s">
        <v>255</v>
      </c>
      <c r="S2198" t="s">
        <v>446</v>
      </c>
      <c r="T2198" t="s">
        <v>1045</v>
      </c>
      <c r="U2198">
        <v>1.1795474816259758E-4</v>
      </c>
      <c r="V2198" t="s">
        <v>255</v>
      </c>
    </row>
    <row r="2199" spans="9:22" x14ac:dyDescent="0.45">
      <c r="I2199" t="s">
        <v>426</v>
      </c>
      <c r="J2199" t="s">
        <v>1046</v>
      </c>
      <c r="K2199">
        <v>0</v>
      </c>
      <c r="L2199" t="s">
        <v>255</v>
      </c>
      <c r="N2199" t="s">
        <v>436</v>
      </c>
      <c r="O2199" t="s">
        <v>1046</v>
      </c>
      <c r="P2199">
        <v>1.9838697573214959E-4</v>
      </c>
      <c r="Q2199" t="s">
        <v>255</v>
      </c>
      <c r="S2199" t="s">
        <v>446</v>
      </c>
      <c r="T2199" t="s">
        <v>1046</v>
      </c>
      <c r="U2199">
        <v>1.1308564886143988E-4</v>
      </c>
      <c r="V2199" t="s">
        <v>255</v>
      </c>
    </row>
    <row r="2200" spans="9:22" x14ac:dyDescent="0.45">
      <c r="I2200" t="s">
        <v>426</v>
      </c>
      <c r="J2200" t="s">
        <v>1047</v>
      </c>
      <c r="K2200">
        <v>0</v>
      </c>
      <c r="L2200" t="s">
        <v>255</v>
      </c>
      <c r="N2200" t="s">
        <v>436</v>
      </c>
      <c r="O2200" t="s">
        <v>1047</v>
      </c>
      <c r="P2200">
        <v>1.9844894865812576E-4</v>
      </c>
      <c r="Q2200" t="s">
        <v>255</v>
      </c>
      <c r="S2200" t="s">
        <v>446</v>
      </c>
      <c r="T2200" t="s">
        <v>1047</v>
      </c>
      <c r="U2200">
        <v>9.7264070417269654E-5</v>
      </c>
      <c r="V2200" t="s">
        <v>255</v>
      </c>
    </row>
    <row r="2201" spans="9:22" x14ac:dyDescent="0.45">
      <c r="I2201" t="s">
        <v>426</v>
      </c>
      <c r="J2201" t="s">
        <v>1048</v>
      </c>
      <c r="K2201">
        <v>0</v>
      </c>
      <c r="L2201" t="s">
        <v>255</v>
      </c>
      <c r="N2201" t="s">
        <v>436</v>
      </c>
      <c r="O2201" t="s">
        <v>1048</v>
      </c>
      <c r="P2201">
        <v>1.9794123759282723E-4</v>
      </c>
      <c r="Q2201" t="s">
        <v>255</v>
      </c>
      <c r="S2201" t="s">
        <v>446</v>
      </c>
      <c r="T2201" t="s">
        <v>1048</v>
      </c>
      <c r="U2201">
        <v>1.0390366037791798E-4</v>
      </c>
      <c r="V2201" t="s">
        <v>255</v>
      </c>
    </row>
    <row r="2202" spans="9:22" x14ac:dyDescent="0.45">
      <c r="I2202" t="s">
        <v>426</v>
      </c>
      <c r="J2202" t="s">
        <v>1049</v>
      </c>
      <c r="K2202">
        <v>0</v>
      </c>
      <c r="L2202" t="s">
        <v>255</v>
      </c>
      <c r="N2202" t="s">
        <v>436</v>
      </c>
      <c r="O2202" t="s">
        <v>1049</v>
      </c>
      <c r="P2202">
        <v>1.7214659282047741E-4</v>
      </c>
      <c r="Q2202" t="s">
        <v>255</v>
      </c>
      <c r="S2202" t="s">
        <v>446</v>
      </c>
      <c r="T2202" t="s">
        <v>1049</v>
      </c>
      <c r="U2202">
        <v>9.2799367809925153E-5</v>
      </c>
      <c r="V2202" t="s">
        <v>255</v>
      </c>
    </row>
    <row r="2203" spans="9:22" x14ac:dyDescent="0.45">
      <c r="I2203" t="s">
        <v>426</v>
      </c>
      <c r="J2203" t="s">
        <v>1050</v>
      </c>
      <c r="K2203">
        <v>0</v>
      </c>
      <c r="L2203" t="s">
        <v>255</v>
      </c>
      <c r="N2203" t="s">
        <v>436</v>
      </c>
      <c r="O2203" t="s">
        <v>1050</v>
      </c>
      <c r="P2203">
        <v>2.8481766535880384E-4</v>
      </c>
      <c r="Q2203" t="s">
        <v>255</v>
      </c>
      <c r="S2203" t="s">
        <v>446</v>
      </c>
      <c r="T2203" t="s">
        <v>1050</v>
      </c>
      <c r="U2203">
        <v>2.57633868697809E-4</v>
      </c>
      <c r="V2203" t="s">
        <v>255</v>
      </c>
    </row>
    <row r="2204" spans="9:22" x14ac:dyDescent="0.45">
      <c r="I2204" t="s">
        <v>426</v>
      </c>
      <c r="J2204" t="s">
        <v>1051</v>
      </c>
      <c r="K2204">
        <v>0</v>
      </c>
      <c r="L2204" t="s">
        <v>255</v>
      </c>
      <c r="N2204" t="s">
        <v>436</v>
      </c>
      <c r="O2204" t="s">
        <v>1051</v>
      </c>
      <c r="P2204">
        <v>2.8482996489770791E-4</v>
      </c>
      <c r="Q2204" t="s">
        <v>255</v>
      </c>
      <c r="S2204" t="s">
        <v>446</v>
      </c>
      <c r="T2204" t="s">
        <v>1051</v>
      </c>
      <c r="U2204">
        <v>2.5769453007839344E-4</v>
      </c>
      <c r="V2204" t="s">
        <v>255</v>
      </c>
    </row>
    <row r="2205" spans="9:22" x14ac:dyDescent="0.45">
      <c r="I2205" t="s">
        <v>426</v>
      </c>
      <c r="J2205" t="s">
        <v>1052</v>
      </c>
      <c r="K2205">
        <v>0</v>
      </c>
      <c r="L2205" t="s">
        <v>255</v>
      </c>
      <c r="N2205" t="s">
        <v>436</v>
      </c>
      <c r="O2205" t="s">
        <v>1052</v>
      </c>
      <c r="P2205">
        <v>2.848230642833425E-4</v>
      </c>
      <c r="Q2205" t="s">
        <v>255</v>
      </c>
      <c r="S2205" t="s">
        <v>446</v>
      </c>
      <c r="T2205" t="s">
        <v>1052</v>
      </c>
      <c r="U2205">
        <v>2.5769453007839344E-4</v>
      </c>
      <c r="V2205" t="s">
        <v>255</v>
      </c>
    </row>
    <row r="2206" spans="9:22" x14ac:dyDescent="0.45">
      <c r="I2206" t="s">
        <v>426</v>
      </c>
      <c r="J2206" t="s">
        <v>1053</v>
      </c>
      <c r="K2206">
        <v>0</v>
      </c>
      <c r="L2206" t="s">
        <v>255</v>
      </c>
      <c r="N2206" t="s">
        <v>436</v>
      </c>
      <c r="O2206" t="s">
        <v>1053</v>
      </c>
      <c r="P2206">
        <v>2.8482996489770791E-4</v>
      </c>
      <c r="Q2206" t="s">
        <v>255</v>
      </c>
      <c r="S2206" t="s">
        <v>446</v>
      </c>
      <c r="T2206" t="s">
        <v>1053</v>
      </c>
      <c r="U2206">
        <v>2.5769453007839344E-4</v>
      </c>
      <c r="V2206" t="s">
        <v>255</v>
      </c>
    </row>
    <row r="2207" spans="9:22" x14ac:dyDescent="0.45">
      <c r="I2207" t="s">
        <v>426</v>
      </c>
      <c r="J2207" t="s">
        <v>1054</v>
      </c>
      <c r="K2207">
        <v>0</v>
      </c>
      <c r="L2207" t="s">
        <v>255</v>
      </c>
      <c r="N2207" t="s">
        <v>436</v>
      </c>
      <c r="O2207" t="s">
        <v>1054</v>
      </c>
      <c r="P2207">
        <v>2.8482996489770791E-4</v>
      </c>
      <c r="Q2207" t="s">
        <v>255</v>
      </c>
      <c r="S2207" t="s">
        <v>446</v>
      </c>
      <c r="T2207" t="s">
        <v>1054</v>
      </c>
      <c r="U2207">
        <v>2.5769453007839344E-4</v>
      </c>
      <c r="V2207" t="s">
        <v>255</v>
      </c>
    </row>
    <row r="2208" spans="9:22" x14ac:dyDescent="0.45">
      <c r="I2208" t="s">
        <v>426</v>
      </c>
      <c r="J2208" t="s">
        <v>1055</v>
      </c>
      <c r="K2208">
        <v>0</v>
      </c>
      <c r="L2208" t="s">
        <v>255</v>
      </c>
      <c r="N2208" t="s">
        <v>436</v>
      </c>
      <c r="O2208" t="s">
        <v>1055</v>
      </c>
      <c r="P2208">
        <v>2.8481868777655277E-4</v>
      </c>
      <c r="Q2208" t="s">
        <v>255</v>
      </c>
      <c r="S2208" t="s">
        <v>446</v>
      </c>
      <c r="T2208" t="s">
        <v>1055</v>
      </c>
      <c r="U2208">
        <v>2.5769453007839344E-4</v>
      </c>
      <c r="V2208" t="s">
        <v>255</v>
      </c>
    </row>
    <row r="2209" spans="9:22" x14ac:dyDescent="0.45">
      <c r="I2209" t="s">
        <v>426</v>
      </c>
      <c r="J2209" t="s">
        <v>1056</v>
      </c>
      <c r="K2209">
        <v>0</v>
      </c>
      <c r="L2209" t="s">
        <v>255</v>
      </c>
      <c r="N2209" t="s">
        <v>436</v>
      </c>
      <c r="O2209" t="s">
        <v>1056</v>
      </c>
      <c r="P2209">
        <v>2.8481849407896675E-4</v>
      </c>
      <c r="Q2209" t="s">
        <v>255</v>
      </c>
      <c r="S2209" t="s">
        <v>446</v>
      </c>
      <c r="T2209" t="s">
        <v>1056</v>
      </c>
      <c r="U2209">
        <v>2.5769453007839344E-4</v>
      </c>
      <c r="V2209" t="s">
        <v>255</v>
      </c>
    </row>
    <row r="2210" spans="9:22" x14ac:dyDescent="0.45">
      <c r="I2210" t="s">
        <v>426</v>
      </c>
      <c r="J2210" t="s">
        <v>1057</v>
      </c>
      <c r="K2210">
        <v>0</v>
      </c>
      <c r="L2210" t="s">
        <v>255</v>
      </c>
      <c r="N2210" t="s">
        <v>436</v>
      </c>
      <c r="O2210" t="s">
        <v>1057</v>
      </c>
      <c r="P2210">
        <v>2.8482996489770791E-4</v>
      </c>
      <c r="Q2210" t="s">
        <v>255</v>
      </c>
      <c r="S2210" t="s">
        <v>446</v>
      </c>
      <c r="T2210" t="s">
        <v>1057</v>
      </c>
      <c r="U2210">
        <v>2.5769453007839344E-4</v>
      </c>
      <c r="V2210" t="s">
        <v>255</v>
      </c>
    </row>
    <row r="2211" spans="9:22" x14ac:dyDescent="0.45">
      <c r="I2211" t="s">
        <v>426</v>
      </c>
      <c r="J2211" t="s">
        <v>1058</v>
      </c>
      <c r="K2211">
        <v>1.3354613788631535E-5</v>
      </c>
      <c r="L2211" t="s">
        <v>255</v>
      </c>
      <c r="N2211" t="s">
        <v>436</v>
      </c>
      <c r="O2211" t="s">
        <v>1058</v>
      </c>
      <c r="P2211">
        <v>2.8482996489770791E-4</v>
      </c>
      <c r="Q2211" t="s">
        <v>255</v>
      </c>
      <c r="S2211" t="s">
        <v>446</v>
      </c>
      <c r="T2211" t="s">
        <v>1058</v>
      </c>
      <c r="U2211">
        <v>2.5769453007839344E-4</v>
      </c>
      <c r="V2211" t="s">
        <v>255</v>
      </c>
    </row>
    <row r="2212" spans="9:22" x14ac:dyDescent="0.45">
      <c r="I2212" t="s">
        <v>426</v>
      </c>
      <c r="J2212" t="s">
        <v>1059</v>
      </c>
      <c r="K2212">
        <v>4.5925012723916415E-5</v>
      </c>
      <c r="L2212" t="s">
        <v>255</v>
      </c>
      <c r="N2212" t="s">
        <v>436</v>
      </c>
      <c r="O2212" t="s">
        <v>1059</v>
      </c>
      <c r="P2212">
        <v>2.8482996489770791E-4</v>
      </c>
      <c r="Q2212" t="s">
        <v>255</v>
      </c>
      <c r="S2212" t="s">
        <v>446</v>
      </c>
      <c r="T2212" t="s">
        <v>1059</v>
      </c>
      <c r="U2212">
        <v>2.5769453007839344E-4</v>
      </c>
      <c r="V2212" t="s">
        <v>255</v>
      </c>
    </row>
    <row r="2213" spans="9:22" x14ac:dyDescent="0.45">
      <c r="I2213" t="s">
        <v>426</v>
      </c>
      <c r="J2213" t="s">
        <v>1060</v>
      </c>
      <c r="K2213">
        <v>5.9515886467192676E-5</v>
      </c>
      <c r="L2213" t="s">
        <v>255</v>
      </c>
      <c r="N2213" t="s">
        <v>436</v>
      </c>
      <c r="O2213" t="s">
        <v>1060</v>
      </c>
      <c r="P2213">
        <v>2.8482996489770791E-4</v>
      </c>
      <c r="Q2213" t="s">
        <v>255</v>
      </c>
      <c r="S2213" t="s">
        <v>446</v>
      </c>
      <c r="T2213" t="s">
        <v>1060</v>
      </c>
      <c r="U2213">
        <v>2.5769453007839344E-4</v>
      </c>
      <c r="V2213" t="s">
        <v>255</v>
      </c>
    </row>
    <row r="2214" spans="9:22" x14ac:dyDescent="0.45">
      <c r="I2214" t="s">
        <v>426</v>
      </c>
      <c r="J2214" t="s">
        <v>1061</v>
      </c>
      <c r="K2214">
        <v>9.8604136346828257E-5</v>
      </c>
      <c r="L2214" t="s">
        <v>255</v>
      </c>
      <c r="N2214" t="s">
        <v>436</v>
      </c>
      <c r="O2214" t="s">
        <v>1061</v>
      </c>
      <c r="P2214">
        <v>2.8482996489770791E-4</v>
      </c>
      <c r="Q2214" t="s">
        <v>255</v>
      </c>
      <c r="S2214" t="s">
        <v>446</v>
      </c>
      <c r="T2214" t="s">
        <v>1061</v>
      </c>
      <c r="U2214">
        <v>2.573124508992158E-4</v>
      </c>
      <c r="V2214" t="s">
        <v>255</v>
      </c>
    </row>
    <row r="2215" spans="9:22" x14ac:dyDescent="0.45">
      <c r="I2215" t="s">
        <v>426</v>
      </c>
      <c r="J2215" t="s">
        <v>1062</v>
      </c>
      <c r="K2215">
        <v>7.6965923088071305E-5</v>
      </c>
      <c r="L2215" t="s">
        <v>255</v>
      </c>
      <c r="N2215" t="s">
        <v>436</v>
      </c>
      <c r="O2215" t="s">
        <v>1062</v>
      </c>
      <c r="P2215">
        <v>2.8482996489770791E-4</v>
      </c>
      <c r="Q2215" t="s">
        <v>255</v>
      </c>
      <c r="S2215" t="s">
        <v>446</v>
      </c>
      <c r="T2215" t="s">
        <v>1062</v>
      </c>
      <c r="U2215">
        <v>2.5769453007839344E-4</v>
      </c>
      <c r="V2215" t="s">
        <v>255</v>
      </c>
    </row>
    <row r="2216" spans="9:22" x14ac:dyDescent="0.45">
      <c r="I2216" t="s">
        <v>426</v>
      </c>
      <c r="J2216" t="s">
        <v>1063</v>
      </c>
      <c r="K2216">
        <v>1.2124644693017161E-4</v>
      </c>
      <c r="L2216" t="s">
        <v>255</v>
      </c>
      <c r="N2216" t="s">
        <v>436</v>
      </c>
      <c r="O2216" t="s">
        <v>1063</v>
      </c>
      <c r="P2216">
        <v>2.8482996489770791E-4</v>
      </c>
      <c r="Q2216" t="s">
        <v>255</v>
      </c>
      <c r="S2216" t="s">
        <v>446</v>
      </c>
      <c r="T2216" t="s">
        <v>1063</v>
      </c>
      <c r="U2216">
        <v>2.5769453007839344E-4</v>
      </c>
      <c r="V2216" t="s">
        <v>255</v>
      </c>
    </row>
    <row r="2217" spans="9:22" x14ac:dyDescent="0.45">
      <c r="I2217" t="s">
        <v>426</v>
      </c>
      <c r="J2217" t="s">
        <v>1064</v>
      </c>
      <c r="K2217">
        <v>9.4717335432564057E-5</v>
      </c>
      <c r="L2217" t="s">
        <v>255</v>
      </c>
      <c r="N2217" t="s">
        <v>436</v>
      </c>
      <c r="O2217" t="s">
        <v>1064</v>
      </c>
      <c r="P2217">
        <v>2.8482996489770791E-4</v>
      </c>
      <c r="Q2217" t="s">
        <v>255</v>
      </c>
      <c r="S2217" t="s">
        <v>446</v>
      </c>
      <c r="T2217" t="s">
        <v>1064</v>
      </c>
      <c r="U2217">
        <v>2.5769453007839344E-4</v>
      </c>
      <c r="V2217" t="s">
        <v>255</v>
      </c>
    </row>
    <row r="2218" spans="9:22" x14ac:dyDescent="0.45">
      <c r="I2218" t="s">
        <v>426</v>
      </c>
      <c r="J2218" t="s">
        <v>1065</v>
      </c>
      <c r="K2218">
        <v>5.9810101440339932E-5</v>
      </c>
      <c r="L2218" t="s">
        <v>255</v>
      </c>
      <c r="N2218" t="s">
        <v>436</v>
      </c>
      <c r="O2218" t="s">
        <v>1065</v>
      </c>
      <c r="P2218">
        <v>2.8482996489770791E-4</v>
      </c>
      <c r="Q2218" t="s">
        <v>255</v>
      </c>
      <c r="S2218" t="s">
        <v>446</v>
      </c>
      <c r="T2218" t="s">
        <v>1065</v>
      </c>
      <c r="U2218">
        <v>2.5769453007839344E-4</v>
      </c>
      <c r="V2218" t="s">
        <v>255</v>
      </c>
    </row>
    <row r="2219" spans="9:22" x14ac:dyDescent="0.45">
      <c r="I2219" t="s">
        <v>426</v>
      </c>
      <c r="J2219" t="s">
        <v>1066</v>
      </c>
      <c r="K2219">
        <v>2.1800120225717939E-5</v>
      </c>
      <c r="L2219" t="s">
        <v>255</v>
      </c>
      <c r="N2219" t="s">
        <v>436</v>
      </c>
      <c r="O2219" t="s">
        <v>1066</v>
      </c>
      <c r="P2219">
        <v>2.8482996489770791E-4</v>
      </c>
      <c r="Q2219" t="s">
        <v>255</v>
      </c>
      <c r="S2219" t="s">
        <v>446</v>
      </c>
      <c r="T2219" t="s">
        <v>1066</v>
      </c>
      <c r="U2219">
        <v>2.5769453007839344E-4</v>
      </c>
      <c r="V2219" t="s">
        <v>255</v>
      </c>
    </row>
    <row r="2220" spans="9:22" x14ac:dyDescent="0.45">
      <c r="I2220" t="s">
        <v>426</v>
      </c>
      <c r="J2220" t="s">
        <v>1067</v>
      </c>
      <c r="K2220">
        <v>0</v>
      </c>
      <c r="L2220" t="s">
        <v>255</v>
      </c>
      <c r="N2220" t="s">
        <v>436</v>
      </c>
      <c r="O2220" t="s">
        <v>1067</v>
      </c>
      <c r="P2220">
        <v>2.8482996489770791E-4</v>
      </c>
      <c r="Q2220" t="s">
        <v>255</v>
      </c>
      <c r="S2220" t="s">
        <v>446</v>
      </c>
      <c r="T2220" t="s">
        <v>1067</v>
      </c>
      <c r="U2220">
        <v>2.5769453007839344E-4</v>
      </c>
      <c r="V2220" t="s">
        <v>255</v>
      </c>
    </row>
    <row r="2221" spans="9:22" x14ac:dyDescent="0.45">
      <c r="I2221" t="s">
        <v>426</v>
      </c>
      <c r="J2221" t="s">
        <v>1068</v>
      </c>
      <c r="K2221">
        <v>0</v>
      </c>
      <c r="L2221" t="s">
        <v>255</v>
      </c>
      <c r="N2221" t="s">
        <v>436</v>
      </c>
      <c r="O2221" t="s">
        <v>1068</v>
      </c>
      <c r="P2221">
        <v>2.8482996489770791E-4</v>
      </c>
      <c r="Q2221" t="s">
        <v>255</v>
      </c>
      <c r="S2221" t="s">
        <v>446</v>
      </c>
      <c r="T2221" t="s">
        <v>1068</v>
      </c>
      <c r="U2221">
        <v>2.5769453007839344E-4</v>
      </c>
      <c r="V2221" t="s">
        <v>255</v>
      </c>
    </row>
    <row r="2222" spans="9:22" x14ac:dyDescent="0.45">
      <c r="I2222" t="s">
        <v>426</v>
      </c>
      <c r="J2222" t="s">
        <v>1069</v>
      </c>
      <c r="K2222">
        <v>0</v>
      </c>
      <c r="L2222" t="s">
        <v>255</v>
      </c>
      <c r="N2222" t="s">
        <v>436</v>
      </c>
      <c r="O2222" t="s">
        <v>1069</v>
      </c>
      <c r="P2222">
        <v>2.8482996489770791E-4</v>
      </c>
      <c r="Q2222" t="s">
        <v>255</v>
      </c>
      <c r="S2222" t="s">
        <v>446</v>
      </c>
      <c r="T2222" t="s">
        <v>1069</v>
      </c>
      <c r="U2222">
        <v>2.5769453007839344E-4</v>
      </c>
      <c r="V2222" t="s">
        <v>255</v>
      </c>
    </row>
    <row r="2223" spans="9:22" x14ac:dyDescent="0.45">
      <c r="I2223" t="s">
        <v>426</v>
      </c>
      <c r="J2223" t="s">
        <v>1070</v>
      </c>
      <c r="K2223">
        <v>0</v>
      </c>
      <c r="L2223" t="s">
        <v>255</v>
      </c>
      <c r="N2223" t="s">
        <v>436</v>
      </c>
      <c r="O2223" t="s">
        <v>1070</v>
      </c>
      <c r="P2223">
        <v>2.8482996489770791E-4</v>
      </c>
      <c r="Q2223" t="s">
        <v>255</v>
      </c>
      <c r="S2223" t="s">
        <v>446</v>
      </c>
      <c r="T2223" t="s">
        <v>1070</v>
      </c>
      <c r="U2223">
        <v>2.5769453007839344E-4</v>
      </c>
      <c r="V2223" t="s">
        <v>255</v>
      </c>
    </row>
    <row r="2224" spans="9:22" x14ac:dyDescent="0.45">
      <c r="I2224" t="s">
        <v>426</v>
      </c>
      <c r="J2224" t="s">
        <v>1071</v>
      </c>
      <c r="K2224">
        <v>0</v>
      </c>
      <c r="L2224" t="s">
        <v>255</v>
      </c>
      <c r="N2224" t="s">
        <v>436</v>
      </c>
      <c r="O2224" t="s">
        <v>1071</v>
      </c>
      <c r="P2224">
        <v>2.8482996489770791E-4</v>
      </c>
      <c r="Q2224" t="s">
        <v>255</v>
      </c>
      <c r="S2224" t="s">
        <v>446</v>
      </c>
      <c r="T2224" t="s">
        <v>1071</v>
      </c>
      <c r="U2224">
        <v>2.5769453007839344E-4</v>
      </c>
      <c r="V2224" t="s">
        <v>255</v>
      </c>
    </row>
    <row r="2225" spans="9:22" x14ac:dyDescent="0.45">
      <c r="I2225" t="s">
        <v>426</v>
      </c>
      <c r="J2225" t="s">
        <v>1072</v>
      </c>
      <c r="K2225">
        <v>0</v>
      </c>
      <c r="L2225" t="s">
        <v>255</v>
      </c>
      <c r="N2225" t="s">
        <v>436</v>
      </c>
      <c r="O2225" t="s">
        <v>1072</v>
      </c>
      <c r="P2225">
        <v>2.8482996489770791E-4</v>
      </c>
      <c r="Q2225" t="s">
        <v>255</v>
      </c>
      <c r="S2225" t="s">
        <v>446</v>
      </c>
      <c r="T2225" t="s">
        <v>1072</v>
      </c>
      <c r="U2225">
        <v>2.5769453007839344E-4</v>
      </c>
      <c r="V2225" t="s">
        <v>255</v>
      </c>
    </row>
    <row r="2226" spans="9:22" x14ac:dyDescent="0.45">
      <c r="I2226" t="s">
        <v>426</v>
      </c>
      <c r="J2226" t="s">
        <v>1073</v>
      </c>
      <c r="K2226">
        <v>0</v>
      </c>
      <c r="L2226" t="s">
        <v>255</v>
      </c>
      <c r="N2226" t="s">
        <v>436</v>
      </c>
      <c r="O2226" t="s">
        <v>1073</v>
      </c>
      <c r="P2226">
        <v>2.8482996489770791E-4</v>
      </c>
      <c r="Q2226" t="s">
        <v>255</v>
      </c>
      <c r="S2226" t="s">
        <v>446</v>
      </c>
      <c r="T2226" t="s">
        <v>1073</v>
      </c>
      <c r="U2226">
        <v>2.5769453007839344E-4</v>
      </c>
      <c r="V2226" t="s">
        <v>255</v>
      </c>
    </row>
    <row r="2227" spans="9:22" x14ac:dyDescent="0.45">
      <c r="I2227" t="s">
        <v>426</v>
      </c>
      <c r="J2227" t="s">
        <v>1074</v>
      </c>
      <c r="K2227">
        <v>0</v>
      </c>
      <c r="L2227" t="s">
        <v>255</v>
      </c>
      <c r="N2227" t="s">
        <v>436</v>
      </c>
      <c r="O2227" t="s">
        <v>1074</v>
      </c>
      <c r="P2227">
        <v>2.8482996489770791E-4</v>
      </c>
      <c r="Q2227" t="s">
        <v>255</v>
      </c>
      <c r="S2227" t="s">
        <v>446</v>
      </c>
      <c r="T2227" t="s">
        <v>1074</v>
      </c>
      <c r="U2227">
        <v>2.5769453007839344E-4</v>
      </c>
      <c r="V2227" t="s">
        <v>255</v>
      </c>
    </row>
    <row r="2228" spans="9:22" x14ac:dyDescent="0.45">
      <c r="I2228" t="s">
        <v>426</v>
      </c>
      <c r="J2228" t="s">
        <v>1075</v>
      </c>
      <c r="K2228">
        <v>0</v>
      </c>
      <c r="L2228" t="s">
        <v>255</v>
      </c>
      <c r="N2228" t="s">
        <v>436</v>
      </c>
      <c r="O2228" t="s">
        <v>1075</v>
      </c>
      <c r="P2228">
        <v>2.8482996489770791E-4</v>
      </c>
      <c r="Q2228" t="s">
        <v>255</v>
      </c>
      <c r="S2228" t="s">
        <v>446</v>
      </c>
      <c r="T2228" t="s">
        <v>1075</v>
      </c>
      <c r="U2228">
        <v>2.5769453007839344E-4</v>
      </c>
      <c r="V2228" t="s">
        <v>255</v>
      </c>
    </row>
    <row r="2229" spans="9:22" x14ac:dyDescent="0.45">
      <c r="I2229" t="s">
        <v>426</v>
      </c>
      <c r="J2229" t="s">
        <v>1076</v>
      </c>
      <c r="K2229">
        <v>0</v>
      </c>
      <c r="L2229" t="s">
        <v>255</v>
      </c>
      <c r="N2229" t="s">
        <v>436</v>
      </c>
      <c r="O2229" t="s">
        <v>1076</v>
      </c>
      <c r="P2229">
        <v>2.8482996489770791E-4</v>
      </c>
      <c r="Q2229" t="s">
        <v>255</v>
      </c>
      <c r="S2229" t="s">
        <v>446</v>
      </c>
      <c r="T2229" t="s">
        <v>1076</v>
      </c>
      <c r="U2229">
        <v>2.5769453007839344E-4</v>
      </c>
      <c r="V2229" t="s">
        <v>255</v>
      </c>
    </row>
    <row r="2230" spans="9:22" x14ac:dyDescent="0.45">
      <c r="I2230" t="s">
        <v>426</v>
      </c>
      <c r="J2230" t="s">
        <v>1077</v>
      </c>
      <c r="K2230">
        <v>0</v>
      </c>
      <c r="L2230" t="s">
        <v>255</v>
      </c>
      <c r="N2230" t="s">
        <v>436</v>
      </c>
      <c r="O2230" t="s">
        <v>1077</v>
      </c>
      <c r="P2230">
        <v>2.8482996489770791E-4</v>
      </c>
      <c r="Q2230" t="s">
        <v>255</v>
      </c>
      <c r="S2230" t="s">
        <v>446</v>
      </c>
      <c r="T2230" t="s">
        <v>1077</v>
      </c>
      <c r="U2230">
        <v>2.5769453007839344E-4</v>
      </c>
      <c r="V2230" t="s">
        <v>255</v>
      </c>
    </row>
    <row r="2231" spans="9:22" x14ac:dyDescent="0.45">
      <c r="I2231" t="s">
        <v>426</v>
      </c>
      <c r="J2231" t="s">
        <v>1078</v>
      </c>
      <c r="K2231">
        <v>0</v>
      </c>
      <c r="L2231" t="s">
        <v>255</v>
      </c>
      <c r="N2231" t="s">
        <v>436</v>
      </c>
      <c r="O2231" t="s">
        <v>1078</v>
      </c>
      <c r="P2231">
        <v>2.8482996489770791E-4</v>
      </c>
      <c r="Q2231" t="s">
        <v>255</v>
      </c>
      <c r="S2231" t="s">
        <v>446</v>
      </c>
      <c r="T2231" t="s">
        <v>1078</v>
      </c>
      <c r="U2231">
        <v>2.5769453007839344E-4</v>
      </c>
      <c r="V2231" t="s">
        <v>255</v>
      </c>
    </row>
    <row r="2232" spans="9:22" x14ac:dyDescent="0.45">
      <c r="I2232" t="s">
        <v>426</v>
      </c>
      <c r="J2232" t="s">
        <v>1079</v>
      </c>
      <c r="K2232">
        <v>0</v>
      </c>
      <c r="L2232" t="s">
        <v>255</v>
      </c>
      <c r="N2232" t="s">
        <v>436</v>
      </c>
      <c r="O2232" t="s">
        <v>1079</v>
      </c>
      <c r="P2232">
        <v>2.8482996489770791E-4</v>
      </c>
      <c r="Q2232" t="s">
        <v>255</v>
      </c>
      <c r="S2232" t="s">
        <v>446</v>
      </c>
      <c r="T2232" t="s">
        <v>1079</v>
      </c>
      <c r="U2232">
        <v>2.5769453007839344E-4</v>
      </c>
      <c r="V2232" t="s">
        <v>255</v>
      </c>
    </row>
    <row r="2233" spans="9:22" x14ac:dyDescent="0.45">
      <c r="I2233" t="s">
        <v>426</v>
      </c>
      <c r="J2233" t="s">
        <v>1080</v>
      </c>
      <c r="K2233">
        <v>0</v>
      </c>
      <c r="L2233" t="s">
        <v>255</v>
      </c>
      <c r="N2233" t="s">
        <v>436</v>
      </c>
      <c r="O2233" t="s">
        <v>1080</v>
      </c>
      <c r="P2233">
        <v>2.8482996489770791E-4</v>
      </c>
      <c r="Q2233" t="s">
        <v>255</v>
      </c>
      <c r="S2233" t="s">
        <v>446</v>
      </c>
      <c r="T2233" t="s">
        <v>1080</v>
      </c>
      <c r="U2233">
        <v>2.5769453007839344E-4</v>
      </c>
      <c r="V2233" t="s">
        <v>255</v>
      </c>
    </row>
    <row r="2234" spans="9:22" x14ac:dyDescent="0.45">
      <c r="I2234" t="s">
        <v>426</v>
      </c>
      <c r="J2234" t="s">
        <v>1081</v>
      </c>
      <c r="K2234">
        <v>0</v>
      </c>
      <c r="L2234" t="s">
        <v>255</v>
      </c>
      <c r="N2234" t="s">
        <v>436</v>
      </c>
      <c r="O2234" t="s">
        <v>1081</v>
      </c>
      <c r="P2234">
        <v>2.8482996489770791E-4</v>
      </c>
      <c r="Q2234" t="s">
        <v>255</v>
      </c>
      <c r="S2234" t="s">
        <v>446</v>
      </c>
      <c r="T2234" t="s">
        <v>1081</v>
      </c>
      <c r="U2234">
        <v>2.5769453007839344E-4</v>
      </c>
      <c r="V2234" t="s">
        <v>255</v>
      </c>
    </row>
    <row r="2235" spans="9:22" x14ac:dyDescent="0.45">
      <c r="I2235" t="s">
        <v>426</v>
      </c>
      <c r="J2235" t="s">
        <v>1082</v>
      </c>
      <c r="K2235">
        <v>2.5903787576983992E-5</v>
      </c>
      <c r="L2235" t="s">
        <v>255</v>
      </c>
      <c r="N2235" t="s">
        <v>436</v>
      </c>
      <c r="O2235" t="s">
        <v>1082</v>
      </c>
      <c r="P2235">
        <v>2.8482996489770791E-4</v>
      </c>
      <c r="Q2235" t="s">
        <v>255</v>
      </c>
      <c r="S2235" t="s">
        <v>446</v>
      </c>
      <c r="T2235" t="s">
        <v>1082</v>
      </c>
      <c r="U2235">
        <v>2.5769453007839344E-4</v>
      </c>
      <c r="V2235" t="s">
        <v>255</v>
      </c>
    </row>
    <row r="2236" spans="9:22" x14ac:dyDescent="0.45">
      <c r="I2236" t="s">
        <v>426</v>
      </c>
      <c r="J2236" t="s">
        <v>1083</v>
      </c>
      <c r="K2236">
        <v>9.4910051415639999E-5</v>
      </c>
      <c r="L2236" t="s">
        <v>255</v>
      </c>
      <c r="N2236" t="s">
        <v>436</v>
      </c>
      <c r="O2236" t="s">
        <v>1083</v>
      </c>
      <c r="P2236">
        <v>2.8482996489770791E-4</v>
      </c>
      <c r="Q2236" t="s">
        <v>255</v>
      </c>
      <c r="S2236" t="s">
        <v>446</v>
      </c>
      <c r="T2236" t="s">
        <v>1083</v>
      </c>
      <c r="U2236">
        <v>2.5769453007839344E-4</v>
      </c>
      <c r="V2236" t="s">
        <v>255</v>
      </c>
    </row>
    <row r="2237" spans="9:22" x14ac:dyDescent="0.45">
      <c r="I2237" t="s">
        <v>426</v>
      </c>
      <c r="J2237" t="s">
        <v>1084</v>
      </c>
      <c r="K2237">
        <v>1.4036386646055173E-4</v>
      </c>
      <c r="L2237" t="s">
        <v>255</v>
      </c>
      <c r="N2237" t="s">
        <v>436</v>
      </c>
      <c r="O2237" t="s">
        <v>1084</v>
      </c>
      <c r="P2237">
        <v>2.8482996489770791E-4</v>
      </c>
      <c r="Q2237" t="s">
        <v>255</v>
      </c>
      <c r="S2237" t="s">
        <v>446</v>
      </c>
      <c r="T2237" t="s">
        <v>1084</v>
      </c>
      <c r="U2237">
        <v>2.5769453007839344E-4</v>
      </c>
      <c r="V2237" t="s">
        <v>255</v>
      </c>
    </row>
    <row r="2238" spans="9:22" x14ac:dyDescent="0.45">
      <c r="I2238" t="s">
        <v>426</v>
      </c>
      <c r="J2238" t="s">
        <v>1085</v>
      </c>
      <c r="K2238">
        <v>2.2736644294541017E-4</v>
      </c>
      <c r="L2238" t="s">
        <v>255</v>
      </c>
      <c r="N2238" t="s">
        <v>436</v>
      </c>
      <c r="O2238" t="s">
        <v>1085</v>
      </c>
      <c r="P2238">
        <v>2.8482996489770791E-4</v>
      </c>
      <c r="Q2238" t="s">
        <v>255</v>
      </c>
      <c r="S2238" t="s">
        <v>446</v>
      </c>
      <c r="T2238" t="s">
        <v>1085</v>
      </c>
      <c r="U2238">
        <v>2.5769453007839344E-4</v>
      </c>
      <c r="V2238" t="s">
        <v>255</v>
      </c>
    </row>
    <row r="2239" spans="9:22" x14ac:dyDescent="0.45">
      <c r="I2239" t="s">
        <v>426</v>
      </c>
      <c r="J2239" t="s">
        <v>1086</v>
      </c>
      <c r="K2239">
        <v>1.9270975933795582E-4</v>
      </c>
      <c r="L2239" t="s">
        <v>255</v>
      </c>
      <c r="N2239" t="s">
        <v>436</v>
      </c>
      <c r="O2239" t="s">
        <v>1086</v>
      </c>
      <c r="P2239">
        <v>2.8482996489770791E-4</v>
      </c>
      <c r="Q2239" t="s">
        <v>255</v>
      </c>
      <c r="S2239" t="s">
        <v>446</v>
      </c>
      <c r="T2239" t="s">
        <v>1086</v>
      </c>
      <c r="U2239">
        <v>2.5769453007839344E-4</v>
      </c>
      <c r="V2239" t="s">
        <v>255</v>
      </c>
    </row>
    <row r="2240" spans="9:22" x14ac:dyDescent="0.45">
      <c r="I2240" t="s">
        <v>426</v>
      </c>
      <c r="J2240" t="s">
        <v>1087</v>
      </c>
      <c r="K2240">
        <v>2.6135013463330622E-4</v>
      </c>
      <c r="L2240" t="s">
        <v>255</v>
      </c>
      <c r="N2240" t="s">
        <v>436</v>
      </c>
      <c r="O2240" t="s">
        <v>1087</v>
      </c>
      <c r="P2240">
        <v>2.8482996489770791E-4</v>
      </c>
      <c r="Q2240" t="s">
        <v>255</v>
      </c>
      <c r="S2240" t="s">
        <v>446</v>
      </c>
      <c r="T2240" t="s">
        <v>1087</v>
      </c>
      <c r="U2240">
        <v>2.5769453007839344E-4</v>
      </c>
      <c r="V2240" t="s">
        <v>255</v>
      </c>
    </row>
    <row r="2241" spans="9:22" x14ac:dyDescent="0.45">
      <c r="I2241" t="s">
        <v>426</v>
      </c>
      <c r="J2241" t="s">
        <v>1088</v>
      </c>
      <c r="K2241">
        <v>2.7487901890472626E-4</v>
      </c>
      <c r="L2241" t="s">
        <v>255</v>
      </c>
      <c r="N2241" t="s">
        <v>436</v>
      </c>
      <c r="O2241" t="s">
        <v>1088</v>
      </c>
      <c r="P2241">
        <v>2.8482996489770791E-4</v>
      </c>
      <c r="Q2241" t="s">
        <v>255</v>
      </c>
      <c r="S2241" t="s">
        <v>446</v>
      </c>
      <c r="T2241" t="s">
        <v>1088</v>
      </c>
      <c r="U2241">
        <v>2.5769453007839344E-4</v>
      </c>
      <c r="V2241" t="s">
        <v>255</v>
      </c>
    </row>
    <row r="2242" spans="9:22" x14ac:dyDescent="0.45">
      <c r="I2242" t="s">
        <v>426</v>
      </c>
      <c r="J2242" t="s">
        <v>1089</v>
      </c>
      <c r="K2242">
        <v>2.1073598274372557E-4</v>
      </c>
      <c r="L2242" t="s">
        <v>255</v>
      </c>
      <c r="N2242" t="s">
        <v>436</v>
      </c>
      <c r="O2242" t="s">
        <v>1089</v>
      </c>
      <c r="P2242">
        <v>2.8482996489770791E-4</v>
      </c>
      <c r="Q2242" t="s">
        <v>255</v>
      </c>
      <c r="S2242" t="s">
        <v>446</v>
      </c>
      <c r="T2242" t="s">
        <v>1089</v>
      </c>
      <c r="U2242">
        <v>2.5769453007839344E-4</v>
      </c>
      <c r="V2242" t="s">
        <v>255</v>
      </c>
    </row>
    <row r="2243" spans="9:22" x14ac:dyDescent="0.45">
      <c r="I2243" t="s">
        <v>426</v>
      </c>
      <c r="J2243" t="s">
        <v>1090</v>
      </c>
      <c r="K2243">
        <v>1.16196331581748E-4</v>
      </c>
      <c r="L2243" t="s">
        <v>255</v>
      </c>
      <c r="N2243" t="s">
        <v>436</v>
      </c>
      <c r="O2243" t="s">
        <v>1090</v>
      </c>
      <c r="P2243">
        <v>2.8482996489770791E-4</v>
      </c>
      <c r="Q2243" t="s">
        <v>255</v>
      </c>
      <c r="S2243" t="s">
        <v>446</v>
      </c>
      <c r="T2243" t="s">
        <v>1090</v>
      </c>
      <c r="U2243">
        <v>2.5769453007839344E-4</v>
      </c>
      <c r="V2243" t="s">
        <v>255</v>
      </c>
    </row>
    <row r="2244" spans="9:22" x14ac:dyDescent="0.45">
      <c r="I2244" t="s">
        <v>426</v>
      </c>
      <c r="J2244" t="s">
        <v>1091</v>
      </c>
      <c r="K2244">
        <v>0</v>
      </c>
      <c r="L2244" t="s">
        <v>255</v>
      </c>
      <c r="N2244" t="s">
        <v>436</v>
      </c>
      <c r="O2244" t="s">
        <v>1091</v>
      </c>
      <c r="P2244">
        <v>2.8482996489770791E-4</v>
      </c>
      <c r="Q2244" t="s">
        <v>255</v>
      </c>
      <c r="S2244" t="s">
        <v>446</v>
      </c>
      <c r="T2244" t="s">
        <v>1091</v>
      </c>
      <c r="U2244">
        <v>2.5769453007839344E-4</v>
      </c>
      <c r="V2244" t="s">
        <v>255</v>
      </c>
    </row>
    <row r="2245" spans="9:22" x14ac:dyDescent="0.45">
      <c r="I2245" t="s">
        <v>426</v>
      </c>
      <c r="J2245" t="s">
        <v>1092</v>
      </c>
      <c r="K2245">
        <v>0</v>
      </c>
      <c r="L2245" t="s">
        <v>255</v>
      </c>
      <c r="N2245" t="s">
        <v>436</v>
      </c>
      <c r="O2245" t="s">
        <v>1092</v>
      </c>
      <c r="P2245">
        <v>2.8482996489770791E-4</v>
      </c>
      <c r="Q2245" t="s">
        <v>255</v>
      </c>
      <c r="S2245" t="s">
        <v>446</v>
      </c>
      <c r="T2245" t="s">
        <v>1092</v>
      </c>
      <c r="U2245">
        <v>2.5769453007839344E-4</v>
      </c>
      <c r="V2245" t="s">
        <v>255</v>
      </c>
    </row>
    <row r="2246" spans="9:22" x14ac:dyDescent="0.45">
      <c r="I2246" t="s">
        <v>426</v>
      </c>
      <c r="J2246" t="s">
        <v>1093</v>
      </c>
      <c r="K2246">
        <v>0</v>
      </c>
      <c r="L2246" t="s">
        <v>255</v>
      </c>
      <c r="N2246" t="s">
        <v>436</v>
      </c>
      <c r="O2246" t="s">
        <v>1093</v>
      </c>
      <c r="P2246">
        <v>2.8482996489770791E-4</v>
      </c>
      <c r="Q2246" t="s">
        <v>255</v>
      </c>
      <c r="S2246" t="s">
        <v>446</v>
      </c>
      <c r="T2246" t="s">
        <v>1093</v>
      </c>
      <c r="U2246">
        <v>2.5769453007839344E-4</v>
      </c>
      <c r="V2246" t="s">
        <v>255</v>
      </c>
    </row>
    <row r="2247" spans="9:22" x14ac:dyDescent="0.45">
      <c r="I2247" t="s">
        <v>426</v>
      </c>
      <c r="J2247" t="s">
        <v>1094</v>
      </c>
      <c r="K2247">
        <v>0</v>
      </c>
      <c r="L2247" t="s">
        <v>255</v>
      </c>
      <c r="N2247" t="s">
        <v>436</v>
      </c>
      <c r="O2247" t="s">
        <v>1094</v>
      </c>
      <c r="P2247">
        <v>2.8482996489770791E-4</v>
      </c>
      <c r="Q2247" t="s">
        <v>255</v>
      </c>
      <c r="S2247" t="s">
        <v>446</v>
      </c>
      <c r="T2247" t="s">
        <v>1094</v>
      </c>
      <c r="U2247">
        <v>2.5769453007839344E-4</v>
      </c>
      <c r="V2247" t="s">
        <v>255</v>
      </c>
    </row>
    <row r="2248" spans="9:22" x14ac:dyDescent="0.45">
      <c r="I2248" t="s">
        <v>426</v>
      </c>
      <c r="J2248" t="s">
        <v>1095</v>
      </c>
      <c r="K2248">
        <v>0</v>
      </c>
      <c r="L2248" t="s">
        <v>255</v>
      </c>
      <c r="N2248" t="s">
        <v>436</v>
      </c>
      <c r="O2248" t="s">
        <v>1095</v>
      </c>
      <c r="P2248">
        <v>2.8482996489770791E-4</v>
      </c>
      <c r="Q2248" t="s">
        <v>255</v>
      </c>
      <c r="S2248" t="s">
        <v>446</v>
      </c>
      <c r="T2248" t="s">
        <v>1095</v>
      </c>
      <c r="U2248">
        <v>2.5769453007839344E-4</v>
      </c>
      <c r="V2248" t="s">
        <v>255</v>
      </c>
    </row>
    <row r="2249" spans="9:22" x14ac:dyDescent="0.45">
      <c r="I2249" t="s">
        <v>426</v>
      </c>
      <c r="J2249" t="s">
        <v>1096</v>
      </c>
      <c r="K2249">
        <v>0</v>
      </c>
      <c r="L2249" t="s">
        <v>255</v>
      </c>
      <c r="N2249" t="s">
        <v>436</v>
      </c>
      <c r="O2249" t="s">
        <v>1096</v>
      </c>
      <c r="P2249">
        <v>2.8482996489770791E-4</v>
      </c>
      <c r="Q2249" t="s">
        <v>255</v>
      </c>
      <c r="S2249" t="s">
        <v>446</v>
      </c>
      <c r="T2249" t="s">
        <v>1096</v>
      </c>
      <c r="U2249">
        <v>2.5769453007839344E-4</v>
      </c>
      <c r="V2249" t="s">
        <v>255</v>
      </c>
    </row>
    <row r="2250" spans="9:22" x14ac:dyDescent="0.45">
      <c r="I2250" t="s">
        <v>426</v>
      </c>
      <c r="J2250" t="s">
        <v>1097</v>
      </c>
      <c r="K2250">
        <v>0</v>
      </c>
      <c r="L2250" t="s">
        <v>255</v>
      </c>
      <c r="N2250" t="s">
        <v>436</v>
      </c>
      <c r="O2250" t="s">
        <v>1097</v>
      </c>
      <c r="P2250">
        <v>2.8482996489770791E-4</v>
      </c>
      <c r="Q2250" t="s">
        <v>255</v>
      </c>
      <c r="S2250" t="s">
        <v>446</v>
      </c>
      <c r="T2250" t="s">
        <v>1097</v>
      </c>
      <c r="U2250">
        <v>2.5769453007839344E-4</v>
      </c>
      <c r="V2250" t="s">
        <v>255</v>
      </c>
    </row>
    <row r="2251" spans="9:22" x14ac:dyDescent="0.45">
      <c r="I2251" t="s">
        <v>426</v>
      </c>
      <c r="J2251" t="s">
        <v>383</v>
      </c>
      <c r="K2251">
        <v>0</v>
      </c>
      <c r="L2251" t="s">
        <v>255</v>
      </c>
      <c r="N2251" t="s">
        <v>436</v>
      </c>
      <c r="O2251" t="s">
        <v>383</v>
      </c>
      <c r="P2251">
        <v>2.1746327128220527E-2</v>
      </c>
      <c r="Q2251" t="s">
        <v>255</v>
      </c>
      <c r="S2251" t="s">
        <v>446</v>
      </c>
      <c r="T2251" t="s">
        <v>383</v>
      </c>
      <c r="U2251">
        <v>1.9624418681206745E-2</v>
      </c>
      <c r="V2251" t="s">
        <v>255</v>
      </c>
    </row>
    <row r="2252" spans="9:22" x14ac:dyDescent="0.45">
      <c r="I2252" t="s">
        <v>426</v>
      </c>
      <c r="J2252" t="s">
        <v>384</v>
      </c>
      <c r="K2252">
        <v>0</v>
      </c>
      <c r="L2252" t="s">
        <v>255</v>
      </c>
      <c r="N2252" t="s">
        <v>436</v>
      </c>
      <c r="O2252" t="s">
        <v>384</v>
      </c>
      <c r="P2252">
        <v>5.4051360966548322E-3</v>
      </c>
      <c r="Q2252" t="s">
        <v>255</v>
      </c>
      <c r="S2252" t="s">
        <v>446</v>
      </c>
      <c r="T2252" t="s">
        <v>384</v>
      </c>
      <c r="U2252">
        <v>4.6375598737440939E-3</v>
      </c>
      <c r="V2252" t="s">
        <v>255</v>
      </c>
    </row>
    <row r="2253" spans="9:22" x14ac:dyDescent="0.45">
      <c r="I2253" t="s">
        <v>426</v>
      </c>
      <c r="J2253" t="s">
        <v>385</v>
      </c>
      <c r="K2253">
        <v>0</v>
      </c>
      <c r="L2253" t="s">
        <v>255</v>
      </c>
      <c r="N2253" t="s">
        <v>436</v>
      </c>
      <c r="O2253" t="s">
        <v>385</v>
      </c>
      <c r="P2253">
        <v>1.5705802222506587E-2</v>
      </c>
      <c r="Q2253" t="s">
        <v>255</v>
      </c>
      <c r="S2253" t="s">
        <v>446</v>
      </c>
      <c r="T2253" t="s">
        <v>385</v>
      </c>
      <c r="U2253">
        <v>1.3397314637195769E-2</v>
      </c>
      <c r="V2253" t="s">
        <v>255</v>
      </c>
    </row>
    <row r="2254" spans="9:22" x14ac:dyDescent="0.45">
      <c r="I2254" t="s">
        <v>426</v>
      </c>
      <c r="J2254" t="s">
        <v>386</v>
      </c>
      <c r="K2254">
        <v>2.2335775909549166E-3</v>
      </c>
      <c r="L2254" t="s">
        <v>255</v>
      </c>
      <c r="N2254" t="s">
        <v>436</v>
      </c>
      <c r="O2254" t="s">
        <v>386</v>
      </c>
      <c r="P2254">
        <v>1.0398026442712361E-2</v>
      </c>
      <c r="Q2254" t="s">
        <v>255</v>
      </c>
      <c r="S2254" t="s">
        <v>446</v>
      </c>
      <c r="T2254" t="s">
        <v>386</v>
      </c>
      <c r="U2254">
        <v>8.9021519524596568E-3</v>
      </c>
      <c r="V2254" t="s">
        <v>255</v>
      </c>
    </row>
    <row r="2255" spans="9:22" x14ac:dyDescent="0.45">
      <c r="I2255" t="s">
        <v>426</v>
      </c>
      <c r="J2255" t="s">
        <v>387</v>
      </c>
      <c r="K2255">
        <v>1.4350118224601411E-2</v>
      </c>
      <c r="L2255" t="s">
        <v>255</v>
      </c>
      <c r="N2255" t="s">
        <v>436</v>
      </c>
      <c r="O2255" t="s">
        <v>387</v>
      </c>
      <c r="P2255">
        <v>2.3104528320906308E-2</v>
      </c>
      <c r="Q2255" t="s">
        <v>255</v>
      </c>
      <c r="S2255" t="s">
        <v>446</v>
      </c>
      <c r="T2255" t="s">
        <v>387</v>
      </c>
      <c r="U2255">
        <v>2.1821612519930901E-2</v>
      </c>
      <c r="V2255" t="s">
        <v>255</v>
      </c>
    </row>
    <row r="2256" spans="9:22" x14ac:dyDescent="0.45">
      <c r="I2256" t="s">
        <v>426</v>
      </c>
      <c r="J2256" t="s">
        <v>388</v>
      </c>
      <c r="K2256">
        <v>1.5926461008243056E-3</v>
      </c>
      <c r="L2256" t="s">
        <v>255</v>
      </c>
      <c r="N2256" t="s">
        <v>436</v>
      </c>
      <c r="O2256" t="s">
        <v>388</v>
      </c>
      <c r="P2256">
        <v>2.8257521052120711E-2</v>
      </c>
      <c r="Q2256" t="s">
        <v>255</v>
      </c>
      <c r="S2256" t="s">
        <v>446</v>
      </c>
      <c r="T2256" t="s">
        <v>388</v>
      </c>
      <c r="U2256">
        <v>2.7874621164811507E-2</v>
      </c>
      <c r="V2256" t="s">
        <v>255</v>
      </c>
    </row>
    <row r="2257" spans="9:22" x14ac:dyDescent="0.45">
      <c r="I2257" t="s">
        <v>426</v>
      </c>
      <c r="J2257" t="s">
        <v>389</v>
      </c>
      <c r="K2257">
        <v>0</v>
      </c>
      <c r="L2257" t="s">
        <v>255</v>
      </c>
      <c r="N2257" t="s">
        <v>436</v>
      </c>
      <c r="O2257" t="s">
        <v>389</v>
      </c>
      <c r="P2257">
        <v>5.1415204900775611E-3</v>
      </c>
      <c r="Q2257" t="s">
        <v>255</v>
      </c>
      <c r="S2257" t="s">
        <v>446</v>
      </c>
      <c r="T2257" t="s">
        <v>389</v>
      </c>
      <c r="U2257">
        <v>4.9283674274666397E-3</v>
      </c>
      <c r="V2257" t="s">
        <v>255</v>
      </c>
    </row>
    <row r="2258" spans="9:22" x14ac:dyDescent="0.45">
      <c r="I2258" t="s">
        <v>426</v>
      </c>
      <c r="J2258" t="s">
        <v>390</v>
      </c>
      <c r="K2258">
        <v>0</v>
      </c>
      <c r="L2258" t="s">
        <v>255</v>
      </c>
      <c r="N2258" t="s">
        <v>436</v>
      </c>
      <c r="O2258" t="s">
        <v>390</v>
      </c>
      <c r="P2258">
        <v>1.0422614608212992E-2</v>
      </c>
      <c r="Q2258" t="s">
        <v>255</v>
      </c>
      <c r="S2258" t="s">
        <v>446</v>
      </c>
      <c r="T2258" t="s">
        <v>390</v>
      </c>
      <c r="U2258">
        <v>9.7689278274952461E-3</v>
      </c>
      <c r="V2258" t="s">
        <v>255</v>
      </c>
    </row>
    <row r="2259" spans="9:22" x14ac:dyDescent="0.45">
      <c r="I2259" t="s">
        <v>426</v>
      </c>
      <c r="J2259" t="s">
        <v>1098</v>
      </c>
      <c r="K2259">
        <v>0</v>
      </c>
      <c r="L2259" t="s">
        <v>255</v>
      </c>
      <c r="N2259" t="s">
        <v>436</v>
      </c>
      <c r="O2259" t="s">
        <v>1098</v>
      </c>
      <c r="P2259">
        <v>8.8241487160534241E-6</v>
      </c>
      <c r="Q2259" t="s">
        <v>255</v>
      </c>
      <c r="S2259" t="s">
        <v>446</v>
      </c>
      <c r="T2259" t="s">
        <v>1098</v>
      </c>
      <c r="U2259">
        <v>8.9061027788744627E-7</v>
      </c>
      <c r="V2259" t="s">
        <v>255</v>
      </c>
    </row>
    <row r="2260" spans="9:22" x14ac:dyDescent="0.45">
      <c r="I2260" t="s">
        <v>426</v>
      </c>
      <c r="J2260" t="s">
        <v>1099</v>
      </c>
      <c r="K2260">
        <v>0</v>
      </c>
      <c r="L2260" t="s">
        <v>255</v>
      </c>
      <c r="N2260" t="s">
        <v>436</v>
      </c>
      <c r="O2260" t="s">
        <v>1099</v>
      </c>
      <c r="P2260">
        <v>6.4106945845111371E-6</v>
      </c>
      <c r="Q2260" t="s">
        <v>255</v>
      </c>
      <c r="S2260" t="s">
        <v>446</v>
      </c>
      <c r="T2260" t="s">
        <v>1099</v>
      </c>
      <c r="U2260">
        <v>0</v>
      </c>
      <c r="V2260" t="s">
        <v>255</v>
      </c>
    </row>
    <row r="2261" spans="9:22" x14ac:dyDescent="0.45">
      <c r="I2261" t="s">
        <v>426</v>
      </c>
      <c r="J2261" t="s">
        <v>1100</v>
      </c>
      <c r="K2261">
        <v>0</v>
      </c>
      <c r="L2261" t="s">
        <v>255</v>
      </c>
      <c r="N2261" t="s">
        <v>436</v>
      </c>
      <c r="O2261" t="s">
        <v>1100</v>
      </c>
      <c r="P2261">
        <v>7.5584630500012639E-7</v>
      </c>
      <c r="Q2261" t="s">
        <v>255</v>
      </c>
      <c r="S2261" t="s">
        <v>446</v>
      </c>
      <c r="T2261" t="s">
        <v>1100</v>
      </c>
      <c r="U2261">
        <v>0</v>
      </c>
      <c r="V2261" t="s">
        <v>255</v>
      </c>
    </row>
    <row r="2262" spans="9:22" x14ac:dyDescent="0.45">
      <c r="I2262" t="s">
        <v>426</v>
      </c>
      <c r="J2262" t="s">
        <v>1101</v>
      </c>
      <c r="K2262">
        <v>0</v>
      </c>
      <c r="L2262" t="s">
        <v>255</v>
      </c>
      <c r="N2262" t="s">
        <v>436</v>
      </c>
      <c r="O2262" t="s">
        <v>1101</v>
      </c>
      <c r="P2262">
        <v>1.3554660960395207E-7</v>
      </c>
      <c r="Q2262" t="s">
        <v>255</v>
      </c>
      <c r="S2262" t="s">
        <v>446</v>
      </c>
      <c r="T2262" t="s">
        <v>1101</v>
      </c>
      <c r="U2262">
        <v>2.4536339169293124E-6</v>
      </c>
      <c r="V2262" t="s">
        <v>255</v>
      </c>
    </row>
    <row r="2263" spans="9:22" x14ac:dyDescent="0.45">
      <c r="I2263" t="s">
        <v>426</v>
      </c>
      <c r="J2263" t="s">
        <v>1102</v>
      </c>
      <c r="K2263">
        <v>0</v>
      </c>
      <c r="L2263" t="s">
        <v>255</v>
      </c>
      <c r="N2263" t="s">
        <v>436</v>
      </c>
      <c r="O2263" t="s">
        <v>1102</v>
      </c>
      <c r="P2263">
        <v>4.6381562667198202E-8</v>
      </c>
      <c r="Q2263" t="s">
        <v>255</v>
      </c>
      <c r="S2263" t="s">
        <v>446</v>
      </c>
      <c r="T2263" t="s">
        <v>1102</v>
      </c>
      <c r="U2263">
        <v>6.5979482956059076E-6</v>
      </c>
      <c r="V2263" t="s">
        <v>255</v>
      </c>
    </row>
    <row r="2264" spans="9:22" x14ac:dyDescent="0.45">
      <c r="I2264" t="s">
        <v>426</v>
      </c>
      <c r="J2264" t="s">
        <v>1103</v>
      </c>
      <c r="K2264">
        <v>0</v>
      </c>
      <c r="L2264" t="s">
        <v>255</v>
      </c>
      <c r="N2264" t="s">
        <v>436</v>
      </c>
      <c r="O2264" t="s">
        <v>1103</v>
      </c>
      <c r="P2264">
        <v>5.8769748954714931E-8</v>
      </c>
      <c r="Q2264" t="s">
        <v>255</v>
      </c>
      <c r="S2264" t="s">
        <v>446</v>
      </c>
      <c r="T2264" t="s">
        <v>1103</v>
      </c>
      <c r="U2264">
        <v>1.1197101581509158E-5</v>
      </c>
      <c r="V2264" t="s">
        <v>255</v>
      </c>
    </row>
    <row r="2265" spans="9:22" x14ac:dyDescent="0.45">
      <c r="I2265" t="s">
        <v>426</v>
      </c>
      <c r="J2265" t="s">
        <v>1104</v>
      </c>
      <c r="K2265">
        <v>0</v>
      </c>
      <c r="L2265" t="s">
        <v>255</v>
      </c>
      <c r="N2265" t="s">
        <v>436</v>
      </c>
      <c r="O2265" t="s">
        <v>1104</v>
      </c>
      <c r="P2265">
        <v>2.2138703237869187E-7</v>
      </c>
      <c r="Q2265" t="s">
        <v>255</v>
      </c>
      <c r="S2265" t="s">
        <v>446</v>
      </c>
      <c r="T2265" t="s">
        <v>1104</v>
      </c>
      <c r="U2265">
        <v>1.2102052597607141E-5</v>
      </c>
      <c r="V2265" t="s">
        <v>255</v>
      </c>
    </row>
    <row r="2266" spans="9:22" x14ac:dyDescent="0.45">
      <c r="I2266" t="s">
        <v>426</v>
      </c>
      <c r="J2266" t="s">
        <v>1105</v>
      </c>
      <c r="K2266">
        <v>0</v>
      </c>
      <c r="L2266" t="s">
        <v>255</v>
      </c>
      <c r="N2266" t="s">
        <v>436</v>
      </c>
      <c r="O2266" t="s">
        <v>1105</v>
      </c>
      <c r="P2266">
        <v>6.3518705685666931E-6</v>
      </c>
      <c r="Q2266" t="s">
        <v>255</v>
      </c>
      <c r="S2266" t="s">
        <v>446</v>
      </c>
      <c r="T2266" t="s">
        <v>1105</v>
      </c>
      <c r="U2266">
        <v>1.2408119591972449E-5</v>
      </c>
      <c r="V2266" t="s">
        <v>255</v>
      </c>
    </row>
    <row r="2267" spans="9:22" x14ac:dyDescent="0.45">
      <c r="I2267" t="s">
        <v>426</v>
      </c>
      <c r="J2267" t="s">
        <v>1106</v>
      </c>
      <c r="K2267">
        <v>0</v>
      </c>
      <c r="L2267" t="s">
        <v>255</v>
      </c>
      <c r="N2267" t="s">
        <v>436</v>
      </c>
      <c r="O2267" t="s">
        <v>1106</v>
      </c>
      <c r="P2267">
        <v>1.6264328638747521E-5</v>
      </c>
      <c r="Q2267" t="s">
        <v>255</v>
      </c>
      <c r="S2267" t="s">
        <v>446</v>
      </c>
      <c r="T2267" t="s">
        <v>1106</v>
      </c>
      <c r="U2267">
        <v>2.3517105100232583E-5</v>
      </c>
      <c r="V2267" t="s">
        <v>255</v>
      </c>
    </row>
    <row r="2268" spans="9:22" x14ac:dyDescent="0.45">
      <c r="I2268" t="s">
        <v>426</v>
      </c>
      <c r="J2268" t="s">
        <v>1107</v>
      </c>
      <c r="K2268">
        <v>1.2722950230403352E-4</v>
      </c>
      <c r="L2268" t="s">
        <v>255</v>
      </c>
      <c r="N2268" t="s">
        <v>436</v>
      </c>
      <c r="O2268" t="s">
        <v>1107</v>
      </c>
      <c r="P2268">
        <v>2.2967985797774143E-5</v>
      </c>
      <c r="Q2268" t="s">
        <v>255</v>
      </c>
      <c r="S2268" t="s">
        <v>446</v>
      </c>
      <c r="T2268" t="s">
        <v>1107</v>
      </c>
      <c r="U2268">
        <v>4.8637904565195692E-5</v>
      </c>
      <c r="V2268" t="s">
        <v>255</v>
      </c>
    </row>
    <row r="2269" spans="9:22" x14ac:dyDescent="0.45">
      <c r="I2269" t="s">
        <v>426</v>
      </c>
      <c r="J2269" t="s">
        <v>1108</v>
      </c>
      <c r="K2269">
        <v>1.7855279150076099E-4</v>
      </c>
      <c r="L2269" t="s">
        <v>255</v>
      </c>
      <c r="N2269" t="s">
        <v>436</v>
      </c>
      <c r="O2269" t="s">
        <v>1108</v>
      </c>
      <c r="P2269">
        <v>3.9056630462451383E-5</v>
      </c>
      <c r="Q2269" t="s">
        <v>255</v>
      </c>
      <c r="S2269" t="s">
        <v>446</v>
      </c>
      <c r="T2269" t="s">
        <v>1108</v>
      </c>
      <c r="U2269">
        <v>8.5360108124494841E-5</v>
      </c>
      <c r="V2269" t="s">
        <v>255</v>
      </c>
    </row>
    <row r="2270" spans="9:22" x14ac:dyDescent="0.45">
      <c r="I2270" t="s">
        <v>426</v>
      </c>
      <c r="J2270" t="s">
        <v>1109</v>
      </c>
      <c r="K2270">
        <v>2.1207592090590982E-4</v>
      </c>
      <c r="L2270" t="s">
        <v>255</v>
      </c>
      <c r="N2270" t="s">
        <v>436</v>
      </c>
      <c r="O2270" t="s">
        <v>1109</v>
      </c>
      <c r="P2270">
        <v>6.0004090720005947E-5</v>
      </c>
      <c r="Q2270" t="s">
        <v>255</v>
      </c>
      <c r="S2270" t="s">
        <v>446</v>
      </c>
      <c r="T2270" t="s">
        <v>1109</v>
      </c>
      <c r="U2270">
        <v>1.5189415000478704E-4</v>
      </c>
      <c r="V2270" t="s">
        <v>255</v>
      </c>
    </row>
    <row r="2271" spans="9:22" x14ac:dyDescent="0.45">
      <c r="I2271" t="s">
        <v>426</v>
      </c>
      <c r="J2271" t="s">
        <v>1110</v>
      </c>
      <c r="K2271">
        <v>1.337572643131167E-4</v>
      </c>
      <c r="L2271" t="s">
        <v>255</v>
      </c>
      <c r="N2271" t="s">
        <v>436</v>
      </c>
      <c r="O2271" t="s">
        <v>1110</v>
      </c>
      <c r="P2271">
        <v>9.3832465752796443E-5</v>
      </c>
      <c r="Q2271" t="s">
        <v>255</v>
      </c>
      <c r="S2271" t="s">
        <v>446</v>
      </c>
      <c r="T2271" t="s">
        <v>1110</v>
      </c>
      <c r="U2271">
        <v>2.0097081059672648E-4</v>
      </c>
      <c r="V2271" t="s">
        <v>255</v>
      </c>
    </row>
    <row r="2272" spans="9:22" x14ac:dyDescent="0.45">
      <c r="I2272" t="s">
        <v>426</v>
      </c>
      <c r="J2272" t="s">
        <v>1111</v>
      </c>
      <c r="K2272">
        <v>2.0661447052005996E-4</v>
      </c>
      <c r="L2272" t="s">
        <v>255</v>
      </c>
      <c r="N2272" t="s">
        <v>436</v>
      </c>
      <c r="O2272" t="s">
        <v>1111</v>
      </c>
      <c r="P2272">
        <v>1.2548652519497503E-4</v>
      </c>
      <c r="Q2272" t="s">
        <v>255</v>
      </c>
      <c r="S2272" t="s">
        <v>446</v>
      </c>
      <c r="T2272" t="s">
        <v>1111</v>
      </c>
      <c r="U2272">
        <v>2.2552125248588199E-4</v>
      </c>
      <c r="V2272" t="s">
        <v>255</v>
      </c>
    </row>
    <row r="2273" spans="9:22" x14ac:dyDescent="0.45">
      <c r="I2273" t="s">
        <v>426</v>
      </c>
      <c r="J2273" t="s">
        <v>1112</v>
      </c>
      <c r="K2273">
        <v>1.2294736217615155E-4</v>
      </c>
      <c r="L2273" t="s">
        <v>255</v>
      </c>
      <c r="N2273" t="s">
        <v>436</v>
      </c>
      <c r="O2273" t="s">
        <v>1112</v>
      </c>
      <c r="P2273">
        <v>1.6732266324602521E-4</v>
      </c>
      <c r="Q2273" t="s">
        <v>255</v>
      </c>
      <c r="S2273" t="s">
        <v>446</v>
      </c>
      <c r="T2273" t="s">
        <v>1112</v>
      </c>
      <c r="U2273">
        <v>2.4509348910677244E-4</v>
      </c>
      <c r="V2273" t="s">
        <v>255</v>
      </c>
    </row>
    <row r="2274" spans="9:22" x14ac:dyDescent="0.45">
      <c r="I2274" t="s">
        <v>426</v>
      </c>
      <c r="J2274" t="s">
        <v>1113</v>
      </c>
      <c r="K2274">
        <v>4.5056340618318739E-6</v>
      </c>
      <c r="L2274" t="s">
        <v>255</v>
      </c>
      <c r="N2274" t="s">
        <v>436</v>
      </c>
      <c r="O2274" t="s">
        <v>1113</v>
      </c>
      <c r="P2274">
        <v>2.146509716445575E-4</v>
      </c>
      <c r="Q2274" t="s">
        <v>255</v>
      </c>
      <c r="S2274" t="s">
        <v>446</v>
      </c>
      <c r="T2274" t="s">
        <v>1113</v>
      </c>
      <c r="U2274">
        <v>2.5405184483891615E-4</v>
      </c>
      <c r="V2274" t="s">
        <v>255</v>
      </c>
    </row>
    <row r="2275" spans="9:22" x14ac:dyDescent="0.45">
      <c r="I2275" t="s">
        <v>426</v>
      </c>
      <c r="J2275" t="s">
        <v>1114</v>
      </c>
      <c r="K2275">
        <v>0</v>
      </c>
      <c r="L2275" t="s">
        <v>255</v>
      </c>
      <c r="N2275" t="s">
        <v>436</v>
      </c>
      <c r="O2275" t="s">
        <v>1114</v>
      </c>
      <c r="P2275">
        <v>2.5126268530179354E-4</v>
      </c>
      <c r="Q2275" t="s">
        <v>255</v>
      </c>
      <c r="S2275" t="s">
        <v>446</v>
      </c>
      <c r="T2275" t="s">
        <v>1114</v>
      </c>
      <c r="U2275">
        <v>2.5674870335704302E-4</v>
      </c>
      <c r="V2275" t="s">
        <v>255</v>
      </c>
    </row>
    <row r="2276" spans="9:22" x14ac:dyDescent="0.45">
      <c r="I2276" t="s">
        <v>426</v>
      </c>
      <c r="J2276" t="s">
        <v>1115</v>
      </c>
      <c r="K2276">
        <v>0</v>
      </c>
      <c r="L2276" t="s">
        <v>255</v>
      </c>
      <c r="N2276" t="s">
        <v>436</v>
      </c>
      <c r="O2276" t="s">
        <v>1115</v>
      </c>
      <c r="P2276">
        <v>2.690585273019131E-4</v>
      </c>
      <c r="Q2276" t="s">
        <v>255</v>
      </c>
      <c r="S2276" t="s">
        <v>446</v>
      </c>
      <c r="T2276" t="s">
        <v>1115</v>
      </c>
      <c r="U2276">
        <v>2.5608952941734501E-4</v>
      </c>
      <c r="V2276" t="s">
        <v>255</v>
      </c>
    </row>
    <row r="2277" spans="9:22" x14ac:dyDescent="0.45">
      <c r="I2277" t="s">
        <v>426</v>
      </c>
      <c r="J2277" t="s">
        <v>1116</v>
      </c>
      <c r="K2277">
        <v>0</v>
      </c>
      <c r="L2277" t="s">
        <v>255</v>
      </c>
      <c r="N2277" t="s">
        <v>436</v>
      </c>
      <c r="O2277" t="s">
        <v>1116</v>
      </c>
      <c r="P2277">
        <v>2.7752440726118443E-4</v>
      </c>
      <c r="Q2277" t="s">
        <v>255</v>
      </c>
      <c r="S2277" t="s">
        <v>446</v>
      </c>
      <c r="T2277" t="s">
        <v>1116</v>
      </c>
      <c r="U2277">
        <v>2.4842902036595419E-4</v>
      </c>
      <c r="V2277" t="s">
        <v>255</v>
      </c>
    </row>
    <row r="2278" spans="9:22" x14ac:dyDescent="0.45">
      <c r="I2278" t="s">
        <v>426</v>
      </c>
      <c r="J2278" t="s">
        <v>1117</v>
      </c>
      <c r="K2278">
        <v>0</v>
      </c>
      <c r="L2278" t="s">
        <v>255</v>
      </c>
      <c r="N2278" t="s">
        <v>436</v>
      </c>
      <c r="O2278" t="s">
        <v>1117</v>
      </c>
      <c r="P2278">
        <v>2.8403156596245541E-4</v>
      </c>
      <c r="Q2278" t="s">
        <v>255</v>
      </c>
      <c r="S2278" t="s">
        <v>446</v>
      </c>
      <c r="T2278" t="s">
        <v>1117</v>
      </c>
      <c r="U2278">
        <v>2.2865171650360123E-4</v>
      </c>
      <c r="V2278" t="s">
        <v>255</v>
      </c>
    </row>
    <row r="2279" spans="9:22" x14ac:dyDescent="0.45">
      <c r="I2279" t="s">
        <v>426</v>
      </c>
      <c r="J2279" t="s">
        <v>1118</v>
      </c>
      <c r="K2279">
        <v>0</v>
      </c>
      <c r="L2279" t="s">
        <v>255</v>
      </c>
      <c r="N2279" t="s">
        <v>436</v>
      </c>
      <c r="O2279" t="s">
        <v>1118</v>
      </c>
      <c r="P2279">
        <v>2.8356331020781421E-4</v>
      </c>
      <c r="Q2279" t="s">
        <v>255</v>
      </c>
      <c r="S2279" t="s">
        <v>446</v>
      </c>
      <c r="T2279" t="s">
        <v>1118</v>
      </c>
      <c r="U2279">
        <v>1.7506364127562655E-4</v>
      </c>
      <c r="V2279" t="s">
        <v>255</v>
      </c>
    </row>
    <row r="2280" spans="9:22" x14ac:dyDescent="0.45">
      <c r="I2280" t="s">
        <v>426</v>
      </c>
      <c r="J2280" t="s">
        <v>1119</v>
      </c>
      <c r="K2280">
        <v>0</v>
      </c>
      <c r="L2280" t="s">
        <v>255</v>
      </c>
      <c r="N2280" t="s">
        <v>436</v>
      </c>
      <c r="O2280" t="s">
        <v>1119</v>
      </c>
      <c r="P2280">
        <v>2.6433929989158774E-4</v>
      </c>
      <c r="Q2280" t="s">
        <v>255</v>
      </c>
      <c r="S2280" t="s">
        <v>446</v>
      </c>
      <c r="T2280" t="s">
        <v>1119</v>
      </c>
      <c r="U2280">
        <v>1.2361536451789519E-4</v>
      </c>
      <c r="V2280" t="s">
        <v>255</v>
      </c>
    </row>
    <row r="2281" spans="9:22" x14ac:dyDescent="0.45">
      <c r="I2281" t="s">
        <v>426</v>
      </c>
      <c r="J2281" t="s">
        <v>1120</v>
      </c>
      <c r="K2281">
        <v>0</v>
      </c>
      <c r="L2281" t="s">
        <v>255</v>
      </c>
      <c r="N2281" t="s">
        <v>436</v>
      </c>
      <c r="O2281" t="s">
        <v>1120</v>
      </c>
      <c r="P2281">
        <v>2.5813475487379735E-4</v>
      </c>
      <c r="Q2281" t="s">
        <v>255</v>
      </c>
      <c r="S2281" t="s">
        <v>446</v>
      </c>
      <c r="T2281" t="s">
        <v>1120</v>
      </c>
      <c r="U2281">
        <v>8.1209812595941478E-5</v>
      </c>
      <c r="V2281" t="s">
        <v>255</v>
      </c>
    </row>
    <row r="2282" spans="9:22" x14ac:dyDescent="0.45">
      <c r="I2282" t="s">
        <v>426</v>
      </c>
      <c r="J2282" t="s">
        <v>1121</v>
      </c>
      <c r="K2282">
        <v>0</v>
      </c>
      <c r="L2282" t="s">
        <v>255</v>
      </c>
      <c r="N2282" t="s">
        <v>436</v>
      </c>
      <c r="O2282" t="s">
        <v>1121</v>
      </c>
      <c r="P2282">
        <v>2.3223865505249617E-4</v>
      </c>
      <c r="Q2282" t="s">
        <v>255</v>
      </c>
      <c r="S2282" t="s">
        <v>446</v>
      </c>
      <c r="T2282" t="s">
        <v>1121</v>
      </c>
      <c r="U2282">
        <v>4.749181998449618E-5</v>
      </c>
      <c r="V2282" t="s">
        <v>255</v>
      </c>
    </row>
    <row r="2283" spans="9:22" x14ac:dyDescent="0.45">
      <c r="I2283" t="s">
        <v>426</v>
      </c>
      <c r="J2283" t="s">
        <v>415</v>
      </c>
      <c r="K2283">
        <v>0</v>
      </c>
      <c r="L2283" t="s">
        <v>255</v>
      </c>
      <c r="N2283" t="s">
        <v>436</v>
      </c>
      <c r="O2283" t="s">
        <v>415</v>
      </c>
      <c r="P2283">
        <v>2.4593638575636657E-2</v>
      </c>
      <c r="Q2283" t="s">
        <v>255</v>
      </c>
      <c r="S2283" t="s">
        <v>446</v>
      </c>
      <c r="T2283" t="s">
        <v>415</v>
      </c>
      <c r="U2283">
        <v>2.3171070898785309E-2</v>
      </c>
      <c r="V2283" t="s">
        <v>255</v>
      </c>
    </row>
    <row r="2284" spans="9:22" x14ac:dyDescent="0.45">
      <c r="I2284" t="s">
        <v>426</v>
      </c>
      <c r="J2284" t="s">
        <v>416</v>
      </c>
      <c r="K2284">
        <v>0</v>
      </c>
      <c r="L2284" t="s">
        <v>255</v>
      </c>
      <c r="N2284" t="s">
        <v>436</v>
      </c>
      <c r="O2284" t="s">
        <v>416</v>
      </c>
      <c r="P2284">
        <v>6.1844839265705991E-3</v>
      </c>
      <c r="Q2284" t="s">
        <v>255</v>
      </c>
      <c r="S2284" t="s">
        <v>446</v>
      </c>
      <c r="T2284" t="s">
        <v>416</v>
      </c>
      <c r="U2284">
        <v>5.7942766997974605E-3</v>
      </c>
      <c r="V2284" t="s">
        <v>255</v>
      </c>
    </row>
    <row r="2285" spans="9:22" x14ac:dyDescent="0.45">
      <c r="I2285" t="s">
        <v>426</v>
      </c>
      <c r="J2285" t="s">
        <v>417</v>
      </c>
      <c r="K2285">
        <v>0</v>
      </c>
      <c r="L2285" t="s">
        <v>255</v>
      </c>
      <c r="N2285" t="s">
        <v>436</v>
      </c>
      <c r="O2285" t="s">
        <v>417</v>
      </c>
      <c r="P2285">
        <v>1.9100319494908712E-2</v>
      </c>
      <c r="Q2285" t="s">
        <v>255</v>
      </c>
      <c r="S2285" t="s">
        <v>446</v>
      </c>
      <c r="T2285" t="s">
        <v>417</v>
      </c>
      <c r="U2285">
        <v>1.770405190454331E-2</v>
      </c>
      <c r="V2285" t="s">
        <v>255</v>
      </c>
    </row>
    <row r="2286" spans="9:22" x14ac:dyDescent="0.45">
      <c r="I2286" t="s">
        <v>426</v>
      </c>
      <c r="J2286" t="s">
        <v>418</v>
      </c>
      <c r="K2286">
        <v>3.4269391418134221E-4</v>
      </c>
      <c r="L2286" t="s">
        <v>255</v>
      </c>
      <c r="N2286" t="s">
        <v>436</v>
      </c>
      <c r="O2286" t="s">
        <v>418</v>
      </c>
      <c r="P2286">
        <v>1.2749402473871728E-2</v>
      </c>
      <c r="Q2286" t="s">
        <v>255</v>
      </c>
      <c r="S2286" t="s">
        <v>446</v>
      </c>
      <c r="T2286" t="s">
        <v>418</v>
      </c>
      <c r="U2286">
        <v>1.2442607111184186E-2</v>
      </c>
      <c r="V2286" t="s">
        <v>255</v>
      </c>
    </row>
    <row r="2287" spans="9:22" x14ac:dyDescent="0.45">
      <c r="I2287" t="s">
        <v>426</v>
      </c>
      <c r="J2287" t="s">
        <v>419</v>
      </c>
      <c r="K2287">
        <v>7.0594249715890088E-3</v>
      </c>
      <c r="L2287" t="s">
        <v>255</v>
      </c>
      <c r="N2287" t="s">
        <v>436</v>
      </c>
      <c r="O2287" t="s">
        <v>419</v>
      </c>
      <c r="P2287">
        <v>3.1337959386612234E-2</v>
      </c>
      <c r="Q2287" t="s">
        <v>255</v>
      </c>
      <c r="S2287" t="s">
        <v>446</v>
      </c>
      <c r="T2287" t="s">
        <v>419</v>
      </c>
      <c r="U2287">
        <v>2.9630333166770727E-2</v>
      </c>
      <c r="V2287" t="s">
        <v>255</v>
      </c>
    </row>
    <row r="2288" spans="9:22" x14ac:dyDescent="0.45">
      <c r="I2288" t="s">
        <v>426</v>
      </c>
      <c r="J2288" t="s">
        <v>420</v>
      </c>
      <c r="K2288">
        <v>3.0237155869418072E-5</v>
      </c>
      <c r="L2288" t="s">
        <v>255</v>
      </c>
      <c r="N2288" t="s">
        <v>436</v>
      </c>
      <c r="O2288" t="s">
        <v>420</v>
      </c>
      <c r="P2288">
        <v>3.7181909812628339E-2</v>
      </c>
      <c r="Q2288" t="s">
        <v>255</v>
      </c>
      <c r="S2288" t="s">
        <v>446</v>
      </c>
      <c r="T2288" t="s">
        <v>420</v>
      </c>
      <c r="U2288">
        <v>3.6041635866662688E-2</v>
      </c>
      <c r="V2288" t="s">
        <v>255</v>
      </c>
    </row>
    <row r="2289" spans="9:22" x14ac:dyDescent="0.45">
      <c r="I2289" t="s">
        <v>426</v>
      </c>
      <c r="J2289" t="s">
        <v>421</v>
      </c>
      <c r="K2289">
        <v>0</v>
      </c>
      <c r="L2289" t="s">
        <v>255</v>
      </c>
      <c r="N2289" t="s">
        <v>436</v>
      </c>
      <c r="O2289" t="s">
        <v>421</v>
      </c>
      <c r="P2289">
        <v>6.3680384751116101E-3</v>
      </c>
      <c r="Q2289" t="s">
        <v>255</v>
      </c>
      <c r="S2289" t="s">
        <v>446</v>
      </c>
      <c r="T2289" t="s">
        <v>421</v>
      </c>
      <c r="U2289">
        <v>6.0492878598839726E-3</v>
      </c>
      <c r="V2289" t="s">
        <v>255</v>
      </c>
    </row>
    <row r="2290" spans="9:22" x14ac:dyDescent="0.45">
      <c r="I2290" t="s">
        <v>426</v>
      </c>
      <c r="J2290" t="s">
        <v>422</v>
      </c>
      <c r="K2290">
        <v>0</v>
      </c>
      <c r="L2290" t="s">
        <v>255</v>
      </c>
      <c r="N2290" t="s">
        <v>436</v>
      </c>
      <c r="O2290" t="s">
        <v>422</v>
      </c>
      <c r="P2290">
        <v>1.2756587024510472E-2</v>
      </c>
      <c r="Q2290" t="s">
        <v>255</v>
      </c>
      <c r="S2290" t="s">
        <v>446</v>
      </c>
      <c r="T2290" t="s">
        <v>422</v>
      </c>
      <c r="U2290">
        <v>1.1830849120410296E-2</v>
      </c>
      <c r="V2290" t="s">
        <v>255</v>
      </c>
    </row>
    <row r="2291" spans="9:22" x14ac:dyDescent="0.45">
      <c r="I2291" t="s">
        <v>427</v>
      </c>
      <c r="J2291" t="s">
        <v>254</v>
      </c>
      <c r="K2291">
        <v>0</v>
      </c>
      <c r="L2291" t="s">
        <v>255</v>
      </c>
      <c r="N2291" t="s">
        <v>437</v>
      </c>
      <c r="O2291" t="s">
        <v>254</v>
      </c>
      <c r="P2291">
        <v>1.4342857747267629E-2</v>
      </c>
      <c r="Q2291" t="s">
        <v>255</v>
      </c>
      <c r="S2291" t="s">
        <v>447</v>
      </c>
      <c r="T2291" t="s">
        <v>254</v>
      </c>
      <c r="U2291">
        <v>1.4424944151974447E-2</v>
      </c>
      <c r="V2291" t="s">
        <v>255</v>
      </c>
    </row>
    <row r="2292" spans="9:22" x14ac:dyDescent="0.45">
      <c r="I2292" t="s">
        <v>427</v>
      </c>
      <c r="J2292" t="s">
        <v>256</v>
      </c>
      <c r="K2292">
        <v>0</v>
      </c>
      <c r="L2292" t="s">
        <v>255</v>
      </c>
      <c r="N2292" t="s">
        <v>437</v>
      </c>
      <c r="O2292" t="s">
        <v>256</v>
      </c>
      <c r="P2292">
        <v>3.8118298794579354E-3</v>
      </c>
      <c r="Q2292" t="s">
        <v>255</v>
      </c>
      <c r="S2292" t="s">
        <v>447</v>
      </c>
      <c r="T2292" t="s">
        <v>256</v>
      </c>
      <c r="U2292">
        <v>3.7606251036922662E-3</v>
      </c>
      <c r="V2292" t="s">
        <v>255</v>
      </c>
    </row>
    <row r="2293" spans="9:22" x14ac:dyDescent="0.45">
      <c r="I2293" t="s">
        <v>427</v>
      </c>
      <c r="J2293" t="s">
        <v>257</v>
      </c>
      <c r="K2293">
        <v>0</v>
      </c>
      <c r="L2293" t="s">
        <v>255</v>
      </c>
      <c r="N2293" t="s">
        <v>437</v>
      </c>
      <c r="O2293" t="s">
        <v>257</v>
      </c>
      <c r="P2293">
        <v>1.2121859686640642E-2</v>
      </c>
      <c r="Q2293" t="s">
        <v>255</v>
      </c>
      <c r="S2293" t="s">
        <v>447</v>
      </c>
      <c r="T2293" t="s">
        <v>257</v>
      </c>
      <c r="U2293">
        <v>1.1810856497542311E-2</v>
      </c>
      <c r="V2293" t="s">
        <v>255</v>
      </c>
    </row>
    <row r="2294" spans="9:22" x14ac:dyDescent="0.45">
      <c r="I2294" t="s">
        <v>427</v>
      </c>
      <c r="J2294" t="s">
        <v>258</v>
      </c>
      <c r="K2294">
        <v>5.0939060912194177E-4</v>
      </c>
      <c r="L2294" t="s">
        <v>255</v>
      </c>
      <c r="N2294" t="s">
        <v>437</v>
      </c>
      <c r="O2294" t="s">
        <v>258</v>
      </c>
      <c r="P2294">
        <v>8.3287932058122224E-3</v>
      </c>
      <c r="Q2294" t="s">
        <v>255</v>
      </c>
      <c r="S2294" t="s">
        <v>447</v>
      </c>
      <c r="T2294" t="s">
        <v>258</v>
      </c>
      <c r="U2294">
        <v>8.2505335752158255E-3</v>
      </c>
      <c r="V2294" t="s">
        <v>255</v>
      </c>
    </row>
    <row r="2295" spans="9:22" x14ac:dyDescent="0.45">
      <c r="I2295" t="s">
        <v>427</v>
      </c>
      <c r="J2295" t="s">
        <v>259</v>
      </c>
      <c r="K2295">
        <v>7.2265759677953073E-3</v>
      </c>
      <c r="L2295" t="s">
        <v>255</v>
      </c>
      <c r="N2295" t="s">
        <v>437</v>
      </c>
      <c r="O2295" t="s">
        <v>259</v>
      </c>
      <c r="P2295">
        <v>2.0234197082301397E-2</v>
      </c>
      <c r="Q2295" t="s">
        <v>255</v>
      </c>
      <c r="S2295" t="s">
        <v>447</v>
      </c>
      <c r="T2295" t="s">
        <v>259</v>
      </c>
      <c r="U2295">
        <v>2.1280308143397327E-2</v>
      </c>
      <c r="V2295" t="s">
        <v>255</v>
      </c>
    </row>
    <row r="2296" spans="9:22" x14ac:dyDescent="0.45">
      <c r="I2296" t="s">
        <v>427</v>
      </c>
      <c r="J2296" t="s">
        <v>260</v>
      </c>
      <c r="K2296">
        <v>7.7734266677517586E-4</v>
      </c>
      <c r="L2296" t="s">
        <v>255</v>
      </c>
      <c r="N2296" t="s">
        <v>437</v>
      </c>
      <c r="O2296" t="s">
        <v>260</v>
      </c>
      <c r="P2296">
        <v>2.5132346955222283E-2</v>
      </c>
      <c r="Q2296" t="s">
        <v>255</v>
      </c>
      <c r="S2296" t="s">
        <v>447</v>
      </c>
      <c r="T2296" t="s">
        <v>260</v>
      </c>
      <c r="U2296">
        <v>2.264410169871588E-2</v>
      </c>
      <c r="V2296" t="s">
        <v>255</v>
      </c>
    </row>
    <row r="2297" spans="9:22" x14ac:dyDescent="0.45">
      <c r="I2297" t="s">
        <v>427</v>
      </c>
      <c r="J2297" t="s">
        <v>261</v>
      </c>
      <c r="K2297">
        <v>0</v>
      </c>
      <c r="L2297" t="s">
        <v>255</v>
      </c>
      <c r="N2297" t="s">
        <v>437</v>
      </c>
      <c r="O2297" t="s">
        <v>261</v>
      </c>
      <c r="P2297">
        <v>4.0544788566607894E-3</v>
      </c>
      <c r="Q2297" t="s">
        <v>255</v>
      </c>
      <c r="S2297" t="s">
        <v>447</v>
      </c>
      <c r="T2297" t="s">
        <v>261</v>
      </c>
      <c r="U2297">
        <v>3.5485757415716448E-3</v>
      </c>
      <c r="V2297" t="s">
        <v>255</v>
      </c>
    </row>
    <row r="2298" spans="9:22" x14ac:dyDescent="0.45">
      <c r="I2298" t="s">
        <v>427</v>
      </c>
      <c r="J2298" t="s">
        <v>262</v>
      </c>
      <c r="K2298">
        <v>0</v>
      </c>
      <c r="L2298" t="s">
        <v>255</v>
      </c>
      <c r="N2298" t="s">
        <v>437</v>
      </c>
      <c r="O2298" t="s">
        <v>262</v>
      </c>
      <c r="P2298">
        <v>7.7291173909828951E-3</v>
      </c>
      <c r="Q2298" t="s">
        <v>255</v>
      </c>
      <c r="S2298" t="s">
        <v>447</v>
      </c>
      <c r="T2298" t="s">
        <v>262</v>
      </c>
      <c r="U2298">
        <v>6.9066871661465721E-3</v>
      </c>
      <c r="V2298" t="s">
        <v>255</v>
      </c>
    </row>
    <row r="2299" spans="9:22" x14ac:dyDescent="0.45">
      <c r="I2299" t="s">
        <v>427</v>
      </c>
      <c r="J2299" t="s">
        <v>762</v>
      </c>
      <c r="K2299">
        <v>0</v>
      </c>
      <c r="L2299" t="s">
        <v>255</v>
      </c>
      <c r="N2299" t="s">
        <v>437</v>
      </c>
      <c r="O2299" t="s">
        <v>762</v>
      </c>
      <c r="P2299">
        <v>2.8139056003630961E-4</v>
      </c>
      <c r="Q2299" t="s">
        <v>255</v>
      </c>
      <c r="S2299" t="s">
        <v>447</v>
      </c>
      <c r="T2299" t="s">
        <v>762</v>
      </c>
      <c r="U2299">
        <v>1.2247229982695454E-4</v>
      </c>
      <c r="V2299" t="s">
        <v>255</v>
      </c>
    </row>
    <row r="2300" spans="9:22" x14ac:dyDescent="0.45">
      <c r="I2300" t="s">
        <v>427</v>
      </c>
      <c r="J2300" t="s">
        <v>763</v>
      </c>
      <c r="K2300">
        <v>0</v>
      </c>
      <c r="L2300" t="s">
        <v>255</v>
      </c>
      <c r="N2300" t="s">
        <v>437</v>
      </c>
      <c r="O2300" t="s">
        <v>763</v>
      </c>
      <c r="P2300">
        <v>2.8237611171976656E-4</v>
      </c>
      <c r="Q2300" t="s">
        <v>255</v>
      </c>
      <c r="S2300" t="s">
        <v>447</v>
      </c>
      <c r="T2300" t="s">
        <v>763</v>
      </c>
      <c r="U2300">
        <v>9.1683034874646E-5</v>
      </c>
      <c r="V2300" t="s">
        <v>255</v>
      </c>
    </row>
    <row r="2301" spans="9:22" x14ac:dyDescent="0.45">
      <c r="I2301" t="s">
        <v>427</v>
      </c>
      <c r="J2301" t="s">
        <v>764</v>
      </c>
      <c r="K2301">
        <v>0</v>
      </c>
      <c r="L2301" t="s">
        <v>255</v>
      </c>
      <c r="N2301" t="s">
        <v>437</v>
      </c>
      <c r="O2301" t="s">
        <v>764</v>
      </c>
      <c r="P2301">
        <v>2.761413064630195E-4</v>
      </c>
      <c r="Q2301" t="s">
        <v>255</v>
      </c>
      <c r="S2301" t="s">
        <v>447</v>
      </c>
      <c r="T2301" t="s">
        <v>764</v>
      </c>
      <c r="U2301">
        <v>7.5265276146016974E-5</v>
      </c>
      <c r="V2301" t="s">
        <v>255</v>
      </c>
    </row>
    <row r="2302" spans="9:22" x14ac:dyDescent="0.45">
      <c r="I2302" t="s">
        <v>427</v>
      </c>
      <c r="J2302" t="s">
        <v>765</v>
      </c>
      <c r="K2302">
        <v>0</v>
      </c>
      <c r="L2302" t="s">
        <v>255</v>
      </c>
      <c r="N2302" t="s">
        <v>437</v>
      </c>
      <c r="O2302" t="s">
        <v>765</v>
      </c>
      <c r="P2302">
        <v>2.7469819465577813E-4</v>
      </c>
      <c r="Q2302" t="s">
        <v>255</v>
      </c>
      <c r="S2302" t="s">
        <v>447</v>
      </c>
      <c r="T2302" t="s">
        <v>765</v>
      </c>
      <c r="U2302">
        <v>7.1150894772911195E-5</v>
      </c>
      <c r="V2302" t="s">
        <v>255</v>
      </c>
    </row>
    <row r="2303" spans="9:22" x14ac:dyDescent="0.45">
      <c r="I2303" t="s">
        <v>427</v>
      </c>
      <c r="J2303" t="s">
        <v>766</v>
      </c>
      <c r="K2303">
        <v>0</v>
      </c>
      <c r="L2303" t="s">
        <v>255</v>
      </c>
      <c r="N2303" t="s">
        <v>437</v>
      </c>
      <c r="O2303" t="s">
        <v>766</v>
      </c>
      <c r="P2303">
        <v>2.7280154863822543E-4</v>
      </c>
      <c r="Q2303" t="s">
        <v>255</v>
      </c>
      <c r="S2303" t="s">
        <v>447</v>
      </c>
      <c r="T2303" t="s">
        <v>766</v>
      </c>
      <c r="U2303">
        <v>6.62320359782537E-5</v>
      </c>
      <c r="V2303" t="s">
        <v>255</v>
      </c>
    </row>
    <row r="2304" spans="9:22" x14ac:dyDescent="0.45">
      <c r="I2304" t="s">
        <v>427</v>
      </c>
      <c r="J2304" t="s">
        <v>767</v>
      </c>
      <c r="K2304">
        <v>0</v>
      </c>
      <c r="L2304" t="s">
        <v>255</v>
      </c>
      <c r="N2304" t="s">
        <v>437</v>
      </c>
      <c r="O2304" t="s">
        <v>767</v>
      </c>
      <c r="P2304">
        <v>2.627039789051975E-4</v>
      </c>
      <c r="Q2304" t="s">
        <v>255</v>
      </c>
      <c r="S2304" t="s">
        <v>447</v>
      </c>
      <c r="T2304" t="s">
        <v>767</v>
      </c>
      <c r="U2304">
        <v>5.9948943535577295E-5</v>
      </c>
      <c r="V2304" t="s">
        <v>255</v>
      </c>
    </row>
    <row r="2305" spans="9:22" x14ac:dyDescent="0.45">
      <c r="I2305" t="s">
        <v>427</v>
      </c>
      <c r="J2305" t="s">
        <v>768</v>
      </c>
      <c r="K2305">
        <v>0</v>
      </c>
      <c r="L2305" t="s">
        <v>255</v>
      </c>
      <c r="N2305" t="s">
        <v>437</v>
      </c>
      <c r="O2305" t="s">
        <v>768</v>
      </c>
      <c r="P2305">
        <v>2.5689412659838116E-4</v>
      </c>
      <c r="Q2305" t="s">
        <v>255</v>
      </c>
      <c r="S2305" t="s">
        <v>447</v>
      </c>
      <c r="T2305" t="s">
        <v>768</v>
      </c>
      <c r="U2305">
        <v>4.8723828434519627E-5</v>
      </c>
      <c r="V2305" t="s">
        <v>255</v>
      </c>
    </row>
    <row r="2306" spans="9:22" x14ac:dyDescent="0.45">
      <c r="I2306" t="s">
        <v>427</v>
      </c>
      <c r="J2306" t="s">
        <v>769</v>
      </c>
      <c r="K2306">
        <v>0</v>
      </c>
      <c r="L2306" t="s">
        <v>255</v>
      </c>
      <c r="N2306" t="s">
        <v>437</v>
      </c>
      <c r="O2306" t="s">
        <v>769</v>
      </c>
      <c r="P2306">
        <v>2.4117411536970961E-4</v>
      </c>
      <c r="Q2306" t="s">
        <v>255</v>
      </c>
      <c r="S2306" t="s">
        <v>447</v>
      </c>
      <c r="T2306" t="s">
        <v>769</v>
      </c>
      <c r="U2306">
        <v>4.6542186721525892E-5</v>
      </c>
      <c r="V2306" t="s">
        <v>255</v>
      </c>
    </row>
    <row r="2307" spans="9:22" x14ac:dyDescent="0.45">
      <c r="I2307" t="s">
        <v>427</v>
      </c>
      <c r="J2307" t="s">
        <v>770</v>
      </c>
      <c r="K2307">
        <v>0</v>
      </c>
      <c r="L2307" t="s">
        <v>255</v>
      </c>
      <c r="N2307" t="s">
        <v>437</v>
      </c>
      <c r="O2307" t="s">
        <v>770</v>
      </c>
      <c r="P2307">
        <v>2.1314912962124157E-4</v>
      </c>
      <c r="Q2307" t="s">
        <v>255</v>
      </c>
      <c r="S2307" t="s">
        <v>447</v>
      </c>
      <c r="T2307" t="s">
        <v>770</v>
      </c>
      <c r="U2307">
        <v>3.6857792720655939E-5</v>
      </c>
      <c r="V2307" t="s">
        <v>255</v>
      </c>
    </row>
    <row r="2308" spans="9:22" x14ac:dyDescent="0.45">
      <c r="I2308" t="s">
        <v>427</v>
      </c>
      <c r="J2308" t="s">
        <v>771</v>
      </c>
      <c r="K2308">
        <v>0</v>
      </c>
      <c r="L2308" t="s">
        <v>255</v>
      </c>
      <c r="N2308" t="s">
        <v>437</v>
      </c>
      <c r="O2308" t="s">
        <v>771</v>
      </c>
      <c r="P2308">
        <v>1.7414675857404358E-4</v>
      </c>
      <c r="Q2308" t="s">
        <v>255</v>
      </c>
      <c r="S2308" t="s">
        <v>447</v>
      </c>
      <c r="T2308" t="s">
        <v>771</v>
      </c>
      <c r="U2308">
        <v>2.0157951303811428E-5</v>
      </c>
      <c r="V2308" t="s">
        <v>255</v>
      </c>
    </row>
    <row r="2309" spans="9:22" x14ac:dyDescent="0.45">
      <c r="I2309" t="s">
        <v>427</v>
      </c>
      <c r="J2309" t="s">
        <v>772</v>
      </c>
      <c r="K2309">
        <v>7.5860936761694392E-6</v>
      </c>
      <c r="L2309" t="s">
        <v>255</v>
      </c>
      <c r="N2309" t="s">
        <v>437</v>
      </c>
      <c r="O2309" t="s">
        <v>772</v>
      </c>
      <c r="P2309">
        <v>1.4200908222672645E-4</v>
      </c>
      <c r="Q2309" t="s">
        <v>255</v>
      </c>
      <c r="S2309" t="s">
        <v>447</v>
      </c>
      <c r="T2309" t="s">
        <v>772</v>
      </c>
      <c r="U2309">
        <v>3.6501447348052761E-5</v>
      </c>
      <c r="V2309" t="s">
        <v>255</v>
      </c>
    </row>
    <row r="2310" spans="9:22" x14ac:dyDescent="0.45">
      <c r="I2310" t="s">
        <v>427</v>
      </c>
      <c r="J2310" t="s">
        <v>773</v>
      </c>
      <c r="K2310">
        <v>1.3565268542791177E-5</v>
      </c>
      <c r="L2310" t="s">
        <v>255</v>
      </c>
      <c r="N2310" t="s">
        <v>437</v>
      </c>
      <c r="O2310" t="s">
        <v>773</v>
      </c>
      <c r="P2310">
        <v>1.1325373695313005E-4</v>
      </c>
      <c r="Q2310" t="s">
        <v>255</v>
      </c>
      <c r="S2310" t="s">
        <v>447</v>
      </c>
      <c r="T2310" t="s">
        <v>773</v>
      </c>
      <c r="U2310">
        <v>8.1111201187944562E-5</v>
      </c>
      <c r="V2310" t="s">
        <v>255</v>
      </c>
    </row>
    <row r="2311" spans="9:22" x14ac:dyDescent="0.45">
      <c r="I2311" t="s">
        <v>427</v>
      </c>
      <c r="J2311" t="s">
        <v>774</v>
      </c>
      <c r="K2311">
        <v>2.2519400596282931E-5</v>
      </c>
      <c r="L2311" t="s">
        <v>255</v>
      </c>
      <c r="N2311" t="s">
        <v>437</v>
      </c>
      <c r="O2311" t="s">
        <v>774</v>
      </c>
      <c r="P2311">
        <v>9.2186727892377613E-5</v>
      </c>
      <c r="Q2311" t="s">
        <v>255</v>
      </c>
      <c r="S2311" t="s">
        <v>447</v>
      </c>
      <c r="T2311" t="s">
        <v>774</v>
      </c>
      <c r="U2311">
        <v>8.7248597519421435E-5</v>
      </c>
      <c r="V2311" t="s">
        <v>255</v>
      </c>
    </row>
    <row r="2312" spans="9:22" x14ac:dyDescent="0.45">
      <c r="I2312" t="s">
        <v>427</v>
      </c>
      <c r="J2312" t="s">
        <v>775</v>
      </c>
      <c r="K2312">
        <v>1.2863791990608724E-5</v>
      </c>
      <c r="L2312" t="s">
        <v>255</v>
      </c>
      <c r="N2312" t="s">
        <v>437</v>
      </c>
      <c r="O2312" t="s">
        <v>775</v>
      </c>
      <c r="P2312">
        <v>6.8548488207321326E-5</v>
      </c>
      <c r="Q2312" t="s">
        <v>255</v>
      </c>
      <c r="S2312" t="s">
        <v>447</v>
      </c>
      <c r="T2312" t="s">
        <v>775</v>
      </c>
      <c r="U2312">
        <v>9.4696949226166164E-5</v>
      </c>
      <c r="V2312" t="s">
        <v>255</v>
      </c>
    </row>
    <row r="2313" spans="9:22" x14ac:dyDescent="0.45">
      <c r="I2313" t="s">
        <v>427</v>
      </c>
      <c r="J2313" t="s">
        <v>776</v>
      </c>
      <c r="K2313">
        <v>3.7616127727795713E-6</v>
      </c>
      <c r="L2313" t="s">
        <v>255</v>
      </c>
      <c r="N2313" t="s">
        <v>437</v>
      </c>
      <c r="O2313" t="s">
        <v>776</v>
      </c>
      <c r="P2313">
        <v>5.2462387595351072E-5</v>
      </c>
      <c r="Q2313" t="s">
        <v>255</v>
      </c>
      <c r="S2313" t="s">
        <v>447</v>
      </c>
      <c r="T2313" t="s">
        <v>776</v>
      </c>
      <c r="U2313">
        <v>9.1867101786210692E-5</v>
      </c>
      <c r="V2313" t="s">
        <v>255</v>
      </c>
    </row>
    <row r="2314" spans="9:22" x14ac:dyDescent="0.45">
      <c r="I2314" t="s">
        <v>427</v>
      </c>
      <c r="J2314" t="s">
        <v>777</v>
      </c>
      <c r="K2314">
        <v>0</v>
      </c>
      <c r="L2314" t="s">
        <v>255</v>
      </c>
      <c r="N2314" t="s">
        <v>437</v>
      </c>
      <c r="O2314" t="s">
        <v>777</v>
      </c>
      <c r="P2314">
        <v>4.4063987650420176E-5</v>
      </c>
      <c r="Q2314" t="s">
        <v>255</v>
      </c>
      <c r="S2314" t="s">
        <v>447</v>
      </c>
      <c r="T2314" t="s">
        <v>777</v>
      </c>
      <c r="U2314">
        <v>6.9187995892939201E-5</v>
      </c>
      <c r="V2314" t="s">
        <v>255</v>
      </c>
    </row>
    <row r="2315" spans="9:22" x14ac:dyDescent="0.45">
      <c r="I2315" t="s">
        <v>427</v>
      </c>
      <c r="J2315" t="s">
        <v>778</v>
      </c>
      <c r="K2315">
        <v>0</v>
      </c>
      <c r="L2315" t="s">
        <v>255</v>
      </c>
      <c r="N2315" t="s">
        <v>437</v>
      </c>
      <c r="O2315" t="s">
        <v>778</v>
      </c>
      <c r="P2315">
        <v>3.8344395717053835E-5</v>
      </c>
      <c r="Q2315" t="s">
        <v>255</v>
      </c>
      <c r="S2315" t="s">
        <v>447</v>
      </c>
      <c r="T2315" t="s">
        <v>778</v>
      </c>
      <c r="U2315">
        <v>5.544035580055306E-5</v>
      </c>
      <c r="V2315" t="s">
        <v>255</v>
      </c>
    </row>
    <row r="2316" spans="9:22" x14ac:dyDescent="0.45">
      <c r="I2316" t="s">
        <v>427</v>
      </c>
      <c r="J2316" t="s">
        <v>779</v>
      </c>
      <c r="K2316">
        <v>0</v>
      </c>
      <c r="L2316" t="s">
        <v>255</v>
      </c>
      <c r="N2316" t="s">
        <v>437</v>
      </c>
      <c r="O2316" t="s">
        <v>779</v>
      </c>
      <c r="P2316">
        <v>2.8555166253052412E-5</v>
      </c>
      <c r="Q2316" t="s">
        <v>255</v>
      </c>
      <c r="S2316" t="s">
        <v>447</v>
      </c>
      <c r="T2316" t="s">
        <v>779</v>
      </c>
      <c r="U2316">
        <v>4.8893492183568459E-5</v>
      </c>
      <c r="V2316" t="s">
        <v>255</v>
      </c>
    </row>
    <row r="2317" spans="9:22" x14ac:dyDescent="0.45">
      <c r="I2317" t="s">
        <v>427</v>
      </c>
      <c r="J2317" t="s">
        <v>780</v>
      </c>
      <c r="K2317">
        <v>0</v>
      </c>
      <c r="L2317" t="s">
        <v>255</v>
      </c>
      <c r="N2317" t="s">
        <v>437</v>
      </c>
      <c r="O2317" t="s">
        <v>780</v>
      </c>
      <c r="P2317">
        <v>2.9471786775839197E-5</v>
      </c>
      <c r="Q2317" t="s">
        <v>255</v>
      </c>
      <c r="S2317" t="s">
        <v>447</v>
      </c>
      <c r="T2317" t="s">
        <v>780</v>
      </c>
      <c r="U2317">
        <v>4.3851511479401521E-5</v>
      </c>
      <c r="V2317" t="s">
        <v>255</v>
      </c>
    </row>
    <row r="2318" spans="9:22" x14ac:dyDescent="0.45">
      <c r="I2318" t="s">
        <v>427</v>
      </c>
      <c r="J2318" t="s">
        <v>781</v>
      </c>
      <c r="K2318">
        <v>0</v>
      </c>
      <c r="L2318" t="s">
        <v>255</v>
      </c>
      <c r="N2318" t="s">
        <v>437</v>
      </c>
      <c r="O2318" t="s">
        <v>781</v>
      </c>
      <c r="P2318">
        <v>2.9749812948499113E-5</v>
      </c>
      <c r="Q2318" t="s">
        <v>255</v>
      </c>
      <c r="S2318" t="s">
        <v>447</v>
      </c>
      <c r="T2318" t="s">
        <v>781</v>
      </c>
      <c r="U2318">
        <v>3.4667792712478936E-5</v>
      </c>
      <c r="V2318" t="s">
        <v>255</v>
      </c>
    </row>
    <row r="2319" spans="9:22" x14ac:dyDescent="0.45">
      <c r="I2319" t="s">
        <v>427</v>
      </c>
      <c r="J2319" t="s">
        <v>782</v>
      </c>
      <c r="K2319">
        <v>0</v>
      </c>
      <c r="L2319" t="s">
        <v>255</v>
      </c>
      <c r="N2319" t="s">
        <v>437</v>
      </c>
      <c r="O2319" t="s">
        <v>782</v>
      </c>
      <c r="P2319">
        <v>1.836145186058212E-5</v>
      </c>
      <c r="Q2319" t="s">
        <v>255</v>
      </c>
      <c r="S2319" t="s">
        <v>447</v>
      </c>
      <c r="T2319" t="s">
        <v>782</v>
      </c>
      <c r="U2319">
        <v>1.9092780626761477E-5</v>
      </c>
      <c r="V2319" t="s">
        <v>255</v>
      </c>
    </row>
    <row r="2320" spans="9:22" x14ac:dyDescent="0.45">
      <c r="I2320" t="s">
        <v>427</v>
      </c>
      <c r="J2320" t="s">
        <v>783</v>
      </c>
      <c r="K2320">
        <v>0</v>
      </c>
      <c r="L2320" t="s">
        <v>255</v>
      </c>
      <c r="N2320" t="s">
        <v>437</v>
      </c>
      <c r="O2320" t="s">
        <v>783</v>
      </c>
      <c r="P2320">
        <v>7.1620470681997112E-6</v>
      </c>
      <c r="Q2320" t="s">
        <v>255</v>
      </c>
      <c r="S2320" t="s">
        <v>447</v>
      </c>
      <c r="T2320" t="s">
        <v>783</v>
      </c>
      <c r="U2320">
        <v>1.4242243018173581E-5</v>
      </c>
      <c r="V2320" t="s">
        <v>255</v>
      </c>
    </row>
    <row r="2321" spans="9:22" x14ac:dyDescent="0.45">
      <c r="I2321" t="s">
        <v>427</v>
      </c>
      <c r="J2321" t="s">
        <v>784</v>
      </c>
      <c r="K2321">
        <v>0</v>
      </c>
      <c r="L2321" t="s">
        <v>255</v>
      </c>
      <c r="N2321" t="s">
        <v>437</v>
      </c>
      <c r="O2321" t="s">
        <v>784</v>
      </c>
      <c r="P2321">
        <v>4.3299852986474126E-6</v>
      </c>
      <c r="Q2321" t="s">
        <v>255</v>
      </c>
      <c r="S2321" t="s">
        <v>447</v>
      </c>
      <c r="T2321" t="s">
        <v>784</v>
      </c>
      <c r="U2321">
        <v>2.6432051263970533E-5</v>
      </c>
      <c r="V2321" t="s">
        <v>255</v>
      </c>
    </row>
    <row r="2322" spans="9:22" x14ac:dyDescent="0.45">
      <c r="I2322" t="s">
        <v>427</v>
      </c>
      <c r="J2322" t="s">
        <v>785</v>
      </c>
      <c r="K2322">
        <v>0</v>
      </c>
      <c r="L2322" t="s">
        <v>255</v>
      </c>
      <c r="N2322" t="s">
        <v>437</v>
      </c>
      <c r="O2322" t="s">
        <v>785</v>
      </c>
      <c r="P2322">
        <v>3.2243920599873796E-6</v>
      </c>
      <c r="Q2322" t="s">
        <v>255</v>
      </c>
      <c r="S2322" t="s">
        <v>447</v>
      </c>
      <c r="T2322" t="s">
        <v>785</v>
      </c>
      <c r="U2322">
        <v>5.3101176999740187E-5</v>
      </c>
      <c r="V2322" t="s">
        <v>255</v>
      </c>
    </row>
    <row r="2323" spans="9:22" x14ac:dyDescent="0.45">
      <c r="I2323" t="s">
        <v>427</v>
      </c>
      <c r="J2323" t="s">
        <v>786</v>
      </c>
      <c r="K2323">
        <v>0</v>
      </c>
      <c r="L2323" t="s">
        <v>255</v>
      </c>
      <c r="N2323" t="s">
        <v>437</v>
      </c>
      <c r="O2323" t="s">
        <v>786</v>
      </c>
      <c r="P2323">
        <v>4.6171801675751908E-5</v>
      </c>
      <c r="Q2323" t="s">
        <v>255</v>
      </c>
      <c r="S2323" t="s">
        <v>447</v>
      </c>
      <c r="T2323" t="s">
        <v>786</v>
      </c>
      <c r="U2323">
        <v>0</v>
      </c>
      <c r="V2323" t="s">
        <v>255</v>
      </c>
    </row>
    <row r="2324" spans="9:22" x14ac:dyDescent="0.45">
      <c r="I2324" t="s">
        <v>427</v>
      </c>
      <c r="J2324" t="s">
        <v>787</v>
      </c>
      <c r="K2324">
        <v>0</v>
      </c>
      <c r="L2324" t="s">
        <v>255</v>
      </c>
      <c r="N2324" t="s">
        <v>437</v>
      </c>
      <c r="O2324" t="s">
        <v>787</v>
      </c>
      <c r="P2324">
        <v>3.5528412505454168E-5</v>
      </c>
      <c r="Q2324" t="s">
        <v>255</v>
      </c>
      <c r="S2324" t="s">
        <v>447</v>
      </c>
      <c r="T2324" t="s">
        <v>787</v>
      </c>
      <c r="U2324">
        <v>0</v>
      </c>
      <c r="V2324" t="s">
        <v>255</v>
      </c>
    </row>
    <row r="2325" spans="9:22" x14ac:dyDescent="0.45">
      <c r="I2325" t="s">
        <v>427</v>
      </c>
      <c r="J2325" t="s">
        <v>788</v>
      </c>
      <c r="K2325">
        <v>0</v>
      </c>
      <c r="L2325" t="s">
        <v>255</v>
      </c>
      <c r="N2325" t="s">
        <v>437</v>
      </c>
      <c r="O2325" t="s">
        <v>788</v>
      </c>
      <c r="P2325">
        <v>3.3030967170668722E-5</v>
      </c>
      <c r="Q2325" t="s">
        <v>255</v>
      </c>
      <c r="S2325" t="s">
        <v>447</v>
      </c>
      <c r="T2325" t="s">
        <v>788</v>
      </c>
      <c r="U2325">
        <v>0</v>
      </c>
      <c r="V2325" t="s">
        <v>255</v>
      </c>
    </row>
    <row r="2326" spans="9:22" x14ac:dyDescent="0.45">
      <c r="I2326" t="s">
        <v>427</v>
      </c>
      <c r="J2326" t="s">
        <v>789</v>
      </c>
      <c r="K2326">
        <v>0</v>
      </c>
      <c r="L2326" t="s">
        <v>255</v>
      </c>
      <c r="N2326" t="s">
        <v>437</v>
      </c>
      <c r="O2326" t="s">
        <v>789</v>
      </c>
      <c r="P2326">
        <v>3.5840551908729156E-5</v>
      </c>
      <c r="Q2326" t="s">
        <v>255</v>
      </c>
      <c r="S2326" t="s">
        <v>447</v>
      </c>
      <c r="T2326" t="s">
        <v>789</v>
      </c>
      <c r="U2326">
        <v>0</v>
      </c>
      <c r="V2326" t="s">
        <v>255</v>
      </c>
    </row>
    <row r="2327" spans="9:22" x14ac:dyDescent="0.45">
      <c r="I2327" t="s">
        <v>427</v>
      </c>
      <c r="J2327" t="s">
        <v>790</v>
      </c>
      <c r="K2327">
        <v>0</v>
      </c>
      <c r="L2327" t="s">
        <v>255</v>
      </c>
      <c r="N2327" t="s">
        <v>437</v>
      </c>
      <c r="O2327" t="s">
        <v>790</v>
      </c>
      <c r="P2327">
        <v>3.5965254549287524E-5</v>
      </c>
      <c r="Q2327" t="s">
        <v>255</v>
      </c>
      <c r="S2327" t="s">
        <v>447</v>
      </c>
      <c r="T2327" t="s">
        <v>790</v>
      </c>
      <c r="U2327">
        <v>0</v>
      </c>
      <c r="V2327" t="s">
        <v>255</v>
      </c>
    </row>
    <row r="2328" spans="9:22" x14ac:dyDescent="0.45">
      <c r="I2328" t="s">
        <v>427</v>
      </c>
      <c r="J2328" t="s">
        <v>791</v>
      </c>
      <c r="K2328">
        <v>0</v>
      </c>
      <c r="L2328" t="s">
        <v>255</v>
      </c>
      <c r="N2328" t="s">
        <v>437</v>
      </c>
      <c r="O2328" t="s">
        <v>791</v>
      </c>
      <c r="P2328">
        <v>3.7082447156025439E-5</v>
      </c>
      <c r="Q2328" t="s">
        <v>255</v>
      </c>
      <c r="S2328" t="s">
        <v>447</v>
      </c>
      <c r="T2328" t="s">
        <v>791</v>
      </c>
      <c r="U2328">
        <v>0</v>
      </c>
      <c r="V2328" t="s">
        <v>255</v>
      </c>
    </row>
    <row r="2329" spans="9:22" x14ac:dyDescent="0.45">
      <c r="I2329" t="s">
        <v>427</v>
      </c>
      <c r="J2329" t="s">
        <v>792</v>
      </c>
      <c r="K2329">
        <v>0</v>
      </c>
      <c r="L2329" t="s">
        <v>255</v>
      </c>
      <c r="N2329" t="s">
        <v>437</v>
      </c>
      <c r="O2329" t="s">
        <v>792</v>
      </c>
      <c r="P2329">
        <v>3.3530634851573593E-5</v>
      </c>
      <c r="Q2329" t="s">
        <v>255</v>
      </c>
      <c r="S2329" t="s">
        <v>447</v>
      </c>
      <c r="T2329" t="s">
        <v>792</v>
      </c>
      <c r="U2329">
        <v>0</v>
      </c>
      <c r="V2329" t="s">
        <v>255</v>
      </c>
    </row>
    <row r="2330" spans="9:22" x14ac:dyDescent="0.45">
      <c r="I2330" t="s">
        <v>427</v>
      </c>
      <c r="J2330" t="s">
        <v>793</v>
      </c>
      <c r="K2330">
        <v>0</v>
      </c>
      <c r="L2330" t="s">
        <v>255</v>
      </c>
      <c r="N2330" t="s">
        <v>437</v>
      </c>
      <c r="O2330" t="s">
        <v>793</v>
      </c>
      <c r="P2330">
        <v>3.0256264969933645E-5</v>
      </c>
      <c r="Q2330" t="s">
        <v>255</v>
      </c>
      <c r="S2330" t="s">
        <v>447</v>
      </c>
      <c r="T2330" t="s">
        <v>793</v>
      </c>
      <c r="U2330">
        <v>1.3066532487650022E-6</v>
      </c>
      <c r="V2330" t="s">
        <v>255</v>
      </c>
    </row>
    <row r="2331" spans="9:22" x14ac:dyDescent="0.45">
      <c r="I2331" t="s">
        <v>427</v>
      </c>
      <c r="J2331" t="s">
        <v>794</v>
      </c>
      <c r="K2331">
        <v>0</v>
      </c>
      <c r="L2331" t="s">
        <v>255</v>
      </c>
      <c r="N2331" t="s">
        <v>437</v>
      </c>
      <c r="O2331" t="s">
        <v>794</v>
      </c>
      <c r="P2331">
        <v>2.3486918870436433E-5</v>
      </c>
      <c r="Q2331" t="s">
        <v>255</v>
      </c>
      <c r="S2331" t="s">
        <v>447</v>
      </c>
      <c r="T2331" t="s">
        <v>794</v>
      </c>
      <c r="U2331">
        <v>3.2007468234588765E-6</v>
      </c>
      <c r="V2331" t="s">
        <v>255</v>
      </c>
    </row>
    <row r="2332" spans="9:22" x14ac:dyDescent="0.45">
      <c r="I2332" t="s">
        <v>427</v>
      </c>
      <c r="J2332" t="s">
        <v>795</v>
      </c>
      <c r="K2332">
        <v>0</v>
      </c>
      <c r="L2332" t="s">
        <v>255</v>
      </c>
      <c r="N2332" t="s">
        <v>437</v>
      </c>
      <c r="O2332" t="s">
        <v>795</v>
      </c>
      <c r="P2332">
        <v>1.8416727131201009E-5</v>
      </c>
      <c r="Q2332" t="s">
        <v>255</v>
      </c>
      <c r="S2332" t="s">
        <v>447</v>
      </c>
      <c r="T2332" t="s">
        <v>795</v>
      </c>
      <c r="U2332">
        <v>5.9003248986941236E-6</v>
      </c>
      <c r="V2332" t="s">
        <v>255</v>
      </c>
    </row>
    <row r="2333" spans="9:22" x14ac:dyDescent="0.45">
      <c r="I2333" t="s">
        <v>427</v>
      </c>
      <c r="J2333" t="s">
        <v>796</v>
      </c>
      <c r="K2333">
        <v>7.1286092774897277E-6</v>
      </c>
      <c r="L2333" t="s">
        <v>255</v>
      </c>
      <c r="N2333" t="s">
        <v>437</v>
      </c>
      <c r="O2333" t="s">
        <v>796</v>
      </c>
      <c r="P2333">
        <v>1.5023761390382235E-5</v>
      </c>
      <c r="Q2333" t="s">
        <v>255</v>
      </c>
      <c r="S2333" t="s">
        <v>447</v>
      </c>
      <c r="T2333" t="s">
        <v>796</v>
      </c>
      <c r="U2333">
        <v>8.1244218724048168E-6</v>
      </c>
      <c r="V2333" t="s">
        <v>255</v>
      </c>
    </row>
    <row r="2334" spans="9:22" x14ac:dyDescent="0.45">
      <c r="I2334" t="s">
        <v>427</v>
      </c>
      <c r="J2334" t="s">
        <v>797</v>
      </c>
      <c r="K2334">
        <v>1.2846272672263449E-5</v>
      </c>
      <c r="L2334" t="s">
        <v>255</v>
      </c>
      <c r="N2334" t="s">
        <v>437</v>
      </c>
      <c r="O2334" t="s">
        <v>797</v>
      </c>
      <c r="P2334">
        <v>1.3229014461361219E-5</v>
      </c>
      <c r="Q2334" t="s">
        <v>255</v>
      </c>
      <c r="S2334" t="s">
        <v>447</v>
      </c>
      <c r="T2334" t="s">
        <v>797</v>
      </c>
      <c r="U2334">
        <v>1.2000479009844697E-5</v>
      </c>
      <c r="V2334" t="s">
        <v>255</v>
      </c>
    </row>
    <row r="2335" spans="9:22" x14ac:dyDescent="0.45">
      <c r="I2335" t="s">
        <v>427</v>
      </c>
      <c r="J2335" t="s">
        <v>798</v>
      </c>
      <c r="K2335">
        <v>2.3189292684290013E-5</v>
      </c>
      <c r="L2335" t="s">
        <v>255</v>
      </c>
      <c r="N2335" t="s">
        <v>437</v>
      </c>
      <c r="O2335" t="s">
        <v>798</v>
      </c>
      <c r="P2335">
        <v>1.0233451456274189E-5</v>
      </c>
      <c r="Q2335" t="s">
        <v>255</v>
      </c>
      <c r="S2335" t="s">
        <v>447</v>
      </c>
      <c r="T2335" t="s">
        <v>798</v>
      </c>
      <c r="U2335">
        <v>2.4862376750708789E-5</v>
      </c>
      <c r="V2335" t="s">
        <v>255</v>
      </c>
    </row>
    <row r="2336" spans="9:22" x14ac:dyDescent="0.45">
      <c r="I2336" t="s">
        <v>427</v>
      </c>
      <c r="J2336" t="s">
        <v>799</v>
      </c>
      <c r="K2336">
        <v>2.639962251481737E-5</v>
      </c>
      <c r="L2336" t="s">
        <v>255</v>
      </c>
      <c r="N2336" t="s">
        <v>437</v>
      </c>
      <c r="O2336" t="s">
        <v>799</v>
      </c>
      <c r="P2336">
        <v>7.9511682563681301E-6</v>
      </c>
      <c r="Q2336" t="s">
        <v>255</v>
      </c>
      <c r="S2336" t="s">
        <v>447</v>
      </c>
      <c r="T2336" t="s">
        <v>799</v>
      </c>
      <c r="U2336">
        <v>3.5486471979771427E-5</v>
      </c>
      <c r="V2336" t="s">
        <v>255</v>
      </c>
    </row>
    <row r="2337" spans="9:22" x14ac:dyDescent="0.45">
      <c r="I2337" t="s">
        <v>427</v>
      </c>
      <c r="J2337" t="s">
        <v>800</v>
      </c>
      <c r="K2337">
        <v>1.1611118331369833E-5</v>
      </c>
      <c r="L2337" t="s">
        <v>255</v>
      </c>
      <c r="N2337" t="s">
        <v>437</v>
      </c>
      <c r="O2337" t="s">
        <v>800</v>
      </c>
      <c r="P2337">
        <v>6.7088036228718864E-6</v>
      </c>
      <c r="Q2337" t="s">
        <v>255</v>
      </c>
      <c r="S2337" t="s">
        <v>447</v>
      </c>
      <c r="T2337" t="s">
        <v>800</v>
      </c>
      <c r="U2337">
        <v>4.0724026241565681E-5</v>
      </c>
      <c r="V2337" t="s">
        <v>255</v>
      </c>
    </row>
    <row r="2338" spans="9:22" x14ac:dyDescent="0.45">
      <c r="I2338" t="s">
        <v>427</v>
      </c>
      <c r="J2338" t="s">
        <v>801</v>
      </c>
      <c r="K2338">
        <v>5.0250461344237537E-6</v>
      </c>
      <c r="L2338" t="s">
        <v>255</v>
      </c>
      <c r="N2338" t="s">
        <v>437</v>
      </c>
      <c r="O2338" t="s">
        <v>801</v>
      </c>
      <c r="P2338">
        <v>8.0172174446663086E-6</v>
      </c>
      <c r="Q2338" t="s">
        <v>255</v>
      </c>
      <c r="S2338" t="s">
        <v>447</v>
      </c>
      <c r="T2338" t="s">
        <v>801</v>
      </c>
      <c r="U2338">
        <v>4.9668576808099669E-5</v>
      </c>
      <c r="V2338" t="s">
        <v>255</v>
      </c>
    </row>
    <row r="2339" spans="9:22" x14ac:dyDescent="0.45">
      <c r="I2339" t="s">
        <v>427</v>
      </c>
      <c r="J2339" t="s">
        <v>802</v>
      </c>
      <c r="K2339">
        <v>0</v>
      </c>
      <c r="L2339" t="s">
        <v>255</v>
      </c>
      <c r="N2339" t="s">
        <v>437</v>
      </c>
      <c r="O2339" t="s">
        <v>802</v>
      </c>
      <c r="P2339">
        <v>1.074175261294197E-5</v>
      </c>
      <c r="Q2339" t="s">
        <v>255</v>
      </c>
      <c r="S2339" t="s">
        <v>447</v>
      </c>
      <c r="T2339" t="s">
        <v>802</v>
      </c>
      <c r="U2339">
        <v>5.8741502303940154E-5</v>
      </c>
      <c r="V2339" t="s">
        <v>255</v>
      </c>
    </row>
    <row r="2340" spans="9:22" x14ac:dyDescent="0.45">
      <c r="I2340" t="s">
        <v>427</v>
      </c>
      <c r="J2340" t="s">
        <v>803</v>
      </c>
      <c r="K2340">
        <v>0</v>
      </c>
      <c r="L2340" t="s">
        <v>255</v>
      </c>
      <c r="N2340" t="s">
        <v>437</v>
      </c>
      <c r="O2340" t="s">
        <v>803</v>
      </c>
      <c r="P2340">
        <v>1.5220797255722986E-5</v>
      </c>
      <c r="Q2340" t="s">
        <v>255</v>
      </c>
      <c r="S2340" t="s">
        <v>447</v>
      </c>
      <c r="T2340" t="s">
        <v>803</v>
      </c>
      <c r="U2340">
        <v>6.6615786839315219E-5</v>
      </c>
      <c r="V2340" t="s">
        <v>255</v>
      </c>
    </row>
    <row r="2341" spans="9:22" x14ac:dyDescent="0.45">
      <c r="I2341" t="s">
        <v>427</v>
      </c>
      <c r="J2341" t="s">
        <v>804</v>
      </c>
      <c r="K2341">
        <v>0</v>
      </c>
      <c r="L2341" t="s">
        <v>255</v>
      </c>
      <c r="N2341" t="s">
        <v>437</v>
      </c>
      <c r="O2341" t="s">
        <v>804</v>
      </c>
      <c r="P2341">
        <v>1.2761417355020075E-5</v>
      </c>
      <c r="Q2341" t="s">
        <v>255</v>
      </c>
      <c r="S2341" t="s">
        <v>447</v>
      </c>
      <c r="T2341" t="s">
        <v>804</v>
      </c>
      <c r="U2341">
        <v>7.4305311547035716E-5</v>
      </c>
      <c r="V2341" t="s">
        <v>255</v>
      </c>
    </row>
    <row r="2342" spans="9:22" x14ac:dyDescent="0.45">
      <c r="I2342" t="s">
        <v>427</v>
      </c>
      <c r="J2342" t="s">
        <v>805</v>
      </c>
      <c r="K2342">
        <v>0</v>
      </c>
      <c r="L2342" t="s">
        <v>255</v>
      </c>
      <c r="N2342" t="s">
        <v>437</v>
      </c>
      <c r="O2342" t="s">
        <v>805</v>
      </c>
      <c r="P2342">
        <v>9.4418443404311291E-6</v>
      </c>
      <c r="Q2342" t="s">
        <v>255</v>
      </c>
      <c r="S2342" t="s">
        <v>447</v>
      </c>
      <c r="T2342" t="s">
        <v>805</v>
      </c>
      <c r="U2342">
        <v>8.6642960612308531E-5</v>
      </c>
      <c r="V2342" t="s">
        <v>255</v>
      </c>
    </row>
    <row r="2343" spans="9:22" x14ac:dyDescent="0.45">
      <c r="I2343" t="s">
        <v>427</v>
      </c>
      <c r="J2343" t="s">
        <v>806</v>
      </c>
      <c r="K2343">
        <v>0</v>
      </c>
      <c r="L2343" t="s">
        <v>255</v>
      </c>
      <c r="N2343" t="s">
        <v>437</v>
      </c>
      <c r="O2343" t="s">
        <v>806</v>
      </c>
      <c r="P2343">
        <v>8.5979067519237673E-6</v>
      </c>
      <c r="Q2343" t="s">
        <v>255</v>
      </c>
      <c r="S2343" t="s">
        <v>447</v>
      </c>
      <c r="T2343" t="s">
        <v>806</v>
      </c>
      <c r="U2343">
        <v>1.1121315434795859E-4</v>
      </c>
      <c r="V2343" t="s">
        <v>255</v>
      </c>
    </row>
    <row r="2344" spans="9:22" x14ac:dyDescent="0.45">
      <c r="I2344" t="s">
        <v>427</v>
      </c>
      <c r="J2344" t="s">
        <v>807</v>
      </c>
      <c r="K2344">
        <v>0</v>
      </c>
      <c r="L2344" t="s">
        <v>255</v>
      </c>
      <c r="N2344" t="s">
        <v>437</v>
      </c>
      <c r="O2344" t="s">
        <v>807</v>
      </c>
      <c r="P2344">
        <v>1.499854819088778E-5</v>
      </c>
      <c r="Q2344" t="s">
        <v>255</v>
      </c>
      <c r="S2344" t="s">
        <v>447</v>
      </c>
      <c r="T2344" t="s">
        <v>807</v>
      </c>
      <c r="U2344">
        <v>1.447974152661249E-4</v>
      </c>
      <c r="V2344" t="s">
        <v>255</v>
      </c>
    </row>
    <row r="2345" spans="9:22" x14ac:dyDescent="0.45">
      <c r="I2345" t="s">
        <v>427</v>
      </c>
      <c r="J2345" t="s">
        <v>808</v>
      </c>
      <c r="K2345">
        <v>0</v>
      </c>
      <c r="L2345" t="s">
        <v>255</v>
      </c>
      <c r="N2345" t="s">
        <v>437</v>
      </c>
      <c r="O2345" t="s">
        <v>808</v>
      </c>
      <c r="P2345">
        <v>2.4932444640401E-5</v>
      </c>
      <c r="Q2345" t="s">
        <v>255</v>
      </c>
      <c r="S2345" t="s">
        <v>447</v>
      </c>
      <c r="T2345" t="s">
        <v>808</v>
      </c>
      <c r="U2345">
        <v>1.7899120429294281E-4</v>
      </c>
      <c r="V2345" t="s">
        <v>255</v>
      </c>
    </row>
    <row r="2346" spans="9:22" x14ac:dyDescent="0.45">
      <c r="I2346" t="s">
        <v>427</v>
      </c>
      <c r="J2346" t="s">
        <v>809</v>
      </c>
      <c r="K2346">
        <v>0</v>
      </c>
      <c r="L2346" t="s">
        <v>255</v>
      </c>
      <c r="N2346" t="s">
        <v>437</v>
      </c>
      <c r="O2346" t="s">
        <v>809</v>
      </c>
      <c r="P2346">
        <v>3.17557539196624E-5</v>
      </c>
      <c r="Q2346" t="s">
        <v>255</v>
      </c>
      <c r="S2346" t="s">
        <v>447</v>
      </c>
      <c r="T2346" t="s">
        <v>809</v>
      </c>
      <c r="U2346">
        <v>1.8127744134267907E-4</v>
      </c>
      <c r="V2346" t="s">
        <v>255</v>
      </c>
    </row>
    <row r="2347" spans="9:22" x14ac:dyDescent="0.45">
      <c r="I2347" t="s">
        <v>427</v>
      </c>
      <c r="J2347" t="s">
        <v>263</v>
      </c>
      <c r="K2347">
        <v>0</v>
      </c>
      <c r="L2347" t="s">
        <v>255</v>
      </c>
      <c r="N2347" t="s">
        <v>437</v>
      </c>
      <c r="O2347" t="s">
        <v>263</v>
      </c>
      <c r="P2347">
        <v>7.0874490232688556E-3</v>
      </c>
      <c r="Q2347" t="s">
        <v>255</v>
      </c>
      <c r="S2347" t="s">
        <v>447</v>
      </c>
      <c r="T2347" t="s">
        <v>263</v>
      </c>
      <c r="U2347">
        <v>8.0502225668962826E-3</v>
      </c>
      <c r="V2347" t="s">
        <v>255</v>
      </c>
    </row>
    <row r="2348" spans="9:22" x14ac:dyDescent="0.45">
      <c r="I2348" t="s">
        <v>427</v>
      </c>
      <c r="J2348" t="s">
        <v>264</v>
      </c>
      <c r="K2348">
        <v>0</v>
      </c>
      <c r="L2348" t="s">
        <v>255</v>
      </c>
      <c r="N2348" t="s">
        <v>437</v>
      </c>
      <c r="O2348" t="s">
        <v>264</v>
      </c>
      <c r="P2348">
        <v>1.7926960974733856E-3</v>
      </c>
      <c r="Q2348" t="s">
        <v>255</v>
      </c>
      <c r="S2348" t="s">
        <v>447</v>
      </c>
      <c r="T2348" t="s">
        <v>264</v>
      </c>
      <c r="U2348">
        <v>2.1681986718175192E-3</v>
      </c>
      <c r="V2348" t="s">
        <v>255</v>
      </c>
    </row>
    <row r="2349" spans="9:22" x14ac:dyDescent="0.45">
      <c r="I2349" t="s">
        <v>427</v>
      </c>
      <c r="J2349" t="s">
        <v>265</v>
      </c>
      <c r="K2349">
        <v>0</v>
      </c>
      <c r="L2349" t="s">
        <v>255</v>
      </c>
      <c r="N2349" t="s">
        <v>437</v>
      </c>
      <c r="O2349" t="s">
        <v>265</v>
      </c>
      <c r="P2349">
        <v>5.9401103302020256E-3</v>
      </c>
      <c r="Q2349" t="s">
        <v>255</v>
      </c>
      <c r="S2349" t="s">
        <v>447</v>
      </c>
      <c r="T2349" t="s">
        <v>265</v>
      </c>
      <c r="U2349">
        <v>7.106388364257009E-3</v>
      </c>
      <c r="V2349" t="s">
        <v>255</v>
      </c>
    </row>
    <row r="2350" spans="9:22" x14ac:dyDescent="0.45">
      <c r="I2350" t="s">
        <v>427</v>
      </c>
      <c r="J2350" t="s">
        <v>266</v>
      </c>
      <c r="K2350">
        <v>3.8435169621182474E-3</v>
      </c>
      <c r="L2350" t="s">
        <v>255</v>
      </c>
      <c r="N2350" t="s">
        <v>437</v>
      </c>
      <c r="O2350" t="s">
        <v>266</v>
      </c>
      <c r="P2350">
        <v>4.5786304903380473E-3</v>
      </c>
      <c r="Q2350" t="s">
        <v>255</v>
      </c>
      <c r="S2350" t="s">
        <v>447</v>
      </c>
      <c r="T2350" t="s">
        <v>266</v>
      </c>
      <c r="U2350">
        <v>4.7999005425455278E-3</v>
      </c>
      <c r="V2350" t="s">
        <v>255</v>
      </c>
    </row>
    <row r="2351" spans="9:22" x14ac:dyDescent="0.45">
      <c r="I2351" t="s">
        <v>427</v>
      </c>
      <c r="J2351" t="s">
        <v>267</v>
      </c>
      <c r="K2351">
        <v>1.7703750307022256E-2</v>
      </c>
      <c r="L2351" t="s">
        <v>255</v>
      </c>
      <c r="N2351" t="s">
        <v>437</v>
      </c>
      <c r="O2351" t="s">
        <v>267</v>
      </c>
      <c r="P2351">
        <v>1.0765367519958399E-2</v>
      </c>
      <c r="Q2351" t="s">
        <v>255</v>
      </c>
      <c r="S2351" t="s">
        <v>447</v>
      </c>
      <c r="T2351" t="s">
        <v>267</v>
      </c>
      <c r="U2351">
        <v>1.2126173800478235E-2</v>
      </c>
      <c r="V2351" t="s">
        <v>255</v>
      </c>
    </row>
    <row r="2352" spans="9:22" x14ac:dyDescent="0.45">
      <c r="I2352" t="s">
        <v>427</v>
      </c>
      <c r="J2352" t="s">
        <v>268</v>
      </c>
      <c r="K2352">
        <v>5.443922623617657E-3</v>
      </c>
      <c r="L2352" t="s">
        <v>255</v>
      </c>
      <c r="N2352" t="s">
        <v>437</v>
      </c>
      <c r="O2352" t="s">
        <v>268</v>
      </c>
      <c r="P2352">
        <v>1.3916134676261866E-2</v>
      </c>
      <c r="Q2352" t="s">
        <v>255</v>
      </c>
      <c r="S2352" t="s">
        <v>447</v>
      </c>
      <c r="T2352" t="s">
        <v>268</v>
      </c>
      <c r="U2352">
        <v>1.4656866721083994E-2</v>
      </c>
      <c r="V2352" t="s">
        <v>255</v>
      </c>
    </row>
    <row r="2353" spans="9:22" x14ac:dyDescent="0.45">
      <c r="I2353" t="s">
        <v>427</v>
      </c>
      <c r="J2353" t="s">
        <v>269</v>
      </c>
      <c r="K2353">
        <v>0</v>
      </c>
      <c r="L2353" t="s">
        <v>255</v>
      </c>
      <c r="N2353" t="s">
        <v>437</v>
      </c>
      <c r="O2353" t="s">
        <v>269</v>
      </c>
      <c r="P2353">
        <v>2.3669626003238959E-3</v>
      </c>
      <c r="Q2353" t="s">
        <v>255</v>
      </c>
      <c r="S2353" t="s">
        <v>447</v>
      </c>
      <c r="T2353" t="s">
        <v>269</v>
      </c>
      <c r="U2353">
        <v>2.2434217848769822E-3</v>
      </c>
      <c r="V2353" t="s">
        <v>255</v>
      </c>
    </row>
    <row r="2354" spans="9:22" x14ac:dyDescent="0.45">
      <c r="I2354" t="s">
        <v>427</v>
      </c>
      <c r="J2354" t="s">
        <v>270</v>
      </c>
      <c r="K2354">
        <v>0</v>
      </c>
      <c r="L2354" t="s">
        <v>255</v>
      </c>
      <c r="N2354" t="s">
        <v>437</v>
      </c>
      <c r="O2354" t="s">
        <v>270</v>
      </c>
      <c r="P2354">
        <v>4.3338555242912937E-3</v>
      </c>
      <c r="Q2354" t="s">
        <v>255</v>
      </c>
      <c r="S2354" t="s">
        <v>447</v>
      </c>
      <c r="T2354" t="s">
        <v>270</v>
      </c>
      <c r="U2354">
        <v>4.1357669510539057E-3</v>
      </c>
      <c r="V2354" t="s">
        <v>255</v>
      </c>
    </row>
    <row r="2355" spans="9:22" x14ac:dyDescent="0.45">
      <c r="I2355" t="s">
        <v>427</v>
      </c>
      <c r="J2355" t="s">
        <v>810</v>
      </c>
      <c r="K2355">
        <v>0</v>
      </c>
      <c r="L2355" t="s">
        <v>255</v>
      </c>
      <c r="N2355" t="s">
        <v>437</v>
      </c>
      <c r="O2355" t="s">
        <v>810</v>
      </c>
      <c r="P2355">
        <v>8.2763438314567144E-5</v>
      </c>
      <c r="Q2355" t="s">
        <v>255</v>
      </c>
      <c r="S2355" t="s">
        <v>447</v>
      </c>
      <c r="T2355" t="s">
        <v>810</v>
      </c>
      <c r="U2355">
        <v>1.2732975735933446E-5</v>
      </c>
      <c r="V2355" t="s">
        <v>255</v>
      </c>
    </row>
    <row r="2356" spans="9:22" x14ac:dyDescent="0.45">
      <c r="I2356" t="s">
        <v>427</v>
      </c>
      <c r="J2356" t="s">
        <v>811</v>
      </c>
      <c r="K2356">
        <v>0</v>
      </c>
      <c r="L2356" t="s">
        <v>255</v>
      </c>
      <c r="N2356" t="s">
        <v>437</v>
      </c>
      <c r="O2356" t="s">
        <v>811</v>
      </c>
      <c r="P2356">
        <v>5.3225574308968884E-5</v>
      </c>
      <c r="Q2356" t="s">
        <v>255</v>
      </c>
      <c r="S2356" t="s">
        <v>447</v>
      </c>
      <c r="T2356" t="s">
        <v>811</v>
      </c>
      <c r="U2356">
        <v>1.1674353192157606E-5</v>
      </c>
      <c r="V2356" t="s">
        <v>255</v>
      </c>
    </row>
    <row r="2357" spans="9:22" x14ac:dyDescent="0.45">
      <c r="I2357" t="s">
        <v>427</v>
      </c>
      <c r="J2357" t="s">
        <v>812</v>
      </c>
      <c r="K2357">
        <v>0</v>
      </c>
      <c r="L2357" t="s">
        <v>255</v>
      </c>
      <c r="N2357" t="s">
        <v>437</v>
      </c>
      <c r="O2357" t="s">
        <v>812</v>
      </c>
      <c r="P2357">
        <v>4.0228870315353695E-5</v>
      </c>
      <c r="Q2357" t="s">
        <v>255</v>
      </c>
      <c r="S2357" t="s">
        <v>447</v>
      </c>
      <c r="T2357" t="s">
        <v>812</v>
      </c>
      <c r="U2357">
        <v>1.0616106312142373E-5</v>
      </c>
      <c r="V2357" t="s">
        <v>255</v>
      </c>
    </row>
    <row r="2358" spans="9:22" x14ac:dyDescent="0.45">
      <c r="I2358" t="s">
        <v>427</v>
      </c>
      <c r="J2358" t="s">
        <v>813</v>
      </c>
      <c r="K2358">
        <v>0</v>
      </c>
      <c r="L2358" t="s">
        <v>255</v>
      </c>
      <c r="N2358" t="s">
        <v>437</v>
      </c>
      <c r="O2358" t="s">
        <v>813</v>
      </c>
      <c r="P2358">
        <v>3.3138601877179457E-5</v>
      </c>
      <c r="Q2358" t="s">
        <v>255</v>
      </c>
      <c r="S2358" t="s">
        <v>447</v>
      </c>
      <c r="T2358" t="s">
        <v>813</v>
      </c>
      <c r="U2358">
        <v>1.1701249858851928E-5</v>
      </c>
      <c r="V2358" t="s">
        <v>255</v>
      </c>
    </row>
    <row r="2359" spans="9:22" x14ac:dyDescent="0.45">
      <c r="I2359" t="s">
        <v>427</v>
      </c>
      <c r="J2359" t="s">
        <v>814</v>
      </c>
      <c r="K2359">
        <v>0</v>
      </c>
      <c r="L2359" t="s">
        <v>255</v>
      </c>
      <c r="N2359" t="s">
        <v>437</v>
      </c>
      <c r="O2359" t="s">
        <v>814</v>
      </c>
      <c r="P2359">
        <v>2.5423607152974924E-5</v>
      </c>
      <c r="Q2359" t="s">
        <v>255</v>
      </c>
      <c r="S2359" t="s">
        <v>447</v>
      </c>
      <c r="T2359" t="s">
        <v>814</v>
      </c>
      <c r="U2359">
        <v>1.3523855604980168E-5</v>
      </c>
      <c r="V2359" t="s">
        <v>255</v>
      </c>
    </row>
    <row r="2360" spans="9:22" x14ac:dyDescent="0.45">
      <c r="I2360" t="s">
        <v>427</v>
      </c>
      <c r="J2360" t="s">
        <v>815</v>
      </c>
      <c r="K2360">
        <v>0</v>
      </c>
      <c r="L2360" t="s">
        <v>255</v>
      </c>
      <c r="N2360" t="s">
        <v>437</v>
      </c>
      <c r="O2360" t="s">
        <v>815</v>
      </c>
      <c r="P2360">
        <v>1.2012535516225088E-5</v>
      </c>
      <c r="Q2360" t="s">
        <v>255</v>
      </c>
      <c r="S2360" t="s">
        <v>447</v>
      </c>
      <c r="T2360" t="s">
        <v>815</v>
      </c>
      <c r="U2360">
        <v>1.5640044950942802E-5</v>
      </c>
      <c r="V2360" t="s">
        <v>255</v>
      </c>
    </row>
    <row r="2361" spans="9:22" x14ac:dyDescent="0.45">
      <c r="I2361" t="s">
        <v>427</v>
      </c>
      <c r="J2361" t="s">
        <v>816</v>
      </c>
      <c r="K2361">
        <v>0</v>
      </c>
      <c r="L2361" t="s">
        <v>255</v>
      </c>
      <c r="N2361" t="s">
        <v>437</v>
      </c>
      <c r="O2361" t="s">
        <v>816</v>
      </c>
      <c r="P2361">
        <v>6.2690767818814328E-6</v>
      </c>
      <c r="Q2361" t="s">
        <v>255</v>
      </c>
      <c r="S2361" t="s">
        <v>447</v>
      </c>
      <c r="T2361" t="s">
        <v>816</v>
      </c>
      <c r="U2361">
        <v>2.0195276922045698E-5</v>
      </c>
      <c r="V2361" t="s">
        <v>255</v>
      </c>
    </row>
    <row r="2362" spans="9:22" x14ac:dyDescent="0.45">
      <c r="I2362" t="s">
        <v>427</v>
      </c>
      <c r="J2362" t="s">
        <v>817</v>
      </c>
      <c r="K2362">
        <v>0</v>
      </c>
      <c r="L2362" t="s">
        <v>255</v>
      </c>
      <c r="N2362" t="s">
        <v>437</v>
      </c>
      <c r="O2362" t="s">
        <v>817</v>
      </c>
      <c r="P2362">
        <v>4.838317931251035E-6</v>
      </c>
      <c r="Q2362" t="s">
        <v>255</v>
      </c>
      <c r="S2362" t="s">
        <v>447</v>
      </c>
      <c r="T2362" t="s">
        <v>817</v>
      </c>
      <c r="U2362">
        <v>2.0154287349278368E-5</v>
      </c>
      <c r="V2362" t="s">
        <v>255</v>
      </c>
    </row>
    <row r="2363" spans="9:22" x14ac:dyDescent="0.45">
      <c r="I2363" t="s">
        <v>427</v>
      </c>
      <c r="J2363" t="s">
        <v>818</v>
      </c>
      <c r="K2363">
        <v>0</v>
      </c>
      <c r="L2363" t="s">
        <v>255</v>
      </c>
      <c r="N2363" t="s">
        <v>437</v>
      </c>
      <c r="O2363" t="s">
        <v>818</v>
      </c>
      <c r="P2363">
        <v>6.5530589350515536E-6</v>
      </c>
      <c r="Q2363" t="s">
        <v>255</v>
      </c>
      <c r="S2363" t="s">
        <v>447</v>
      </c>
      <c r="T2363" t="s">
        <v>818</v>
      </c>
      <c r="U2363">
        <v>1.3284871815061727E-5</v>
      </c>
      <c r="V2363" t="s">
        <v>255</v>
      </c>
    </row>
    <row r="2364" spans="9:22" x14ac:dyDescent="0.45">
      <c r="I2364" t="s">
        <v>427</v>
      </c>
      <c r="J2364" t="s">
        <v>819</v>
      </c>
      <c r="K2364">
        <v>7.903690957503822E-5</v>
      </c>
      <c r="L2364" t="s">
        <v>255</v>
      </c>
      <c r="N2364" t="s">
        <v>437</v>
      </c>
      <c r="O2364" t="s">
        <v>819</v>
      </c>
      <c r="P2364">
        <v>8.6068315005750336E-6</v>
      </c>
      <c r="Q2364" t="s">
        <v>255</v>
      </c>
      <c r="S2364" t="s">
        <v>447</v>
      </c>
      <c r="T2364" t="s">
        <v>819</v>
      </c>
      <c r="U2364">
        <v>4.4942863185113716E-6</v>
      </c>
      <c r="V2364" t="s">
        <v>255</v>
      </c>
    </row>
    <row r="2365" spans="9:22" x14ac:dyDescent="0.45">
      <c r="I2365" t="s">
        <v>427</v>
      </c>
      <c r="J2365" t="s">
        <v>820</v>
      </c>
      <c r="K2365">
        <v>9.9736595162646809E-5</v>
      </c>
      <c r="L2365" t="s">
        <v>255</v>
      </c>
      <c r="N2365" t="s">
        <v>437</v>
      </c>
      <c r="O2365" t="s">
        <v>820</v>
      </c>
      <c r="P2365">
        <v>1.0798463699902608E-5</v>
      </c>
      <c r="Q2365" t="s">
        <v>255</v>
      </c>
      <c r="S2365" t="s">
        <v>447</v>
      </c>
      <c r="T2365" t="s">
        <v>820</v>
      </c>
      <c r="U2365">
        <v>0</v>
      </c>
      <c r="V2365" t="s">
        <v>255</v>
      </c>
    </row>
    <row r="2366" spans="9:22" x14ac:dyDescent="0.45">
      <c r="I2366" t="s">
        <v>427</v>
      </c>
      <c r="J2366" t="s">
        <v>821</v>
      </c>
      <c r="K2366">
        <v>1.143715243542213E-4</v>
      </c>
      <c r="L2366" t="s">
        <v>255</v>
      </c>
      <c r="N2366" t="s">
        <v>437</v>
      </c>
      <c r="O2366" t="s">
        <v>821</v>
      </c>
      <c r="P2366">
        <v>7.5629153042663085E-6</v>
      </c>
      <c r="Q2366" t="s">
        <v>255</v>
      </c>
      <c r="S2366" t="s">
        <v>447</v>
      </c>
      <c r="T2366" t="s">
        <v>821</v>
      </c>
      <c r="U2366">
        <v>0</v>
      </c>
      <c r="V2366" t="s">
        <v>255</v>
      </c>
    </row>
    <row r="2367" spans="9:22" x14ac:dyDescent="0.45">
      <c r="I2367" t="s">
        <v>427</v>
      </c>
      <c r="J2367" t="s">
        <v>822</v>
      </c>
      <c r="K2367">
        <v>8.2232765552819876E-5</v>
      </c>
      <c r="L2367" t="s">
        <v>255</v>
      </c>
      <c r="N2367" t="s">
        <v>437</v>
      </c>
      <c r="O2367" t="s">
        <v>822</v>
      </c>
      <c r="P2367">
        <v>8.6631554373717428E-6</v>
      </c>
      <c r="Q2367" t="s">
        <v>255</v>
      </c>
      <c r="S2367" t="s">
        <v>447</v>
      </c>
      <c r="T2367" t="s">
        <v>822</v>
      </c>
      <c r="U2367">
        <v>0</v>
      </c>
      <c r="V2367" t="s">
        <v>255</v>
      </c>
    </row>
    <row r="2368" spans="9:22" x14ac:dyDescent="0.45">
      <c r="I2368" t="s">
        <v>427</v>
      </c>
      <c r="J2368" t="s">
        <v>823</v>
      </c>
      <c r="K2368">
        <v>1.1156959615833707E-4</v>
      </c>
      <c r="L2368" t="s">
        <v>255</v>
      </c>
      <c r="N2368" t="s">
        <v>437</v>
      </c>
      <c r="O2368" t="s">
        <v>823</v>
      </c>
      <c r="P2368">
        <v>1.3990577749499558E-5</v>
      </c>
      <c r="Q2368" t="s">
        <v>255</v>
      </c>
      <c r="S2368" t="s">
        <v>447</v>
      </c>
      <c r="T2368" t="s">
        <v>823</v>
      </c>
      <c r="U2368">
        <v>5.2938959228664288E-6</v>
      </c>
      <c r="V2368" t="s">
        <v>255</v>
      </c>
    </row>
    <row r="2369" spans="9:22" x14ac:dyDescent="0.45">
      <c r="I2369" t="s">
        <v>427</v>
      </c>
      <c r="J2369" t="s">
        <v>824</v>
      </c>
      <c r="K2369">
        <v>1.5172461971902764E-4</v>
      </c>
      <c r="L2369" t="s">
        <v>255</v>
      </c>
      <c r="N2369" t="s">
        <v>437</v>
      </c>
      <c r="O2369" t="s">
        <v>824</v>
      </c>
      <c r="P2369">
        <v>2.3308840056142315E-5</v>
      </c>
      <c r="Q2369" t="s">
        <v>255</v>
      </c>
      <c r="S2369" t="s">
        <v>447</v>
      </c>
      <c r="T2369" t="s">
        <v>824</v>
      </c>
      <c r="U2369">
        <v>1.4041357737534313E-5</v>
      </c>
      <c r="V2369" t="s">
        <v>255</v>
      </c>
    </row>
    <row r="2370" spans="9:22" x14ac:dyDescent="0.45">
      <c r="I2370" t="s">
        <v>427</v>
      </c>
      <c r="J2370" t="s">
        <v>825</v>
      </c>
      <c r="K2370">
        <v>9.2526129091846101E-5</v>
      </c>
      <c r="L2370" t="s">
        <v>255</v>
      </c>
      <c r="N2370" t="s">
        <v>437</v>
      </c>
      <c r="O2370" t="s">
        <v>825</v>
      </c>
      <c r="P2370">
        <v>2.6106927554276978E-5</v>
      </c>
      <c r="Q2370" t="s">
        <v>255</v>
      </c>
      <c r="S2370" t="s">
        <v>447</v>
      </c>
      <c r="T2370" t="s">
        <v>825</v>
      </c>
      <c r="U2370">
        <v>1.6614944106621251E-5</v>
      </c>
      <c r="V2370" t="s">
        <v>255</v>
      </c>
    </row>
    <row r="2371" spans="9:22" x14ac:dyDescent="0.45">
      <c r="I2371" t="s">
        <v>427</v>
      </c>
      <c r="J2371" t="s">
        <v>826</v>
      </c>
      <c r="K2371">
        <v>7.5228541552853416E-5</v>
      </c>
      <c r="L2371" t="s">
        <v>255</v>
      </c>
      <c r="N2371" t="s">
        <v>437</v>
      </c>
      <c r="O2371" t="s">
        <v>826</v>
      </c>
      <c r="P2371">
        <v>2.2553008110198059E-5</v>
      </c>
      <c r="Q2371" t="s">
        <v>255</v>
      </c>
      <c r="S2371" t="s">
        <v>447</v>
      </c>
      <c r="T2371" t="s">
        <v>826</v>
      </c>
      <c r="U2371">
        <v>1.8271782595186424E-5</v>
      </c>
      <c r="V2371" t="s">
        <v>255</v>
      </c>
    </row>
    <row r="2372" spans="9:22" x14ac:dyDescent="0.45">
      <c r="I2372" t="s">
        <v>427</v>
      </c>
      <c r="J2372" t="s">
        <v>827</v>
      </c>
      <c r="K2372">
        <v>0</v>
      </c>
      <c r="L2372" t="s">
        <v>255</v>
      </c>
      <c r="N2372" t="s">
        <v>437</v>
      </c>
      <c r="O2372" t="s">
        <v>827</v>
      </c>
      <c r="P2372">
        <v>2.6018294900911671E-5</v>
      </c>
      <c r="Q2372" t="s">
        <v>255</v>
      </c>
      <c r="S2372" t="s">
        <v>447</v>
      </c>
      <c r="T2372" t="s">
        <v>827</v>
      </c>
      <c r="U2372">
        <v>1.7992325053864582E-5</v>
      </c>
      <c r="V2372" t="s">
        <v>255</v>
      </c>
    </row>
    <row r="2373" spans="9:22" x14ac:dyDescent="0.45">
      <c r="I2373" t="s">
        <v>427</v>
      </c>
      <c r="J2373" t="s">
        <v>828</v>
      </c>
      <c r="K2373">
        <v>0</v>
      </c>
      <c r="L2373" t="s">
        <v>255</v>
      </c>
      <c r="N2373" t="s">
        <v>437</v>
      </c>
      <c r="O2373" t="s">
        <v>828</v>
      </c>
      <c r="P2373">
        <v>2.9485413181053126E-5</v>
      </c>
      <c r="Q2373" t="s">
        <v>255</v>
      </c>
      <c r="S2373" t="s">
        <v>447</v>
      </c>
      <c r="T2373" t="s">
        <v>828</v>
      </c>
      <c r="U2373">
        <v>1.6198289403131074E-5</v>
      </c>
      <c r="V2373" t="s">
        <v>255</v>
      </c>
    </row>
    <row r="2374" spans="9:22" x14ac:dyDescent="0.45">
      <c r="I2374" t="s">
        <v>427</v>
      </c>
      <c r="J2374" t="s">
        <v>829</v>
      </c>
      <c r="K2374">
        <v>0</v>
      </c>
      <c r="L2374" t="s">
        <v>255</v>
      </c>
      <c r="N2374" t="s">
        <v>437</v>
      </c>
      <c r="O2374" t="s">
        <v>829</v>
      </c>
      <c r="P2374">
        <v>2.5540880708828934E-5</v>
      </c>
      <c r="Q2374" t="s">
        <v>255</v>
      </c>
      <c r="S2374" t="s">
        <v>447</v>
      </c>
      <c r="T2374" t="s">
        <v>829</v>
      </c>
      <c r="U2374">
        <v>1.5823989974849507E-5</v>
      </c>
      <c r="V2374" t="s">
        <v>255</v>
      </c>
    </row>
    <row r="2375" spans="9:22" x14ac:dyDescent="0.45">
      <c r="I2375" t="s">
        <v>427</v>
      </c>
      <c r="J2375" t="s">
        <v>830</v>
      </c>
      <c r="K2375">
        <v>0</v>
      </c>
      <c r="L2375" t="s">
        <v>255</v>
      </c>
      <c r="N2375" t="s">
        <v>437</v>
      </c>
      <c r="O2375" t="s">
        <v>830</v>
      </c>
      <c r="P2375">
        <v>2.2300510596764586E-5</v>
      </c>
      <c r="Q2375" t="s">
        <v>255</v>
      </c>
      <c r="S2375" t="s">
        <v>447</v>
      </c>
      <c r="T2375" t="s">
        <v>830</v>
      </c>
      <c r="U2375">
        <v>1.9729772964106642E-5</v>
      </c>
      <c r="V2375" t="s">
        <v>255</v>
      </c>
    </row>
    <row r="2376" spans="9:22" x14ac:dyDescent="0.45">
      <c r="I2376" t="s">
        <v>427</v>
      </c>
      <c r="J2376" t="s">
        <v>831</v>
      </c>
      <c r="K2376">
        <v>0</v>
      </c>
      <c r="L2376" t="s">
        <v>255</v>
      </c>
      <c r="N2376" t="s">
        <v>437</v>
      </c>
      <c r="O2376" t="s">
        <v>831</v>
      </c>
      <c r="P2376">
        <v>2.4309816364199298E-5</v>
      </c>
      <c r="Q2376" t="s">
        <v>255</v>
      </c>
      <c r="S2376" t="s">
        <v>447</v>
      </c>
      <c r="T2376" t="s">
        <v>831</v>
      </c>
      <c r="U2376">
        <v>3.0345673949853161E-5</v>
      </c>
      <c r="V2376" t="s">
        <v>255</v>
      </c>
    </row>
    <row r="2377" spans="9:22" x14ac:dyDescent="0.45">
      <c r="I2377" t="s">
        <v>427</v>
      </c>
      <c r="J2377" t="s">
        <v>832</v>
      </c>
      <c r="K2377">
        <v>0</v>
      </c>
      <c r="L2377" t="s">
        <v>255</v>
      </c>
      <c r="N2377" t="s">
        <v>437</v>
      </c>
      <c r="O2377" t="s">
        <v>832</v>
      </c>
      <c r="P2377">
        <v>2.1099766575810735E-5</v>
      </c>
      <c r="Q2377" t="s">
        <v>255</v>
      </c>
      <c r="S2377" t="s">
        <v>447</v>
      </c>
      <c r="T2377" t="s">
        <v>832</v>
      </c>
      <c r="U2377">
        <v>4.2158238055578673E-5</v>
      </c>
      <c r="V2377" t="s">
        <v>255</v>
      </c>
    </row>
    <row r="2378" spans="9:22" x14ac:dyDescent="0.45">
      <c r="I2378" t="s">
        <v>427</v>
      </c>
      <c r="J2378" t="s">
        <v>833</v>
      </c>
      <c r="K2378">
        <v>0</v>
      </c>
      <c r="L2378" t="s">
        <v>255</v>
      </c>
      <c r="N2378" t="s">
        <v>437</v>
      </c>
      <c r="O2378" t="s">
        <v>833</v>
      </c>
      <c r="P2378">
        <v>1.8266237528640292E-5</v>
      </c>
      <c r="Q2378" t="s">
        <v>255</v>
      </c>
      <c r="S2378" t="s">
        <v>447</v>
      </c>
      <c r="T2378" t="s">
        <v>833</v>
      </c>
      <c r="U2378">
        <v>4.270670602726252E-5</v>
      </c>
      <c r="V2378" t="s">
        <v>255</v>
      </c>
    </row>
    <row r="2379" spans="9:22" x14ac:dyDescent="0.45">
      <c r="I2379" t="s">
        <v>427</v>
      </c>
      <c r="J2379" t="s">
        <v>834</v>
      </c>
      <c r="K2379">
        <v>0</v>
      </c>
      <c r="L2379" t="s">
        <v>255</v>
      </c>
      <c r="N2379" t="s">
        <v>437</v>
      </c>
      <c r="O2379" t="s">
        <v>834</v>
      </c>
      <c r="P2379">
        <v>5.9136717538230587E-6</v>
      </c>
      <c r="Q2379" t="s">
        <v>255</v>
      </c>
      <c r="S2379" t="s">
        <v>447</v>
      </c>
      <c r="T2379" t="s">
        <v>834</v>
      </c>
      <c r="U2379">
        <v>6.8967346865182023E-5</v>
      </c>
      <c r="V2379" t="s">
        <v>255</v>
      </c>
    </row>
    <row r="2380" spans="9:22" x14ac:dyDescent="0.45">
      <c r="I2380" t="s">
        <v>427</v>
      </c>
      <c r="J2380" t="s">
        <v>835</v>
      </c>
      <c r="K2380">
        <v>0</v>
      </c>
      <c r="L2380" t="s">
        <v>255</v>
      </c>
      <c r="N2380" t="s">
        <v>437</v>
      </c>
      <c r="O2380" t="s">
        <v>835</v>
      </c>
      <c r="P2380">
        <v>5.3035172623789543E-6</v>
      </c>
      <c r="Q2380" t="s">
        <v>255</v>
      </c>
      <c r="S2380" t="s">
        <v>447</v>
      </c>
      <c r="T2380" t="s">
        <v>835</v>
      </c>
      <c r="U2380">
        <v>5.8855031120949206E-5</v>
      </c>
      <c r="V2380" t="s">
        <v>255</v>
      </c>
    </row>
    <row r="2381" spans="9:22" x14ac:dyDescent="0.45">
      <c r="I2381" t="s">
        <v>427</v>
      </c>
      <c r="J2381" t="s">
        <v>836</v>
      </c>
      <c r="K2381">
        <v>0</v>
      </c>
      <c r="L2381" t="s">
        <v>255</v>
      </c>
      <c r="N2381" t="s">
        <v>437</v>
      </c>
      <c r="O2381" t="s">
        <v>836</v>
      </c>
      <c r="P2381">
        <v>5.8469055305980402E-6</v>
      </c>
      <c r="Q2381" t="s">
        <v>255</v>
      </c>
      <c r="S2381" t="s">
        <v>447</v>
      </c>
      <c r="T2381" t="s">
        <v>836</v>
      </c>
      <c r="U2381">
        <v>4.6314875730569282E-5</v>
      </c>
      <c r="V2381" t="s">
        <v>255</v>
      </c>
    </row>
    <row r="2382" spans="9:22" x14ac:dyDescent="0.45">
      <c r="I2382" t="s">
        <v>427</v>
      </c>
      <c r="J2382" t="s">
        <v>837</v>
      </c>
      <c r="K2382">
        <v>0</v>
      </c>
      <c r="L2382" t="s">
        <v>255</v>
      </c>
      <c r="N2382" t="s">
        <v>437</v>
      </c>
      <c r="O2382" t="s">
        <v>837</v>
      </c>
      <c r="P2382">
        <v>4.5536829896603792E-6</v>
      </c>
      <c r="Q2382" t="s">
        <v>255</v>
      </c>
      <c r="S2382" t="s">
        <v>447</v>
      </c>
      <c r="T2382" t="s">
        <v>837</v>
      </c>
      <c r="U2382">
        <v>3.8149536512515218E-5</v>
      </c>
      <c r="V2382" t="s">
        <v>255</v>
      </c>
    </row>
    <row r="2383" spans="9:22" x14ac:dyDescent="0.45">
      <c r="I2383" t="s">
        <v>427</v>
      </c>
      <c r="J2383" t="s">
        <v>838</v>
      </c>
      <c r="K2383">
        <v>0</v>
      </c>
      <c r="L2383" t="s">
        <v>255</v>
      </c>
      <c r="N2383" t="s">
        <v>437</v>
      </c>
      <c r="O2383" t="s">
        <v>838</v>
      </c>
      <c r="P2383">
        <v>4.2025316394464517E-6</v>
      </c>
      <c r="Q2383" t="s">
        <v>255</v>
      </c>
      <c r="S2383" t="s">
        <v>447</v>
      </c>
      <c r="T2383" t="s">
        <v>838</v>
      </c>
      <c r="U2383">
        <v>3.6031237387709433E-5</v>
      </c>
      <c r="V2383" t="s">
        <v>255</v>
      </c>
    </row>
    <row r="2384" spans="9:22" x14ac:dyDescent="0.45">
      <c r="I2384" t="s">
        <v>427</v>
      </c>
      <c r="J2384" t="s">
        <v>839</v>
      </c>
      <c r="K2384">
        <v>0</v>
      </c>
      <c r="L2384" t="s">
        <v>255</v>
      </c>
      <c r="N2384" t="s">
        <v>437</v>
      </c>
      <c r="O2384" t="s">
        <v>839</v>
      </c>
      <c r="P2384">
        <v>3.2597828298950457E-6</v>
      </c>
      <c r="Q2384" t="s">
        <v>255</v>
      </c>
      <c r="S2384" t="s">
        <v>447</v>
      </c>
      <c r="T2384" t="s">
        <v>839</v>
      </c>
      <c r="U2384">
        <v>3.6496267562158794E-5</v>
      </c>
      <c r="V2384" t="s">
        <v>255</v>
      </c>
    </row>
    <row r="2385" spans="9:22" x14ac:dyDescent="0.45">
      <c r="I2385" t="s">
        <v>427</v>
      </c>
      <c r="J2385" t="s">
        <v>840</v>
      </c>
      <c r="K2385">
        <v>0</v>
      </c>
      <c r="L2385" t="s">
        <v>255</v>
      </c>
      <c r="N2385" t="s">
        <v>437</v>
      </c>
      <c r="O2385" t="s">
        <v>840</v>
      </c>
      <c r="P2385">
        <v>4.2697995831222489E-6</v>
      </c>
      <c r="Q2385" t="s">
        <v>255</v>
      </c>
      <c r="S2385" t="s">
        <v>447</v>
      </c>
      <c r="T2385" t="s">
        <v>840</v>
      </c>
      <c r="U2385">
        <v>4.1277394502450826E-5</v>
      </c>
      <c r="V2385" t="s">
        <v>255</v>
      </c>
    </row>
    <row r="2386" spans="9:22" x14ac:dyDescent="0.45">
      <c r="I2386" t="s">
        <v>427</v>
      </c>
      <c r="J2386" t="s">
        <v>841</v>
      </c>
      <c r="K2386">
        <v>0</v>
      </c>
      <c r="L2386" t="s">
        <v>255</v>
      </c>
      <c r="N2386" t="s">
        <v>437</v>
      </c>
      <c r="O2386" t="s">
        <v>841</v>
      </c>
      <c r="P2386">
        <v>4.4244641477805284E-6</v>
      </c>
      <c r="Q2386" t="s">
        <v>255</v>
      </c>
      <c r="S2386" t="s">
        <v>447</v>
      </c>
      <c r="T2386" t="s">
        <v>841</v>
      </c>
      <c r="U2386">
        <v>4.702646434263866E-5</v>
      </c>
      <c r="V2386" t="s">
        <v>255</v>
      </c>
    </row>
    <row r="2387" spans="9:22" x14ac:dyDescent="0.45">
      <c r="I2387" t="s">
        <v>427</v>
      </c>
      <c r="J2387" t="s">
        <v>842</v>
      </c>
      <c r="K2387">
        <v>6.2765375046300956E-6</v>
      </c>
      <c r="L2387" t="s">
        <v>255</v>
      </c>
      <c r="N2387" t="s">
        <v>437</v>
      </c>
      <c r="O2387" t="s">
        <v>842</v>
      </c>
      <c r="P2387">
        <v>4.3676393527463461E-6</v>
      </c>
      <c r="Q2387" t="s">
        <v>255</v>
      </c>
      <c r="S2387" t="s">
        <v>447</v>
      </c>
      <c r="T2387" t="s">
        <v>842</v>
      </c>
      <c r="U2387">
        <v>4.8299122425714239E-5</v>
      </c>
      <c r="V2387" t="s">
        <v>255</v>
      </c>
    </row>
    <row r="2388" spans="9:22" x14ac:dyDescent="0.45">
      <c r="I2388" t="s">
        <v>427</v>
      </c>
      <c r="J2388" t="s">
        <v>843</v>
      </c>
      <c r="K2388">
        <v>2.363426677184094E-5</v>
      </c>
      <c r="L2388" t="s">
        <v>255</v>
      </c>
      <c r="N2388" t="s">
        <v>437</v>
      </c>
      <c r="O2388" t="s">
        <v>843</v>
      </c>
      <c r="P2388">
        <v>4.0610968169095426E-6</v>
      </c>
      <c r="Q2388" t="s">
        <v>255</v>
      </c>
      <c r="S2388" t="s">
        <v>447</v>
      </c>
      <c r="T2388" t="s">
        <v>843</v>
      </c>
      <c r="U2388">
        <v>4.7479324506586401E-5</v>
      </c>
      <c r="V2388" t="s">
        <v>255</v>
      </c>
    </row>
    <row r="2389" spans="9:22" x14ac:dyDescent="0.45">
      <c r="I2389" t="s">
        <v>427</v>
      </c>
      <c r="J2389" t="s">
        <v>844</v>
      </c>
      <c r="K2389">
        <v>6.3078777124038712E-5</v>
      </c>
      <c r="L2389" t="s">
        <v>255</v>
      </c>
      <c r="N2389" t="s">
        <v>437</v>
      </c>
      <c r="O2389" t="s">
        <v>844</v>
      </c>
      <c r="P2389">
        <v>2.3245232179953067E-6</v>
      </c>
      <c r="Q2389" t="s">
        <v>255</v>
      </c>
      <c r="S2389" t="s">
        <v>447</v>
      </c>
      <c r="T2389" t="s">
        <v>844</v>
      </c>
      <c r="U2389">
        <v>4.7660115809416528E-5</v>
      </c>
      <c r="V2389" t="s">
        <v>255</v>
      </c>
    </row>
    <row r="2390" spans="9:22" x14ac:dyDescent="0.45">
      <c r="I2390" t="s">
        <v>427</v>
      </c>
      <c r="J2390" t="s">
        <v>845</v>
      </c>
      <c r="K2390">
        <v>7.5651660465550223E-5</v>
      </c>
      <c r="L2390" t="s">
        <v>255</v>
      </c>
      <c r="N2390" t="s">
        <v>437</v>
      </c>
      <c r="O2390" t="s">
        <v>845</v>
      </c>
      <c r="P2390">
        <v>3.8143389433466932E-7</v>
      </c>
      <c r="Q2390" t="s">
        <v>255</v>
      </c>
      <c r="S2390" t="s">
        <v>447</v>
      </c>
      <c r="T2390" t="s">
        <v>845</v>
      </c>
      <c r="U2390">
        <v>6.2779003045443512E-5</v>
      </c>
      <c r="V2390" t="s">
        <v>255</v>
      </c>
    </row>
    <row r="2391" spans="9:22" x14ac:dyDescent="0.45">
      <c r="I2391" t="s">
        <v>427</v>
      </c>
      <c r="J2391" t="s">
        <v>846</v>
      </c>
      <c r="K2391">
        <v>7.9967423419545155E-5</v>
      </c>
      <c r="L2391" t="s">
        <v>255</v>
      </c>
      <c r="N2391" t="s">
        <v>437</v>
      </c>
      <c r="O2391" t="s">
        <v>846</v>
      </c>
      <c r="P2391">
        <v>8.5626776058523913E-8</v>
      </c>
      <c r="Q2391" t="s">
        <v>255</v>
      </c>
      <c r="S2391" t="s">
        <v>447</v>
      </c>
      <c r="T2391" t="s">
        <v>846</v>
      </c>
      <c r="U2391">
        <v>5.6419195733105047E-5</v>
      </c>
      <c r="V2391" t="s">
        <v>255</v>
      </c>
    </row>
    <row r="2392" spans="9:22" x14ac:dyDescent="0.45">
      <c r="I2392" t="s">
        <v>427</v>
      </c>
      <c r="J2392" t="s">
        <v>847</v>
      </c>
      <c r="K2392">
        <v>9.3842425167594017E-5</v>
      </c>
      <c r="L2392" t="s">
        <v>255</v>
      </c>
      <c r="N2392" t="s">
        <v>437</v>
      </c>
      <c r="O2392" t="s">
        <v>847</v>
      </c>
      <c r="P2392">
        <v>7.8665505211253116E-8</v>
      </c>
      <c r="Q2392" t="s">
        <v>255</v>
      </c>
      <c r="S2392" t="s">
        <v>447</v>
      </c>
      <c r="T2392" t="s">
        <v>847</v>
      </c>
      <c r="U2392">
        <v>4.9371642250518358E-5</v>
      </c>
      <c r="V2392" t="s">
        <v>255</v>
      </c>
    </row>
    <row r="2393" spans="9:22" x14ac:dyDescent="0.45">
      <c r="I2393" t="s">
        <v>427</v>
      </c>
      <c r="J2393" t="s">
        <v>848</v>
      </c>
      <c r="K2393">
        <v>7.5300286769189125E-5</v>
      </c>
      <c r="L2393" t="s">
        <v>255</v>
      </c>
      <c r="N2393" t="s">
        <v>437</v>
      </c>
      <c r="O2393" t="s">
        <v>848</v>
      </c>
      <c r="P2393">
        <v>2.4356007228423344E-8</v>
      </c>
      <c r="Q2393" t="s">
        <v>255</v>
      </c>
      <c r="S2393" t="s">
        <v>447</v>
      </c>
      <c r="T2393" t="s">
        <v>848</v>
      </c>
      <c r="U2393">
        <v>3.9707393489246704E-5</v>
      </c>
      <c r="V2393" t="s">
        <v>255</v>
      </c>
    </row>
    <row r="2394" spans="9:22" x14ac:dyDescent="0.45">
      <c r="I2394" t="s">
        <v>427</v>
      </c>
      <c r="J2394" t="s">
        <v>849</v>
      </c>
      <c r="K2394">
        <v>4.9117302261722559E-5</v>
      </c>
      <c r="L2394" t="s">
        <v>255</v>
      </c>
      <c r="N2394" t="s">
        <v>437</v>
      </c>
      <c r="O2394" t="s">
        <v>849</v>
      </c>
      <c r="P2394">
        <v>2.9265743387183234E-9</v>
      </c>
      <c r="Q2394" t="s">
        <v>255</v>
      </c>
      <c r="S2394" t="s">
        <v>447</v>
      </c>
      <c r="T2394" t="s">
        <v>849</v>
      </c>
      <c r="U2394">
        <v>3.0417376757320485E-5</v>
      </c>
      <c r="V2394" t="s">
        <v>255</v>
      </c>
    </row>
    <row r="2395" spans="9:22" x14ac:dyDescent="0.45">
      <c r="I2395" t="s">
        <v>427</v>
      </c>
      <c r="J2395" t="s">
        <v>850</v>
      </c>
      <c r="K2395">
        <v>3.4996850011085019E-5</v>
      </c>
      <c r="L2395" t="s">
        <v>255</v>
      </c>
      <c r="N2395" t="s">
        <v>437</v>
      </c>
      <c r="O2395" t="s">
        <v>850</v>
      </c>
      <c r="P2395">
        <v>8.7020044660735291E-11</v>
      </c>
      <c r="Q2395" t="s">
        <v>255</v>
      </c>
      <c r="S2395" t="s">
        <v>447</v>
      </c>
      <c r="T2395" t="s">
        <v>850</v>
      </c>
      <c r="U2395">
        <v>2.4961070357581422E-5</v>
      </c>
      <c r="V2395" t="s">
        <v>255</v>
      </c>
    </row>
    <row r="2396" spans="9:22" x14ac:dyDescent="0.45">
      <c r="I2396" t="s">
        <v>427</v>
      </c>
      <c r="J2396" t="s">
        <v>851</v>
      </c>
      <c r="K2396">
        <v>0</v>
      </c>
      <c r="L2396" t="s">
        <v>255</v>
      </c>
      <c r="N2396" t="s">
        <v>437</v>
      </c>
      <c r="O2396" t="s">
        <v>851</v>
      </c>
      <c r="P2396">
        <v>2.4495996283414506E-8</v>
      </c>
      <c r="Q2396" t="s">
        <v>255</v>
      </c>
      <c r="S2396" t="s">
        <v>447</v>
      </c>
      <c r="T2396" t="s">
        <v>851</v>
      </c>
      <c r="U2396">
        <v>2.4764802216189902E-5</v>
      </c>
      <c r="V2396" t="s">
        <v>255</v>
      </c>
    </row>
    <row r="2397" spans="9:22" x14ac:dyDescent="0.45">
      <c r="I2397" t="s">
        <v>427</v>
      </c>
      <c r="J2397" t="s">
        <v>852</v>
      </c>
      <c r="K2397">
        <v>0</v>
      </c>
      <c r="L2397" t="s">
        <v>255</v>
      </c>
      <c r="N2397" t="s">
        <v>437</v>
      </c>
      <c r="O2397" t="s">
        <v>852</v>
      </c>
      <c r="P2397">
        <v>4.9331862541169592E-8</v>
      </c>
      <c r="Q2397" t="s">
        <v>255</v>
      </c>
      <c r="S2397" t="s">
        <v>447</v>
      </c>
      <c r="T2397" t="s">
        <v>852</v>
      </c>
      <c r="U2397">
        <v>2.5172861484537721E-5</v>
      </c>
      <c r="V2397" t="s">
        <v>255</v>
      </c>
    </row>
    <row r="2398" spans="9:22" x14ac:dyDescent="0.45">
      <c r="I2398" t="s">
        <v>427</v>
      </c>
      <c r="J2398" t="s">
        <v>853</v>
      </c>
      <c r="K2398">
        <v>0</v>
      </c>
      <c r="L2398" t="s">
        <v>255</v>
      </c>
      <c r="N2398" t="s">
        <v>437</v>
      </c>
      <c r="O2398" t="s">
        <v>853</v>
      </c>
      <c r="P2398">
        <v>5.5956055676489788E-8</v>
      </c>
      <c r="Q2398" t="s">
        <v>255</v>
      </c>
      <c r="S2398" t="s">
        <v>447</v>
      </c>
      <c r="T2398" t="s">
        <v>853</v>
      </c>
      <c r="U2398">
        <v>2.7083374795175027E-5</v>
      </c>
      <c r="V2398" t="s">
        <v>255</v>
      </c>
    </row>
    <row r="2399" spans="9:22" x14ac:dyDescent="0.45">
      <c r="I2399" t="s">
        <v>427</v>
      </c>
      <c r="J2399" t="s">
        <v>854</v>
      </c>
      <c r="K2399">
        <v>0</v>
      </c>
      <c r="L2399" t="s">
        <v>255</v>
      </c>
      <c r="N2399" t="s">
        <v>437</v>
      </c>
      <c r="O2399" t="s">
        <v>854</v>
      </c>
      <c r="P2399">
        <v>7.7815567429041264E-8</v>
      </c>
      <c r="Q2399" t="s">
        <v>255</v>
      </c>
      <c r="S2399" t="s">
        <v>447</v>
      </c>
      <c r="T2399" t="s">
        <v>854</v>
      </c>
      <c r="U2399">
        <v>2.8791960419501353E-5</v>
      </c>
      <c r="V2399" t="s">
        <v>255</v>
      </c>
    </row>
    <row r="2400" spans="9:22" x14ac:dyDescent="0.45">
      <c r="I2400" t="s">
        <v>427</v>
      </c>
      <c r="J2400" t="s">
        <v>855</v>
      </c>
      <c r="K2400">
        <v>0</v>
      </c>
      <c r="L2400" t="s">
        <v>255</v>
      </c>
      <c r="N2400" t="s">
        <v>437</v>
      </c>
      <c r="O2400" t="s">
        <v>855</v>
      </c>
      <c r="P2400">
        <v>8.6084068501478988E-8</v>
      </c>
      <c r="Q2400" t="s">
        <v>255</v>
      </c>
      <c r="S2400" t="s">
        <v>447</v>
      </c>
      <c r="T2400" t="s">
        <v>855</v>
      </c>
      <c r="U2400">
        <v>3.1603114371320203E-5</v>
      </c>
      <c r="V2400" t="s">
        <v>255</v>
      </c>
    </row>
    <row r="2401" spans="9:22" x14ac:dyDescent="0.45">
      <c r="I2401" t="s">
        <v>427</v>
      </c>
      <c r="J2401" t="s">
        <v>856</v>
      </c>
      <c r="K2401">
        <v>0</v>
      </c>
      <c r="L2401" t="s">
        <v>255</v>
      </c>
      <c r="N2401" t="s">
        <v>437</v>
      </c>
      <c r="O2401" t="s">
        <v>856</v>
      </c>
      <c r="P2401">
        <v>6.0113186682614671E-8</v>
      </c>
      <c r="Q2401" t="s">
        <v>255</v>
      </c>
      <c r="S2401" t="s">
        <v>447</v>
      </c>
      <c r="T2401" t="s">
        <v>856</v>
      </c>
      <c r="U2401">
        <v>3.1303423430122198E-5</v>
      </c>
      <c r="V2401" t="s">
        <v>255</v>
      </c>
    </row>
    <row r="2402" spans="9:22" x14ac:dyDescent="0.45">
      <c r="I2402" t="s">
        <v>427</v>
      </c>
      <c r="J2402" t="s">
        <v>857</v>
      </c>
      <c r="K2402">
        <v>0</v>
      </c>
      <c r="L2402" t="s">
        <v>255</v>
      </c>
      <c r="N2402" t="s">
        <v>437</v>
      </c>
      <c r="O2402" t="s">
        <v>857</v>
      </c>
      <c r="P2402">
        <v>3.0684041776294402E-8</v>
      </c>
      <c r="Q2402" t="s">
        <v>255</v>
      </c>
      <c r="S2402" t="s">
        <v>447</v>
      </c>
      <c r="T2402" t="s">
        <v>857</v>
      </c>
      <c r="U2402">
        <v>2.9456491494908263E-5</v>
      </c>
      <c r="V2402" t="s">
        <v>255</v>
      </c>
    </row>
    <row r="2403" spans="9:22" x14ac:dyDescent="0.45">
      <c r="I2403" t="s">
        <v>427</v>
      </c>
      <c r="J2403" t="s">
        <v>858</v>
      </c>
      <c r="K2403">
        <v>0</v>
      </c>
      <c r="L2403" t="s">
        <v>255</v>
      </c>
      <c r="N2403" t="s">
        <v>437</v>
      </c>
      <c r="O2403" t="s">
        <v>858</v>
      </c>
      <c r="P2403">
        <v>2.0188682197701206E-8</v>
      </c>
      <c r="Q2403" t="s">
        <v>255</v>
      </c>
      <c r="S2403" t="s">
        <v>447</v>
      </c>
      <c r="T2403" t="s">
        <v>858</v>
      </c>
      <c r="U2403">
        <v>2.2147733917467259E-5</v>
      </c>
      <c r="V2403" t="s">
        <v>255</v>
      </c>
    </row>
    <row r="2404" spans="9:22" x14ac:dyDescent="0.45">
      <c r="I2404" t="s">
        <v>427</v>
      </c>
      <c r="J2404" t="s">
        <v>859</v>
      </c>
      <c r="K2404">
        <v>0</v>
      </c>
      <c r="L2404" t="s">
        <v>255</v>
      </c>
      <c r="N2404" t="s">
        <v>437</v>
      </c>
      <c r="O2404" t="s">
        <v>859</v>
      </c>
      <c r="P2404">
        <v>2.0600895587521114E-8</v>
      </c>
      <c r="Q2404" t="s">
        <v>255</v>
      </c>
      <c r="S2404" t="s">
        <v>447</v>
      </c>
      <c r="T2404" t="s">
        <v>859</v>
      </c>
      <c r="U2404">
        <v>1.6127486716912294E-5</v>
      </c>
      <c r="V2404" t="s">
        <v>255</v>
      </c>
    </row>
    <row r="2405" spans="9:22" x14ac:dyDescent="0.45">
      <c r="I2405" t="s">
        <v>427</v>
      </c>
      <c r="J2405" t="s">
        <v>860</v>
      </c>
      <c r="K2405">
        <v>0</v>
      </c>
      <c r="L2405" t="s">
        <v>255</v>
      </c>
      <c r="N2405" t="s">
        <v>437</v>
      </c>
      <c r="O2405" t="s">
        <v>860</v>
      </c>
      <c r="P2405">
        <v>1.711937710146702E-8</v>
      </c>
      <c r="Q2405" t="s">
        <v>255</v>
      </c>
      <c r="S2405" t="s">
        <v>447</v>
      </c>
      <c r="T2405" t="s">
        <v>860</v>
      </c>
      <c r="U2405">
        <v>9.9406827700183285E-6</v>
      </c>
      <c r="V2405" t="s">
        <v>255</v>
      </c>
    </row>
    <row r="2406" spans="9:22" x14ac:dyDescent="0.45">
      <c r="I2406" t="s">
        <v>427</v>
      </c>
      <c r="J2406" t="s">
        <v>861</v>
      </c>
      <c r="K2406">
        <v>0</v>
      </c>
      <c r="L2406" t="s">
        <v>255</v>
      </c>
      <c r="N2406" t="s">
        <v>437</v>
      </c>
      <c r="O2406" t="s">
        <v>861</v>
      </c>
      <c r="P2406">
        <v>6.4695958008205412E-9</v>
      </c>
      <c r="Q2406" t="s">
        <v>255</v>
      </c>
      <c r="S2406" t="s">
        <v>447</v>
      </c>
      <c r="T2406" t="s">
        <v>861</v>
      </c>
      <c r="U2406">
        <v>6.0922968229322172E-6</v>
      </c>
      <c r="V2406" t="s">
        <v>255</v>
      </c>
    </row>
    <row r="2407" spans="9:22" x14ac:dyDescent="0.45">
      <c r="I2407" t="s">
        <v>427</v>
      </c>
      <c r="J2407" t="s">
        <v>862</v>
      </c>
      <c r="K2407">
        <v>0</v>
      </c>
      <c r="L2407" t="s">
        <v>255</v>
      </c>
      <c r="N2407" t="s">
        <v>437</v>
      </c>
      <c r="O2407" t="s">
        <v>862</v>
      </c>
      <c r="P2407">
        <v>7.7036756298889049E-11</v>
      </c>
      <c r="Q2407" t="s">
        <v>255</v>
      </c>
      <c r="S2407" t="s">
        <v>447</v>
      </c>
      <c r="T2407" t="s">
        <v>862</v>
      </c>
      <c r="U2407">
        <v>5.2589625134495795E-6</v>
      </c>
      <c r="V2407" t="s">
        <v>255</v>
      </c>
    </row>
    <row r="2408" spans="9:22" x14ac:dyDescent="0.45">
      <c r="I2408" t="s">
        <v>427</v>
      </c>
      <c r="J2408" t="s">
        <v>863</v>
      </c>
      <c r="K2408">
        <v>0</v>
      </c>
      <c r="L2408" t="s">
        <v>255</v>
      </c>
      <c r="N2408" t="s">
        <v>437</v>
      </c>
      <c r="O2408" t="s">
        <v>863</v>
      </c>
      <c r="P2408">
        <v>4.9160351059295606E-11</v>
      </c>
      <c r="Q2408" t="s">
        <v>255</v>
      </c>
      <c r="S2408" t="s">
        <v>447</v>
      </c>
      <c r="T2408" t="s">
        <v>863</v>
      </c>
      <c r="U2408">
        <v>6.3644774173879804E-6</v>
      </c>
      <c r="V2408" t="s">
        <v>255</v>
      </c>
    </row>
    <row r="2409" spans="9:22" x14ac:dyDescent="0.45">
      <c r="I2409" t="s">
        <v>427</v>
      </c>
      <c r="J2409" t="s">
        <v>864</v>
      </c>
      <c r="K2409">
        <v>0</v>
      </c>
      <c r="L2409" t="s">
        <v>255</v>
      </c>
      <c r="N2409" t="s">
        <v>437</v>
      </c>
      <c r="O2409" t="s">
        <v>864</v>
      </c>
      <c r="P2409">
        <v>8.4906196296044096E-9</v>
      </c>
      <c r="Q2409" t="s">
        <v>255</v>
      </c>
      <c r="S2409" t="s">
        <v>447</v>
      </c>
      <c r="T2409" t="s">
        <v>864</v>
      </c>
      <c r="U2409">
        <v>7.5910579114290344E-6</v>
      </c>
      <c r="V2409" t="s">
        <v>255</v>
      </c>
    </row>
    <row r="2410" spans="9:22" x14ac:dyDescent="0.45">
      <c r="I2410" t="s">
        <v>427</v>
      </c>
      <c r="J2410" t="s">
        <v>865</v>
      </c>
      <c r="K2410">
        <v>0</v>
      </c>
      <c r="L2410" t="s">
        <v>255</v>
      </c>
      <c r="N2410" t="s">
        <v>437</v>
      </c>
      <c r="O2410" t="s">
        <v>865</v>
      </c>
      <c r="P2410">
        <v>1.5768425496223736E-8</v>
      </c>
      <c r="Q2410" t="s">
        <v>255</v>
      </c>
      <c r="S2410" t="s">
        <v>447</v>
      </c>
      <c r="T2410" t="s">
        <v>865</v>
      </c>
      <c r="U2410">
        <v>1.0074118352857937E-5</v>
      </c>
      <c r="V2410" t="s">
        <v>255</v>
      </c>
    </row>
    <row r="2411" spans="9:22" x14ac:dyDescent="0.45">
      <c r="I2411" t="s">
        <v>427</v>
      </c>
      <c r="J2411" t="s">
        <v>866</v>
      </c>
      <c r="K2411">
        <v>2.1345964811444201E-5</v>
      </c>
      <c r="L2411" t="s">
        <v>255</v>
      </c>
      <c r="N2411" t="s">
        <v>437</v>
      </c>
      <c r="O2411" t="s">
        <v>866</v>
      </c>
      <c r="P2411">
        <v>3.2081049724142436E-8</v>
      </c>
      <c r="Q2411" t="s">
        <v>255</v>
      </c>
      <c r="S2411" t="s">
        <v>447</v>
      </c>
      <c r="T2411" t="s">
        <v>866</v>
      </c>
      <c r="U2411">
        <v>1.3013721751541005E-5</v>
      </c>
      <c r="V2411" t="s">
        <v>255</v>
      </c>
    </row>
    <row r="2412" spans="9:22" x14ac:dyDescent="0.45">
      <c r="I2412" t="s">
        <v>427</v>
      </c>
      <c r="J2412" t="s">
        <v>867</v>
      </c>
      <c r="K2412">
        <v>7.0512642862377716E-5</v>
      </c>
      <c r="L2412" t="s">
        <v>255</v>
      </c>
      <c r="N2412" t="s">
        <v>437</v>
      </c>
      <c r="O2412" t="s">
        <v>867</v>
      </c>
      <c r="P2412">
        <v>3.0046289009487304E-8</v>
      </c>
      <c r="Q2412" t="s">
        <v>255</v>
      </c>
      <c r="S2412" t="s">
        <v>447</v>
      </c>
      <c r="T2412" t="s">
        <v>867</v>
      </c>
      <c r="U2412">
        <v>1.7403130394087291E-5</v>
      </c>
      <c r="V2412" t="s">
        <v>255</v>
      </c>
    </row>
    <row r="2413" spans="9:22" x14ac:dyDescent="0.45">
      <c r="I2413" t="s">
        <v>427</v>
      </c>
      <c r="J2413" t="s">
        <v>868</v>
      </c>
      <c r="K2413">
        <v>1.4645910545657841E-4</v>
      </c>
      <c r="L2413" t="s">
        <v>255</v>
      </c>
      <c r="N2413" t="s">
        <v>437</v>
      </c>
      <c r="O2413" t="s">
        <v>868</v>
      </c>
      <c r="P2413">
        <v>3.3694627176653157E-8</v>
      </c>
      <c r="Q2413" t="s">
        <v>255</v>
      </c>
      <c r="S2413" t="s">
        <v>447</v>
      </c>
      <c r="T2413" t="s">
        <v>868</v>
      </c>
      <c r="U2413">
        <v>2.158948971408926E-5</v>
      </c>
      <c r="V2413" t="s">
        <v>255</v>
      </c>
    </row>
    <row r="2414" spans="9:22" x14ac:dyDescent="0.45">
      <c r="I2414" t="s">
        <v>427</v>
      </c>
      <c r="J2414" t="s">
        <v>869</v>
      </c>
      <c r="K2414">
        <v>1.8698287472416783E-4</v>
      </c>
      <c r="L2414" t="s">
        <v>255</v>
      </c>
      <c r="N2414" t="s">
        <v>437</v>
      </c>
      <c r="O2414" t="s">
        <v>869</v>
      </c>
      <c r="P2414">
        <v>0</v>
      </c>
      <c r="Q2414" t="s">
        <v>255</v>
      </c>
      <c r="S2414" t="s">
        <v>447</v>
      </c>
      <c r="T2414" t="s">
        <v>869</v>
      </c>
      <c r="U2414">
        <v>2.5033220775272374E-5</v>
      </c>
      <c r="V2414" t="s">
        <v>255</v>
      </c>
    </row>
    <row r="2415" spans="9:22" x14ac:dyDescent="0.45">
      <c r="I2415" t="s">
        <v>427</v>
      </c>
      <c r="J2415" t="s">
        <v>870</v>
      </c>
      <c r="K2415">
        <v>1.597459050545413E-4</v>
      </c>
      <c r="L2415" t="s">
        <v>255</v>
      </c>
      <c r="N2415" t="s">
        <v>437</v>
      </c>
      <c r="O2415" t="s">
        <v>870</v>
      </c>
      <c r="P2415">
        <v>1.2773312566775699E-11</v>
      </c>
      <c r="Q2415" t="s">
        <v>255</v>
      </c>
      <c r="S2415" t="s">
        <v>447</v>
      </c>
      <c r="T2415" t="s">
        <v>870</v>
      </c>
      <c r="U2415">
        <v>2.1392320430067945E-5</v>
      </c>
      <c r="V2415" t="s">
        <v>255</v>
      </c>
    </row>
    <row r="2416" spans="9:22" x14ac:dyDescent="0.45">
      <c r="I2416" t="s">
        <v>427</v>
      </c>
      <c r="J2416" t="s">
        <v>871</v>
      </c>
      <c r="K2416">
        <v>1.7959663903835131E-4</v>
      </c>
      <c r="L2416" t="s">
        <v>255</v>
      </c>
      <c r="N2416" t="s">
        <v>437</v>
      </c>
      <c r="O2416" t="s">
        <v>871</v>
      </c>
      <c r="P2416">
        <v>0</v>
      </c>
      <c r="Q2416" t="s">
        <v>255</v>
      </c>
      <c r="S2416" t="s">
        <v>447</v>
      </c>
      <c r="T2416" t="s">
        <v>871</v>
      </c>
      <c r="U2416">
        <v>1.8149380828864353E-5</v>
      </c>
      <c r="V2416" t="s">
        <v>255</v>
      </c>
    </row>
    <row r="2417" spans="9:22" x14ac:dyDescent="0.45">
      <c r="I2417" t="s">
        <v>427</v>
      </c>
      <c r="J2417" t="s">
        <v>872</v>
      </c>
      <c r="K2417">
        <v>1.7063626804606234E-4</v>
      </c>
      <c r="L2417" t="s">
        <v>255</v>
      </c>
      <c r="N2417" t="s">
        <v>437</v>
      </c>
      <c r="O2417" t="s">
        <v>872</v>
      </c>
      <c r="P2417">
        <v>7.3458624786681321E-9</v>
      </c>
      <c r="Q2417" t="s">
        <v>255</v>
      </c>
      <c r="S2417" t="s">
        <v>447</v>
      </c>
      <c r="T2417" t="s">
        <v>872</v>
      </c>
      <c r="U2417">
        <v>1.641013617533855E-5</v>
      </c>
      <c r="V2417" t="s">
        <v>255</v>
      </c>
    </row>
    <row r="2418" spans="9:22" x14ac:dyDescent="0.45">
      <c r="I2418" t="s">
        <v>427</v>
      </c>
      <c r="J2418" t="s">
        <v>873</v>
      </c>
      <c r="K2418">
        <v>1.3386866655867459E-4</v>
      </c>
      <c r="L2418" t="s">
        <v>255</v>
      </c>
      <c r="N2418" t="s">
        <v>437</v>
      </c>
      <c r="O2418" t="s">
        <v>873</v>
      </c>
      <c r="P2418">
        <v>5.3613788324354384E-8</v>
      </c>
      <c r="Q2418" t="s">
        <v>255</v>
      </c>
      <c r="S2418" t="s">
        <v>447</v>
      </c>
      <c r="T2418" t="s">
        <v>873</v>
      </c>
      <c r="U2418">
        <v>1.6150898169748665E-5</v>
      </c>
      <c r="V2418" t="s">
        <v>255</v>
      </c>
    </row>
    <row r="2419" spans="9:22" x14ac:dyDescent="0.45">
      <c r="I2419" t="s">
        <v>427</v>
      </c>
      <c r="J2419" t="s">
        <v>874</v>
      </c>
      <c r="K2419">
        <v>7.8461530036797784E-5</v>
      </c>
      <c r="L2419" t="s">
        <v>255</v>
      </c>
      <c r="N2419" t="s">
        <v>437</v>
      </c>
      <c r="O2419" t="s">
        <v>874</v>
      </c>
      <c r="P2419">
        <v>1.5610986615234859E-8</v>
      </c>
      <c r="Q2419" t="s">
        <v>255</v>
      </c>
      <c r="S2419" t="s">
        <v>447</v>
      </c>
      <c r="T2419" t="s">
        <v>874</v>
      </c>
      <c r="U2419">
        <v>1.6098962466748875E-5</v>
      </c>
      <c r="V2419" t="s">
        <v>255</v>
      </c>
    </row>
    <row r="2420" spans="9:22" x14ac:dyDescent="0.45">
      <c r="I2420" t="s">
        <v>427</v>
      </c>
      <c r="J2420" t="s">
        <v>875</v>
      </c>
      <c r="K2420">
        <v>0</v>
      </c>
      <c r="L2420" t="s">
        <v>255</v>
      </c>
      <c r="N2420" t="s">
        <v>437</v>
      </c>
      <c r="O2420" t="s">
        <v>875</v>
      </c>
      <c r="P2420">
        <v>5.2222219097099446E-8</v>
      </c>
      <c r="Q2420" t="s">
        <v>255</v>
      </c>
      <c r="S2420" t="s">
        <v>447</v>
      </c>
      <c r="T2420" t="s">
        <v>875</v>
      </c>
      <c r="U2420">
        <v>1.8990903762070006E-5</v>
      </c>
      <c r="V2420" t="s">
        <v>255</v>
      </c>
    </row>
    <row r="2421" spans="9:22" x14ac:dyDescent="0.45">
      <c r="I2421" t="s">
        <v>427</v>
      </c>
      <c r="J2421" t="s">
        <v>876</v>
      </c>
      <c r="K2421">
        <v>0</v>
      </c>
      <c r="L2421" t="s">
        <v>255</v>
      </c>
      <c r="N2421" t="s">
        <v>437</v>
      </c>
      <c r="O2421" t="s">
        <v>876</v>
      </c>
      <c r="P2421">
        <v>6.4342571581360403E-8</v>
      </c>
      <c r="Q2421" t="s">
        <v>255</v>
      </c>
      <c r="S2421" t="s">
        <v>447</v>
      </c>
      <c r="T2421" t="s">
        <v>876</v>
      </c>
      <c r="U2421">
        <v>2.2075950123265032E-5</v>
      </c>
      <c r="V2421" t="s">
        <v>255</v>
      </c>
    </row>
    <row r="2422" spans="9:22" x14ac:dyDescent="0.45">
      <c r="I2422" t="s">
        <v>427</v>
      </c>
      <c r="J2422" t="s">
        <v>877</v>
      </c>
      <c r="K2422">
        <v>0</v>
      </c>
      <c r="L2422" t="s">
        <v>255</v>
      </c>
      <c r="N2422" t="s">
        <v>437</v>
      </c>
      <c r="O2422" t="s">
        <v>877</v>
      </c>
      <c r="P2422">
        <v>9.4286535284914391E-8</v>
      </c>
      <c r="Q2422" t="s">
        <v>255</v>
      </c>
      <c r="S2422" t="s">
        <v>447</v>
      </c>
      <c r="T2422" t="s">
        <v>877</v>
      </c>
      <c r="U2422">
        <v>2.3541360427050222E-5</v>
      </c>
      <c r="V2422" t="s">
        <v>255</v>
      </c>
    </row>
    <row r="2423" spans="9:22" x14ac:dyDescent="0.45">
      <c r="I2423" t="s">
        <v>427</v>
      </c>
      <c r="J2423" t="s">
        <v>878</v>
      </c>
      <c r="K2423">
        <v>0</v>
      </c>
      <c r="L2423" t="s">
        <v>255</v>
      </c>
      <c r="N2423" t="s">
        <v>437</v>
      </c>
      <c r="O2423" t="s">
        <v>878</v>
      </c>
      <c r="P2423">
        <v>1.5775985288860598E-7</v>
      </c>
      <c r="Q2423" t="s">
        <v>255</v>
      </c>
      <c r="S2423" t="s">
        <v>447</v>
      </c>
      <c r="T2423" t="s">
        <v>878</v>
      </c>
      <c r="U2423">
        <v>2.2998291504027885E-5</v>
      </c>
      <c r="V2423" t="s">
        <v>255</v>
      </c>
    </row>
    <row r="2424" spans="9:22" x14ac:dyDescent="0.45">
      <c r="I2424" t="s">
        <v>427</v>
      </c>
      <c r="J2424" t="s">
        <v>879</v>
      </c>
      <c r="K2424">
        <v>0</v>
      </c>
      <c r="L2424" t="s">
        <v>255</v>
      </c>
      <c r="N2424" t="s">
        <v>437</v>
      </c>
      <c r="O2424" t="s">
        <v>879</v>
      </c>
      <c r="P2424">
        <v>1.0473776559797743E-7</v>
      </c>
      <c r="Q2424" t="s">
        <v>255</v>
      </c>
      <c r="S2424" t="s">
        <v>447</v>
      </c>
      <c r="T2424" t="s">
        <v>879</v>
      </c>
      <c r="U2424">
        <v>2.1361583494752723E-5</v>
      </c>
      <c r="V2424" t="s">
        <v>255</v>
      </c>
    </row>
    <row r="2425" spans="9:22" x14ac:dyDescent="0.45">
      <c r="I2425" t="s">
        <v>427</v>
      </c>
      <c r="J2425" t="s">
        <v>880</v>
      </c>
      <c r="K2425">
        <v>0</v>
      </c>
      <c r="L2425" t="s">
        <v>255</v>
      </c>
      <c r="N2425" t="s">
        <v>437</v>
      </c>
      <c r="O2425" t="s">
        <v>880</v>
      </c>
      <c r="P2425">
        <v>1.1715339552779495E-7</v>
      </c>
      <c r="Q2425" t="s">
        <v>255</v>
      </c>
      <c r="S2425" t="s">
        <v>447</v>
      </c>
      <c r="T2425" t="s">
        <v>880</v>
      </c>
      <c r="U2425">
        <v>2.47485471252698E-5</v>
      </c>
      <c r="V2425" t="s">
        <v>255</v>
      </c>
    </row>
    <row r="2426" spans="9:22" x14ac:dyDescent="0.45">
      <c r="I2426" t="s">
        <v>427</v>
      </c>
      <c r="J2426" t="s">
        <v>881</v>
      </c>
      <c r="K2426">
        <v>0</v>
      </c>
      <c r="L2426" t="s">
        <v>255</v>
      </c>
      <c r="N2426" t="s">
        <v>437</v>
      </c>
      <c r="O2426" t="s">
        <v>881</v>
      </c>
      <c r="P2426">
        <v>9.4340283444338811E-8</v>
      </c>
      <c r="Q2426" t="s">
        <v>255</v>
      </c>
      <c r="S2426" t="s">
        <v>447</v>
      </c>
      <c r="T2426" t="s">
        <v>881</v>
      </c>
      <c r="U2426">
        <v>3.0145180010382597E-5</v>
      </c>
      <c r="V2426" t="s">
        <v>255</v>
      </c>
    </row>
    <row r="2427" spans="9:22" x14ac:dyDescent="0.45">
      <c r="I2427" t="s">
        <v>427</v>
      </c>
      <c r="J2427" t="s">
        <v>295</v>
      </c>
      <c r="K2427">
        <v>0</v>
      </c>
      <c r="L2427" t="s">
        <v>255</v>
      </c>
      <c r="N2427" t="s">
        <v>437</v>
      </c>
      <c r="O2427" t="s">
        <v>295</v>
      </c>
      <c r="P2427">
        <v>1.5966557386767971E-2</v>
      </c>
      <c r="Q2427" t="s">
        <v>255</v>
      </c>
      <c r="S2427" t="s">
        <v>447</v>
      </c>
      <c r="T2427" t="s">
        <v>295</v>
      </c>
      <c r="U2427">
        <v>1.1020427942919681E-2</v>
      </c>
      <c r="V2427" t="s">
        <v>255</v>
      </c>
    </row>
    <row r="2428" spans="9:22" x14ac:dyDescent="0.45">
      <c r="I2428" t="s">
        <v>427</v>
      </c>
      <c r="J2428" t="s">
        <v>296</v>
      </c>
      <c r="K2428">
        <v>0</v>
      </c>
      <c r="L2428" t="s">
        <v>255</v>
      </c>
      <c r="N2428" t="s">
        <v>437</v>
      </c>
      <c r="O2428" t="s">
        <v>296</v>
      </c>
      <c r="P2428">
        <v>3.8908444887697045E-3</v>
      </c>
      <c r="Q2428" t="s">
        <v>255</v>
      </c>
      <c r="S2428" t="s">
        <v>447</v>
      </c>
      <c r="T2428" t="s">
        <v>296</v>
      </c>
      <c r="U2428">
        <v>2.5727014876960972E-3</v>
      </c>
      <c r="V2428" t="s">
        <v>255</v>
      </c>
    </row>
    <row r="2429" spans="9:22" x14ac:dyDescent="0.45">
      <c r="I2429" t="s">
        <v>427</v>
      </c>
      <c r="J2429" t="s">
        <v>297</v>
      </c>
      <c r="K2429">
        <v>5.6264944910008642E-3</v>
      </c>
      <c r="L2429" t="s">
        <v>255</v>
      </c>
      <c r="N2429" t="s">
        <v>437</v>
      </c>
      <c r="O2429" t="s">
        <v>297</v>
      </c>
      <c r="P2429">
        <v>1.1229697735946904E-2</v>
      </c>
      <c r="Q2429" t="s">
        <v>255</v>
      </c>
      <c r="S2429" t="s">
        <v>447</v>
      </c>
      <c r="T2429" t="s">
        <v>297</v>
      </c>
      <c r="U2429">
        <v>8.4492938171394586E-3</v>
      </c>
      <c r="V2429" t="s">
        <v>255</v>
      </c>
    </row>
    <row r="2430" spans="9:22" x14ac:dyDescent="0.45">
      <c r="I2430" t="s">
        <v>427</v>
      </c>
      <c r="J2430" t="s">
        <v>298</v>
      </c>
      <c r="K2430">
        <v>1.8719351340746346E-2</v>
      </c>
      <c r="L2430" t="s">
        <v>255</v>
      </c>
      <c r="N2430" t="s">
        <v>437</v>
      </c>
      <c r="O2430" t="s">
        <v>298</v>
      </c>
      <c r="P2430">
        <v>6.4756939688335414E-3</v>
      </c>
      <c r="Q2430" t="s">
        <v>255</v>
      </c>
      <c r="S2430" t="s">
        <v>447</v>
      </c>
      <c r="T2430" t="s">
        <v>298</v>
      </c>
      <c r="U2430">
        <v>6.3749282955068718E-3</v>
      </c>
      <c r="V2430" t="s">
        <v>255</v>
      </c>
    </row>
    <row r="2431" spans="9:22" x14ac:dyDescent="0.45">
      <c r="I2431" t="s">
        <v>427</v>
      </c>
      <c r="J2431" t="s">
        <v>299</v>
      </c>
      <c r="K2431">
        <v>5.261272785771777E-2</v>
      </c>
      <c r="L2431" t="s">
        <v>255</v>
      </c>
      <c r="N2431" t="s">
        <v>437</v>
      </c>
      <c r="O2431" t="s">
        <v>299</v>
      </c>
      <c r="P2431">
        <v>1.344670601235869E-2</v>
      </c>
      <c r="Q2431" t="s">
        <v>255</v>
      </c>
      <c r="S2431" t="s">
        <v>447</v>
      </c>
      <c r="T2431" t="s">
        <v>299</v>
      </c>
      <c r="U2431">
        <v>1.717851193529012E-2</v>
      </c>
      <c r="V2431" t="s">
        <v>255</v>
      </c>
    </row>
    <row r="2432" spans="9:22" x14ac:dyDescent="0.45">
      <c r="I2432" t="s">
        <v>427</v>
      </c>
      <c r="J2432" t="s">
        <v>300</v>
      </c>
      <c r="K2432">
        <v>2.3467932189019158E-2</v>
      </c>
      <c r="L2432" t="s">
        <v>255</v>
      </c>
      <c r="N2432" t="s">
        <v>437</v>
      </c>
      <c r="O2432" t="s">
        <v>300</v>
      </c>
      <c r="P2432">
        <v>2.3375627884931097E-2</v>
      </c>
      <c r="Q2432" t="s">
        <v>255</v>
      </c>
      <c r="S2432" t="s">
        <v>447</v>
      </c>
      <c r="T2432" t="s">
        <v>300</v>
      </c>
      <c r="U2432">
        <v>2.1760338125084572E-2</v>
      </c>
      <c r="V2432" t="s">
        <v>255</v>
      </c>
    </row>
    <row r="2433" spans="9:22" x14ac:dyDescent="0.45">
      <c r="I2433" t="s">
        <v>427</v>
      </c>
      <c r="J2433" t="s">
        <v>301</v>
      </c>
      <c r="K2433">
        <v>0</v>
      </c>
      <c r="L2433" t="s">
        <v>255</v>
      </c>
      <c r="N2433" t="s">
        <v>437</v>
      </c>
      <c r="O2433" t="s">
        <v>301</v>
      </c>
      <c r="P2433">
        <v>4.3047982326776006E-3</v>
      </c>
      <c r="Q2433" t="s">
        <v>255</v>
      </c>
      <c r="S2433" t="s">
        <v>447</v>
      </c>
      <c r="T2433" t="s">
        <v>301</v>
      </c>
      <c r="U2433">
        <v>3.1917964775376442E-3</v>
      </c>
      <c r="V2433" t="s">
        <v>255</v>
      </c>
    </row>
    <row r="2434" spans="9:22" x14ac:dyDescent="0.45">
      <c r="I2434" t="s">
        <v>427</v>
      </c>
      <c r="J2434" t="s">
        <v>302</v>
      </c>
      <c r="K2434">
        <v>0</v>
      </c>
      <c r="L2434" t="s">
        <v>255</v>
      </c>
      <c r="N2434" t="s">
        <v>437</v>
      </c>
      <c r="O2434" t="s">
        <v>302</v>
      </c>
      <c r="P2434">
        <v>8.1074379174829111E-3</v>
      </c>
      <c r="Q2434" t="s">
        <v>255</v>
      </c>
      <c r="S2434" t="s">
        <v>447</v>
      </c>
      <c r="T2434" t="s">
        <v>302</v>
      </c>
      <c r="U2434">
        <v>5.9390811161494864E-3</v>
      </c>
      <c r="V2434" t="s">
        <v>255</v>
      </c>
    </row>
    <row r="2435" spans="9:22" x14ac:dyDescent="0.45">
      <c r="I2435" t="s">
        <v>427</v>
      </c>
      <c r="J2435" t="s">
        <v>303</v>
      </c>
      <c r="K2435">
        <v>0</v>
      </c>
      <c r="L2435" t="s">
        <v>255</v>
      </c>
      <c r="N2435" t="s">
        <v>437</v>
      </c>
      <c r="O2435" t="s">
        <v>303</v>
      </c>
      <c r="P2435">
        <v>1.3419592021896218E-2</v>
      </c>
      <c r="Q2435" t="s">
        <v>255</v>
      </c>
      <c r="S2435" t="s">
        <v>447</v>
      </c>
      <c r="T2435" t="s">
        <v>303</v>
      </c>
      <c r="U2435">
        <v>1.2606140476347909E-2</v>
      </c>
      <c r="V2435" t="s">
        <v>255</v>
      </c>
    </row>
    <row r="2436" spans="9:22" x14ac:dyDescent="0.45">
      <c r="I2436" t="s">
        <v>427</v>
      </c>
      <c r="J2436" t="s">
        <v>304</v>
      </c>
      <c r="K2436">
        <v>0</v>
      </c>
      <c r="L2436" t="s">
        <v>255</v>
      </c>
      <c r="N2436" t="s">
        <v>437</v>
      </c>
      <c r="O2436" t="s">
        <v>304</v>
      </c>
      <c r="P2436">
        <v>3.179804860319442E-3</v>
      </c>
      <c r="Q2436" t="s">
        <v>255</v>
      </c>
      <c r="S2436" t="s">
        <v>447</v>
      </c>
      <c r="T2436" t="s">
        <v>304</v>
      </c>
      <c r="U2436">
        <v>3.3670332050171198E-3</v>
      </c>
      <c r="V2436" t="s">
        <v>255</v>
      </c>
    </row>
    <row r="2437" spans="9:22" x14ac:dyDescent="0.45">
      <c r="I2437" t="s">
        <v>427</v>
      </c>
      <c r="J2437" t="s">
        <v>305</v>
      </c>
      <c r="K2437">
        <v>1.0219113351088481E-2</v>
      </c>
      <c r="L2437" t="s">
        <v>255</v>
      </c>
      <c r="N2437" t="s">
        <v>437</v>
      </c>
      <c r="O2437" t="s">
        <v>305</v>
      </c>
      <c r="P2437">
        <v>9.5433453015326981E-3</v>
      </c>
      <c r="Q2437" t="s">
        <v>255</v>
      </c>
      <c r="S2437" t="s">
        <v>447</v>
      </c>
      <c r="T2437" t="s">
        <v>305</v>
      </c>
      <c r="U2437">
        <v>1.0185008635672572E-2</v>
      </c>
      <c r="V2437" t="s">
        <v>255</v>
      </c>
    </row>
    <row r="2438" spans="9:22" x14ac:dyDescent="0.45">
      <c r="I2438" t="s">
        <v>427</v>
      </c>
      <c r="J2438" t="s">
        <v>306</v>
      </c>
      <c r="K2438">
        <v>1.7057907697996706E-2</v>
      </c>
      <c r="L2438" t="s">
        <v>255</v>
      </c>
      <c r="N2438" t="s">
        <v>437</v>
      </c>
      <c r="O2438" t="s">
        <v>306</v>
      </c>
      <c r="P2438">
        <v>5.7662819847677221E-3</v>
      </c>
      <c r="Q2438" t="s">
        <v>255</v>
      </c>
      <c r="S2438" t="s">
        <v>447</v>
      </c>
      <c r="T2438" t="s">
        <v>306</v>
      </c>
      <c r="U2438">
        <v>6.7515816807493956E-3</v>
      </c>
      <c r="V2438" t="s">
        <v>255</v>
      </c>
    </row>
    <row r="2439" spans="9:22" x14ac:dyDescent="0.45">
      <c r="I2439" t="s">
        <v>427</v>
      </c>
      <c r="J2439" t="s">
        <v>307</v>
      </c>
      <c r="K2439">
        <v>4.6606467758774119E-2</v>
      </c>
      <c r="L2439" t="s">
        <v>255</v>
      </c>
      <c r="N2439" t="s">
        <v>437</v>
      </c>
      <c r="O2439" t="s">
        <v>307</v>
      </c>
      <c r="P2439">
        <v>1.4063633185136943E-2</v>
      </c>
      <c r="Q2439" t="s">
        <v>255</v>
      </c>
      <c r="S2439" t="s">
        <v>447</v>
      </c>
      <c r="T2439" t="s">
        <v>307</v>
      </c>
      <c r="U2439">
        <v>1.5534894786912383E-2</v>
      </c>
      <c r="V2439" t="s">
        <v>255</v>
      </c>
    </row>
    <row r="2440" spans="9:22" x14ac:dyDescent="0.45">
      <c r="I2440" t="s">
        <v>427</v>
      </c>
      <c r="J2440" t="s">
        <v>308</v>
      </c>
      <c r="K2440">
        <v>2.9562019972107299E-2</v>
      </c>
      <c r="L2440" t="s">
        <v>255</v>
      </c>
      <c r="N2440" t="s">
        <v>437</v>
      </c>
      <c r="O2440" t="s">
        <v>308</v>
      </c>
      <c r="P2440">
        <v>2.0251255092468466E-2</v>
      </c>
      <c r="Q2440" t="s">
        <v>255</v>
      </c>
      <c r="S2440" t="s">
        <v>447</v>
      </c>
      <c r="T2440" t="s">
        <v>308</v>
      </c>
      <c r="U2440">
        <v>1.9754273592559171E-2</v>
      </c>
      <c r="V2440" t="s">
        <v>255</v>
      </c>
    </row>
    <row r="2441" spans="9:22" x14ac:dyDescent="0.45">
      <c r="I2441" t="s">
        <v>427</v>
      </c>
      <c r="J2441" t="s">
        <v>309</v>
      </c>
      <c r="K2441">
        <v>0</v>
      </c>
      <c r="L2441" t="s">
        <v>255</v>
      </c>
      <c r="N2441" t="s">
        <v>437</v>
      </c>
      <c r="O2441" t="s">
        <v>309</v>
      </c>
      <c r="P2441">
        <v>3.5761432372907772E-3</v>
      </c>
      <c r="Q2441" t="s">
        <v>255</v>
      </c>
      <c r="S2441" t="s">
        <v>447</v>
      </c>
      <c r="T2441" t="s">
        <v>309</v>
      </c>
      <c r="U2441">
        <v>3.3511749372800805E-3</v>
      </c>
      <c r="V2441" t="s">
        <v>255</v>
      </c>
    </row>
    <row r="2442" spans="9:22" x14ac:dyDescent="0.45">
      <c r="I2442" t="s">
        <v>427</v>
      </c>
      <c r="J2442" t="s">
        <v>310</v>
      </c>
      <c r="K2442">
        <v>0</v>
      </c>
      <c r="L2442" t="s">
        <v>255</v>
      </c>
      <c r="N2442" t="s">
        <v>437</v>
      </c>
      <c r="O2442" t="s">
        <v>310</v>
      </c>
      <c r="P2442">
        <v>7.2068132460101318E-3</v>
      </c>
      <c r="Q2442" t="s">
        <v>255</v>
      </c>
      <c r="S2442" t="s">
        <v>447</v>
      </c>
      <c r="T2442" t="s">
        <v>310</v>
      </c>
      <c r="U2442">
        <v>6.7549826902276898E-3</v>
      </c>
      <c r="V2442" t="s">
        <v>255</v>
      </c>
    </row>
    <row r="2443" spans="9:22" x14ac:dyDescent="0.45">
      <c r="I2443" t="s">
        <v>427</v>
      </c>
      <c r="J2443" t="s">
        <v>882</v>
      </c>
      <c r="K2443">
        <v>0</v>
      </c>
      <c r="L2443" t="s">
        <v>255</v>
      </c>
      <c r="N2443" t="s">
        <v>437</v>
      </c>
      <c r="O2443" t="s">
        <v>882</v>
      </c>
      <c r="P2443">
        <v>2.6850428727512608E-4</v>
      </c>
      <c r="Q2443" t="s">
        <v>255</v>
      </c>
      <c r="S2443" t="s">
        <v>447</v>
      </c>
      <c r="T2443" t="s">
        <v>882</v>
      </c>
      <c r="U2443">
        <v>2.3845080411412123E-4</v>
      </c>
      <c r="V2443" t="s">
        <v>255</v>
      </c>
    </row>
    <row r="2444" spans="9:22" x14ac:dyDescent="0.45">
      <c r="I2444" t="s">
        <v>427</v>
      </c>
      <c r="J2444" t="s">
        <v>883</v>
      </c>
      <c r="K2444">
        <v>0</v>
      </c>
      <c r="L2444" t="s">
        <v>255</v>
      </c>
      <c r="N2444" t="s">
        <v>437</v>
      </c>
      <c r="O2444" t="s">
        <v>883</v>
      </c>
      <c r="P2444">
        <v>2.5718402215113307E-4</v>
      </c>
      <c r="Q2444" t="s">
        <v>255</v>
      </c>
      <c r="S2444" t="s">
        <v>447</v>
      </c>
      <c r="T2444" t="s">
        <v>883</v>
      </c>
      <c r="U2444">
        <v>2.3845080411412123E-4</v>
      </c>
      <c r="V2444" t="s">
        <v>255</v>
      </c>
    </row>
    <row r="2445" spans="9:22" x14ac:dyDescent="0.45">
      <c r="I2445" t="s">
        <v>427</v>
      </c>
      <c r="J2445" t="s">
        <v>884</v>
      </c>
      <c r="K2445">
        <v>0</v>
      </c>
      <c r="L2445" t="s">
        <v>255</v>
      </c>
      <c r="N2445" t="s">
        <v>437</v>
      </c>
      <c r="O2445" t="s">
        <v>884</v>
      </c>
      <c r="P2445">
        <v>2.431091275115469E-4</v>
      </c>
      <c r="Q2445" t="s">
        <v>255</v>
      </c>
      <c r="S2445" t="s">
        <v>447</v>
      </c>
      <c r="T2445" t="s">
        <v>884</v>
      </c>
      <c r="U2445">
        <v>2.3845080411412123E-4</v>
      </c>
      <c r="V2445" t="s">
        <v>255</v>
      </c>
    </row>
    <row r="2446" spans="9:22" x14ac:dyDescent="0.45">
      <c r="I2446" t="s">
        <v>427</v>
      </c>
      <c r="J2446" t="s">
        <v>885</v>
      </c>
      <c r="K2446">
        <v>0</v>
      </c>
      <c r="L2446" t="s">
        <v>255</v>
      </c>
      <c r="N2446" t="s">
        <v>437</v>
      </c>
      <c r="O2446" t="s">
        <v>885</v>
      </c>
      <c r="P2446">
        <v>2.4584117188963345E-4</v>
      </c>
      <c r="Q2446" t="s">
        <v>255</v>
      </c>
      <c r="S2446" t="s">
        <v>447</v>
      </c>
      <c r="T2446" t="s">
        <v>885</v>
      </c>
      <c r="U2446">
        <v>2.3845080411412123E-4</v>
      </c>
      <c r="V2446" t="s">
        <v>255</v>
      </c>
    </row>
    <row r="2447" spans="9:22" x14ac:dyDescent="0.45">
      <c r="I2447" t="s">
        <v>427</v>
      </c>
      <c r="J2447" t="s">
        <v>886</v>
      </c>
      <c r="K2447">
        <v>0</v>
      </c>
      <c r="L2447" t="s">
        <v>255</v>
      </c>
      <c r="N2447" t="s">
        <v>437</v>
      </c>
      <c r="O2447" t="s">
        <v>886</v>
      </c>
      <c r="P2447">
        <v>2.6359791020926269E-4</v>
      </c>
      <c r="Q2447" t="s">
        <v>255</v>
      </c>
      <c r="S2447" t="s">
        <v>447</v>
      </c>
      <c r="T2447" t="s">
        <v>886</v>
      </c>
      <c r="U2447">
        <v>2.3845080411412123E-4</v>
      </c>
      <c r="V2447" t="s">
        <v>255</v>
      </c>
    </row>
    <row r="2448" spans="9:22" x14ac:dyDescent="0.45">
      <c r="I2448" t="s">
        <v>427</v>
      </c>
      <c r="J2448" t="s">
        <v>887</v>
      </c>
      <c r="K2448">
        <v>4.6463117316654965E-5</v>
      </c>
      <c r="L2448" t="s">
        <v>255</v>
      </c>
      <c r="N2448" t="s">
        <v>437</v>
      </c>
      <c r="O2448" t="s">
        <v>887</v>
      </c>
      <c r="P2448">
        <v>2.8443115288976148E-4</v>
      </c>
      <c r="Q2448" t="s">
        <v>255</v>
      </c>
      <c r="S2448" t="s">
        <v>447</v>
      </c>
      <c r="T2448" t="s">
        <v>887</v>
      </c>
      <c r="U2448">
        <v>2.3845080411412123E-4</v>
      </c>
      <c r="V2448" t="s">
        <v>255</v>
      </c>
    </row>
    <row r="2449" spans="9:22" x14ac:dyDescent="0.45">
      <c r="I2449" t="s">
        <v>427</v>
      </c>
      <c r="J2449" t="s">
        <v>888</v>
      </c>
      <c r="K2449">
        <v>1.1839415795672408E-4</v>
      </c>
      <c r="L2449" t="s">
        <v>255</v>
      </c>
      <c r="N2449" t="s">
        <v>437</v>
      </c>
      <c r="O2449" t="s">
        <v>888</v>
      </c>
      <c r="P2449">
        <v>2.9206223550739922E-4</v>
      </c>
      <c r="Q2449" t="s">
        <v>255</v>
      </c>
      <c r="S2449" t="s">
        <v>447</v>
      </c>
      <c r="T2449" t="s">
        <v>888</v>
      </c>
      <c r="U2449">
        <v>2.3845080411412123E-4</v>
      </c>
      <c r="V2449" t="s">
        <v>255</v>
      </c>
    </row>
    <row r="2450" spans="9:22" x14ac:dyDescent="0.45">
      <c r="I2450" t="s">
        <v>427</v>
      </c>
      <c r="J2450" t="s">
        <v>889</v>
      </c>
      <c r="K2450">
        <v>1.3760077374600223E-4</v>
      </c>
      <c r="L2450" t="s">
        <v>255</v>
      </c>
      <c r="N2450" t="s">
        <v>437</v>
      </c>
      <c r="O2450" t="s">
        <v>889</v>
      </c>
      <c r="P2450">
        <v>2.8319961676291085E-4</v>
      </c>
      <c r="Q2450" t="s">
        <v>255</v>
      </c>
      <c r="S2450" t="s">
        <v>447</v>
      </c>
      <c r="T2450" t="s">
        <v>889</v>
      </c>
      <c r="U2450">
        <v>2.3845080411412123E-4</v>
      </c>
      <c r="V2450" t="s">
        <v>255</v>
      </c>
    </row>
    <row r="2451" spans="9:22" x14ac:dyDescent="0.45">
      <c r="I2451" t="s">
        <v>427</v>
      </c>
      <c r="J2451" t="s">
        <v>890</v>
      </c>
      <c r="K2451">
        <v>1.3768004277305986E-4</v>
      </c>
      <c r="L2451" t="s">
        <v>255</v>
      </c>
      <c r="N2451" t="s">
        <v>437</v>
      </c>
      <c r="O2451" t="s">
        <v>890</v>
      </c>
      <c r="P2451">
        <v>2.7935695539546714E-4</v>
      </c>
      <c r="Q2451" t="s">
        <v>255</v>
      </c>
      <c r="S2451" t="s">
        <v>447</v>
      </c>
      <c r="T2451" t="s">
        <v>890</v>
      </c>
      <c r="U2451">
        <v>2.3845080411412123E-4</v>
      </c>
      <c r="V2451" t="s">
        <v>255</v>
      </c>
    </row>
    <row r="2452" spans="9:22" x14ac:dyDescent="0.45">
      <c r="I2452" t="s">
        <v>427</v>
      </c>
      <c r="J2452" t="s">
        <v>891</v>
      </c>
      <c r="K2452">
        <v>8.3790524452322806E-5</v>
      </c>
      <c r="L2452" t="s">
        <v>255</v>
      </c>
      <c r="N2452" t="s">
        <v>437</v>
      </c>
      <c r="O2452" t="s">
        <v>891</v>
      </c>
      <c r="P2452">
        <v>2.3711814861350443E-4</v>
      </c>
      <c r="Q2452" t="s">
        <v>255</v>
      </c>
      <c r="S2452" t="s">
        <v>447</v>
      </c>
      <c r="T2452" t="s">
        <v>891</v>
      </c>
      <c r="U2452">
        <v>2.3845080411412123E-4</v>
      </c>
      <c r="V2452" t="s">
        <v>255</v>
      </c>
    </row>
    <row r="2453" spans="9:22" x14ac:dyDescent="0.45">
      <c r="I2453" t="s">
        <v>427</v>
      </c>
      <c r="J2453" t="s">
        <v>892</v>
      </c>
      <c r="K2453">
        <v>1.2787559579630954E-4</v>
      </c>
      <c r="L2453" t="s">
        <v>255</v>
      </c>
      <c r="N2453" t="s">
        <v>437</v>
      </c>
      <c r="O2453" t="s">
        <v>892</v>
      </c>
      <c r="P2453">
        <v>2.377350534686959E-4</v>
      </c>
      <c r="Q2453" t="s">
        <v>255</v>
      </c>
      <c r="S2453" t="s">
        <v>447</v>
      </c>
      <c r="T2453" t="s">
        <v>892</v>
      </c>
      <c r="U2453">
        <v>2.3845080411412123E-4</v>
      </c>
      <c r="V2453" t="s">
        <v>255</v>
      </c>
    </row>
    <row r="2454" spans="9:22" x14ac:dyDescent="0.45">
      <c r="I2454" t="s">
        <v>427</v>
      </c>
      <c r="J2454" t="s">
        <v>893</v>
      </c>
      <c r="K2454">
        <v>1.2040991787623238E-4</v>
      </c>
      <c r="L2454" t="s">
        <v>255</v>
      </c>
      <c r="N2454" t="s">
        <v>437</v>
      </c>
      <c r="O2454" t="s">
        <v>893</v>
      </c>
      <c r="P2454">
        <v>2.5243453154293841E-4</v>
      </c>
      <c r="Q2454" t="s">
        <v>255</v>
      </c>
      <c r="S2454" t="s">
        <v>447</v>
      </c>
      <c r="T2454" t="s">
        <v>893</v>
      </c>
      <c r="U2454">
        <v>2.3845080411412123E-4</v>
      </c>
      <c r="V2454" t="s">
        <v>255</v>
      </c>
    </row>
    <row r="2455" spans="9:22" x14ac:dyDescent="0.45">
      <c r="I2455" t="s">
        <v>427</v>
      </c>
      <c r="J2455" t="s">
        <v>894</v>
      </c>
      <c r="K2455">
        <v>3.3577856343787975E-4</v>
      </c>
      <c r="L2455" t="s">
        <v>255</v>
      </c>
      <c r="N2455" t="s">
        <v>437</v>
      </c>
      <c r="O2455" t="s">
        <v>894</v>
      </c>
      <c r="P2455">
        <v>2.4923304594677077E-4</v>
      </c>
      <c r="Q2455" t="s">
        <v>255</v>
      </c>
      <c r="S2455" t="s">
        <v>447</v>
      </c>
      <c r="T2455" t="s">
        <v>894</v>
      </c>
      <c r="U2455">
        <v>2.3845080411412123E-4</v>
      </c>
      <c r="V2455" t="s">
        <v>255</v>
      </c>
    </row>
    <row r="2456" spans="9:22" x14ac:dyDescent="0.45">
      <c r="I2456" t="s">
        <v>427</v>
      </c>
      <c r="J2456" t="s">
        <v>895</v>
      </c>
      <c r="K2456">
        <v>4.5770686400546358E-4</v>
      </c>
      <c r="L2456" t="s">
        <v>255</v>
      </c>
      <c r="N2456" t="s">
        <v>437</v>
      </c>
      <c r="O2456" t="s">
        <v>895</v>
      </c>
      <c r="P2456">
        <v>2.881212795278791E-4</v>
      </c>
      <c r="Q2456" t="s">
        <v>255</v>
      </c>
      <c r="S2456" t="s">
        <v>447</v>
      </c>
      <c r="T2456" t="s">
        <v>895</v>
      </c>
      <c r="U2456">
        <v>2.3845080411412123E-4</v>
      </c>
      <c r="V2456" t="s">
        <v>255</v>
      </c>
    </row>
    <row r="2457" spans="9:22" x14ac:dyDescent="0.45">
      <c r="I2457" t="s">
        <v>427</v>
      </c>
      <c r="J2457" t="s">
        <v>896</v>
      </c>
      <c r="K2457">
        <v>5.0206373233166836E-4</v>
      </c>
      <c r="L2457" t="s">
        <v>255</v>
      </c>
      <c r="N2457" t="s">
        <v>437</v>
      </c>
      <c r="O2457" t="s">
        <v>896</v>
      </c>
      <c r="P2457">
        <v>2.9513028379928052E-4</v>
      </c>
      <c r="Q2457" t="s">
        <v>255</v>
      </c>
      <c r="S2457" t="s">
        <v>447</v>
      </c>
      <c r="T2457" t="s">
        <v>896</v>
      </c>
      <c r="U2457">
        <v>2.3845080411412123E-4</v>
      </c>
      <c r="V2457" t="s">
        <v>255</v>
      </c>
    </row>
    <row r="2458" spans="9:22" x14ac:dyDescent="0.45">
      <c r="I2458" t="s">
        <v>427</v>
      </c>
      <c r="J2458" t="s">
        <v>897</v>
      </c>
      <c r="K2458">
        <v>4.9186529502981912E-4</v>
      </c>
      <c r="L2458" t="s">
        <v>255</v>
      </c>
      <c r="N2458" t="s">
        <v>437</v>
      </c>
      <c r="O2458" t="s">
        <v>897</v>
      </c>
      <c r="P2458">
        <v>3.116127236644205E-4</v>
      </c>
      <c r="Q2458" t="s">
        <v>255</v>
      </c>
      <c r="S2458" t="s">
        <v>447</v>
      </c>
      <c r="T2458" t="s">
        <v>897</v>
      </c>
      <c r="U2458">
        <v>2.3845080411412123E-4</v>
      </c>
      <c r="V2458" t="s">
        <v>255</v>
      </c>
    </row>
    <row r="2459" spans="9:22" x14ac:dyDescent="0.45">
      <c r="I2459" t="s">
        <v>427</v>
      </c>
      <c r="J2459" t="s">
        <v>898</v>
      </c>
      <c r="K2459">
        <v>4.4629365297749684E-4</v>
      </c>
      <c r="L2459" t="s">
        <v>255</v>
      </c>
      <c r="N2459" t="s">
        <v>437</v>
      </c>
      <c r="O2459" t="s">
        <v>898</v>
      </c>
      <c r="P2459">
        <v>3.1317302549257992E-4</v>
      </c>
      <c r="Q2459" t="s">
        <v>255</v>
      </c>
      <c r="S2459" t="s">
        <v>447</v>
      </c>
      <c r="T2459" t="s">
        <v>898</v>
      </c>
      <c r="U2459">
        <v>2.3845080411412123E-4</v>
      </c>
      <c r="V2459" t="s">
        <v>255</v>
      </c>
    </row>
    <row r="2460" spans="9:22" x14ac:dyDescent="0.45">
      <c r="I2460" t="s">
        <v>427</v>
      </c>
      <c r="J2460" t="s">
        <v>899</v>
      </c>
      <c r="K2460">
        <v>3.8699841119798538E-4</v>
      </c>
      <c r="L2460" t="s">
        <v>255</v>
      </c>
      <c r="N2460" t="s">
        <v>437</v>
      </c>
      <c r="O2460" t="s">
        <v>899</v>
      </c>
      <c r="P2460">
        <v>3.0826087174224976E-4</v>
      </c>
      <c r="Q2460" t="s">
        <v>255</v>
      </c>
      <c r="S2460" t="s">
        <v>447</v>
      </c>
      <c r="T2460" t="s">
        <v>899</v>
      </c>
      <c r="U2460">
        <v>2.3845080411412123E-4</v>
      </c>
      <c r="V2460" t="s">
        <v>255</v>
      </c>
    </row>
    <row r="2461" spans="9:22" x14ac:dyDescent="0.45">
      <c r="I2461" t="s">
        <v>427</v>
      </c>
      <c r="J2461" t="s">
        <v>900</v>
      </c>
      <c r="K2461">
        <v>2.7589146806528884E-4</v>
      </c>
      <c r="L2461" t="s">
        <v>255</v>
      </c>
      <c r="N2461" t="s">
        <v>437</v>
      </c>
      <c r="O2461" t="s">
        <v>900</v>
      </c>
      <c r="P2461">
        <v>3.0348535972607611E-4</v>
      </c>
      <c r="Q2461" t="s">
        <v>255</v>
      </c>
      <c r="S2461" t="s">
        <v>447</v>
      </c>
      <c r="T2461" t="s">
        <v>900</v>
      </c>
      <c r="U2461">
        <v>2.3845080411412123E-4</v>
      </c>
      <c r="V2461" t="s">
        <v>255</v>
      </c>
    </row>
    <row r="2462" spans="9:22" x14ac:dyDescent="0.45">
      <c r="I2462" t="s">
        <v>427</v>
      </c>
      <c r="J2462" t="s">
        <v>901</v>
      </c>
      <c r="K2462">
        <v>1.5197983590884047E-4</v>
      </c>
      <c r="L2462" t="s">
        <v>255</v>
      </c>
      <c r="N2462" t="s">
        <v>437</v>
      </c>
      <c r="O2462" t="s">
        <v>901</v>
      </c>
      <c r="P2462">
        <v>3.053730062304967E-4</v>
      </c>
      <c r="Q2462" t="s">
        <v>255</v>
      </c>
      <c r="S2462" t="s">
        <v>447</v>
      </c>
      <c r="T2462" t="s">
        <v>901</v>
      </c>
      <c r="U2462">
        <v>2.3845080411412123E-4</v>
      </c>
      <c r="V2462" t="s">
        <v>255</v>
      </c>
    </row>
    <row r="2463" spans="9:22" x14ac:dyDescent="0.45">
      <c r="I2463" t="s">
        <v>427</v>
      </c>
      <c r="J2463" t="s">
        <v>902</v>
      </c>
      <c r="K2463">
        <v>0</v>
      </c>
      <c r="L2463" t="s">
        <v>255</v>
      </c>
      <c r="N2463" t="s">
        <v>437</v>
      </c>
      <c r="O2463" t="s">
        <v>902</v>
      </c>
      <c r="P2463">
        <v>3.0852287712241667E-4</v>
      </c>
      <c r="Q2463" t="s">
        <v>255</v>
      </c>
      <c r="S2463" t="s">
        <v>447</v>
      </c>
      <c r="T2463" t="s">
        <v>902</v>
      </c>
      <c r="U2463">
        <v>2.3845080411412123E-4</v>
      </c>
      <c r="V2463" t="s">
        <v>255</v>
      </c>
    </row>
    <row r="2464" spans="9:22" x14ac:dyDescent="0.45">
      <c r="I2464" t="s">
        <v>427</v>
      </c>
      <c r="J2464" t="s">
        <v>903</v>
      </c>
      <c r="K2464">
        <v>0</v>
      </c>
      <c r="L2464" t="s">
        <v>255</v>
      </c>
      <c r="N2464" t="s">
        <v>437</v>
      </c>
      <c r="O2464" t="s">
        <v>903</v>
      </c>
      <c r="P2464">
        <v>3.0732385227893967E-4</v>
      </c>
      <c r="Q2464" t="s">
        <v>255</v>
      </c>
      <c r="S2464" t="s">
        <v>447</v>
      </c>
      <c r="T2464" t="s">
        <v>903</v>
      </c>
      <c r="U2464">
        <v>2.3845080411412123E-4</v>
      </c>
      <c r="V2464" t="s">
        <v>255</v>
      </c>
    </row>
    <row r="2465" spans="9:22" x14ac:dyDescent="0.45">
      <c r="I2465" t="s">
        <v>427</v>
      </c>
      <c r="J2465" t="s">
        <v>904</v>
      </c>
      <c r="K2465">
        <v>0</v>
      </c>
      <c r="L2465" t="s">
        <v>255</v>
      </c>
      <c r="N2465" t="s">
        <v>437</v>
      </c>
      <c r="O2465" t="s">
        <v>904</v>
      </c>
      <c r="P2465">
        <v>3.0462759373422896E-4</v>
      </c>
      <c r="Q2465" t="s">
        <v>255</v>
      </c>
      <c r="S2465" t="s">
        <v>447</v>
      </c>
      <c r="T2465" t="s">
        <v>904</v>
      </c>
      <c r="U2465">
        <v>2.3845080411412123E-4</v>
      </c>
      <c r="V2465" t="s">
        <v>255</v>
      </c>
    </row>
    <row r="2466" spans="9:22" x14ac:dyDescent="0.45">
      <c r="I2466" t="s">
        <v>427</v>
      </c>
      <c r="J2466" t="s">
        <v>905</v>
      </c>
      <c r="K2466">
        <v>0</v>
      </c>
      <c r="L2466" t="s">
        <v>255</v>
      </c>
      <c r="N2466" t="s">
        <v>437</v>
      </c>
      <c r="O2466" t="s">
        <v>905</v>
      </c>
      <c r="P2466">
        <v>3.0390852749947957E-4</v>
      </c>
      <c r="Q2466" t="s">
        <v>255</v>
      </c>
      <c r="S2466" t="s">
        <v>447</v>
      </c>
      <c r="T2466" t="s">
        <v>905</v>
      </c>
      <c r="U2466">
        <v>2.3845080411412123E-4</v>
      </c>
      <c r="V2466" t="s">
        <v>255</v>
      </c>
    </row>
    <row r="2467" spans="9:22" x14ac:dyDescent="0.45">
      <c r="I2467" t="s">
        <v>427</v>
      </c>
      <c r="J2467" t="s">
        <v>906</v>
      </c>
      <c r="K2467">
        <v>0</v>
      </c>
      <c r="L2467" t="s">
        <v>255</v>
      </c>
      <c r="N2467" t="s">
        <v>437</v>
      </c>
      <c r="O2467" t="s">
        <v>906</v>
      </c>
      <c r="P2467">
        <v>2.7396570228055005E-4</v>
      </c>
      <c r="Q2467" t="s">
        <v>255</v>
      </c>
      <c r="S2467" t="s">
        <v>447</v>
      </c>
      <c r="T2467" t="s">
        <v>906</v>
      </c>
      <c r="U2467">
        <v>2.3845080411412123E-4</v>
      </c>
      <c r="V2467" t="s">
        <v>255</v>
      </c>
    </row>
    <row r="2468" spans="9:22" x14ac:dyDescent="0.45">
      <c r="I2468" t="s">
        <v>427</v>
      </c>
      <c r="J2468" t="s">
        <v>907</v>
      </c>
      <c r="K2468">
        <v>0</v>
      </c>
      <c r="L2468" t="s">
        <v>255</v>
      </c>
      <c r="N2468" t="s">
        <v>437</v>
      </c>
      <c r="O2468" t="s">
        <v>907</v>
      </c>
      <c r="P2468">
        <v>2.8995705007766963E-4</v>
      </c>
      <c r="Q2468" t="s">
        <v>255</v>
      </c>
      <c r="S2468" t="s">
        <v>447</v>
      </c>
      <c r="T2468" t="s">
        <v>907</v>
      </c>
      <c r="U2468">
        <v>2.3845080411412123E-4</v>
      </c>
      <c r="V2468" t="s">
        <v>255</v>
      </c>
    </row>
    <row r="2469" spans="9:22" x14ac:dyDescent="0.45">
      <c r="I2469" t="s">
        <v>427</v>
      </c>
      <c r="J2469" t="s">
        <v>908</v>
      </c>
      <c r="K2469">
        <v>0</v>
      </c>
      <c r="L2469" t="s">
        <v>255</v>
      </c>
      <c r="N2469" t="s">
        <v>437</v>
      </c>
      <c r="O2469" t="s">
        <v>908</v>
      </c>
      <c r="P2469">
        <v>2.9436132757552561E-4</v>
      </c>
      <c r="Q2469" t="s">
        <v>255</v>
      </c>
      <c r="S2469" t="s">
        <v>447</v>
      </c>
      <c r="T2469" t="s">
        <v>908</v>
      </c>
      <c r="U2469">
        <v>2.3845080411412123E-4</v>
      </c>
      <c r="V2469" t="s">
        <v>255</v>
      </c>
    </row>
    <row r="2470" spans="9:22" x14ac:dyDescent="0.45">
      <c r="I2470" t="s">
        <v>427</v>
      </c>
      <c r="J2470" t="s">
        <v>909</v>
      </c>
      <c r="K2470">
        <v>0</v>
      </c>
      <c r="L2470" t="s">
        <v>255</v>
      </c>
      <c r="N2470" t="s">
        <v>437</v>
      </c>
      <c r="O2470" t="s">
        <v>909</v>
      </c>
      <c r="P2470">
        <v>2.9161425585362858E-4</v>
      </c>
      <c r="Q2470" t="s">
        <v>255</v>
      </c>
      <c r="S2470" t="s">
        <v>447</v>
      </c>
      <c r="T2470" t="s">
        <v>909</v>
      </c>
      <c r="U2470">
        <v>2.3845080411412123E-4</v>
      </c>
      <c r="V2470" t="s">
        <v>255</v>
      </c>
    </row>
    <row r="2471" spans="9:22" x14ac:dyDescent="0.45">
      <c r="I2471" t="s">
        <v>427</v>
      </c>
      <c r="J2471" t="s">
        <v>910</v>
      </c>
      <c r="K2471">
        <v>0</v>
      </c>
      <c r="L2471" t="s">
        <v>255</v>
      </c>
      <c r="N2471" t="s">
        <v>437</v>
      </c>
      <c r="O2471" t="s">
        <v>910</v>
      </c>
      <c r="P2471">
        <v>2.8749113886988327E-4</v>
      </c>
      <c r="Q2471" t="s">
        <v>255</v>
      </c>
      <c r="S2471" t="s">
        <v>447</v>
      </c>
      <c r="T2471" t="s">
        <v>910</v>
      </c>
      <c r="U2471">
        <v>2.3845080411412123E-4</v>
      </c>
      <c r="V2471" t="s">
        <v>255</v>
      </c>
    </row>
    <row r="2472" spans="9:22" x14ac:dyDescent="0.45">
      <c r="I2472" t="s">
        <v>427</v>
      </c>
      <c r="J2472" t="s">
        <v>911</v>
      </c>
      <c r="K2472">
        <v>1.7114420292386548E-4</v>
      </c>
      <c r="L2472" t="s">
        <v>255</v>
      </c>
      <c r="N2472" t="s">
        <v>437</v>
      </c>
      <c r="O2472" t="s">
        <v>911</v>
      </c>
      <c r="P2472">
        <v>2.8522877497974574E-4</v>
      </c>
      <c r="Q2472" t="s">
        <v>255</v>
      </c>
      <c r="S2472" t="s">
        <v>447</v>
      </c>
      <c r="T2472" t="s">
        <v>911</v>
      </c>
      <c r="U2472">
        <v>2.3845080411412123E-4</v>
      </c>
      <c r="V2472" t="s">
        <v>255</v>
      </c>
    </row>
    <row r="2473" spans="9:22" x14ac:dyDescent="0.45">
      <c r="I2473" t="s">
        <v>427</v>
      </c>
      <c r="J2473" t="s">
        <v>912</v>
      </c>
      <c r="K2473">
        <v>3.2433716538458386E-4</v>
      </c>
      <c r="L2473" t="s">
        <v>255</v>
      </c>
      <c r="N2473" t="s">
        <v>437</v>
      </c>
      <c r="O2473" t="s">
        <v>912</v>
      </c>
      <c r="P2473">
        <v>2.7334993877882241E-4</v>
      </c>
      <c r="Q2473" t="s">
        <v>255</v>
      </c>
      <c r="S2473" t="s">
        <v>447</v>
      </c>
      <c r="T2473" t="s">
        <v>912</v>
      </c>
      <c r="U2473">
        <v>2.3845080411412123E-4</v>
      </c>
      <c r="V2473" t="s">
        <v>255</v>
      </c>
    </row>
    <row r="2474" spans="9:22" x14ac:dyDescent="0.45">
      <c r="I2474" t="s">
        <v>427</v>
      </c>
      <c r="J2474" t="s">
        <v>913</v>
      </c>
      <c r="K2474">
        <v>4.3787243809272655E-4</v>
      </c>
      <c r="L2474" t="s">
        <v>255</v>
      </c>
      <c r="N2474" t="s">
        <v>437</v>
      </c>
      <c r="O2474" t="s">
        <v>913</v>
      </c>
      <c r="P2474">
        <v>2.7190905047968204E-4</v>
      </c>
      <c r="Q2474" t="s">
        <v>255</v>
      </c>
      <c r="S2474" t="s">
        <v>447</v>
      </c>
      <c r="T2474" t="s">
        <v>913</v>
      </c>
      <c r="U2474">
        <v>2.3845080411412123E-4</v>
      </c>
      <c r="V2474" t="s">
        <v>255</v>
      </c>
    </row>
    <row r="2475" spans="9:22" x14ac:dyDescent="0.45">
      <c r="I2475" t="s">
        <v>427</v>
      </c>
      <c r="J2475" t="s">
        <v>914</v>
      </c>
      <c r="K2475">
        <v>5.0491204045097552E-4</v>
      </c>
      <c r="L2475" t="s">
        <v>255</v>
      </c>
      <c r="N2475" t="s">
        <v>437</v>
      </c>
      <c r="O2475" t="s">
        <v>914</v>
      </c>
      <c r="P2475">
        <v>2.7598959936582848E-4</v>
      </c>
      <c r="Q2475" t="s">
        <v>255</v>
      </c>
      <c r="S2475" t="s">
        <v>447</v>
      </c>
      <c r="T2475" t="s">
        <v>914</v>
      </c>
      <c r="U2475">
        <v>2.3845080411412123E-4</v>
      </c>
      <c r="V2475" t="s">
        <v>255</v>
      </c>
    </row>
    <row r="2476" spans="9:22" x14ac:dyDescent="0.45">
      <c r="I2476" t="s">
        <v>427</v>
      </c>
      <c r="J2476" t="s">
        <v>915</v>
      </c>
      <c r="K2476">
        <v>5.3749116882016962E-4</v>
      </c>
      <c r="L2476" t="s">
        <v>255</v>
      </c>
      <c r="N2476" t="s">
        <v>437</v>
      </c>
      <c r="O2476" t="s">
        <v>915</v>
      </c>
      <c r="P2476">
        <v>2.9744088529296453E-4</v>
      </c>
      <c r="Q2476" t="s">
        <v>255</v>
      </c>
      <c r="S2476" t="s">
        <v>447</v>
      </c>
      <c r="T2476" t="s">
        <v>915</v>
      </c>
      <c r="U2476">
        <v>2.3845080411412123E-4</v>
      </c>
      <c r="V2476" t="s">
        <v>255</v>
      </c>
    </row>
    <row r="2477" spans="9:22" x14ac:dyDescent="0.45">
      <c r="I2477" t="s">
        <v>427</v>
      </c>
      <c r="J2477" t="s">
        <v>916</v>
      </c>
      <c r="K2477">
        <v>5.416346280331507E-4</v>
      </c>
      <c r="L2477" t="s">
        <v>255</v>
      </c>
      <c r="N2477" t="s">
        <v>437</v>
      </c>
      <c r="O2477" t="s">
        <v>916</v>
      </c>
      <c r="P2477">
        <v>3.0360875847934793E-4</v>
      </c>
      <c r="Q2477" t="s">
        <v>255</v>
      </c>
      <c r="S2477" t="s">
        <v>447</v>
      </c>
      <c r="T2477" t="s">
        <v>916</v>
      </c>
      <c r="U2477">
        <v>2.3761392508964694E-4</v>
      </c>
      <c r="V2477" t="s">
        <v>255</v>
      </c>
    </row>
    <row r="2478" spans="9:22" x14ac:dyDescent="0.45">
      <c r="I2478" t="s">
        <v>427</v>
      </c>
      <c r="J2478" t="s">
        <v>917</v>
      </c>
      <c r="K2478">
        <v>5.0932810404481104E-4</v>
      </c>
      <c r="L2478" t="s">
        <v>255</v>
      </c>
      <c r="N2478" t="s">
        <v>437</v>
      </c>
      <c r="O2478" t="s">
        <v>917</v>
      </c>
      <c r="P2478">
        <v>3.0723874419687897E-4</v>
      </c>
      <c r="Q2478" t="s">
        <v>255</v>
      </c>
      <c r="S2478" t="s">
        <v>447</v>
      </c>
      <c r="T2478" t="s">
        <v>917</v>
      </c>
      <c r="U2478">
        <v>2.3494247773536191E-4</v>
      </c>
      <c r="V2478" t="s">
        <v>255</v>
      </c>
    </row>
    <row r="2479" spans="9:22" x14ac:dyDescent="0.45">
      <c r="I2479" t="s">
        <v>427</v>
      </c>
      <c r="J2479" t="s">
        <v>918</v>
      </c>
      <c r="K2479">
        <v>4.5295163031319193E-4</v>
      </c>
      <c r="L2479" t="s">
        <v>255</v>
      </c>
      <c r="N2479" t="s">
        <v>437</v>
      </c>
      <c r="O2479" t="s">
        <v>918</v>
      </c>
      <c r="P2479">
        <v>3.0529163476128982E-4</v>
      </c>
      <c r="Q2479" t="s">
        <v>255</v>
      </c>
      <c r="S2479" t="s">
        <v>447</v>
      </c>
      <c r="T2479" t="s">
        <v>918</v>
      </c>
      <c r="U2479">
        <v>2.3845080411412123E-4</v>
      </c>
      <c r="V2479" t="s">
        <v>255</v>
      </c>
    </row>
    <row r="2480" spans="9:22" x14ac:dyDescent="0.45">
      <c r="I2480" t="s">
        <v>427</v>
      </c>
      <c r="J2480" t="s">
        <v>919</v>
      </c>
      <c r="K2480">
        <v>5.1416252051683241E-4</v>
      </c>
      <c r="L2480" t="s">
        <v>255</v>
      </c>
      <c r="N2480" t="s">
        <v>437</v>
      </c>
      <c r="O2480" t="s">
        <v>919</v>
      </c>
      <c r="P2480">
        <v>3.1148681251016964E-4</v>
      </c>
      <c r="Q2480" t="s">
        <v>255</v>
      </c>
      <c r="S2480" t="s">
        <v>447</v>
      </c>
      <c r="T2480" t="s">
        <v>919</v>
      </c>
      <c r="U2480">
        <v>2.3845080411412123E-4</v>
      </c>
      <c r="V2480" t="s">
        <v>255</v>
      </c>
    </row>
    <row r="2481" spans="9:22" x14ac:dyDescent="0.45">
      <c r="I2481" t="s">
        <v>427</v>
      </c>
      <c r="J2481" t="s">
        <v>920</v>
      </c>
      <c r="K2481">
        <v>5.386494813065443E-4</v>
      </c>
      <c r="L2481" t="s">
        <v>255</v>
      </c>
      <c r="N2481" t="s">
        <v>437</v>
      </c>
      <c r="O2481" t="s">
        <v>920</v>
      </c>
      <c r="P2481">
        <v>3.136202453302473E-4</v>
      </c>
      <c r="Q2481" t="s">
        <v>255</v>
      </c>
      <c r="S2481" t="s">
        <v>447</v>
      </c>
      <c r="T2481" t="s">
        <v>920</v>
      </c>
      <c r="U2481">
        <v>2.3845080411412123E-4</v>
      </c>
      <c r="V2481" t="s">
        <v>255</v>
      </c>
    </row>
    <row r="2482" spans="9:22" x14ac:dyDescent="0.45">
      <c r="I2482" t="s">
        <v>427</v>
      </c>
      <c r="J2482" t="s">
        <v>921</v>
      </c>
      <c r="K2482">
        <v>4.9370484917462729E-4</v>
      </c>
      <c r="L2482" t="s">
        <v>255</v>
      </c>
      <c r="N2482" t="s">
        <v>437</v>
      </c>
      <c r="O2482" t="s">
        <v>921</v>
      </c>
      <c r="P2482">
        <v>3.136967294086984E-4</v>
      </c>
      <c r="Q2482" t="s">
        <v>255</v>
      </c>
      <c r="S2482" t="s">
        <v>447</v>
      </c>
      <c r="T2482" t="s">
        <v>921</v>
      </c>
      <c r="U2482">
        <v>2.3845080411412123E-4</v>
      </c>
      <c r="V2482" t="s">
        <v>255</v>
      </c>
    </row>
    <row r="2483" spans="9:22" x14ac:dyDescent="0.45">
      <c r="I2483" t="s">
        <v>427</v>
      </c>
      <c r="J2483" t="s">
        <v>922</v>
      </c>
      <c r="K2483">
        <v>3.3371443143897318E-4</v>
      </c>
      <c r="L2483" t="s">
        <v>255</v>
      </c>
      <c r="N2483" t="s">
        <v>437</v>
      </c>
      <c r="O2483" t="s">
        <v>922</v>
      </c>
      <c r="P2483">
        <v>3.1295954799467315E-4</v>
      </c>
      <c r="Q2483" t="s">
        <v>255</v>
      </c>
      <c r="S2483" t="s">
        <v>447</v>
      </c>
      <c r="T2483" t="s">
        <v>922</v>
      </c>
      <c r="U2483">
        <v>2.3845080411412123E-4</v>
      </c>
      <c r="V2483" t="s">
        <v>255</v>
      </c>
    </row>
    <row r="2484" spans="9:22" x14ac:dyDescent="0.45">
      <c r="I2484" t="s">
        <v>427</v>
      </c>
      <c r="J2484" t="s">
        <v>923</v>
      </c>
      <c r="K2484">
        <v>2.1276511366811627E-4</v>
      </c>
      <c r="L2484" t="s">
        <v>255</v>
      </c>
      <c r="N2484" t="s">
        <v>437</v>
      </c>
      <c r="O2484" t="s">
        <v>923</v>
      </c>
      <c r="P2484">
        <v>3.0583882915012921E-4</v>
      </c>
      <c r="Q2484" t="s">
        <v>255</v>
      </c>
      <c r="S2484" t="s">
        <v>447</v>
      </c>
      <c r="T2484" t="s">
        <v>923</v>
      </c>
      <c r="U2484">
        <v>2.3845080411412123E-4</v>
      </c>
      <c r="V2484" t="s">
        <v>255</v>
      </c>
    </row>
    <row r="2485" spans="9:22" x14ac:dyDescent="0.45">
      <c r="I2485" t="s">
        <v>427</v>
      </c>
      <c r="J2485" t="s">
        <v>924</v>
      </c>
      <c r="K2485">
        <v>8.949891688627608E-5</v>
      </c>
      <c r="L2485" t="s">
        <v>255</v>
      </c>
      <c r="N2485" t="s">
        <v>437</v>
      </c>
      <c r="O2485" t="s">
        <v>924</v>
      </c>
      <c r="P2485">
        <v>3.0051228575035904E-4</v>
      </c>
      <c r="Q2485" t="s">
        <v>255</v>
      </c>
      <c r="S2485" t="s">
        <v>447</v>
      </c>
      <c r="T2485" t="s">
        <v>924</v>
      </c>
      <c r="U2485">
        <v>2.3845080411412123E-4</v>
      </c>
      <c r="V2485" t="s">
        <v>255</v>
      </c>
    </row>
    <row r="2486" spans="9:22" x14ac:dyDescent="0.45">
      <c r="I2486" t="s">
        <v>427</v>
      </c>
      <c r="J2486" t="s">
        <v>925</v>
      </c>
      <c r="K2486">
        <v>1.0882886911497818E-5</v>
      </c>
      <c r="L2486" t="s">
        <v>255</v>
      </c>
      <c r="N2486" t="s">
        <v>437</v>
      </c>
      <c r="O2486" t="s">
        <v>925</v>
      </c>
      <c r="P2486">
        <v>2.7538900429528387E-4</v>
      </c>
      <c r="Q2486" t="s">
        <v>255</v>
      </c>
      <c r="S2486" t="s">
        <v>447</v>
      </c>
      <c r="T2486" t="s">
        <v>925</v>
      </c>
      <c r="U2486">
        <v>2.3845080411412123E-4</v>
      </c>
      <c r="V2486" t="s">
        <v>255</v>
      </c>
    </row>
    <row r="2487" spans="9:22" x14ac:dyDescent="0.45">
      <c r="I2487" t="s">
        <v>427</v>
      </c>
      <c r="J2487" t="s">
        <v>926</v>
      </c>
      <c r="K2487">
        <v>0</v>
      </c>
      <c r="L2487" t="s">
        <v>255</v>
      </c>
      <c r="N2487" t="s">
        <v>437</v>
      </c>
      <c r="O2487" t="s">
        <v>926</v>
      </c>
      <c r="P2487">
        <v>2.4458008246301021E-4</v>
      </c>
      <c r="Q2487" t="s">
        <v>255</v>
      </c>
      <c r="S2487" t="s">
        <v>447</v>
      </c>
      <c r="T2487" t="s">
        <v>926</v>
      </c>
      <c r="U2487">
        <v>2.3845080411412123E-4</v>
      </c>
      <c r="V2487" t="s">
        <v>255</v>
      </c>
    </row>
    <row r="2488" spans="9:22" x14ac:dyDescent="0.45">
      <c r="I2488" t="s">
        <v>427</v>
      </c>
      <c r="J2488" t="s">
        <v>927</v>
      </c>
      <c r="K2488">
        <v>0</v>
      </c>
      <c r="L2488" t="s">
        <v>255</v>
      </c>
      <c r="N2488" t="s">
        <v>437</v>
      </c>
      <c r="O2488" t="s">
        <v>927</v>
      </c>
      <c r="P2488">
        <v>2.2898294123795717E-4</v>
      </c>
      <c r="Q2488" t="s">
        <v>255</v>
      </c>
      <c r="S2488" t="s">
        <v>447</v>
      </c>
      <c r="T2488" t="s">
        <v>927</v>
      </c>
      <c r="U2488">
        <v>2.3504829799061427E-4</v>
      </c>
      <c r="V2488" t="s">
        <v>255</v>
      </c>
    </row>
    <row r="2489" spans="9:22" x14ac:dyDescent="0.45">
      <c r="I2489" t="s">
        <v>427</v>
      </c>
      <c r="J2489" t="s">
        <v>928</v>
      </c>
      <c r="K2489">
        <v>0</v>
      </c>
      <c r="L2489" t="s">
        <v>255</v>
      </c>
      <c r="N2489" t="s">
        <v>437</v>
      </c>
      <c r="O2489" t="s">
        <v>928</v>
      </c>
      <c r="P2489">
        <v>2.2007636079225633E-4</v>
      </c>
      <c r="Q2489" t="s">
        <v>255</v>
      </c>
      <c r="S2489" t="s">
        <v>447</v>
      </c>
      <c r="T2489" t="s">
        <v>928</v>
      </c>
      <c r="U2489">
        <v>2.2813863763395274E-4</v>
      </c>
      <c r="V2489" t="s">
        <v>255</v>
      </c>
    </row>
    <row r="2490" spans="9:22" x14ac:dyDescent="0.45">
      <c r="I2490" t="s">
        <v>427</v>
      </c>
      <c r="J2490" t="s">
        <v>929</v>
      </c>
      <c r="K2490">
        <v>0</v>
      </c>
      <c r="L2490" t="s">
        <v>255</v>
      </c>
      <c r="N2490" t="s">
        <v>437</v>
      </c>
      <c r="O2490" t="s">
        <v>929</v>
      </c>
      <c r="P2490">
        <v>2.2720358422000951E-4</v>
      </c>
      <c r="Q2490" t="s">
        <v>255</v>
      </c>
      <c r="S2490" t="s">
        <v>447</v>
      </c>
      <c r="T2490" t="s">
        <v>929</v>
      </c>
      <c r="U2490">
        <v>2.1906969635759668E-4</v>
      </c>
      <c r="V2490" t="s">
        <v>255</v>
      </c>
    </row>
    <row r="2491" spans="9:22" x14ac:dyDescent="0.45">
      <c r="I2491" t="s">
        <v>427</v>
      </c>
      <c r="J2491" t="s">
        <v>930</v>
      </c>
      <c r="K2491">
        <v>0</v>
      </c>
      <c r="L2491" t="s">
        <v>255</v>
      </c>
      <c r="N2491" t="s">
        <v>437</v>
      </c>
      <c r="O2491" t="s">
        <v>930</v>
      </c>
      <c r="P2491">
        <v>1.9341873414127311E-4</v>
      </c>
      <c r="Q2491" t="s">
        <v>255</v>
      </c>
      <c r="S2491" t="s">
        <v>447</v>
      </c>
      <c r="T2491" t="s">
        <v>930</v>
      </c>
      <c r="U2491">
        <v>2.3845080411412123E-4</v>
      </c>
      <c r="V2491" t="s">
        <v>255</v>
      </c>
    </row>
    <row r="2492" spans="9:22" x14ac:dyDescent="0.45">
      <c r="I2492" t="s">
        <v>427</v>
      </c>
      <c r="J2492" t="s">
        <v>931</v>
      </c>
      <c r="K2492">
        <v>0</v>
      </c>
      <c r="L2492" t="s">
        <v>255</v>
      </c>
      <c r="N2492" t="s">
        <v>437</v>
      </c>
      <c r="O2492" t="s">
        <v>931</v>
      </c>
      <c r="P2492">
        <v>1.9121810493266303E-4</v>
      </c>
      <c r="Q2492" t="s">
        <v>255</v>
      </c>
      <c r="S2492" t="s">
        <v>447</v>
      </c>
      <c r="T2492" t="s">
        <v>931</v>
      </c>
      <c r="U2492">
        <v>2.3845080411412123E-4</v>
      </c>
      <c r="V2492" t="s">
        <v>255</v>
      </c>
    </row>
    <row r="2493" spans="9:22" x14ac:dyDescent="0.45">
      <c r="I2493" t="s">
        <v>427</v>
      </c>
      <c r="J2493" t="s">
        <v>932</v>
      </c>
      <c r="K2493">
        <v>0</v>
      </c>
      <c r="L2493" t="s">
        <v>255</v>
      </c>
      <c r="N2493" t="s">
        <v>437</v>
      </c>
      <c r="O2493" t="s">
        <v>932</v>
      </c>
      <c r="P2493">
        <v>2.1058933797512972E-4</v>
      </c>
      <c r="Q2493" t="s">
        <v>255</v>
      </c>
      <c r="S2493" t="s">
        <v>447</v>
      </c>
      <c r="T2493" t="s">
        <v>932</v>
      </c>
      <c r="U2493">
        <v>2.3845080411412123E-4</v>
      </c>
      <c r="V2493" t="s">
        <v>255</v>
      </c>
    </row>
    <row r="2494" spans="9:22" x14ac:dyDescent="0.45">
      <c r="I2494" t="s">
        <v>427</v>
      </c>
      <c r="J2494" t="s">
        <v>933</v>
      </c>
      <c r="K2494">
        <v>0</v>
      </c>
      <c r="L2494" t="s">
        <v>255</v>
      </c>
      <c r="N2494" t="s">
        <v>437</v>
      </c>
      <c r="O2494" t="s">
        <v>933</v>
      </c>
      <c r="P2494">
        <v>2.3780242576503077E-4</v>
      </c>
      <c r="Q2494" t="s">
        <v>255</v>
      </c>
      <c r="S2494" t="s">
        <v>447</v>
      </c>
      <c r="T2494" t="s">
        <v>933</v>
      </c>
      <c r="U2494">
        <v>2.3845080411412123E-4</v>
      </c>
      <c r="V2494" t="s">
        <v>255</v>
      </c>
    </row>
    <row r="2495" spans="9:22" x14ac:dyDescent="0.45">
      <c r="I2495" t="s">
        <v>427</v>
      </c>
      <c r="J2495" t="s">
        <v>934</v>
      </c>
      <c r="K2495">
        <v>0</v>
      </c>
      <c r="L2495" t="s">
        <v>255</v>
      </c>
      <c r="N2495" t="s">
        <v>437</v>
      </c>
      <c r="O2495" t="s">
        <v>934</v>
      </c>
      <c r="P2495">
        <v>2.6637633762206857E-4</v>
      </c>
      <c r="Q2495" t="s">
        <v>255</v>
      </c>
      <c r="S2495" t="s">
        <v>447</v>
      </c>
      <c r="T2495" t="s">
        <v>934</v>
      </c>
      <c r="U2495">
        <v>2.3845080411412123E-4</v>
      </c>
      <c r="V2495" t="s">
        <v>255</v>
      </c>
    </row>
    <row r="2496" spans="9:22" x14ac:dyDescent="0.45">
      <c r="I2496" t="s">
        <v>427</v>
      </c>
      <c r="J2496" t="s">
        <v>935</v>
      </c>
      <c r="K2496">
        <v>1.8367078032614117E-4</v>
      </c>
      <c r="L2496" t="s">
        <v>255</v>
      </c>
      <c r="N2496" t="s">
        <v>437</v>
      </c>
      <c r="O2496" t="s">
        <v>935</v>
      </c>
      <c r="P2496">
        <v>2.7723953505027441E-4</v>
      </c>
      <c r="Q2496" t="s">
        <v>255</v>
      </c>
      <c r="S2496" t="s">
        <v>447</v>
      </c>
      <c r="T2496" t="s">
        <v>935</v>
      </c>
      <c r="U2496">
        <v>2.3845080411412123E-4</v>
      </c>
      <c r="V2496" t="s">
        <v>255</v>
      </c>
    </row>
    <row r="2497" spans="9:22" x14ac:dyDescent="0.45">
      <c r="I2497" t="s">
        <v>427</v>
      </c>
      <c r="J2497" t="s">
        <v>936</v>
      </c>
      <c r="K2497">
        <v>3.2231846736233057E-4</v>
      </c>
      <c r="L2497" t="s">
        <v>255</v>
      </c>
      <c r="N2497" t="s">
        <v>437</v>
      </c>
      <c r="O2497" t="s">
        <v>936</v>
      </c>
      <c r="P2497">
        <v>2.7409132455133829E-4</v>
      </c>
      <c r="Q2497" t="s">
        <v>255</v>
      </c>
      <c r="S2497" t="s">
        <v>447</v>
      </c>
      <c r="T2497" t="s">
        <v>936</v>
      </c>
      <c r="U2497">
        <v>2.3845080411412123E-4</v>
      </c>
      <c r="V2497" t="s">
        <v>255</v>
      </c>
    </row>
    <row r="2498" spans="9:22" x14ac:dyDescent="0.45">
      <c r="I2498" t="s">
        <v>427</v>
      </c>
      <c r="J2498" t="s">
        <v>937</v>
      </c>
      <c r="K2498">
        <v>4.2635625212302859E-4</v>
      </c>
      <c r="L2498" t="s">
        <v>255</v>
      </c>
      <c r="N2498" t="s">
        <v>437</v>
      </c>
      <c r="O2498" t="s">
        <v>937</v>
      </c>
      <c r="P2498">
        <v>3.0134559783413643E-4</v>
      </c>
      <c r="Q2498" t="s">
        <v>255</v>
      </c>
      <c r="S2498" t="s">
        <v>447</v>
      </c>
      <c r="T2498" t="s">
        <v>937</v>
      </c>
      <c r="U2498">
        <v>2.3845080411412123E-4</v>
      </c>
      <c r="V2498" t="s">
        <v>255</v>
      </c>
    </row>
    <row r="2499" spans="9:22" x14ac:dyDescent="0.45">
      <c r="I2499" t="s">
        <v>427</v>
      </c>
      <c r="J2499" t="s">
        <v>938</v>
      </c>
      <c r="K2499">
        <v>4.5616157356794191E-4</v>
      </c>
      <c r="L2499" t="s">
        <v>255</v>
      </c>
      <c r="N2499" t="s">
        <v>437</v>
      </c>
      <c r="O2499" t="s">
        <v>938</v>
      </c>
      <c r="P2499">
        <v>3.1204776849909463E-4</v>
      </c>
      <c r="Q2499" t="s">
        <v>255</v>
      </c>
      <c r="S2499" t="s">
        <v>447</v>
      </c>
      <c r="T2499" t="s">
        <v>938</v>
      </c>
      <c r="U2499">
        <v>2.3845080411412123E-4</v>
      </c>
      <c r="V2499" t="s">
        <v>255</v>
      </c>
    </row>
    <row r="2500" spans="9:22" x14ac:dyDescent="0.45">
      <c r="I2500" t="s">
        <v>427</v>
      </c>
      <c r="J2500" t="s">
        <v>939</v>
      </c>
      <c r="K2500">
        <v>4.7971231026466539E-4</v>
      </c>
      <c r="L2500" t="s">
        <v>255</v>
      </c>
      <c r="N2500" t="s">
        <v>437</v>
      </c>
      <c r="O2500" t="s">
        <v>939</v>
      </c>
      <c r="P2500">
        <v>3.1279514329275948E-4</v>
      </c>
      <c r="Q2500" t="s">
        <v>255</v>
      </c>
      <c r="S2500" t="s">
        <v>447</v>
      </c>
      <c r="T2500" t="s">
        <v>939</v>
      </c>
      <c r="U2500">
        <v>2.3845080411412123E-4</v>
      </c>
      <c r="V2500" t="s">
        <v>255</v>
      </c>
    </row>
    <row r="2501" spans="9:22" x14ac:dyDescent="0.45">
      <c r="I2501" t="s">
        <v>427</v>
      </c>
      <c r="J2501" t="s">
        <v>940</v>
      </c>
      <c r="K2501">
        <v>4.8913436285777715E-4</v>
      </c>
      <c r="L2501" t="s">
        <v>255</v>
      </c>
      <c r="N2501" t="s">
        <v>437</v>
      </c>
      <c r="O2501" t="s">
        <v>940</v>
      </c>
      <c r="P2501">
        <v>3.1282734528462013E-4</v>
      </c>
      <c r="Q2501" t="s">
        <v>255</v>
      </c>
      <c r="S2501" t="s">
        <v>447</v>
      </c>
      <c r="T2501" t="s">
        <v>940</v>
      </c>
      <c r="U2501">
        <v>2.3845080411412123E-4</v>
      </c>
      <c r="V2501" t="s">
        <v>255</v>
      </c>
    </row>
    <row r="2502" spans="9:22" x14ac:dyDescent="0.45">
      <c r="I2502" t="s">
        <v>427</v>
      </c>
      <c r="J2502" t="s">
        <v>941</v>
      </c>
      <c r="K2502">
        <v>4.755751763831049E-4</v>
      </c>
      <c r="L2502" t="s">
        <v>255</v>
      </c>
      <c r="N2502" t="s">
        <v>437</v>
      </c>
      <c r="O2502" t="s">
        <v>941</v>
      </c>
      <c r="P2502">
        <v>3.1277720860915179E-4</v>
      </c>
      <c r="Q2502" t="s">
        <v>255</v>
      </c>
      <c r="S2502" t="s">
        <v>447</v>
      </c>
      <c r="T2502" t="s">
        <v>941</v>
      </c>
      <c r="U2502">
        <v>2.3845080411412123E-4</v>
      </c>
      <c r="V2502" t="s">
        <v>255</v>
      </c>
    </row>
    <row r="2503" spans="9:22" x14ac:dyDescent="0.45">
      <c r="I2503" t="s">
        <v>427</v>
      </c>
      <c r="J2503" t="s">
        <v>942</v>
      </c>
      <c r="K2503">
        <v>3.9673005457284074E-4</v>
      </c>
      <c r="L2503" t="s">
        <v>255</v>
      </c>
      <c r="N2503" t="s">
        <v>437</v>
      </c>
      <c r="O2503" t="s">
        <v>942</v>
      </c>
      <c r="P2503">
        <v>3.1247500565872543E-4</v>
      </c>
      <c r="Q2503" t="s">
        <v>255</v>
      </c>
      <c r="S2503" t="s">
        <v>447</v>
      </c>
      <c r="T2503" t="s">
        <v>942</v>
      </c>
      <c r="U2503">
        <v>2.3845080411412123E-4</v>
      </c>
      <c r="V2503" t="s">
        <v>255</v>
      </c>
    </row>
    <row r="2504" spans="9:22" x14ac:dyDescent="0.45">
      <c r="I2504" t="s">
        <v>427</v>
      </c>
      <c r="J2504" t="s">
        <v>943</v>
      </c>
      <c r="K2504">
        <v>4.816726543596918E-4</v>
      </c>
      <c r="L2504" t="s">
        <v>255</v>
      </c>
      <c r="N2504" t="s">
        <v>437</v>
      </c>
      <c r="O2504" t="s">
        <v>943</v>
      </c>
      <c r="P2504">
        <v>3.1312206497584696E-4</v>
      </c>
      <c r="Q2504" t="s">
        <v>255</v>
      </c>
      <c r="S2504" t="s">
        <v>447</v>
      </c>
      <c r="T2504" t="s">
        <v>943</v>
      </c>
      <c r="U2504">
        <v>2.3845080411412123E-4</v>
      </c>
      <c r="V2504" t="s">
        <v>255</v>
      </c>
    </row>
    <row r="2505" spans="9:22" x14ac:dyDescent="0.45">
      <c r="I2505" t="s">
        <v>427</v>
      </c>
      <c r="J2505" t="s">
        <v>944</v>
      </c>
      <c r="K2505">
        <v>4.8822996301966549E-4</v>
      </c>
      <c r="L2505" t="s">
        <v>255</v>
      </c>
      <c r="N2505" t="s">
        <v>437</v>
      </c>
      <c r="O2505" t="s">
        <v>944</v>
      </c>
      <c r="P2505">
        <v>3.1152640396219276E-4</v>
      </c>
      <c r="Q2505" t="s">
        <v>255</v>
      </c>
      <c r="S2505" t="s">
        <v>447</v>
      </c>
      <c r="T2505" t="s">
        <v>944</v>
      </c>
      <c r="U2505">
        <v>2.3845080411412123E-4</v>
      </c>
      <c r="V2505" t="s">
        <v>255</v>
      </c>
    </row>
    <row r="2506" spans="9:22" x14ac:dyDescent="0.45">
      <c r="I2506" t="s">
        <v>427</v>
      </c>
      <c r="J2506" t="s">
        <v>945</v>
      </c>
      <c r="K2506">
        <v>5.043982073392072E-4</v>
      </c>
      <c r="L2506" t="s">
        <v>255</v>
      </c>
      <c r="N2506" t="s">
        <v>437</v>
      </c>
      <c r="O2506" t="s">
        <v>945</v>
      </c>
      <c r="P2506">
        <v>3.1196920691677017E-4</v>
      </c>
      <c r="Q2506" t="s">
        <v>255</v>
      </c>
      <c r="S2506" t="s">
        <v>447</v>
      </c>
      <c r="T2506" t="s">
        <v>945</v>
      </c>
      <c r="U2506">
        <v>2.3845080411412123E-4</v>
      </c>
      <c r="V2506" t="s">
        <v>255</v>
      </c>
    </row>
    <row r="2507" spans="9:22" x14ac:dyDescent="0.45">
      <c r="I2507" t="s">
        <v>427</v>
      </c>
      <c r="J2507" t="s">
        <v>946</v>
      </c>
      <c r="K2507">
        <v>4.8569542334391268E-4</v>
      </c>
      <c r="L2507" t="s">
        <v>255</v>
      </c>
      <c r="N2507" t="s">
        <v>437</v>
      </c>
      <c r="O2507" t="s">
        <v>946</v>
      </c>
      <c r="P2507">
        <v>3.1250644205924966E-4</v>
      </c>
      <c r="Q2507" t="s">
        <v>255</v>
      </c>
      <c r="S2507" t="s">
        <v>447</v>
      </c>
      <c r="T2507" t="s">
        <v>946</v>
      </c>
      <c r="U2507">
        <v>2.3845080411412123E-4</v>
      </c>
      <c r="V2507" t="s">
        <v>255</v>
      </c>
    </row>
    <row r="2508" spans="9:22" x14ac:dyDescent="0.45">
      <c r="I2508" t="s">
        <v>427</v>
      </c>
      <c r="J2508" t="s">
        <v>947</v>
      </c>
      <c r="K2508">
        <v>4.2920271045827798E-4</v>
      </c>
      <c r="L2508" t="s">
        <v>255</v>
      </c>
      <c r="N2508" t="s">
        <v>437</v>
      </c>
      <c r="O2508" t="s">
        <v>947</v>
      </c>
      <c r="P2508">
        <v>3.099941601473888E-4</v>
      </c>
      <c r="Q2508" t="s">
        <v>255</v>
      </c>
      <c r="S2508" t="s">
        <v>447</v>
      </c>
      <c r="T2508" t="s">
        <v>947</v>
      </c>
      <c r="U2508">
        <v>2.3845080411412123E-4</v>
      </c>
      <c r="V2508" t="s">
        <v>255</v>
      </c>
    </row>
    <row r="2509" spans="9:22" x14ac:dyDescent="0.45">
      <c r="I2509" t="s">
        <v>427</v>
      </c>
      <c r="J2509" t="s">
        <v>948</v>
      </c>
      <c r="K2509">
        <v>3.2194219989987983E-4</v>
      </c>
      <c r="L2509" t="s">
        <v>255</v>
      </c>
      <c r="N2509" t="s">
        <v>437</v>
      </c>
      <c r="O2509" t="s">
        <v>948</v>
      </c>
      <c r="P2509">
        <v>3.1284023317240493E-4</v>
      </c>
      <c r="Q2509" t="s">
        <v>255</v>
      </c>
      <c r="S2509" t="s">
        <v>447</v>
      </c>
      <c r="T2509" t="s">
        <v>948</v>
      </c>
      <c r="U2509">
        <v>2.3845080411412123E-4</v>
      </c>
      <c r="V2509" t="s">
        <v>255</v>
      </c>
    </row>
    <row r="2510" spans="9:22" x14ac:dyDescent="0.45">
      <c r="I2510" t="s">
        <v>427</v>
      </c>
      <c r="J2510" t="s">
        <v>949</v>
      </c>
      <c r="K2510">
        <v>1.6789532461301325E-4</v>
      </c>
      <c r="L2510" t="s">
        <v>255</v>
      </c>
      <c r="N2510" t="s">
        <v>437</v>
      </c>
      <c r="O2510" t="s">
        <v>949</v>
      </c>
      <c r="P2510">
        <v>3.1121168614479066E-4</v>
      </c>
      <c r="Q2510" t="s">
        <v>255</v>
      </c>
      <c r="S2510" t="s">
        <v>447</v>
      </c>
      <c r="T2510" t="s">
        <v>949</v>
      </c>
      <c r="U2510">
        <v>2.3845080411412123E-4</v>
      </c>
      <c r="V2510" t="s">
        <v>255</v>
      </c>
    </row>
    <row r="2511" spans="9:22" x14ac:dyDescent="0.45">
      <c r="I2511" t="s">
        <v>427</v>
      </c>
      <c r="J2511" t="s">
        <v>950</v>
      </c>
      <c r="K2511">
        <v>0</v>
      </c>
      <c r="L2511" t="s">
        <v>255</v>
      </c>
      <c r="N2511" t="s">
        <v>437</v>
      </c>
      <c r="O2511" t="s">
        <v>950</v>
      </c>
      <c r="P2511">
        <v>3.0753101956212074E-4</v>
      </c>
      <c r="Q2511" t="s">
        <v>255</v>
      </c>
      <c r="S2511" t="s">
        <v>447</v>
      </c>
      <c r="T2511" t="s">
        <v>950</v>
      </c>
      <c r="U2511">
        <v>2.3704610240035093E-4</v>
      </c>
      <c r="V2511" t="s">
        <v>255</v>
      </c>
    </row>
    <row r="2512" spans="9:22" x14ac:dyDescent="0.45">
      <c r="I2512" t="s">
        <v>427</v>
      </c>
      <c r="J2512" t="s">
        <v>951</v>
      </c>
      <c r="K2512">
        <v>0</v>
      </c>
      <c r="L2512" t="s">
        <v>255</v>
      </c>
      <c r="N2512" t="s">
        <v>437</v>
      </c>
      <c r="O2512" t="s">
        <v>951</v>
      </c>
      <c r="P2512">
        <v>3.0787901389234083E-4</v>
      </c>
      <c r="Q2512" t="s">
        <v>255</v>
      </c>
      <c r="S2512" t="s">
        <v>447</v>
      </c>
      <c r="T2512" t="s">
        <v>951</v>
      </c>
      <c r="U2512">
        <v>2.3682326776968679E-4</v>
      </c>
      <c r="V2512" t="s">
        <v>255</v>
      </c>
    </row>
    <row r="2513" spans="9:22" x14ac:dyDescent="0.45">
      <c r="I2513" t="s">
        <v>427</v>
      </c>
      <c r="J2513" t="s">
        <v>952</v>
      </c>
      <c r="K2513">
        <v>0</v>
      </c>
      <c r="L2513" t="s">
        <v>255</v>
      </c>
      <c r="N2513" t="s">
        <v>437</v>
      </c>
      <c r="O2513" t="s">
        <v>952</v>
      </c>
      <c r="P2513">
        <v>3.0771402442391163E-4</v>
      </c>
      <c r="Q2513" t="s">
        <v>255</v>
      </c>
      <c r="S2513" t="s">
        <v>447</v>
      </c>
      <c r="T2513" t="s">
        <v>952</v>
      </c>
      <c r="U2513">
        <v>2.3746748598081402E-4</v>
      </c>
      <c r="V2513" t="s">
        <v>255</v>
      </c>
    </row>
    <row r="2514" spans="9:22" x14ac:dyDescent="0.45">
      <c r="I2514" t="s">
        <v>427</v>
      </c>
      <c r="J2514" t="s">
        <v>953</v>
      </c>
      <c r="K2514">
        <v>0</v>
      </c>
      <c r="L2514" t="s">
        <v>255</v>
      </c>
      <c r="N2514" t="s">
        <v>437</v>
      </c>
      <c r="O2514" t="s">
        <v>953</v>
      </c>
      <c r="P2514">
        <v>3.0470050879091178E-4</v>
      </c>
      <c r="Q2514" t="s">
        <v>255</v>
      </c>
      <c r="S2514" t="s">
        <v>447</v>
      </c>
      <c r="T2514" t="s">
        <v>953</v>
      </c>
      <c r="U2514">
        <v>2.3754858561462851E-4</v>
      </c>
      <c r="V2514" t="s">
        <v>255</v>
      </c>
    </row>
    <row r="2515" spans="9:22" x14ac:dyDescent="0.45">
      <c r="I2515" t="s">
        <v>427</v>
      </c>
      <c r="J2515" t="s">
        <v>311</v>
      </c>
      <c r="K2515">
        <v>0</v>
      </c>
      <c r="L2515" t="s">
        <v>255</v>
      </c>
      <c r="N2515" t="s">
        <v>437</v>
      </c>
      <c r="O2515" t="s">
        <v>311</v>
      </c>
      <c r="P2515">
        <v>1.1079358472353504E-2</v>
      </c>
      <c r="Q2515" t="s">
        <v>255</v>
      </c>
      <c r="S2515" t="s">
        <v>447</v>
      </c>
      <c r="T2515" t="s">
        <v>311</v>
      </c>
      <c r="U2515">
        <v>1.3417618176975888E-2</v>
      </c>
      <c r="V2515" t="s">
        <v>255</v>
      </c>
    </row>
    <row r="2516" spans="9:22" x14ac:dyDescent="0.45">
      <c r="I2516" t="s">
        <v>427</v>
      </c>
      <c r="J2516" t="s">
        <v>312</v>
      </c>
      <c r="K2516">
        <v>9.9754136383033371E-4</v>
      </c>
      <c r="L2516" t="s">
        <v>255</v>
      </c>
      <c r="N2516" t="s">
        <v>437</v>
      </c>
      <c r="O2516" t="s">
        <v>312</v>
      </c>
      <c r="P2516">
        <v>2.4254829957001509E-3</v>
      </c>
      <c r="Q2516" t="s">
        <v>255</v>
      </c>
      <c r="S2516" t="s">
        <v>447</v>
      </c>
      <c r="T2516" t="s">
        <v>312</v>
      </c>
      <c r="U2516">
        <v>3.2222890501804732E-3</v>
      </c>
      <c r="V2516" t="s">
        <v>255</v>
      </c>
    </row>
    <row r="2517" spans="9:22" x14ac:dyDescent="0.45">
      <c r="I2517" t="s">
        <v>427</v>
      </c>
      <c r="J2517" t="s">
        <v>313</v>
      </c>
      <c r="K2517">
        <v>1.9590464505681447E-2</v>
      </c>
      <c r="L2517" t="s">
        <v>255</v>
      </c>
      <c r="N2517" t="s">
        <v>437</v>
      </c>
      <c r="O2517" t="s">
        <v>313</v>
      </c>
      <c r="P2517">
        <v>6.58814542482139E-3</v>
      </c>
      <c r="Q2517" t="s">
        <v>255</v>
      </c>
      <c r="S2517" t="s">
        <v>447</v>
      </c>
      <c r="T2517" t="s">
        <v>313</v>
      </c>
      <c r="U2517">
        <v>9.5858755874881421E-3</v>
      </c>
      <c r="V2517" t="s">
        <v>255</v>
      </c>
    </row>
    <row r="2518" spans="9:22" x14ac:dyDescent="0.45">
      <c r="I2518" t="s">
        <v>427</v>
      </c>
      <c r="J2518" t="s">
        <v>314</v>
      </c>
      <c r="K2518">
        <v>2.1698066448393942E-2</v>
      </c>
      <c r="L2518" t="s">
        <v>255</v>
      </c>
      <c r="N2518" t="s">
        <v>437</v>
      </c>
      <c r="O2518" t="s">
        <v>314</v>
      </c>
      <c r="P2518">
        <v>3.844699469282942E-3</v>
      </c>
      <c r="Q2518" t="s">
        <v>255</v>
      </c>
      <c r="S2518" t="s">
        <v>447</v>
      </c>
      <c r="T2518" t="s">
        <v>314</v>
      </c>
      <c r="U2518">
        <v>6.5008688910644001E-3</v>
      </c>
      <c r="V2518" t="s">
        <v>255</v>
      </c>
    </row>
    <row r="2519" spans="9:22" x14ac:dyDescent="0.45">
      <c r="I2519" t="s">
        <v>427</v>
      </c>
      <c r="J2519" t="s">
        <v>315</v>
      </c>
      <c r="K2519">
        <v>6.3372447200036278E-2</v>
      </c>
      <c r="L2519" t="s">
        <v>255</v>
      </c>
      <c r="N2519" t="s">
        <v>437</v>
      </c>
      <c r="O2519" t="s">
        <v>315</v>
      </c>
      <c r="P2519">
        <v>1.1010578025631415E-2</v>
      </c>
      <c r="Q2519" t="s">
        <v>255</v>
      </c>
      <c r="S2519" t="s">
        <v>447</v>
      </c>
      <c r="T2519" t="s">
        <v>315</v>
      </c>
      <c r="U2519">
        <v>1.6080043015221025E-2</v>
      </c>
      <c r="V2519" t="s">
        <v>255</v>
      </c>
    </row>
    <row r="2520" spans="9:22" x14ac:dyDescent="0.45">
      <c r="I2520" t="s">
        <v>427</v>
      </c>
      <c r="J2520" t="s">
        <v>316</v>
      </c>
      <c r="K2520">
        <v>4.5539296830744307E-2</v>
      </c>
      <c r="L2520" t="s">
        <v>255</v>
      </c>
      <c r="N2520" t="s">
        <v>437</v>
      </c>
      <c r="O2520" t="s">
        <v>316</v>
      </c>
      <c r="P2520">
        <v>1.5257825850224E-2</v>
      </c>
      <c r="Q2520" t="s">
        <v>255</v>
      </c>
      <c r="S2520" t="s">
        <v>447</v>
      </c>
      <c r="T2520" t="s">
        <v>316</v>
      </c>
      <c r="U2520">
        <v>2.0681096927158572E-2</v>
      </c>
      <c r="V2520" t="s">
        <v>255</v>
      </c>
    </row>
    <row r="2521" spans="9:22" x14ac:dyDescent="0.45">
      <c r="I2521" t="s">
        <v>427</v>
      </c>
      <c r="J2521" t="s">
        <v>317</v>
      </c>
      <c r="K2521">
        <v>0</v>
      </c>
      <c r="L2521" t="s">
        <v>255</v>
      </c>
      <c r="N2521" t="s">
        <v>437</v>
      </c>
      <c r="O2521" t="s">
        <v>317</v>
      </c>
      <c r="P2521">
        <v>2.9764776952192753E-3</v>
      </c>
      <c r="Q2521" t="s">
        <v>255</v>
      </c>
      <c r="S2521" t="s">
        <v>447</v>
      </c>
      <c r="T2521" t="s">
        <v>317</v>
      </c>
      <c r="U2521">
        <v>3.3835969271588497E-3</v>
      </c>
      <c r="V2521" t="s">
        <v>255</v>
      </c>
    </row>
    <row r="2522" spans="9:22" x14ac:dyDescent="0.45">
      <c r="I2522" t="s">
        <v>427</v>
      </c>
      <c r="J2522" t="s">
        <v>318</v>
      </c>
      <c r="K2522">
        <v>0</v>
      </c>
      <c r="L2522" t="s">
        <v>255</v>
      </c>
      <c r="N2522" t="s">
        <v>437</v>
      </c>
      <c r="O2522" t="s">
        <v>318</v>
      </c>
      <c r="P2522">
        <v>5.789104389949686E-3</v>
      </c>
      <c r="Q2522" t="s">
        <v>255</v>
      </c>
      <c r="S2522" t="s">
        <v>447</v>
      </c>
      <c r="T2522" t="s">
        <v>318</v>
      </c>
      <c r="U2522">
        <v>6.7837316065428258E-3</v>
      </c>
      <c r="V2522" t="s">
        <v>255</v>
      </c>
    </row>
    <row r="2523" spans="9:22" x14ac:dyDescent="0.45">
      <c r="I2523" t="s">
        <v>427</v>
      </c>
      <c r="J2523" t="s">
        <v>954</v>
      </c>
      <c r="K2523">
        <v>0</v>
      </c>
      <c r="L2523" t="s">
        <v>255</v>
      </c>
      <c r="N2523" t="s">
        <v>437</v>
      </c>
      <c r="O2523" t="s">
        <v>954</v>
      </c>
      <c r="P2523">
        <v>2.3291711087071007E-4</v>
      </c>
      <c r="Q2523" t="s">
        <v>255</v>
      </c>
      <c r="S2523" t="s">
        <v>447</v>
      </c>
      <c r="T2523" t="s">
        <v>954</v>
      </c>
      <c r="U2523">
        <v>2.3845080411412123E-4</v>
      </c>
      <c r="V2523" t="s">
        <v>255</v>
      </c>
    </row>
    <row r="2524" spans="9:22" x14ac:dyDescent="0.45">
      <c r="I2524" t="s">
        <v>427</v>
      </c>
      <c r="J2524" t="s">
        <v>955</v>
      </c>
      <c r="K2524">
        <v>0</v>
      </c>
      <c r="L2524" t="s">
        <v>255</v>
      </c>
      <c r="N2524" t="s">
        <v>437</v>
      </c>
      <c r="O2524" t="s">
        <v>955</v>
      </c>
      <c r="P2524">
        <v>1.8759731952313409E-4</v>
      </c>
      <c r="Q2524" t="s">
        <v>255</v>
      </c>
      <c r="S2524" t="s">
        <v>447</v>
      </c>
      <c r="T2524" t="s">
        <v>955</v>
      </c>
      <c r="U2524">
        <v>2.3845080411412123E-4</v>
      </c>
      <c r="V2524" t="s">
        <v>255</v>
      </c>
    </row>
    <row r="2525" spans="9:22" x14ac:dyDescent="0.45">
      <c r="I2525" t="s">
        <v>427</v>
      </c>
      <c r="J2525" t="s">
        <v>956</v>
      </c>
      <c r="K2525">
        <v>0</v>
      </c>
      <c r="L2525" t="s">
        <v>255</v>
      </c>
      <c r="N2525" t="s">
        <v>437</v>
      </c>
      <c r="O2525" t="s">
        <v>956</v>
      </c>
      <c r="P2525">
        <v>1.7821303340998494E-4</v>
      </c>
      <c r="Q2525" t="s">
        <v>255</v>
      </c>
      <c r="S2525" t="s">
        <v>447</v>
      </c>
      <c r="T2525" t="s">
        <v>956</v>
      </c>
      <c r="U2525">
        <v>2.3845080411412123E-4</v>
      </c>
      <c r="V2525" t="s">
        <v>255</v>
      </c>
    </row>
    <row r="2526" spans="9:22" x14ac:dyDescent="0.45">
      <c r="I2526" t="s">
        <v>427</v>
      </c>
      <c r="J2526" t="s">
        <v>957</v>
      </c>
      <c r="K2526">
        <v>0</v>
      </c>
      <c r="L2526" t="s">
        <v>255</v>
      </c>
      <c r="N2526" t="s">
        <v>437</v>
      </c>
      <c r="O2526" t="s">
        <v>957</v>
      </c>
      <c r="P2526">
        <v>1.660724361515361E-4</v>
      </c>
      <c r="Q2526" t="s">
        <v>255</v>
      </c>
      <c r="S2526" t="s">
        <v>447</v>
      </c>
      <c r="T2526" t="s">
        <v>957</v>
      </c>
      <c r="U2526">
        <v>2.3845080411412123E-4</v>
      </c>
      <c r="V2526" t="s">
        <v>255</v>
      </c>
    </row>
    <row r="2527" spans="9:22" x14ac:dyDescent="0.45">
      <c r="I2527" t="s">
        <v>427</v>
      </c>
      <c r="J2527" t="s">
        <v>958</v>
      </c>
      <c r="K2527">
        <v>1.7377339091341028E-5</v>
      </c>
      <c r="L2527" t="s">
        <v>255</v>
      </c>
      <c r="N2527" t="s">
        <v>437</v>
      </c>
      <c r="O2527" t="s">
        <v>958</v>
      </c>
      <c r="P2527">
        <v>1.4693787680634382E-4</v>
      </c>
      <c r="Q2527" t="s">
        <v>255</v>
      </c>
      <c r="S2527" t="s">
        <v>447</v>
      </c>
      <c r="T2527" t="s">
        <v>958</v>
      </c>
      <c r="U2527">
        <v>2.3845080411412123E-4</v>
      </c>
      <c r="V2527" t="s">
        <v>255</v>
      </c>
    </row>
    <row r="2528" spans="9:22" x14ac:dyDescent="0.45">
      <c r="I2528" t="s">
        <v>427</v>
      </c>
      <c r="J2528" t="s">
        <v>959</v>
      </c>
      <c r="K2528">
        <v>1.6966607580396347E-5</v>
      </c>
      <c r="L2528" t="s">
        <v>255</v>
      </c>
      <c r="N2528" t="s">
        <v>437</v>
      </c>
      <c r="O2528" t="s">
        <v>959</v>
      </c>
      <c r="P2528">
        <v>1.3116176914601874E-4</v>
      </c>
      <c r="Q2528" t="s">
        <v>255</v>
      </c>
      <c r="S2528" t="s">
        <v>447</v>
      </c>
      <c r="T2528" t="s">
        <v>959</v>
      </c>
      <c r="U2528">
        <v>2.3845080411412123E-4</v>
      </c>
      <c r="V2528" t="s">
        <v>255</v>
      </c>
    </row>
    <row r="2529" spans="9:22" x14ac:dyDescent="0.45">
      <c r="I2529" t="s">
        <v>427</v>
      </c>
      <c r="J2529" t="s">
        <v>960</v>
      </c>
      <c r="K2529">
        <v>6.9047808906243019E-5</v>
      </c>
      <c r="L2529" t="s">
        <v>255</v>
      </c>
      <c r="N2529" t="s">
        <v>437</v>
      </c>
      <c r="O2529" t="s">
        <v>960</v>
      </c>
      <c r="P2529">
        <v>1.2606612547461519E-4</v>
      </c>
      <c r="Q2529" t="s">
        <v>255</v>
      </c>
      <c r="S2529" t="s">
        <v>447</v>
      </c>
      <c r="T2529" t="s">
        <v>960</v>
      </c>
      <c r="U2529">
        <v>2.3845080411412123E-4</v>
      </c>
      <c r="V2529" t="s">
        <v>255</v>
      </c>
    </row>
    <row r="2530" spans="9:22" x14ac:dyDescent="0.45">
      <c r="I2530" t="s">
        <v>427</v>
      </c>
      <c r="J2530" t="s">
        <v>961</v>
      </c>
      <c r="K2530">
        <v>9.2242535897603558E-5</v>
      </c>
      <c r="L2530" t="s">
        <v>255</v>
      </c>
      <c r="N2530" t="s">
        <v>437</v>
      </c>
      <c r="O2530" t="s">
        <v>961</v>
      </c>
      <c r="P2530">
        <v>1.3019362777635414E-4</v>
      </c>
      <c r="Q2530" t="s">
        <v>255</v>
      </c>
      <c r="S2530" t="s">
        <v>447</v>
      </c>
      <c r="T2530" t="s">
        <v>961</v>
      </c>
      <c r="U2530">
        <v>2.3845080411412123E-4</v>
      </c>
      <c r="V2530" t="s">
        <v>255</v>
      </c>
    </row>
    <row r="2531" spans="9:22" x14ac:dyDescent="0.45">
      <c r="I2531" t="s">
        <v>427</v>
      </c>
      <c r="J2531" t="s">
        <v>962</v>
      </c>
      <c r="K2531">
        <v>1.0049570106823773E-4</v>
      </c>
      <c r="L2531" t="s">
        <v>255</v>
      </c>
      <c r="N2531" t="s">
        <v>437</v>
      </c>
      <c r="O2531" t="s">
        <v>962</v>
      </c>
      <c r="P2531">
        <v>1.3163967045527235E-4</v>
      </c>
      <c r="Q2531" t="s">
        <v>255</v>
      </c>
      <c r="S2531" t="s">
        <v>447</v>
      </c>
      <c r="T2531" t="s">
        <v>962</v>
      </c>
      <c r="U2531">
        <v>2.3845080411412123E-4</v>
      </c>
      <c r="V2531" t="s">
        <v>255</v>
      </c>
    </row>
    <row r="2532" spans="9:22" x14ac:dyDescent="0.45">
      <c r="I2532" t="s">
        <v>427</v>
      </c>
      <c r="J2532" t="s">
        <v>963</v>
      </c>
      <c r="K2532">
        <v>9.5080540359363338E-5</v>
      </c>
      <c r="L2532" t="s">
        <v>255</v>
      </c>
      <c r="N2532" t="s">
        <v>437</v>
      </c>
      <c r="O2532" t="s">
        <v>963</v>
      </c>
      <c r="P2532">
        <v>1.3384241700145689E-4</v>
      </c>
      <c r="Q2532" t="s">
        <v>255</v>
      </c>
      <c r="S2532" t="s">
        <v>447</v>
      </c>
      <c r="T2532" t="s">
        <v>963</v>
      </c>
      <c r="U2532">
        <v>2.3845080411412123E-4</v>
      </c>
      <c r="V2532" t="s">
        <v>255</v>
      </c>
    </row>
    <row r="2533" spans="9:22" x14ac:dyDescent="0.45">
      <c r="I2533" t="s">
        <v>427</v>
      </c>
      <c r="J2533" t="s">
        <v>964</v>
      </c>
      <c r="K2533">
        <v>1.0143450725219459E-4</v>
      </c>
      <c r="L2533" t="s">
        <v>255</v>
      </c>
      <c r="N2533" t="s">
        <v>437</v>
      </c>
      <c r="O2533" t="s">
        <v>964</v>
      </c>
      <c r="P2533">
        <v>1.2383444547053797E-4</v>
      </c>
      <c r="Q2533" t="s">
        <v>255</v>
      </c>
      <c r="S2533" t="s">
        <v>447</v>
      </c>
      <c r="T2533" t="s">
        <v>964</v>
      </c>
      <c r="U2533">
        <v>2.3845080411412123E-4</v>
      </c>
      <c r="V2533" t="s">
        <v>255</v>
      </c>
    </row>
    <row r="2534" spans="9:22" x14ac:dyDescent="0.45">
      <c r="I2534" t="s">
        <v>427</v>
      </c>
      <c r="J2534" t="s">
        <v>965</v>
      </c>
      <c r="K2534">
        <v>1.6463080189194992E-4</v>
      </c>
      <c r="L2534" t="s">
        <v>255</v>
      </c>
      <c r="N2534" t="s">
        <v>437</v>
      </c>
      <c r="O2534" t="s">
        <v>965</v>
      </c>
      <c r="P2534">
        <v>1.1466567941683482E-4</v>
      </c>
      <c r="Q2534" t="s">
        <v>255</v>
      </c>
      <c r="S2534" t="s">
        <v>447</v>
      </c>
      <c r="T2534" t="s">
        <v>965</v>
      </c>
      <c r="U2534">
        <v>2.3845080411412123E-4</v>
      </c>
      <c r="V2534" t="s">
        <v>255</v>
      </c>
    </row>
    <row r="2535" spans="9:22" x14ac:dyDescent="0.45">
      <c r="I2535" t="s">
        <v>427</v>
      </c>
      <c r="J2535" t="s">
        <v>966</v>
      </c>
      <c r="K2535">
        <v>1.6925187457640856E-4</v>
      </c>
      <c r="L2535" t="s">
        <v>255</v>
      </c>
      <c r="N2535" t="s">
        <v>437</v>
      </c>
      <c r="O2535" t="s">
        <v>966</v>
      </c>
      <c r="P2535">
        <v>8.3633020275645899E-5</v>
      </c>
      <c r="Q2535" t="s">
        <v>255</v>
      </c>
      <c r="S2535" t="s">
        <v>447</v>
      </c>
      <c r="T2535" t="s">
        <v>966</v>
      </c>
      <c r="U2535">
        <v>2.3845080411412123E-4</v>
      </c>
      <c r="V2535" t="s">
        <v>255</v>
      </c>
    </row>
    <row r="2536" spans="9:22" x14ac:dyDescent="0.45">
      <c r="I2536" t="s">
        <v>427</v>
      </c>
      <c r="J2536" t="s">
        <v>967</v>
      </c>
      <c r="K2536">
        <v>1.9099195714841221E-4</v>
      </c>
      <c r="L2536" t="s">
        <v>255</v>
      </c>
      <c r="N2536" t="s">
        <v>437</v>
      </c>
      <c r="O2536" t="s">
        <v>967</v>
      </c>
      <c r="P2536">
        <v>6.4492850681171194E-5</v>
      </c>
      <c r="Q2536" t="s">
        <v>255</v>
      </c>
      <c r="S2536" t="s">
        <v>447</v>
      </c>
      <c r="T2536" t="s">
        <v>967</v>
      </c>
      <c r="U2536">
        <v>2.3843385550565674E-4</v>
      </c>
      <c r="V2536" t="s">
        <v>255</v>
      </c>
    </row>
    <row r="2537" spans="9:22" x14ac:dyDescent="0.45">
      <c r="I2537" t="s">
        <v>427</v>
      </c>
      <c r="J2537" t="s">
        <v>968</v>
      </c>
      <c r="K2537">
        <v>1.250707145831101E-4</v>
      </c>
      <c r="L2537" t="s">
        <v>255</v>
      </c>
      <c r="N2537" t="s">
        <v>437</v>
      </c>
      <c r="O2537" t="s">
        <v>968</v>
      </c>
      <c r="P2537">
        <v>4.8721312212905584E-5</v>
      </c>
      <c r="Q2537" t="s">
        <v>255</v>
      </c>
      <c r="S2537" t="s">
        <v>447</v>
      </c>
      <c r="T2537" t="s">
        <v>968</v>
      </c>
      <c r="U2537">
        <v>2.3591630805657913E-4</v>
      </c>
      <c r="V2537" t="s">
        <v>255</v>
      </c>
    </row>
    <row r="2538" spans="9:22" x14ac:dyDescent="0.45">
      <c r="I2538" t="s">
        <v>427</v>
      </c>
      <c r="J2538" t="s">
        <v>969</v>
      </c>
      <c r="K2538">
        <v>6.9364837933823167E-5</v>
      </c>
      <c r="L2538" t="s">
        <v>255</v>
      </c>
      <c r="N2538" t="s">
        <v>437</v>
      </c>
      <c r="O2538" t="s">
        <v>969</v>
      </c>
      <c r="P2538">
        <v>3.4068868332819344E-5</v>
      </c>
      <c r="Q2538" t="s">
        <v>255</v>
      </c>
      <c r="S2538" t="s">
        <v>447</v>
      </c>
      <c r="T2538" t="s">
        <v>969</v>
      </c>
      <c r="U2538">
        <v>2.2363997813980161E-4</v>
      </c>
      <c r="V2538" t="s">
        <v>255</v>
      </c>
    </row>
    <row r="2539" spans="9:22" x14ac:dyDescent="0.45">
      <c r="I2539" t="s">
        <v>427</v>
      </c>
      <c r="J2539" t="s">
        <v>970</v>
      </c>
      <c r="K2539">
        <v>3.445549574212758E-5</v>
      </c>
      <c r="L2539" t="s">
        <v>255</v>
      </c>
      <c r="N2539" t="s">
        <v>437</v>
      </c>
      <c r="O2539" t="s">
        <v>970</v>
      </c>
      <c r="P2539">
        <v>1.9164518495720335E-5</v>
      </c>
      <c r="Q2539" t="s">
        <v>255</v>
      </c>
      <c r="S2539" t="s">
        <v>447</v>
      </c>
      <c r="T2539" t="s">
        <v>970</v>
      </c>
      <c r="U2539">
        <v>1.887590994883976E-4</v>
      </c>
      <c r="V2539" t="s">
        <v>255</v>
      </c>
    </row>
    <row r="2540" spans="9:22" x14ac:dyDescent="0.45">
      <c r="I2540" t="s">
        <v>427</v>
      </c>
      <c r="J2540" t="s">
        <v>971</v>
      </c>
      <c r="K2540">
        <v>3.9192600492825143E-5</v>
      </c>
      <c r="L2540" t="s">
        <v>255</v>
      </c>
      <c r="N2540" t="s">
        <v>437</v>
      </c>
      <c r="O2540" t="s">
        <v>971</v>
      </c>
      <c r="P2540">
        <v>1.1509601067180346E-5</v>
      </c>
      <c r="Q2540" t="s">
        <v>255</v>
      </c>
      <c r="S2540" t="s">
        <v>447</v>
      </c>
      <c r="T2540" t="s">
        <v>971</v>
      </c>
      <c r="U2540">
        <v>1.6320168347122474E-4</v>
      </c>
      <c r="V2540" t="s">
        <v>255</v>
      </c>
    </row>
    <row r="2541" spans="9:22" x14ac:dyDescent="0.45">
      <c r="I2541" t="s">
        <v>427</v>
      </c>
      <c r="J2541" t="s">
        <v>972</v>
      </c>
      <c r="K2541">
        <v>1.5113279277359821E-5</v>
      </c>
      <c r="L2541" t="s">
        <v>255</v>
      </c>
      <c r="N2541" t="s">
        <v>437</v>
      </c>
      <c r="O2541" t="s">
        <v>972</v>
      </c>
      <c r="P2541">
        <v>7.6213352009671464E-6</v>
      </c>
      <c r="Q2541" t="s">
        <v>255</v>
      </c>
      <c r="S2541" t="s">
        <v>447</v>
      </c>
      <c r="T2541" t="s">
        <v>972</v>
      </c>
      <c r="U2541">
        <v>1.1268392132383465E-4</v>
      </c>
      <c r="V2541" t="s">
        <v>255</v>
      </c>
    </row>
    <row r="2542" spans="9:22" x14ac:dyDescent="0.45">
      <c r="I2542" t="s">
        <v>427</v>
      </c>
      <c r="J2542" t="s">
        <v>973</v>
      </c>
      <c r="K2542">
        <v>1.5280217304219516E-5</v>
      </c>
      <c r="L2542" t="s">
        <v>255</v>
      </c>
      <c r="N2542" t="s">
        <v>437</v>
      </c>
      <c r="O2542" t="s">
        <v>973</v>
      </c>
      <c r="P2542">
        <v>2.8975715268674751E-6</v>
      </c>
      <c r="Q2542" t="s">
        <v>255</v>
      </c>
      <c r="S2542" t="s">
        <v>447</v>
      </c>
      <c r="T2542" t="s">
        <v>973</v>
      </c>
      <c r="U2542">
        <v>5.7043716863855999E-5</v>
      </c>
      <c r="V2542" t="s">
        <v>255</v>
      </c>
    </row>
    <row r="2543" spans="9:22" x14ac:dyDescent="0.45">
      <c r="I2543" t="s">
        <v>427</v>
      </c>
      <c r="J2543" t="s">
        <v>974</v>
      </c>
      <c r="K2543">
        <v>2.8332150410176046E-8</v>
      </c>
      <c r="L2543" t="s">
        <v>255</v>
      </c>
      <c r="N2543" t="s">
        <v>437</v>
      </c>
      <c r="O2543" t="s">
        <v>974</v>
      </c>
      <c r="P2543">
        <v>1.2577931852702054E-6</v>
      </c>
      <c r="Q2543" t="s">
        <v>255</v>
      </c>
      <c r="S2543" t="s">
        <v>447</v>
      </c>
      <c r="T2543" t="s">
        <v>974</v>
      </c>
      <c r="U2543">
        <v>3.3982200974657835E-5</v>
      </c>
      <c r="V2543" t="s">
        <v>255</v>
      </c>
    </row>
    <row r="2544" spans="9:22" x14ac:dyDescent="0.45">
      <c r="I2544" t="s">
        <v>427</v>
      </c>
      <c r="J2544" t="s">
        <v>975</v>
      </c>
      <c r="K2544">
        <v>0</v>
      </c>
      <c r="L2544" t="s">
        <v>255</v>
      </c>
      <c r="N2544" t="s">
        <v>437</v>
      </c>
      <c r="O2544" t="s">
        <v>975</v>
      </c>
      <c r="P2544">
        <v>8.5331379976610723E-7</v>
      </c>
      <c r="Q2544" t="s">
        <v>255</v>
      </c>
      <c r="S2544" t="s">
        <v>447</v>
      </c>
      <c r="T2544" t="s">
        <v>975</v>
      </c>
      <c r="U2544">
        <v>2.5493577691905802E-5</v>
      </c>
      <c r="V2544" t="s">
        <v>255</v>
      </c>
    </row>
    <row r="2545" spans="9:22" x14ac:dyDescent="0.45">
      <c r="I2545" t="s">
        <v>427</v>
      </c>
      <c r="J2545" t="s">
        <v>976</v>
      </c>
      <c r="K2545">
        <v>0</v>
      </c>
      <c r="L2545" t="s">
        <v>255</v>
      </c>
      <c r="N2545" t="s">
        <v>437</v>
      </c>
      <c r="O2545" t="s">
        <v>976</v>
      </c>
      <c r="P2545">
        <v>4.8454943174082214E-7</v>
      </c>
      <c r="Q2545" t="s">
        <v>255</v>
      </c>
      <c r="S2545" t="s">
        <v>447</v>
      </c>
      <c r="T2545" t="s">
        <v>976</v>
      </c>
      <c r="U2545">
        <v>2.3417489684359843E-5</v>
      </c>
      <c r="V2545" t="s">
        <v>255</v>
      </c>
    </row>
    <row r="2546" spans="9:22" x14ac:dyDescent="0.45">
      <c r="I2546" t="s">
        <v>427</v>
      </c>
      <c r="J2546" t="s">
        <v>977</v>
      </c>
      <c r="K2546">
        <v>0</v>
      </c>
      <c r="L2546" t="s">
        <v>255</v>
      </c>
      <c r="N2546" t="s">
        <v>437</v>
      </c>
      <c r="O2546" t="s">
        <v>977</v>
      </c>
      <c r="P2546">
        <v>1.1259495393473905E-7</v>
      </c>
      <c r="Q2546" t="s">
        <v>255</v>
      </c>
      <c r="S2546" t="s">
        <v>447</v>
      </c>
      <c r="T2546" t="s">
        <v>977</v>
      </c>
      <c r="U2546">
        <v>3.1065880594642481E-5</v>
      </c>
      <c r="V2546" t="s">
        <v>255</v>
      </c>
    </row>
    <row r="2547" spans="9:22" x14ac:dyDescent="0.45">
      <c r="I2547" t="s">
        <v>427</v>
      </c>
      <c r="J2547" t="s">
        <v>319</v>
      </c>
      <c r="K2547">
        <v>0</v>
      </c>
      <c r="L2547" t="s">
        <v>255</v>
      </c>
      <c r="N2547" t="s">
        <v>437</v>
      </c>
      <c r="O2547" t="s">
        <v>319</v>
      </c>
      <c r="P2547">
        <v>9.0973706556262864E-3</v>
      </c>
      <c r="Q2547" t="s">
        <v>255</v>
      </c>
      <c r="S2547" t="s">
        <v>447</v>
      </c>
      <c r="T2547" t="s">
        <v>319</v>
      </c>
      <c r="U2547">
        <v>1.0758271801401429E-2</v>
      </c>
      <c r="V2547" t="s">
        <v>255</v>
      </c>
    </row>
    <row r="2548" spans="9:22" x14ac:dyDescent="0.45">
      <c r="I2548" t="s">
        <v>427</v>
      </c>
      <c r="J2548" t="s">
        <v>320</v>
      </c>
      <c r="K2548">
        <v>2.2110422261583363E-3</v>
      </c>
      <c r="L2548" t="s">
        <v>255</v>
      </c>
      <c r="N2548" t="s">
        <v>437</v>
      </c>
      <c r="O2548" t="s">
        <v>320</v>
      </c>
      <c r="P2548">
        <v>2.0068447986640002E-3</v>
      </c>
      <c r="Q2548" t="s">
        <v>255</v>
      </c>
      <c r="S2548" t="s">
        <v>447</v>
      </c>
      <c r="T2548" t="s">
        <v>320</v>
      </c>
      <c r="U2548">
        <v>2.6404191451086089E-3</v>
      </c>
      <c r="V2548" t="s">
        <v>255</v>
      </c>
    </row>
    <row r="2549" spans="9:22" x14ac:dyDescent="0.45">
      <c r="I2549" t="s">
        <v>427</v>
      </c>
      <c r="J2549" t="s">
        <v>321</v>
      </c>
      <c r="K2549">
        <v>2.0706892744293919E-2</v>
      </c>
      <c r="L2549" t="s">
        <v>255</v>
      </c>
      <c r="N2549" t="s">
        <v>437</v>
      </c>
      <c r="O2549" t="s">
        <v>321</v>
      </c>
      <c r="P2549">
        <v>5.3418178914958975E-3</v>
      </c>
      <c r="Q2549" t="s">
        <v>255</v>
      </c>
      <c r="S2549" t="s">
        <v>447</v>
      </c>
      <c r="T2549" t="s">
        <v>321</v>
      </c>
      <c r="U2549">
        <v>7.801053289757792E-3</v>
      </c>
      <c r="V2549" t="s">
        <v>255</v>
      </c>
    </row>
    <row r="2550" spans="9:22" x14ac:dyDescent="0.45">
      <c r="I2550" t="s">
        <v>427</v>
      </c>
      <c r="J2550" t="s">
        <v>322</v>
      </c>
      <c r="K2550">
        <v>2.1707640853897661E-2</v>
      </c>
      <c r="L2550" t="s">
        <v>255</v>
      </c>
      <c r="N2550" t="s">
        <v>437</v>
      </c>
      <c r="O2550" t="s">
        <v>322</v>
      </c>
      <c r="P2550">
        <v>3.2289564462335625E-3</v>
      </c>
      <c r="Q2550" t="s">
        <v>255</v>
      </c>
      <c r="S2550" t="s">
        <v>447</v>
      </c>
      <c r="T2550" t="s">
        <v>322</v>
      </c>
      <c r="U2550">
        <v>5.1786228510959714E-3</v>
      </c>
      <c r="V2550" t="s">
        <v>255</v>
      </c>
    </row>
    <row r="2551" spans="9:22" x14ac:dyDescent="0.45">
      <c r="I2551" t="s">
        <v>427</v>
      </c>
      <c r="J2551" t="s">
        <v>323</v>
      </c>
      <c r="K2551">
        <v>6.0640356645794431E-2</v>
      </c>
      <c r="L2551" t="s">
        <v>255</v>
      </c>
      <c r="N2551" t="s">
        <v>437</v>
      </c>
      <c r="O2551" t="s">
        <v>323</v>
      </c>
      <c r="P2551">
        <v>8.6303971122123884E-3</v>
      </c>
      <c r="Q2551" t="s">
        <v>255</v>
      </c>
      <c r="S2551" t="s">
        <v>447</v>
      </c>
      <c r="T2551" t="s">
        <v>323</v>
      </c>
      <c r="U2551">
        <v>1.2512881297215868E-2</v>
      </c>
      <c r="V2551" t="s">
        <v>255</v>
      </c>
    </row>
    <row r="2552" spans="9:22" x14ac:dyDescent="0.45">
      <c r="I2552" t="s">
        <v>427</v>
      </c>
      <c r="J2552" t="s">
        <v>324</v>
      </c>
      <c r="K2552">
        <v>5.016655769683652E-2</v>
      </c>
      <c r="L2552" t="s">
        <v>255</v>
      </c>
      <c r="N2552" t="s">
        <v>437</v>
      </c>
      <c r="O2552" t="s">
        <v>324</v>
      </c>
      <c r="P2552">
        <v>9.7467136589062271E-3</v>
      </c>
      <c r="Q2552" t="s">
        <v>255</v>
      </c>
      <c r="S2552" t="s">
        <v>447</v>
      </c>
      <c r="T2552" t="s">
        <v>324</v>
      </c>
      <c r="U2552">
        <v>1.5856383895038687E-2</v>
      </c>
      <c r="V2552" t="s">
        <v>255</v>
      </c>
    </row>
    <row r="2553" spans="9:22" x14ac:dyDescent="0.45">
      <c r="I2553" t="s">
        <v>427</v>
      </c>
      <c r="J2553" t="s">
        <v>325</v>
      </c>
      <c r="K2553">
        <v>5.2255227097920523E-6</v>
      </c>
      <c r="L2553" t="s">
        <v>255</v>
      </c>
      <c r="N2553" t="s">
        <v>437</v>
      </c>
      <c r="O2553" t="s">
        <v>325</v>
      </c>
      <c r="P2553">
        <v>1.7197540109152045E-3</v>
      </c>
      <c r="Q2553" t="s">
        <v>255</v>
      </c>
      <c r="S2553" t="s">
        <v>447</v>
      </c>
      <c r="T2553" t="s">
        <v>325</v>
      </c>
      <c r="U2553">
        <v>2.698219820693043E-3</v>
      </c>
      <c r="V2553" t="s">
        <v>255</v>
      </c>
    </row>
    <row r="2554" spans="9:22" x14ac:dyDescent="0.45">
      <c r="I2554" t="s">
        <v>427</v>
      </c>
      <c r="J2554" t="s">
        <v>326</v>
      </c>
      <c r="K2554">
        <v>0</v>
      </c>
      <c r="L2554" t="s">
        <v>255</v>
      </c>
      <c r="N2554" t="s">
        <v>437</v>
      </c>
      <c r="O2554" t="s">
        <v>326</v>
      </c>
      <c r="P2554">
        <v>3.8838347084602745E-3</v>
      </c>
      <c r="Q2554" t="s">
        <v>255</v>
      </c>
      <c r="S2554" t="s">
        <v>447</v>
      </c>
      <c r="T2554" t="s">
        <v>326</v>
      </c>
      <c r="U2554">
        <v>5.420620430486983E-3</v>
      </c>
      <c r="V2554" t="s">
        <v>255</v>
      </c>
    </row>
    <row r="2555" spans="9:22" x14ac:dyDescent="0.45">
      <c r="I2555" t="s">
        <v>427</v>
      </c>
      <c r="J2555" t="s">
        <v>327</v>
      </c>
      <c r="K2555">
        <v>0</v>
      </c>
      <c r="L2555" t="s">
        <v>255</v>
      </c>
      <c r="N2555" t="s">
        <v>437</v>
      </c>
      <c r="O2555" t="s">
        <v>327</v>
      </c>
      <c r="P2555">
        <v>1.0233110942675382E-2</v>
      </c>
      <c r="Q2555" t="s">
        <v>255</v>
      </c>
      <c r="S2555" t="s">
        <v>447</v>
      </c>
      <c r="T2555" t="s">
        <v>327</v>
      </c>
      <c r="U2555">
        <v>9.4678860353245714E-3</v>
      </c>
      <c r="V2555" t="s">
        <v>255</v>
      </c>
    </row>
    <row r="2556" spans="9:22" x14ac:dyDescent="0.45">
      <c r="I2556" t="s">
        <v>427</v>
      </c>
      <c r="J2556" t="s">
        <v>328</v>
      </c>
      <c r="K2556">
        <v>2.0411413114297516E-3</v>
      </c>
      <c r="L2556" t="s">
        <v>255</v>
      </c>
      <c r="N2556" t="s">
        <v>437</v>
      </c>
      <c r="O2556" t="s">
        <v>328</v>
      </c>
      <c r="P2556">
        <v>2.4085598275383623E-3</v>
      </c>
      <c r="Q2556" t="s">
        <v>255</v>
      </c>
      <c r="S2556" t="s">
        <v>447</v>
      </c>
      <c r="T2556" t="s">
        <v>328</v>
      </c>
      <c r="U2556">
        <v>2.3034968329721595E-3</v>
      </c>
      <c r="V2556" t="s">
        <v>255</v>
      </c>
    </row>
    <row r="2557" spans="9:22" x14ac:dyDescent="0.45">
      <c r="I2557" t="s">
        <v>427</v>
      </c>
      <c r="J2557" t="s">
        <v>329</v>
      </c>
      <c r="K2557">
        <v>2.0215180955676083E-2</v>
      </c>
      <c r="L2557" t="s">
        <v>255</v>
      </c>
      <c r="N2557" t="s">
        <v>437</v>
      </c>
      <c r="O2557" t="s">
        <v>329</v>
      </c>
      <c r="P2557">
        <v>6.2025803858935455E-3</v>
      </c>
      <c r="Q2557" t="s">
        <v>255</v>
      </c>
      <c r="S2557" t="s">
        <v>447</v>
      </c>
      <c r="T2557" t="s">
        <v>329</v>
      </c>
      <c r="U2557">
        <v>7.2125209055665203E-3</v>
      </c>
      <c r="V2557" t="s">
        <v>255</v>
      </c>
    </row>
    <row r="2558" spans="9:22" x14ac:dyDescent="0.45">
      <c r="I2558" t="s">
        <v>427</v>
      </c>
      <c r="J2558" t="s">
        <v>330</v>
      </c>
      <c r="K2558">
        <v>2.0832467381061679E-2</v>
      </c>
      <c r="L2558" t="s">
        <v>255</v>
      </c>
      <c r="N2558" t="s">
        <v>437</v>
      </c>
      <c r="O2558" t="s">
        <v>330</v>
      </c>
      <c r="P2558">
        <v>3.5151533002990552E-3</v>
      </c>
      <c r="Q2558" t="s">
        <v>255</v>
      </c>
      <c r="S2558" t="s">
        <v>447</v>
      </c>
      <c r="T2558" t="s">
        <v>330</v>
      </c>
      <c r="U2558">
        <v>5.1958417231621557E-3</v>
      </c>
      <c r="V2558" t="s">
        <v>255</v>
      </c>
    </row>
    <row r="2559" spans="9:22" x14ac:dyDescent="0.45">
      <c r="I2559" t="s">
        <v>427</v>
      </c>
      <c r="J2559" t="s">
        <v>331</v>
      </c>
      <c r="K2559">
        <v>5.7547170905049648E-2</v>
      </c>
      <c r="L2559" t="s">
        <v>255</v>
      </c>
      <c r="N2559" t="s">
        <v>437</v>
      </c>
      <c r="O2559" t="s">
        <v>331</v>
      </c>
      <c r="P2559">
        <v>9.8166130990716971E-3</v>
      </c>
      <c r="Q2559" t="s">
        <v>255</v>
      </c>
      <c r="S2559" t="s">
        <v>447</v>
      </c>
      <c r="T2559" t="s">
        <v>331</v>
      </c>
      <c r="U2559">
        <v>1.4347952058320514E-2</v>
      </c>
      <c r="V2559" t="s">
        <v>255</v>
      </c>
    </row>
    <row r="2560" spans="9:22" x14ac:dyDescent="0.45">
      <c r="I2560" t="s">
        <v>427</v>
      </c>
      <c r="J2560" t="s">
        <v>332</v>
      </c>
      <c r="K2560">
        <v>4.4389733436651237E-2</v>
      </c>
      <c r="L2560" t="s">
        <v>255</v>
      </c>
      <c r="N2560" t="s">
        <v>437</v>
      </c>
      <c r="O2560" t="s">
        <v>332</v>
      </c>
      <c r="P2560">
        <v>1.3207722410741704E-2</v>
      </c>
      <c r="Q2560" t="s">
        <v>255</v>
      </c>
      <c r="S2560" t="s">
        <v>447</v>
      </c>
      <c r="T2560" t="s">
        <v>332</v>
      </c>
      <c r="U2560">
        <v>1.8623276201746149E-2</v>
      </c>
      <c r="V2560" t="s">
        <v>255</v>
      </c>
    </row>
    <row r="2561" spans="9:22" x14ac:dyDescent="0.45">
      <c r="I2561" t="s">
        <v>427</v>
      </c>
      <c r="J2561" t="s">
        <v>333</v>
      </c>
      <c r="K2561">
        <v>0</v>
      </c>
      <c r="L2561" t="s">
        <v>255</v>
      </c>
      <c r="N2561" t="s">
        <v>437</v>
      </c>
      <c r="O2561" t="s">
        <v>333</v>
      </c>
      <c r="P2561">
        <v>2.4356979510556237E-3</v>
      </c>
      <c r="Q2561" t="s">
        <v>255</v>
      </c>
      <c r="S2561" t="s">
        <v>447</v>
      </c>
      <c r="T2561" t="s">
        <v>333</v>
      </c>
      <c r="U2561">
        <v>2.8666652906382717E-3</v>
      </c>
      <c r="V2561" t="s">
        <v>255</v>
      </c>
    </row>
    <row r="2562" spans="9:22" x14ac:dyDescent="0.45">
      <c r="I2562" t="s">
        <v>427</v>
      </c>
      <c r="J2562" t="s">
        <v>334</v>
      </c>
      <c r="K2562">
        <v>0</v>
      </c>
      <c r="L2562" t="s">
        <v>255</v>
      </c>
      <c r="N2562" t="s">
        <v>437</v>
      </c>
      <c r="O2562" t="s">
        <v>334</v>
      </c>
      <c r="P2562">
        <v>5.3491772098771323E-3</v>
      </c>
      <c r="Q2562" t="s">
        <v>255</v>
      </c>
      <c r="S2562" t="s">
        <v>447</v>
      </c>
      <c r="T2562" t="s">
        <v>334</v>
      </c>
      <c r="U2562">
        <v>5.557289011105207E-3</v>
      </c>
      <c r="V2562" t="s">
        <v>255</v>
      </c>
    </row>
    <row r="2563" spans="9:22" x14ac:dyDescent="0.45">
      <c r="I2563" t="s">
        <v>427</v>
      </c>
      <c r="J2563" t="s">
        <v>978</v>
      </c>
      <c r="K2563">
        <v>0</v>
      </c>
      <c r="L2563" t="s">
        <v>255</v>
      </c>
      <c r="N2563" t="s">
        <v>437</v>
      </c>
      <c r="O2563" t="s">
        <v>978</v>
      </c>
      <c r="P2563">
        <v>2.6485775187870802E-4</v>
      </c>
      <c r="Q2563" t="s">
        <v>255</v>
      </c>
      <c r="S2563" t="s">
        <v>447</v>
      </c>
      <c r="T2563" t="s">
        <v>978</v>
      </c>
      <c r="U2563">
        <v>2.279119787621372E-4</v>
      </c>
      <c r="V2563" t="s">
        <v>255</v>
      </c>
    </row>
    <row r="2564" spans="9:22" x14ac:dyDescent="0.45">
      <c r="I2564" t="s">
        <v>427</v>
      </c>
      <c r="J2564" t="s">
        <v>979</v>
      </c>
      <c r="K2564">
        <v>0</v>
      </c>
      <c r="L2564" t="s">
        <v>255</v>
      </c>
      <c r="N2564" t="s">
        <v>437</v>
      </c>
      <c r="O2564" t="s">
        <v>979</v>
      </c>
      <c r="P2564">
        <v>2.3977318363595378E-4</v>
      </c>
      <c r="Q2564" t="s">
        <v>255</v>
      </c>
      <c r="S2564" t="s">
        <v>447</v>
      </c>
      <c r="T2564" t="s">
        <v>979</v>
      </c>
      <c r="U2564">
        <v>2.3555594499508398E-4</v>
      </c>
      <c r="V2564" t="s">
        <v>255</v>
      </c>
    </row>
    <row r="2565" spans="9:22" x14ac:dyDescent="0.45">
      <c r="I2565" t="s">
        <v>427</v>
      </c>
      <c r="J2565" t="s">
        <v>980</v>
      </c>
      <c r="K2565">
        <v>0</v>
      </c>
      <c r="L2565" t="s">
        <v>255</v>
      </c>
      <c r="N2565" t="s">
        <v>437</v>
      </c>
      <c r="O2565" t="s">
        <v>980</v>
      </c>
      <c r="P2565">
        <v>2.1363767096977136E-4</v>
      </c>
      <c r="Q2565" t="s">
        <v>255</v>
      </c>
      <c r="S2565" t="s">
        <v>447</v>
      </c>
      <c r="T2565" t="s">
        <v>980</v>
      </c>
      <c r="U2565">
        <v>2.212287551355854E-4</v>
      </c>
      <c r="V2565" t="s">
        <v>255</v>
      </c>
    </row>
    <row r="2566" spans="9:22" x14ac:dyDescent="0.45">
      <c r="I2566" t="s">
        <v>427</v>
      </c>
      <c r="J2566" t="s">
        <v>981</v>
      </c>
      <c r="K2566">
        <v>0</v>
      </c>
      <c r="L2566" t="s">
        <v>255</v>
      </c>
      <c r="N2566" t="s">
        <v>437</v>
      </c>
      <c r="O2566" t="s">
        <v>981</v>
      </c>
      <c r="P2566">
        <v>1.9039005510866234E-4</v>
      </c>
      <c r="Q2566" t="s">
        <v>255</v>
      </c>
      <c r="S2566" t="s">
        <v>447</v>
      </c>
      <c r="T2566" t="s">
        <v>981</v>
      </c>
      <c r="U2566">
        <v>1.845371549195026E-4</v>
      </c>
      <c r="V2566" t="s">
        <v>255</v>
      </c>
    </row>
    <row r="2567" spans="9:22" x14ac:dyDescent="0.45">
      <c r="I2567" t="s">
        <v>427</v>
      </c>
      <c r="J2567" t="s">
        <v>982</v>
      </c>
      <c r="K2567">
        <v>2.1555721750572176E-6</v>
      </c>
      <c r="L2567" t="s">
        <v>255</v>
      </c>
      <c r="N2567" t="s">
        <v>437</v>
      </c>
      <c r="O2567" t="s">
        <v>982</v>
      </c>
      <c r="P2567">
        <v>1.6470406072542385E-4</v>
      </c>
      <c r="Q2567" t="s">
        <v>255</v>
      </c>
      <c r="S2567" t="s">
        <v>447</v>
      </c>
      <c r="T2567" t="s">
        <v>982</v>
      </c>
      <c r="U2567">
        <v>1.395179116614935E-4</v>
      </c>
      <c r="V2567" t="s">
        <v>255</v>
      </c>
    </row>
    <row r="2568" spans="9:22" x14ac:dyDescent="0.45">
      <c r="I2568" t="s">
        <v>427</v>
      </c>
      <c r="J2568" t="s">
        <v>983</v>
      </c>
      <c r="K2568">
        <v>1.4831592540933959E-4</v>
      </c>
      <c r="L2568" t="s">
        <v>255</v>
      </c>
      <c r="N2568" t="s">
        <v>437</v>
      </c>
      <c r="O2568" t="s">
        <v>983</v>
      </c>
      <c r="P2568">
        <v>1.2430287836810312E-4</v>
      </c>
      <c r="Q2568" t="s">
        <v>255</v>
      </c>
      <c r="S2568" t="s">
        <v>447</v>
      </c>
      <c r="T2568" t="s">
        <v>983</v>
      </c>
      <c r="U2568">
        <v>1.2221018116645698E-4</v>
      </c>
      <c r="V2568" t="s">
        <v>255</v>
      </c>
    </row>
    <row r="2569" spans="9:22" x14ac:dyDescent="0.45">
      <c r="I2569" t="s">
        <v>427</v>
      </c>
      <c r="J2569" t="s">
        <v>984</v>
      </c>
      <c r="K2569">
        <v>2.9231941276732551E-4</v>
      </c>
      <c r="L2569" t="s">
        <v>255</v>
      </c>
      <c r="N2569" t="s">
        <v>437</v>
      </c>
      <c r="O2569" t="s">
        <v>984</v>
      </c>
      <c r="P2569">
        <v>8.3726043823747953E-5</v>
      </c>
      <c r="Q2569" t="s">
        <v>255</v>
      </c>
      <c r="S2569" t="s">
        <v>447</v>
      </c>
      <c r="T2569" t="s">
        <v>984</v>
      </c>
      <c r="U2569">
        <v>1.1278820883899932E-4</v>
      </c>
      <c r="V2569" t="s">
        <v>255</v>
      </c>
    </row>
    <row r="2570" spans="9:22" x14ac:dyDescent="0.45">
      <c r="I2570" t="s">
        <v>427</v>
      </c>
      <c r="J2570" t="s">
        <v>985</v>
      </c>
      <c r="K2570">
        <v>3.7818499963854858E-4</v>
      </c>
      <c r="L2570" t="s">
        <v>255</v>
      </c>
      <c r="N2570" t="s">
        <v>437</v>
      </c>
      <c r="O2570" t="s">
        <v>985</v>
      </c>
      <c r="P2570">
        <v>5.0051078439963027E-5</v>
      </c>
      <c r="Q2570" t="s">
        <v>255</v>
      </c>
      <c r="S2570" t="s">
        <v>447</v>
      </c>
      <c r="T2570" t="s">
        <v>985</v>
      </c>
      <c r="U2570">
        <v>9.9360616343287237E-5</v>
      </c>
      <c r="V2570" t="s">
        <v>255</v>
      </c>
    </row>
    <row r="2571" spans="9:22" x14ac:dyDescent="0.45">
      <c r="I2571" t="s">
        <v>427</v>
      </c>
      <c r="J2571" t="s">
        <v>986</v>
      </c>
      <c r="K2571">
        <v>3.1375714453472486E-4</v>
      </c>
      <c r="L2571" t="s">
        <v>255</v>
      </c>
      <c r="N2571" t="s">
        <v>437</v>
      </c>
      <c r="O2571" t="s">
        <v>986</v>
      </c>
      <c r="P2571">
        <v>2.9576272744405778E-5</v>
      </c>
      <c r="Q2571" t="s">
        <v>255</v>
      </c>
      <c r="S2571" t="s">
        <v>447</v>
      </c>
      <c r="T2571" t="s">
        <v>986</v>
      </c>
      <c r="U2571">
        <v>7.2110564365405645E-5</v>
      </c>
      <c r="V2571" t="s">
        <v>255</v>
      </c>
    </row>
    <row r="2572" spans="9:22" x14ac:dyDescent="0.45">
      <c r="I2572" t="s">
        <v>427</v>
      </c>
      <c r="J2572" t="s">
        <v>987</v>
      </c>
      <c r="K2572">
        <v>3.0690314927315777E-4</v>
      </c>
      <c r="L2572" t="s">
        <v>255</v>
      </c>
      <c r="N2572" t="s">
        <v>437</v>
      </c>
      <c r="O2572" t="s">
        <v>987</v>
      </c>
      <c r="P2572">
        <v>2.0611980791369063E-5</v>
      </c>
      <c r="Q2572" t="s">
        <v>255</v>
      </c>
      <c r="S2572" t="s">
        <v>447</v>
      </c>
      <c r="T2572" t="s">
        <v>987</v>
      </c>
      <c r="U2572">
        <v>6.4050571493487325E-5</v>
      </c>
      <c r="V2572" t="s">
        <v>255</v>
      </c>
    </row>
    <row r="2573" spans="9:22" x14ac:dyDescent="0.45">
      <c r="I2573" t="s">
        <v>427</v>
      </c>
      <c r="J2573" t="s">
        <v>988</v>
      </c>
      <c r="K2573">
        <v>3.0668684596119034E-4</v>
      </c>
      <c r="L2573" t="s">
        <v>255</v>
      </c>
      <c r="N2573" t="s">
        <v>437</v>
      </c>
      <c r="O2573" t="s">
        <v>988</v>
      </c>
      <c r="P2573">
        <v>1.8896366334444116E-5</v>
      </c>
      <c r="Q2573" t="s">
        <v>255</v>
      </c>
      <c r="S2573" t="s">
        <v>447</v>
      </c>
      <c r="T2573" t="s">
        <v>988</v>
      </c>
      <c r="U2573">
        <v>7.1287521770177259E-5</v>
      </c>
      <c r="V2573" t="s">
        <v>255</v>
      </c>
    </row>
    <row r="2574" spans="9:22" x14ac:dyDescent="0.45">
      <c r="I2574" t="s">
        <v>427</v>
      </c>
      <c r="J2574" t="s">
        <v>989</v>
      </c>
      <c r="K2574">
        <v>3.5909532340043911E-4</v>
      </c>
      <c r="L2574" t="s">
        <v>255</v>
      </c>
      <c r="N2574" t="s">
        <v>437</v>
      </c>
      <c r="O2574" t="s">
        <v>989</v>
      </c>
      <c r="P2574">
        <v>1.5716386062523072E-5</v>
      </c>
      <c r="Q2574" t="s">
        <v>255</v>
      </c>
      <c r="S2574" t="s">
        <v>447</v>
      </c>
      <c r="T2574" t="s">
        <v>989</v>
      </c>
      <c r="U2574">
        <v>5.9881181046562655E-5</v>
      </c>
      <c r="V2574" t="s">
        <v>255</v>
      </c>
    </row>
    <row r="2575" spans="9:22" x14ac:dyDescent="0.45">
      <c r="I2575" t="s">
        <v>427</v>
      </c>
      <c r="J2575" t="s">
        <v>990</v>
      </c>
      <c r="K2575">
        <v>3.5334463093560645E-4</v>
      </c>
      <c r="L2575" t="s">
        <v>255</v>
      </c>
      <c r="N2575" t="s">
        <v>437</v>
      </c>
      <c r="O2575" t="s">
        <v>990</v>
      </c>
      <c r="P2575">
        <v>1.1663022861222423E-5</v>
      </c>
      <c r="Q2575" t="s">
        <v>255</v>
      </c>
      <c r="S2575" t="s">
        <v>447</v>
      </c>
      <c r="T2575" t="s">
        <v>990</v>
      </c>
      <c r="U2575">
        <v>4.6312938504888468E-5</v>
      </c>
      <c r="V2575" t="s">
        <v>255</v>
      </c>
    </row>
    <row r="2576" spans="9:22" x14ac:dyDescent="0.45">
      <c r="I2576" t="s">
        <v>427</v>
      </c>
      <c r="J2576" t="s">
        <v>991</v>
      </c>
      <c r="K2576">
        <v>3.7831065464585925E-4</v>
      </c>
      <c r="L2576" t="s">
        <v>255</v>
      </c>
      <c r="N2576" t="s">
        <v>437</v>
      </c>
      <c r="O2576" t="s">
        <v>991</v>
      </c>
      <c r="P2576">
        <v>5.9467973704284436E-6</v>
      </c>
      <c r="Q2576" t="s">
        <v>255</v>
      </c>
      <c r="S2576" t="s">
        <v>447</v>
      </c>
      <c r="T2576" t="s">
        <v>991</v>
      </c>
      <c r="U2576">
        <v>3.8483214076510022E-5</v>
      </c>
      <c r="V2576" t="s">
        <v>255</v>
      </c>
    </row>
    <row r="2577" spans="9:22" x14ac:dyDescent="0.45">
      <c r="I2577" t="s">
        <v>427</v>
      </c>
      <c r="J2577" t="s">
        <v>992</v>
      </c>
      <c r="K2577">
        <v>3.683706500506706E-4</v>
      </c>
      <c r="L2577" t="s">
        <v>255</v>
      </c>
      <c r="N2577" t="s">
        <v>437</v>
      </c>
      <c r="O2577" t="s">
        <v>992</v>
      </c>
      <c r="P2577">
        <v>1.0081450731357525E-5</v>
      </c>
      <c r="Q2577" t="s">
        <v>255</v>
      </c>
      <c r="S2577" t="s">
        <v>447</v>
      </c>
      <c r="T2577" t="s">
        <v>992</v>
      </c>
      <c r="U2577">
        <v>3.5323741035561934E-5</v>
      </c>
      <c r="V2577" t="s">
        <v>255</v>
      </c>
    </row>
    <row r="2578" spans="9:22" x14ac:dyDescent="0.45">
      <c r="I2578" t="s">
        <v>427</v>
      </c>
      <c r="J2578" t="s">
        <v>993</v>
      </c>
      <c r="K2578">
        <v>4.0914981896361072E-4</v>
      </c>
      <c r="L2578" t="s">
        <v>255</v>
      </c>
      <c r="N2578" t="s">
        <v>437</v>
      </c>
      <c r="O2578" t="s">
        <v>993</v>
      </c>
      <c r="P2578">
        <v>1.5287900495607986E-5</v>
      </c>
      <c r="Q2578" t="s">
        <v>255</v>
      </c>
      <c r="S2578" t="s">
        <v>447</v>
      </c>
      <c r="T2578" t="s">
        <v>993</v>
      </c>
      <c r="U2578">
        <v>3.6465280977832422E-5</v>
      </c>
      <c r="V2578" t="s">
        <v>255</v>
      </c>
    </row>
    <row r="2579" spans="9:22" x14ac:dyDescent="0.45">
      <c r="I2579" t="s">
        <v>427</v>
      </c>
      <c r="J2579" t="s">
        <v>994</v>
      </c>
      <c r="K2579">
        <v>3.7877095263859773E-4</v>
      </c>
      <c r="L2579" t="s">
        <v>255</v>
      </c>
      <c r="N2579" t="s">
        <v>437</v>
      </c>
      <c r="O2579" t="s">
        <v>994</v>
      </c>
      <c r="P2579">
        <v>1.5574679558609515E-5</v>
      </c>
      <c r="Q2579" t="s">
        <v>255</v>
      </c>
      <c r="S2579" t="s">
        <v>447</v>
      </c>
      <c r="T2579" t="s">
        <v>994</v>
      </c>
      <c r="U2579">
        <v>3.1271757872938627E-5</v>
      </c>
      <c r="V2579" t="s">
        <v>255</v>
      </c>
    </row>
    <row r="2580" spans="9:22" x14ac:dyDescent="0.45">
      <c r="I2580" t="s">
        <v>427</v>
      </c>
      <c r="J2580" t="s">
        <v>995</v>
      </c>
      <c r="K2580">
        <v>3.0552223047993626E-4</v>
      </c>
      <c r="L2580" t="s">
        <v>255</v>
      </c>
      <c r="N2580" t="s">
        <v>437</v>
      </c>
      <c r="O2580" t="s">
        <v>995</v>
      </c>
      <c r="P2580">
        <v>1.028461553226163E-5</v>
      </c>
      <c r="Q2580" t="s">
        <v>255</v>
      </c>
      <c r="S2580" t="s">
        <v>447</v>
      </c>
      <c r="T2580" t="s">
        <v>995</v>
      </c>
      <c r="U2580">
        <v>2.2281833358810608E-5</v>
      </c>
      <c r="V2580" t="s">
        <v>255</v>
      </c>
    </row>
    <row r="2581" spans="9:22" x14ac:dyDescent="0.45">
      <c r="I2581" t="s">
        <v>427</v>
      </c>
      <c r="J2581" t="s">
        <v>996</v>
      </c>
      <c r="K2581">
        <v>2.6886518956509184E-4</v>
      </c>
      <c r="L2581" t="s">
        <v>255</v>
      </c>
      <c r="N2581" t="s">
        <v>437</v>
      </c>
      <c r="O2581" t="s">
        <v>996</v>
      </c>
      <c r="P2581">
        <v>8.8750271643284468E-6</v>
      </c>
      <c r="Q2581" t="s">
        <v>255</v>
      </c>
      <c r="S2581" t="s">
        <v>447</v>
      </c>
      <c r="T2581" t="s">
        <v>996</v>
      </c>
      <c r="U2581">
        <v>2.83895844485471E-5</v>
      </c>
      <c r="V2581" t="s">
        <v>255</v>
      </c>
    </row>
    <row r="2582" spans="9:22" x14ac:dyDescent="0.45">
      <c r="I2582" t="s">
        <v>427</v>
      </c>
      <c r="J2582" t="s">
        <v>997</v>
      </c>
      <c r="K2582">
        <v>1.5538529069474011E-4</v>
      </c>
      <c r="L2582" t="s">
        <v>255</v>
      </c>
      <c r="N2582" t="s">
        <v>437</v>
      </c>
      <c r="O2582" t="s">
        <v>997</v>
      </c>
      <c r="P2582">
        <v>8.6472965662249777E-6</v>
      </c>
      <c r="Q2582" t="s">
        <v>255</v>
      </c>
      <c r="S2582" t="s">
        <v>447</v>
      </c>
      <c r="T2582" t="s">
        <v>997</v>
      </c>
      <c r="U2582">
        <v>4.6147986480697521E-5</v>
      </c>
      <c r="V2582" t="s">
        <v>255</v>
      </c>
    </row>
    <row r="2583" spans="9:22" x14ac:dyDescent="0.45">
      <c r="I2583" t="s">
        <v>427</v>
      </c>
      <c r="J2583" t="s">
        <v>998</v>
      </c>
      <c r="K2583">
        <v>5.7669292393909743E-5</v>
      </c>
      <c r="L2583" t="s">
        <v>255</v>
      </c>
      <c r="N2583" t="s">
        <v>437</v>
      </c>
      <c r="O2583" t="s">
        <v>998</v>
      </c>
      <c r="P2583">
        <v>6.6500335483833942E-6</v>
      </c>
      <c r="Q2583" t="s">
        <v>255</v>
      </c>
      <c r="S2583" t="s">
        <v>447</v>
      </c>
      <c r="T2583" t="s">
        <v>998</v>
      </c>
      <c r="U2583">
        <v>6.5409467332027565E-5</v>
      </c>
      <c r="V2583" t="s">
        <v>255</v>
      </c>
    </row>
    <row r="2584" spans="9:22" x14ac:dyDescent="0.45">
      <c r="I2584" t="s">
        <v>427</v>
      </c>
      <c r="J2584" t="s">
        <v>999</v>
      </c>
      <c r="K2584">
        <v>0</v>
      </c>
      <c r="L2584" t="s">
        <v>255</v>
      </c>
      <c r="N2584" t="s">
        <v>437</v>
      </c>
      <c r="O2584" t="s">
        <v>999</v>
      </c>
      <c r="P2584">
        <v>4.0701718019456311E-6</v>
      </c>
      <c r="Q2584" t="s">
        <v>255</v>
      </c>
      <c r="S2584" t="s">
        <v>447</v>
      </c>
      <c r="T2584" t="s">
        <v>999</v>
      </c>
      <c r="U2584">
        <v>6.7466333643997095E-5</v>
      </c>
      <c r="V2584" t="s">
        <v>255</v>
      </c>
    </row>
    <row r="2585" spans="9:22" x14ac:dyDescent="0.45">
      <c r="I2585" t="s">
        <v>427</v>
      </c>
      <c r="J2585" t="s">
        <v>1000</v>
      </c>
      <c r="K2585">
        <v>0</v>
      </c>
      <c r="L2585" t="s">
        <v>255</v>
      </c>
      <c r="N2585" t="s">
        <v>437</v>
      </c>
      <c r="O2585" t="s">
        <v>1000</v>
      </c>
      <c r="P2585">
        <v>1.3529593435742557E-6</v>
      </c>
      <c r="Q2585" t="s">
        <v>255</v>
      </c>
      <c r="S2585" t="s">
        <v>447</v>
      </c>
      <c r="T2585" t="s">
        <v>1000</v>
      </c>
      <c r="U2585">
        <v>5.6341992657062372E-5</v>
      </c>
      <c r="V2585" t="s">
        <v>255</v>
      </c>
    </row>
    <row r="2586" spans="9:22" x14ac:dyDescent="0.45">
      <c r="I2586" t="s">
        <v>427</v>
      </c>
      <c r="J2586" t="s">
        <v>1001</v>
      </c>
      <c r="K2586">
        <v>0</v>
      </c>
      <c r="L2586" t="s">
        <v>255</v>
      </c>
      <c r="N2586" t="s">
        <v>437</v>
      </c>
      <c r="O2586" t="s">
        <v>1001</v>
      </c>
      <c r="P2586">
        <v>2.5395747199259312E-6</v>
      </c>
      <c r="Q2586" t="s">
        <v>255</v>
      </c>
      <c r="S2586" t="s">
        <v>447</v>
      </c>
      <c r="T2586" t="s">
        <v>1001</v>
      </c>
      <c r="U2586">
        <v>2.9907056170212999E-5</v>
      </c>
      <c r="V2586" t="s">
        <v>255</v>
      </c>
    </row>
    <row r="2587" spans="9:22" x14ac:dyDescent="0.45">
      <c r="I2587" t="s">
        <v>427</v>
      </c>
      <c r="J2587" t="s">
        <v>335</v>
      </c>
      <c r="K2587">
        <v>0</v>
      </c>
      <c r="L2587" t="s">
        <v>255</v>
      </c>
      <c r="N2587" t="s">
        <v>437</v>
      </c>
      <c r="O2587" t="s">
        <v>335</v>
      </c>
      <c r="P2587">
        <v>9.5214758210251296E-3</v>
      </c>
      <c r="Q2587" t="s">
        <v>255</v>
      </c>
      <c r="S2587" t="s">
        <v>447</v>
      </c>
      <c r="T2587" t="s">
        <v>335</v>
      </c>
      <c r="U2587">
        <v>7.8199153570567767E-3</v>
      </c>
      <c r="V2587" t="s">
        <v>255</v>
      </c>
    </row>
    <row r="2588" spans="9:22" x14ac:dyDescent="0.45">
      <c r="I2588" t="s">
        <v>427</v>
      </c>
      <c r="J2588" t="s">
        <v>336</v>
      </c>
      <c r="K2588">
        <v>4.6812605744907727E-7</v>
      </c>
      <c r="L2588" t="s">
        <v>255</v>
      </c>
      <c r="N2588" t="s">
        <v>437</v>
      </c>
      <c r="O2588" t="s">
        <v>336</v>
      </c>
      <c r="P2588">
        <v>2.3767800074406061E-3</v>
      </c>
      <c r="Q2588" t="s">
        <v>255</v>
      </c>
      <c r="S2588" t="s">
        <v>447</v>
      </c>
      <c r="T2588" t="s">
        <v>336</v>
      </c>
      <c r="U2588">
        <v>1.8753365147945917E-3</v>
      </c>
      <c r="V2588" t="s">
        <v>255</v>
      </c>
    </row>
    <row r="2589" spans="9:22" x14ac:dyDescent="0.45">
      <c r="I2589" t="s">
        <v>427</v>
      </c>
      <c r="J2589" t="s">
        <v>337</v>
      </c>
      <c r="K2589">
        <v>1.6813123387591875E-2</v>
      </c>
      <c r="L2589" t="s">
        <v>255</v>
      </c>
      <c r="N2589" t="s">
        <v>437</v>
      </c>
      <c r="O2589" t="s">
        <v>337</v>
      </c>
      <c r="P2589">
        <v>7.4955729306045629E-3</v>
      </c>
      <c r="Q2589" t="s">
        <v>255</v>
      </c>
      <c r="S2589" t="s">
        <v>447</v>
      </c>
      <c r="T2589" t="s">
        <v>337</v>
      </c>
      <c r="U2589">
        <v>5.5470411242747467E-3</v>
      </c>
      <c r="V2589" t="s">
        <v>255</v>
      </c>
    </row>
    <row r="2590" spans="9:22" x14ac:dyDescent="0.45">
      <c r="I2590" t="s">
        <v>427</v>
      </c>
      <c r="J2590" t="s">
        <v>338</v>
      </c>
      <c r="K2590">
        <v>2.1182127639576422E-2</v>
      </c>
      <c r="L2590" t="s">
        <v>255</v>
      </c>
      <c r="N2590" t="s">
        <v>437</v>
      </c>
      <c r="O2590" t="s">
        <v>338</v>
      </c>
      <c r="P2590">
        <v>4.3887317362525432E-3</v>
      </c>
      <c r="Q2590" t="s">
        <v>255</v>
      </c>
      <c r="S2590" t="s">
        <v>447</v>
      </c>
      <c r="T2590" t="s">
        <v>338</v>
      </c>
      <c r="U2590">
        <v>3.6790176192487258E-3</v>
      </c>
      <c r="V2590" t="s">
        <v>255</v>
      </c>
    </row>
    <row r="2591" spans="9:22" x14ac:dyDescent="0.45">
      <c r="I2591" t="s">
        <v>427</v>
      </c>
      <c r="J2591" t="s">
        <v>339</v>
      </c>
      <c r="K2591">
        <v>5.5100687242511409E-2</v>
      </c>
      <c r="L2591" t="s">
        <v>255</v>
      </c>
      <c r="N2591" t="s">
        <v>437</v>
      </c>
      <c r="O2591" t="s">
        <v>339</v>
      </c>
      <c r="P2591">
        <v>1.0367730704507023E-2</v>
      </c>
      <c r="Q2591" t="s">
        <v>255</v>
      </c>
      <c r="S2591" t="s">
        <v>447</v>
      </c>
      <c r="T2591" t="s">
        <v>339</v>
      </c>
      <c r="U2591">
        <v>9.0838650207726249E-3</v>
      </c>
      <c r="V2591" t="s">
        <v>255</v>
      </c>
    </row>
    <row r="2592" spans="9:22" x14ac:dyDescent="0.45">
      <c r="I2592" t="s">
        <v>427</v>
      </c>
      <c r="J2592" t="s">
        <v>340</v>
      </c>
      <c r="K2592">
        <v>3.8252666016620224E-2</v>
      </c>
      <c r="L2592" t="s">
        <v>255</v>
      </c>
      <c r="N2592" t="s">
        <v>437</v>
      </c>
      <c r="O2592" t="s">
        <v>340</v>
      </c>
      <c r="P2592">
        <v>1.299192477167915E-2</v>
      </c>
      <c r="Q2592" t="s">
        <v>255</v>
      </c>
      <c r="S2592" t="s">
        <v>447</v>
      </c>
      <c r="T2592" t="s">
        <v>340</v>
      </c>
      <c r="U2592">
        <v>1.2572446743810584E-2</v>
      </c>
      <c r="V2592" t="s">
        <v>255</v>
      </c>
    </row>
    <row r="2593" spans="9:22" x14ac:dyDescent="0.45">
      <c r="I2593" t="s">
        <v>427</v>
      </c>
      <c r="J2593" t="s">
        <v>341</v>
      </c>
      <c r="K2593">
        <v>0</v>
      </c>
      <c r="L2593" t="s">
        <v>255</v>
      </c>
      <c r="N2593" t="s">
        <v>437</v>
      </c>
      <c r="O2593" t="s">
        <v>341</v>
      </c>
      <c r="P2593">
        <v>2.4778189241861865E-3</v>
      </c>
      <c r="Q2593" t="s">
        <v>255</v>
      </c>
      <c r="S2593" t="s">
        <v>447</v>
      </c>
      <c r="T2593" t="s">
        <v>341</v>
      </c>
      <c r="U2593">
        <v>2.1360344648115358E-3</v>
      </c>
      <c r="V2593" t="s">
        <v>255</v>
      </c>
    </row>
    <row r="2594" spans="9:22" x14ac:dyDescent="0.45">
      <c r="I2594" t="s">
        <v>427</v>
      </c>
      <c r="J2594" t="s">
        <v>342</v>
      </c>
      <c r="K2594">
        <v>0</v>
      </c>
      <c r="L2594" t="s">
        <v>255</v>
      </c>
      <c r="N2594" t="s">
        <v>437</v>
      </c>
      <c r="O2594" t="s">
        <v>342</v>
      </c>
      <c r="P2594">
        <v>5.1516402337008927E-3</v>
      </c>
      <c r="Q2594" t="s">
        <v>255</v>
      </c>
      <c r="S2594" t="s">
        <v>447</v>
      </c>
      <c r="T2594" t="s">
        <v>342</v>
      </c>
      <c r="U2594">
        <v>4.2383725572027976E-3</v>
      </c>
      <c r="V2594" t="s">
        <v>255</v>
      </c>
    </row>
    <row r="2595" spans="9:22" x14ac:dyDescent="0.45">
      <c r="I2595" t="s">
        <v>427</v>
      </c>
      <c r="J2595" t="s">
        <v>1002</v>
      </c>
      <c r="K2595">
        <v>0</v>
      </c>
      <c r="L2595" t="s">
        <v>255</v>
      </c>
      <c r="N2595" t="s">
        <v>437</v>
      </c>
      <c r="O2595" t="s">
        <v>1002</v>
      </c>
      <c r="P2595">
        <v>4.781937012073281E-6</v>
      </c>
      <c r="Q2595" t="s">
        <v>255</v>
      </c>
      <c r="S2595" t="s">
        <v>447</v>
      </c>
      <c r="T2595" t="s">
        <v>1002</v>
      </c>
      <c r="U2595">
        <v>4.3772754139949375E-5</v>
      </c>
      <c r="V2595" t="s">
        <v>255</v>
      </c>
    </row>
    <row r="2596" spans="9:22" x14ac:dyDescent="0.45">
      <c r="I2596" t="s">
        <v>427</v>
      </c>
      <c r="J2596" t="s">
        <v>1003</v>
      </c>
      <c r="K2596">
        <v>0</v>
      </c>
      <c r="L2596" t="s">
        <v>255</v>
      </c>
      <c r="N2596" t="s">
        <v>437</v>
      </c>
      <c r="O2596" t="s">
        <v>1003</v>
      </c>
      <c r="P2596">
        <v>1.7191144167137133E-6</v>
      </c>
      <c r="Q2596" t="s">
        <v>255</v>
      </c>
      <c r="S2596" t="s">
        <v>447</v>
      </c>
      <c r="T2596" t="s">
        <v>1003</v>
      </c>
      <c r="U2596">
        <v>3.9742628256826351E-5</v>
      </c>
      <c r="V2596" t="s">
        <v>255</v>
      </c>
    </row>
    <row r="2597" spans="9:22" x14ac:dyDescent="0.45">
      <c r="I2597" t="s">
        <v>427</v>
      </c>
      <c r="J2597" t="s">
        <v>1004</v>
      </c>
      <c r="K2597">
        <v>0</v>
      </c>
      <c r="L2597" t="s">
        <v>255</v>
      </c>
      <c r="N2597" t="s">
        <v>437</v>
      </c>
      <c r="O2597" t="s">
        <v>1004</v>
      </c>
      <c r="P2597">
        <v>1.0450260026769947E-6</v>
      </c>
      <c r="Q2597" t="s">
        <v>255</v>
      </c>
      <c r="S2597" t="s">
        <v>447</v>
      </c>
      <c r="T2597" t="s">
        <v>1004</v>
      </c>
      <c r="U2597">
        <v>3.6596936220189325E-5</v>
      </c>
      <c r="V2597" t="s">
        <v>255</v>
      </c>
    </row>
    <row r="2598" spans="9:22" x14ac:dyDescent="0.45">
      <c r="I2598" t="s">
        <v>427</v>
      </c>
      <c r="J2598" t="s">
        <v>1005</v>
      </c>
      <c r="K2598">
        <v>0</v>
      </c>
      <c r="L2598" t="s">
        <v>255</v>
      </c>
      <c r="N2598" t="s">
        <v>437</v>
      </c>
      <c r="O2598" t="s">
        <v>1005</v>
      </c>
      <c r="P2598">
        <v>2.6346771954545682E-7</v>
      </c>
      <c r="Q2598" t="s">
        <v>255</v>
      </c>
      <c r="S2598" t="s">
        <v>447</v>
      </c>
      <c r="T2598" t="s">
        <v>1005</v>
      </c>
      <c r="U2598">
        <v>2.9504972810725761E-5</v>
      </c>
      <c r="V2598" t="s">
        <v>255</v>
      </c>
    </row>
    <row r="2599" spans="9:22" x14ac:dyDescent="0.45">
      <c r="I2599" t="s">
        <v>427</v>
      </c>
      <c r="J2599" t="s">
        <v>1006</v>
      </c>
      <c r="K2599">
        <v>0</v>
      </c>
      <c r="L2599" t="s">
        <v>255</v>
      </c>
      <c r="N2599" t="s">
        <v>437</v>
      </c>
      <c r="O2599" t="s">
        <v>1006</v>
      </c>
      <c r="P2599">
        <v>1.4965359114170271E-7</v>
      </c>
      <c r="Q2599" t="s">
        <v>255</v>
      </c>
      <c r="S2599" t="s">
        <v>447</v>
      </c>
      <c r="T2599" t="s">
        <v>1006</v>
      </c>
      <c r="U2599">
        <v>2.4739003377108328E-5</v>
      </c>
      <c r="V2599" t="s">
        <v>255</v>
      </c>
    </row>
    <row r="2600" spans="9:22" x14ac:dyDescent="0.45">
      <c r="I2600" t="s">
        <v>427</v>
      </c>
      <c r="J2600" t="s">
        <v>1007</v>
      </c>
      <c r="K2600">
        <v>1.2140283833038606E-5</v>
      </c>
      <c r="L2600" t="s">
        <v>255</v>
      </c>
      <c r="N2600" t="s">
        <v>437</v>
      </c>
      <c r="O2600" t="s">
        <v>1007</v>
      </c>
      <c r="P2600">
        <v>7.7480953350348132E-8</v>
      </c>
      <c r="Q2600" t="s">
        <v>255</v>
      </c>
      <c r="S2600" t="s">
        <v>447</v>
      </c>
      <c r="T2600" t="s">
        <v>1007</v>
      </c>
      <c r="U2600">
        <v>1.8771992274023067E-5</v>
      </c>
      <c r="V2600" t="s">
        <v>255</v>
      </c>
    </row>
    <row r="2601" spans="9:22" x14ac:dyDescent="0.45">
      <c r="I2601" t="s">
        <v>427</v>
      </c>
      <c r="J2601" t="s">
        <v>1008</v>
      </c>
      <c r="K2601">
        <v>3.0567194344756448E-5</v>
      </c>
      <c r="L2601" t="s">
        <v>255</v>
      </c>
      <c r="N2601" t="s">
        <v>437</v>
      </c>
      <c r="O2601" t="s">
        <v>1008</v>
      </c>
      <c r="P2601">
        <v>8.3969609185956966E-8</v>
      </c>
      <c r="Q2601" t="s">
        <v>255</v>
      </c>
      <c r="S2601" t="s">
        <v>447</v>
      </c>
      <c r="T2601" t="s">
        <v>1008</v>
      </c>
      <c r="U2601">
        <v>1.4672782123575743E-5</v>
      </c>
      <c r="V2601" t="s">
        <v>255</v>
      </c>
    </row>
    <row r="2602" spans="9:22" x14ac:dyDescent="0.45">
      <c r="I2602" t="s">
        <v>427</v>
      </c>
      <c r="J2602" t="s">
        <v>1009</v>
      </c>
      <c r="K2602">
        <v>7.7138629455620215E-5</v>
      </c>
      <c r="L2602" t="s">
        <v>255</v>
      </c>
      <c r="N2602" t="s">
        <v>437</v>
      </c>
      <c r="O2602" t="s">
        <v>1009</v>
      </c>
      <c r="P2602">
        <v>6.7435742318109483E-8</v>
      </c>
      <c r="Q2602" t="s">
        <v>255</v>
      </c>
      <c r="S2602" t="s">
        <v>447</v>
      </c>
      <c r="T2602" t="s">
        <v>1009</v>
      </c>
      <c r="U2602">
        <v>1.0296534813998098E-5</v>
      </c>
      <c r="V2602" t="s">
        <v>255</v>
      </c>
    </row>
    <row r="2603" spans="9:22" x14ac:dyDescent="0.45">
      <c r="I2603" t="s">
        <v>427</v>
      </c>
      <c r="J2603" t="s">
        <v>1010</v>
      </c>
      <c r="K2603">
        <v>2.0609331841432569E-4</v>
      </c>
      <c r="L2603" t="s">
        <v>255</v>
      </c>
      <c r="N2603" t="s">
        <v>437</v>
      </c>
      <c r="O2603" t="s">
        <v>1010</v>
      </c>
      <c r="P2603">
        <v>8.9907473939825549E-11</v>
      </c>
      <c r="Q2603" t="s">
        <v>255</v>
      </c>
      <c r="S2603" t="s">
        <v>447</v>
      </c>
      <c r="T2603" t="s">
        <v>1010</v>
      </c>
      <c r="U2603">
        <v>7.0410249049863399E-6</v>
      </c>
      <c r="V2603" t="s">
        <v>255</v>
      </c>
    </row>
    <row r="2604" spans="9:22" x14ac:dyDescent="0.45">
      <c r="I2604" t="s">
        <v>427</v>
      </c>
      <c r="J2604" t="s">
        <v>1011</v>
      </c>
      <c r="K2604">
        <v>2.7007388074326826E-4</v>
      </c>
      <c r="L2604" t="s">
        <v>255</v>
      </c>
      <c r="N2604" t="s">
        <v>437</v>
      </c>
      <c r="O2604" t="s">
        <v>1011</v>
      </c>
      <c r="P2604">
        <v>0</v>
      </c>
      <c r="Q2604" t="s">
        <v>255</v>
      </c>
      <c r="S2604" t="s">
        <v>447</v>
      </c>
      <c r="T2604" t="s">
        <v>1011</v>
      </c>
      <c r="U2604">
        <v>4.3452900741887299E-6</v>
      </c>
      <c r="V2604" t="s">
        <v>255</v>
      </c>
    </row>
    <row r="2605" spans="9:22" x14ac:dyDescent="0.45">
      <c r="I2605" t="s">
        <v>427</v>
      </c>
      <c r="J2605" t="s">
        <v>1012</v>
      </c>
      <c r="K2605">
        <v>3.3188803094745566E-4</v>
      </c>
      <c r="L2605" t="s">
        <v>255</v>
      </c>
      <c r="N2605" t="s">
        <v>437</v>
      </c>
      <c r="O2605" t="s">
        <v>1012</v>
      </c>
      <c r="P2605">
        <v>0</v>
      </c>
      <c r="Q2605" t="s">
        <v>255</v>
      </c>
      <c r="S2605" t="s">
        <v>447</v>
      </c>
      <c r="T2605" t="s">
        <v>1012</v>
      </c>
      <c r="U2605">
        <v>3.5380258279064007E-6</v>
      </c>
      <c r="V2605" t="s">
        <v>255</v>
      </c>
    </row>
    <row r="2606" spans="9:22" x14ac:dyDescent="0.45">
      <c r="I2606" t="s">
        <v>427</v>
      </c>
      <c r="J2606" t="s">
        <v>1013</v>
      </c>
      <c r="K2606">
        <v>2.6309605371291356E-4</v>
      </c>
      <c r="L2606" t="s">
        <v>255</v>
      </c>
      <c r="N2606" t="s">
        <v>437</v>
      </c>
      <c r="O2606" t="s">
        <v>1013</v>
      </c>
      <c r="P2606">
        <v>6.6360890382298181E-11</v>
      </c>
      <c r="Q2606" t="s">
        <v>255</v>
      </c>
      <c r="S2606" t="s">
        <v>447</v>
      </c>
      <c r="T2606" t="s">
        <v>1013</v>
      </c>
      <c r="U2606">
        <v>3.4677237886510288E-6</v>
      </c>
      <c r="V2606" t="s">
        <v>255</v>
      </c>
    </row>
    <row r="2607" spans="9:22" x14ac:dyDescent="0.45">
      <c r="I2607" t="s">
        <v>427</v>
      </c>
      <c r="J2607" t="s">
        <v>1014</v>
      </c>
      <c r="K2607">
        <v>2.1321560425071299E-4</v>
      </c>
      <c r="L2607" t="s">
        <v>255</v>
      </c>
      <c r="N2607" t="s">
        <v>437</v>
      </c>
      <c r="O2607" t="s">
        <v>1014</v>
      </c>
      <c r="P2607">
        <v>1.2351248717480402E-8</v>
      </c>
      <c r="Q2607" t="s">
        <v>255</v>
      </c>
      <c r="S2607" t="s">
        <v>447</v>
      </c>
      <c r="T2607" t="s">
        <v>1014</v>
      </c>
      <c r="U2607">
        <v>3.1142029155002274E-6</v>
      </c>
      <c r="V2607" t="s">
        <v>255</v>
      </c>
    </row>
    <row r="2608" spans="9:22" x14ac:dyDescent="0.45">
      <c r="I2608" t="s">
        <v>427</v>
      </c>
      <c r="J2608" t="s">
        <v>1015</v>
      </c>
      <c r="K2608">
        <v>1.821605111906557E-4</v>
      </c>
      <c r="L2608" t="s">
        <v>255</v>
      </c>
      <c r="N2608" t="s">
        <v>437</v>
      </c>
      <c r="O2608" t="s">
        <v>1015</v>
      </c>
      <c r="P2608">
        <v>4.9822585907538065E-8</v>
      </c>
      <c r="Q2608" t="s">
        <v>255</v>
      </c>
      <c r="S2608" t="s">
        <v>447</v>
      </c>
      <c r="T2608" t="s">
        <v>1015</v>
      </c>
      <c r="U2608">
        <v>5.2391402511887773E-6</v>
      </c>
      <c r="V2608" t="s">
        <v>255</v>
      </c>
    </row>
    <row r="2609" spans="9:22" x14ac:dyDescent="0.45">
      <c r="I2609" t="s">
        <v>427</v>
      </c>
      <c r="J2609" t="s">
        <v>1016</v>
      </c>
      <c r="K2609">
        <v>1.7310336382127083E-4</v>
      </c>
      <c r="L2609" t="s">
        <v>255</v>
      </c>
      <c r="N2609" t="s">
        <v>437</v>
      </c>
      <c r="O2609" t="s">
        <v>1016</v>
      </c>
      <c r="P2609">
        <v>8.0299082906791522E-8</v>
      </c>
      <c r="Q2609" t="s">
        <v>255</v>
      </c>
      <c r="S2609" t="s">
        <v>447</v>
      </c>
      <c r="T2609" t="s">
        <v>1016</v>
      </c>
      <c r="U2609">
        <v>5.0153676309616433E-6</v>
      </c>
      <c r="V2609" t="s">
        <v>255</v>
      </c>
    </row>
    <row r="2610" spans="9:22" x14ac:dyDescent="0.45">
      <c r="I2610" t="s">
        <v>427</v>
      </c>
      <c r="J2610" t="s">
        <v>1017</v>
      </c>
      <c r="K2610">
        <v>1.8128180340639338E-4</v>
      </c>
      <c r="L2610" t="s">
        <v>255</v>
      </c>
      <c r="N2610" t="s">
        <v>437</v>
      </c>
      <c r="O2610" t="s">
        <v>1017</v>
      </c>
      <c r="P2610">
        <v>2.1119954041105388E-7</v>
      </c>
      <c r="Q2610" t="s">
        <v>255</v>
      </c>
      <c r="S2610" t="s">
        <v>447</v>
      </c>
      <c r="T2610" t="s">
        <v>1017</v>
      </c>
      <c r="U2610">
        <v>3.4736712381548066E-6</v>
      </c>
      <c r="V2610" t="s">
        <v>255</v>
      </c>
    </row>
    <row r="2611" spans="9:22" x14ac:dyDescent="0.45">
      <c r="I2611" t="s">
        <v>427</v>
      </c>
      <c r="J2611" t="s">
        <v>1018</v>
      </c>
      <c r="K2611">
        <v>1.8915461412098396E-4</v>
      </c>
      <c r="L2611" t="s">
        <v>255</v>
      </c>
      <c r="N2611" t="s">
        <v>437</v>
      </c>
      <c r="O2611" t="s">
        <v>1018</v>
      </c>
      <c r="P2611">
        <v>4.9722544567112343E-7</v>
      </c>
      <c r="Q2611" t="s">
        <v>255</v>
      </c>
      <c r="S2611" t="s">
        <v>447</v>
      </c>
      <c r="T2611" t="s">
        <v>1018</v>
      </c>
      <c r="U2611">
        <v>5.4420481247762644E-6</v>
      </c>
      <c r="V2611" t="s">
        <v>255</v>
      </c>
    </row>
    <row r="2612" spans="9:22" x14ac:dyDescent="0.45">
      <c r="I2612" t="s">
        <v>427</v>
      </c>
      <c r="J2612" t="s">
        <v>1019</v>
      </c>
      <c r="K2612">
        <v>1.6118042755746502E-4</v>
      </c>
      <c r="L2612" t="s">
        <v>255</v>
      </c>
      <c r="N2612" t="s">
        <v>437</v>
      </c>
      <c r="O2612" t="s">
        <v>1019</v>
      </c>
      <c r="P2612">
        <v>4.4672048562514062E-6</v>
      </c>
      <c r="Q2612" t="s">
        <v>255</v>
      </c>
      <c r="S2612" t="s">
        <v>447</v>
      </c>
      <c r="T2612" t="s">
        <v>1019</v>
      </c>
      <c r="U2612">
        <v>9.6985998373714891E-6</v>
      </c>
      <c r="V2612" t="s">
        <v>255</v>
      </c>
    </row>
    <row r="2613" spans="9:22" x14ac:dyDescent="0.45">
      <c r="I2613" t="s">
        <v>427</v>
      </c>
      <c r="J2613" t="s">
        <v>1020</v>
      </c>
      <c r="K2613">
        <v>1.3085664923475444E-4</v>
      </c>
      <c r="L2613" t="s">
        <v>255</v>
      </c>
      <c r="N2613" t="s">
        <v>437</v>
      </c>
      <c r="O2613" t="s">
        <v>1020</v>
      </c>
      <c r="P2613">
        <v>1.1654367159147057E-5</v>
      </c>
      <c r="Q2613" t="s">
        <v>255</v>
      </c>
      <c r="S2613" t="s">
        <v>447</v>
      </c>
      <c r="T2613" t="s">
        <v>1020</v>
      </c>
      <c r="U2613">
        <v>1.2256071210070636E-5</v>
      </c>
      <c r="V2613" t="s">
        <v>255</v>
      </c>
    </row>
    <row r="2614" spans="9:22" x14ac:dyDescent="0.45">
      <c r="I2614" t="s">
        <v>427</v>
      </c>
      <c r="J2614" t="s">
        <v>1021</v>
      </c>
      <c r="K2614">
        <v>5.1205345157490136E-5</v>
      </c>
      <c r="L2614" t="s">
        <v>255</v>
      </c>
      <c r="N2614" t="s">
        <v>437</v>
      </c>
      <c r="O2614" t="s">
        <v>1021</v>
      </c>
      <c r="P2614">
        <v>1.9557712672320022E-5</v>
      </c>
      <c r="Q2614" t="s">
        <v>255</v>
      </c>
      <c r="S2614" t="s">
        <v>447</v>
      </c>
      <c r="T2614" t="s">
        <v>1021</v>
      </c>
      <c r="U2614">
        <v>1.6147073434916401E-5</v>
      </c>
      <c r="V2614" t="s">
        <v>255</v>
      </c>
    </row>
    <row r="2615" spans="9:22" x14ac:dyDescent="0.45">
      <c r="I2615" t="s">
        <v>427</v>
      </c>
      <c r="J2615" t="s">
        <v>1022</v>
      </c>
      <c r="K2615">
        <v>0</v>
      </c>
      <c r="L2615" t="s">
        <v>255</v>
      </c>
      <c r="N2615" t="s">
        <v>437</v>
      </c>
      <c r="O2615" t="s">
        <v>1022</v>
      </c>
      <c r="P2615">
        <v>2.346980293967438E-5</v>
      </c>
      <c r="Q2615" t="s">
        <v>255</v>
      </c>
      <c r="S2615" t="s">
        <v>447</v>
      </c>
      <c r="T2615" t="s">
        <v>1022</v>
      </c>
      <c r="U2615">
        <v>1.5074498346834138E-5</v>
      </c>
      <c r="V2615" t="s">
        <v>255</v>
      </c>
    </row>
    <row r="2616" spans="9:22" x14ac:dyDescent="0.45">
      <c r="I2616" t="s">
        <v>427</v>
      </c>
      <c r="J2616" t="s">
        <v>1023</v>
      </c>
      <c r="K2616">
        <v>0</v>
      </c>
      <c r="L2616" t="s">
        <v>255</v>
      </c>
      <c r="N2616" t="s">
        <v>437</v>
      </c>
      <c r="O2616" t="s">
        <v>1023</v>
      </c>
      <c r="P2616">
        <v>2.3185845751927801E-5</v>
      </c>
      <c r="Q2616" t="s">
        <v>255</v>
      </c>
      <c r="S2616" t="s">
        <v>447</v>
      </c>
      <c r="T2616" t="s">
        <v>1023</v>
      </c>
      <c r="U2616">
        <v>1.4734799035001472E-5</v>
      </c>
      <c r="V2616" t="s">
        <v>255</v>
      </c>
    </row>
    <row r="2617" spans="9:22" x14ac:dyDescent="0.45">
      <c r="I2617" t="s">
        <v>427</v>
      </c>
      <c r="J2617" t="s">
        <v>1024</v>
      </c>
      <c r="K2617">
        <v>0</v>
      </c>
      <c r="L2617" t="s">
        <v>255</v>
      </c>
      <c r="N2617" t="s">
        <v>437</v>
      </c>
      <c r="O2617" t="s">
        <v>1024</v>
      </c>
      <c r="P2617">
        <v>2.3839680333826506E-5</v>
      </c>
      <c r="Q2617" t="s">
        <v>255</v>
      </c>
      <c r="S2617" t="s">
        <v>447</v>
      </c>
      <c r="T2617" t="s">
        <v>1024</v>
      </c>
      <c r="U2617">
        <v>2.2006380557997355E-5</v>
      </c>
      <c r="V2617" t="s">
        <v>255</v>
      </c>
    </row>
    <row r="2618" spans="9:22" x14ac:dyDescent="0.45">
      <c r="I2618" t="s">
        <v>427</v>
      </c>
      <c r="J2618" t="s">
        <v>1025</v>
      </c>
      <c r="K2618">
        <v>0</v>
      </c>
      <c r="L2618" t="s">
        <v>255</v>
      </c>
      <c r="N2618" t="s">
        <v>437</v>
      </c>
      <c r="O2618" t="s">
        <v>1025</v>
      </c>
      <c r="P2618">
        <v>2.0130898605431719E-5</v>
      </c>
      <c r="Q2618" t="s">
        <v>255</v>
      </c>
      <c r="S2618" t="s">
        <v>447</v>
      </c>
      <c r="T2618" t="s">
        <v>1025</v>
      </c>
      <c r="U2618">
        <v>2.5530747309232503E-5</v>
      </c>
      <c r="V2618" t="s">
        <v>255</v>
      </c>
    </row>
    <row r="2619" spans="9:22" x14ac:dyDescent="0.45">
      <c r="I2619" t="s">
        <v>427</v>
      </c>
      <c r="J2619" t="s">
        <v>343</v>
      </c>
      <c r="K2619">
        <v>0</v>
      </c>
      <c r="L2619" t="s">
        <v>255</v>
      </c>
      <c r="N2619" t="s">
        <v>437</v>
      </c>
      <c r="O2619" t="s">
        <v>343</v>
      </c>
      <c r="P2619">
        <v>1.0933752468570855E-2</v>
      </c>
      <c r="Q2619" t="s">
        <v>255</v>
      </c>
      <c r="S2619" t="s">
        <v>447</v>
      </c>
      <c r="T2619" t="s">
        <v>343</v>
      </c>
      <c r="U2619">
        <v>1.0356897904468334E-2</v>
      </c>
      <c r="V2619" t="s">
        <v>255</v>
      </c>
    </row>
    <row r="2620" spans="9:22" x14ac:dyDescent="0.45">
      <c r="I2620" t="s">
        <v>427</v>
      </c>
      <c r="J2620" t="s">
        <v>344</v>
      </c>
      <c r="K2620">
        <v>0</v>
      </c>
      <c r="L2620" t="s">
        <v>255</v>
      </c>
      <c r="N2620" t="s">
        <v>437</v>
      </c>
      <c r="O2620" t="s">
        <v>344</v>
      </c>
      <c r="P2620">
        <v>2.4994492541993291E-3</v>
      </c>
      <c r="Q2620" t="s">
        <v>255</v>
      </c>
      <c r="S2620" t="s">
        <v>447</v>
      </c>
      <c r="T2620" t="s">
        <v>344</v>
      </c>
      <c r="U2620">
        <v>2.5229677085189159E-3</v>
      </c>
      <c r="V2620" t="s">
        <v>255</v>
      </c>
    </row>
    <row r="2621" spans="9:22" x14ac:dyDescent="0.45">
      <c r="I2621" t="s">
        <v>427</v>
      </c>
      <c r="J2621" t="s">
        <v>345</v>
      </c>
      <c r="K2621">
        <v>6.8163152981553831E-3</v>
      </c>
      <c r="L2621" t="s">
        <v>255</v>
      </c>
      <c r="N2621" t="s">
        <v>437</v>
      </c>
      <c r="O2621" t="s">
        <v>345</v>
      </c>
      <c r="P2621">
        <v>7.4502997528452623E-3</v>
      </c>
      <c r="Q2621" t="s">
        <v>255</v>
      </c>
      <c r="S2621" t="s">
        <v>447</v>
      </c>
      <c r="T2621" t="s">
        <v>345</v>
      </c>
      <c r="U2621">
        <v>7.6111371428421882E-3</v>
      </c>
      <c r="V2621" t="s">
        <v>255</v>
      </c>
    </row>
    <row r="2622" spans="9:22" x14ac:dyDescent="0.45">
      <c r="I2622" t="s">
        <v>427</v>
      </c>
      <c r="J2622" t="s">
        <v>346</v>
      </c>
      <c r="K2622">
        <v>1.419770746000021E-2</v>
      </c>
      <c r="L2622" t="s">
        <v>255</v>
      </c>
      <c r="N2622" t="s">
        <v>437</v>
      </c>
      <c r="O2622" t="s">
        <v>346</v>
      </c>
      <c r="P2622">
        <v>4.4546691705161234E-3</v>
      </c>
      <c r="Q2622" t="s">
        <v>255</v>
      </c>
      <c r="S2622" t="s">
        <v>447</v>
      </c>
      <c r="T2622" t="s">
        <v>346</v>
      </c>
      <c r="U2622">
        <v>5.2398419932106885E-3</v>
      </c>
      <c r="V2622" t="s">
        <v>255</v>
      </c>
    </row>
    <row r="2623" spans="9:22" x14ac:dyDescent="0.45">
      <c r="I2623" t="s">
        <v>427</v>
      </c>
      <c r="J2623" t="s">
        <v>347</v>
      </c>
      <c r="K2623">
        <v>4.1564222351881806E-2</v>
      </c>
      <c r="L2623" t="s">
        <v>255</v>
      </c>
      <c r="N2623" t="s">
        <v>437</v>
      </c>
      <c r="O2623" t="s">
        <v>347</v>
      </c>
      <c r="P2623">
        <v>1.0686593513576917E-2</v>
      </c>
      <c r="Q2623" t="s">
        <v>255</v>
      </c>
      <c r="S2623" t="s">
        <v>447</v>
      </c>
      <c r="T2623" t="s">
        <v>347</v>
      </c>
      <c r="U2623">
        <v>1.1905208530650349E-2</v>
      </c>
      <c r="V2623" t="s">
        <v>255</v>
      </c>
    </row>
    <row r="2624" spans="9:22" x14ac:dyDescent="0.45">
      <c r="I2624" t="s">
        <v>427</v>
      </c>
      <c r="J2624" t="s">
        <v>348</v>
      </c>
      <c r="K2624">
        <v>2.1497445838989139E-2</v>
      </c>
      <c r="L2624" t="s">
        <v>255</v>
      </c>
      <c r="N2624" t="s">
        <v>437</v>
      </c>
      <c r="O2624" t="s">
        <v>348</v>
      </c>
      <c r="P2624">
        <v>1.5796091324136501E-2</v>
      </c>
      <c r="Q2624" t="s">
        <v>255</v>
      </c>
      <c r="S2624" t="s">
        <v>447</v>
      </c>
      <c r="T2624" t="s">
        <v>348</v>
      </c>
      <c r="U2624">
        <v>1.577437747211085E-2</v>
      </c>
      <c r="V2624" t="s">
        <v>255</v>
      </c>
    </row>
    <row r="2625" spans="9:22" x14ac:dyDescent="0.45">
      <c r="I2625" t="s">
        <v>427</v>
      </c>
      <c r="J2625" t="s">
        <v>349</v>
      </c>
      <c r="K2625">
        <v>0</v>
      </c>
      <c r="L2625" t="s">
        <v>255</v>
      </c>
      <c r="N2625" t="s">
        <v>437</v>
      </c>
      <c r="O2625" t="s">
        <v>349</v>
      </c>
      <c r="P2625">
        <v>2.9780342500740084E-3</v>
      </c>
      <c r="Q2625" t="s">
        <v>255</v>
      </c>
      <c r="S2625" t="s">
        <v>447</v>
      </c>
      <c r="T2625" t="s">
        <v>349</v>
      </c>
      <c r="U2625">
        <v>2.7181628283302517E-3</v>
      </c>
      <c r="V2625" t="s">
        <v>255</v>
      </c>
    </row>
    <row r="2626" spans="9:22" x14ac:dyDescent="0.45">
      <c r="I2626" t="s">
        <v>427</v>
      </c>
      <c r="J2626" t="s">
        <v>350</v>
      </c>
      <c r="K2626">
        <v>0</v>
      </c>
      <c r="L2626" t="s">
        <v>255</v>
      </c>
      <c r="N2626" t="s">
        <v>437</v>
      </c>
      <c r="O2626" t="s">
        <v>350</v>
      </c>
      <c r="P2626">
        <v>5.7612375788927295E-3</v>
      </c>
      <c r="Q2626" t="s">
        <v>255</v>
      </c>
      <c r="S2626" t="s">
        <v>447</v>
      </c>
      <c r="T2626" t="s">
        <v>350</v>
      </c>
      <c r="U2626">
        <v>5.4740340260654536E-3</v>
      </c>
      <c r="V2626" t="s">
        <v>255</v>
      </c>
    </row>
    <row r="2627" spans="9:22" x14ac:dyDescent="0.45">
      <c r="I2627" t="s">
        <v>427</v>
      </c>
      <c r="J2627" t="s">
        <v>351</v>
      </c>
      <c r="K2627">
        <v>0</v>
      </c>
      <c r="L2627" t="s">
        <v>255</v>
      </c>
      <c r="N2627" t="s">
        <v>437</v>
      </c>
      <c r="O2627" t="s">
        <v>351</v>
      </c>
      <c r="P2627">
        <v>1.6213764892984119E-2</v>
      </c>
      <c r="Q2627" t="s">
        <v>255</v>
      </c>
      <c r="S2627" t="s">
        <v>447</v>
      </c>
      <c r="T2627" t="s">
        <v>351</v>
      </c>
      <c r="U2627">
        <v>1.465943638414466E-2</v>
      </c>
      <c r="V2627" t="s">
        <v>255</v>
      </c>
    </row>
    <row r="2628" spans="9:22" x14ac:dyDescent="0.45">
      <c r="I2628" t="s">
        <v>427</v>
      </c>
      <c r="J2628" t="s">
        <v>352</v>
      </c>
      <c r="K2628">
        <v>0</v>
      </c>
      <c r="L2628" t="s">
        <v>255</v>
      </c>
      <c r="N2628" t="s">
        <v>437</v>
      </c>
      <c r="O2628" t="s">
        <v>352</v>
      </c>
      <c r="P2628">
        <v>3.8785615130024586E-3</v>
      </c>
      <c r="Q2628" t="s">
        <v>255</v>
      </c>
      <c r="S2628" t="s">
        <v>447</v>
      </c>
      <c r="T2628" t="s">
        <v>352</v>
      </c>
      <c r="U2628">
        <v>3.769446953975616E-3</v>
      </c>
      <c r="V2628" t="s">
        <v>255</v>
      </c>
    </row>
    <row r="2629" spans="9:22" x14ac:dyDescent="0.45">
      <c r="I2629" t="s">
        <v>427</v>
      </c>
      <c r="J2629" t="s">
        <v>353</v>
      </c>
      <c r="K2629">
        <v>1.1672981078955579E-3</v>
      </c>
      <c r="L2629" t="s">
        <v>255</v>
      </c>
      <c r="N2629" t="s">
        <v>437</v>
      </c>
      <c r="O2629" t="s">
        <v>353</v>
      </c>
      <c r="P2629">
        <v>1.2330997353788212E-2</v>
      </c>
      <c r="Q2629" t="s">
        <v>255</v>
      </c>
      <c r="S2629" t="s">
        <v>447</v>
      </c>
      <c r="T2629" t="s">
        <v>353</v>
      </c>
      <c r="U2629">
        <v>1.152251661256549E-2</v>
      </c>
      <c r="V2629" t="s">
        <v>255</v>
      </c>
    </row>
    <row r="2630" spans="9:22" x14ac:dyDescent="0.45">
      <c r="I2630" t="s">
        <v>427</v>
      </c>
      <c r="J2630" t="s">
        <v>354</v>
      </c>
      <c r="K2630">
        <v>7.364699078082103E-3</v>
      </c>
      <c r="L2630" t="s">
        <v>255</v>
      </c>
      <c r="N2630" t="s">
        <v>437</v>
      </c>
      <c r="O2630" t="s">
        <v>354</v>
      </c>
      <c r="P2630">
        <v>8.151454943759023E-3</v>
      </c>
      <c r="Q2630" t="s">
        <v>255</v>
      </c>
      <c r="S2630" t="s">
        <v>447</v>
      </c>
      <c r="T2630" t="s">
        <v>354</v>
      </c>
      <c r="U2630">
        <v>7.429643123797439E-3</v>
      </c>
      <c r="V2630" t="s">
        <v>255</v>
      </c>
    </row>
    <row r="2631" spans="9:22" x14ac:dyDescent="0.45">
      <c r="I2631" t="s">
        <v>427</v>
      </c>
      <c r="J2631" t="s">
        <v>355</v>
      </c>
      <c r="K2631">
        <v>2.4283038077415432E-2</v>
      </c>
      <c r="L2631" t="s">
        <v>255</v>
      </c>
      <c r="N2631" t="s">
        <v>437</v>
      </c>
      <c r="O2631" t="s">
        <v>355</v>
      </c>
      <c r="P2631">
        <v>1.909481477069546E-2</v>
      </c>
      <c r="Q2631" t="s">
        <v>255</v>
      </c>
      <c r="S2631" t="s">
        <v>447</v>
      </c>
      <c r="T2631" t="s">
        <v>355</v>
      </c>
      <c r="U2631">
        <v>1.7913839111005959E-2</v>
      </c>
      <c r="V2631" t="s">
        <v>255</v>
      </c>
    </row>
    <row r="2632" spans="9:22" x14ac:dyDescent="0.45">
      <c r="I2632" t="s">
        <v>427</v>
      </c>
      <c r="J2632" t="s">
        <v>356</v>
      </c>
      <c r="K2632">
        <v>6.7604409502827244E-3</v>
      </c>
      <c r="L2632" t="s">
        <v>255</v>
      </c>
      <c r="N2632" t="s">
        <v>437</v>
      </c>
      <c r="O2632" t="s">
        <v>356</v>
      </c>
      <c r="P2632">
        <v>2.3527502252285504E-2</v>
      </c>
      <c r="Q2632" t="s">
        <v>255</v>
      </c>
      <c r="S2632" t="s">
        <v>447</v>
      </c>
      <c r="T2632" t="s">
        <v>356</v>
      </c>
      <c r="U2632">
        <v>2.1349239325231594E-2</v>
      </c>
      <c r="V2632" t="s">
        <v>255</v>
      </c>
    </row>
    <row r="2633" spans="9:22" x14ac:dyDescent="0.45">
      <c r="I2633" t="s">
        <v>427</v>
      </c>
      <c r="J2633" t="s">
        <v>357</v>
      </c>
      <c r="K2633">
        <v>0</v>
      </c>
      <c r="L2633" t="s">
        <v>255</v>
      </c>
      <c r="N2633" t="s">
        <v>437</v>
      </c>
      <c r="O2633" t="s">
        <v>357</v>
      </c>
      <c r="P2633">
        <v>4.3041717369773306E-3</v>
      </c>
      <c r="Q2633" t="s">
        <v>255</v>
      </c>
      <c r="S2633" t="s">
        <v>447</v>
      </c>
      <c r="T2633" t="s">
        <v>357</v>
      </c>
      <c r="U2633">
        <v>3.6690521208971286E-3</v>
      </c>
      <c r="V2633" t="s">
        <v>255</v>
      </c>
    </row>
    <row r="2634" spans="9:22" x14ac:dyDescent="0.45">
      <c r="I2634" t="s">
        <v>427</v>
      </c>
      <c r="J2634" t="s">
        <v>358</v>
      </c>
      <c r="K2634">
        <v>0</v>
      </c>
      <c r="L2634" t="s">
        <v>255</v>
      </c>
      <c r="N2634" t="s">
        <v>437</v>
      </c>
      <c r="O2634" t="s">
        <v>358</v>
      </c>
      <c r="P2634">
        <v>8.5417959315281511E-3</v>
      </c>
      <c r="Q2634" t="s">
        <v>255</v>
      </c>
      <c r="S2634" t="s">
        <v>447</v>
      </c>
      <c r="T2634" t="s">
        <v>358</v>
      </c>
      <c r="U2634">
        <v>7.5449688711573537E-3</v>
      </c>
      <c r="V2634" t="s">
        <v>255</v>
      </c>
    </row>
    <row r="2635" spans="9:22" x14ac:dyDescent="0.45">
      <c r="I2635" t="s">
        <v>427</v>
      </c>
      <c r="J2635" t="s">
        <v>1026</v>
      </c>
      <c r="K2635">
        <v>0</v>
      </c>
      <c r="L2635" t="s">
        <v>255</v>
      </c>
      <c r="N2635" t="s">
        <v>437</v>
      </c>
      <c r="O2635" t="s">
        <v>1026</v>
      </c>
      <c r="P2635">
        <v>1.1294192285583582E-7</v>
      </c>
      <c r="Q2635" t="s">
        <v>255</v>
      </c>
      <c r="S2635" t="s">
        <v>447</v>
      </c>
      <c r="T2635" t="s">
        <v>1026</v>
      </c>
      <c r="U2635">
        <v>1.8510082207681933E-6</v>
      </c>
      <c r="V2635" t="s">
        <v>255</v>
      </c>
    </row>
    <row r="2636" spans="9:22" x14ac:dyDescent="0.45">
      <c r="I2636" t="s">
        <v>427</v>
      </c>
      <c r="J2636" t="s">
        <v>1027</v>
      </c>
      <c r="K2636">
        <v>0</v>
      </c>
      <c r="L2636" t="s">
        <v>255</v>
      </c>
      <c r="N2636" t="s">
        <v>437</v>
      </c>
      <c r="O2636" t="s">
        <v>1027</v>
      </c>
      <c r="P2636">
        <v>1.528368089099046E-7</v>
      </c>
      <c r="Q2636" t="s">
        <v>255</v>
      </c>
      <c r="S2636" t="s">
        <v>447</v>
      </c>
      <c r="T2636" t="s">
        <v>1027</v>
      </c>
      <c r="U2636">
        <v>1.6538303042297659E-6</v>
      </c>
      <c r="V2636" t="s">
        <v>255</v>
      </c>
    </row>
    <row r="2637" spans="9:22" x14ac:dyDescent="0.45">
      <c r="I2637" t="s">
        <v>427</v>
      </c>
      <c r="J2637" t="s">
        <v>1028</v>
      </c>
      <c r="K2637">
        <v>0</v>
      </c>
      <c r="L2637" t="s">
        <v>255</v>
      </c>
      <c r="N2637" t="s">
        <v>437</v>
      </c>
      <c r="O2637" t="s">
        <v>1028</v>
      </c>
      <c r="P2637">
        <v>3.3037173258669117E-7</v>
      </c>
      <c r="Q2637" t="s">
        <v>255</v>
      </c>
      <c r="S2637" t="s">
        <v>447</v>
      </c>
      <c r="T2637" t="s">
        <v>1028</v>
      </c>
      <c r="U2637">
        <v>3.9593481723336744E-6</v>
      </c>
      <c r="V2637" t="s">
        <v>255</v>
      </c>
    </row>
    <row r="2638" spans="9:22" x14ac:dyDescent="0.45">
      <c r="I2638" t="s">
        <v>427</v>
      </c>
      <c r="J2638" t="s">
        <v>1029</v>
      </c>
      <c r="K2638">
        <v>0</v>
      </c>
      <c r="L2638" t="s">
        <v>255</v>
      </c>
      <c r="N2638" t="s">
        <v>437</v>
      </c>
      <c r="O2638" t="s">
        <v>1029</v>
      </c>
      <c r="P2638">
        <v>1.0882852952173395E-6</v>
      </c>
      <c r="Q2638" t="s">
        <v>255</v>
      </c>
      <c r="S2638" t="s">
        <v>447</v>
      </c>
      <c r="T2638" t="s">
        <v>1029</v>
      </c>
      <c r="U2638">
        <v>9.8238163783851279E-6</v>
      </c>
      <c r="V2638" t="s">
        <v>255</v>
      </c>
    </row>
    <row r="2639" spans="9:22" x14ac:dyDescent="0.45">
      <c r="I2639" t="s">
        <v>427</v>
      </c>
      <c r="J2639" t="s">
        <v>1030</v>
      </c>
      <c r="K2639">
        <v>0</v>
      </c>
      <c r="L2639" t="s">
        <v>255</v>
      </c>
      <c r="N2639" t="s">
        <v>437</v>
      </c>
      <c r="O2639" t="s">
        <v>1030</v>
      </c>
      <c r="P2639">
        <v>2.5423177594998163E-6</v>
      </c>
      <c r="Q2639" t="s">
        <v>255</v>
      </c>
      <c r="S2639" t="s">
        <v>447</v>
      </c>
      <c r="T2639" t="s">
        <v>1030</v>
      </c>
      <c r="U2639">
        <v>1.5599339819324062E-5</v>
      </c>
      <c r="V2639" t="s">
        <v>255</v>
      </c>
    </row>
    <row r="2640" spans="9:22" x14ac:dyDescent="0.45">
      <c r="I2640" t="s">
        <v>427</v>
      </c>
      <c r="J2640" t="s">
        <v>1031</v>
      </c>
      <c r="K2640">
        <v>0</v>
      </c>
      <c r="L2640" t="s">
        <v>255</v>
      </c>
      <c r="N2640" t="s">
        <v>437</v>
      </c>
      <c r="O2640" t="s">
        <v>1031</v>
      </c>
      <c r="P2640">
        <v>8.8130990666326135E-6</v>
      </c>
      <c r="Q2640" t="s">
        <v>255</v>
      </c>
      <c r="S2640" t="s">
        <v>447</v>
      </c>
      <c r="T2640" t="s">
        <v>1031</v>
      </c>
      <c r="U2640">
        <v>2.5688127130251427E-5</v>
      </c>
      <c r="V2640" t="s">
        <v>255</v>
      </c>
    </row>
    <row r="2641" spans="9:22" x14ac:dyDescent="0.45">
      <c r="I2641" t="s">
        <v>427</v>
      </c>
      <c r="J2641" t="s">
        <v>1032</v>
      </c>
      <c r="K2641">
        <v>0</v>
      </c>
      <c r="L2641" t="s">
        <v>255</v>
      </c>
      <c r="N2641" t="s">
        <v>437</v>
      </c>
      <c r="O2641" t="s">
        <v>1032</v>
      </c>
      <c r="P2641">
        <v>1.709834072055815E-5</v>
      </c>
      <c r="Q2641" t="s">
        <v>255</v>
      </c>
      <c r="S2641" t="s">
        <v>447</v>
      </c>
      <c r="T2641" t="s">
        <v>1032</v>
      </c>
      <c r="U2641">
        <v>4.1626280790858932E-5</v>
      </c>
      <c r="V2641" t="s">
        <v>255</v>
      </c>
    </row>
    <row r="2642" spans="9:22" x14ac:dyDescent="0.45">
      <c r="I2642" t="s">
        <v>427</v>
      </c>
      <c r="J2642" t="s">
        <v>1033</v>
      </c>
      <c r="K2642">
        <v>4.6716730972888201E-5</v>
      </c>
      <c r="L2642" t="s">
        <v>255</v>
      </c>
      <c r="N2642" t="s">
        <v>437</v>
      </c>
      <c r="O2642" t="s">
        <v>1033</v>
      </c>
      <c r="P2642">
        <v>2.3126261477940271E-5</v>
      </c>
      <c r="Q2642" t="s">
        <v>255</v>
      </c>
      <c r="S2642" t="s">
        <v>447</v>
      </c>
      <c r="T2642" t="s">
        <v>1033</v>
      </c>
      <c r="U2642">
        <v>5.7743799620657685E-5</v>
      </c>
      <c r="V2642" t="s">
        <v>255</v>
      </c>
    </row>
    <row r="2643" spans="9:22" x14ac:dyDescent="0.45">
      <c r="I2643" t="s">
        <v>427</v>
      </c>
      <c r="J2643" t="s">
        <v>1034</v>
      </c>
      <c r="K2643">
        <v>7.6426446101586596E-5</v>
      </c>
      <c r="L2643" t="s">
        <v>255</v>
      </c>
      <c r="N2643" t="s">
        <v>437</v>
      </c>
      <c r="O2643" t="s">
        <v>1034</v>
      </c>
      <c r="P2643">
        <v>2.6651711097180206E-5</v>
      </c>
      <c r="Q2643" t="s">
        <v>255</v>
      </c>
      <c r="S2643" t="s">
        <v>447</v>
      </c>
      <c r="T2643" t="s">
        <v>1034</v>
      </c>
      <c r="U2643">
        <v>7.9980599940031996E-5</v>
      </c>
      <c r="V2643" t="s">
        <v>255</v>
      </c>
    </row>
    <row r="2644" spans="9:22" x14ac:dyDescent="0.45">
      <c r="I2644" t="s">
        <v>427</v>
      </c>
      <c r="J2644" t="s">
        <v>1035</v>
      </c>
      <c r="K2644">
        <v>9.5001372923584666E-5</v>
      </c>
      <c r="L2644" t="s">
        <v>255</v>
      </c>
      <c r="N2644" t="s">
        <v>437</v>
      </c>
      <c r="O2644" t="s">
        <v>1035</v>
      </c>
      <c r="P2644">
        <v>2.3947427687196411E-5</v>
      </c>
      <c r="Q2644" t="s">
        <v>255</v>
      </c>
      <c r="S2644" t="s">
        <v>447</v>
      </c>
      <c r="T2644" t="s">
        <v>1035</v>
      </c>
      <c r="U2644">
        <v>1.103180784788732E-4</v>
      </c>
      <c r="V2644" t="s">
        <v>255</v>
      </c>
    </row>
    <row r="2645" spans="9:22" x14ac:dyDescent="0.45">
      <c r="I2645" t="s">
        <v>427</v>
      </c>
      <c r="J2645" t="s">
        <v>1036</v>
      </c>
      <c r="K2645">
        <v>1.1072982877032994E-4</v>
      </c>
      <c r="L2645" t="s">
        <v>255</v>
      </c>
      <c r="N2645" t="s">
        <v>437</v>
      </c>
      <c r="O2645" t="s">
        <v>1036</v>
      </c>
      <c r="P2645">
        <v>2.7990557672621919E-5</v>
      </c>
      <c r="Q2645" t="s">
        <v>255</v>
      </c>
      <c r="S2645" t="s">
        <v>447</v>
      </c>
      <c r="T2645" t="s">
        <v>1036</v>
      </c>
      <c r="U2645">
        <v>1.3642615352742399E-4</v>
      </c>
      <c r="V2645" t="s">
        <v>255</v>
      </c>
    </row>
    <row r="2646" spans="9:22" x14ac:dyDescent="0.45">
      <c r="I2646" t="s">
        <v>427</v>
      </c>
      <c r="J2646" t="s">
        <v>1037</v>
      </c>
      <c r="K2646">
        <v>9.679739546608909E-5</v>
      </c>
      <c r="L2646" t="s">
        <v>255</v>
      </c>
      <c r="N2646" t="s">
        <v>437</v>
      </c>
      <c r="O2646" t="s">
        <v>1037</v>
      </c>
      <c r="P2646">
        <v>3.9626890422203387E-5</v>
      </c>
      <c r="Q2646" t="s">
        <v>255</v>
      </c>
      <c r="S2646" t="s">
        <v>447</v>
      </c>
      <c r="T2646" t="s">
        <v>1037</v>
      </c>
      <c r="U2646">
        <v>1.720587522445324E-4</v>
      </c>
      <c r="V2646" t="s">
        <v>255</v>
      </c>
    </row>
    <row r="2647" spans="9:22" x14ac:dyDescent="0.45">
      <c r="I2647" t="s">
        <v>427</v>
      </c>
      <c r="J2647" t="s">
        <v>1038</v>
      </c>
      <c r="K2647">
        <v>7.6634134800955566E-5</v>
      </c>
      <c r="L2647" t="s">
        <v>255</v>
      </c>
      <c r="N2647" t="s">
        <v>437</v>
      </c>
      <c r="O2647" t="s">
        <v>1038</v>
      </c>
      <c r="P2647">
        <v>4.5536843334198752E-5</v>
      </c>
      <c r="Q2647" t="s">
        <v>255</v>
      </c>
      <c r="S2647" t="s">
        <v>447</v>
      </c>
      <c r="T2647" t="s">
        <v>1038</v>
      </c>
      <c r="U2647">
        <v>1.4847499815327968E-4</v>
      </c>
      <c r="V2647" t="s">
        <v>255</v>
      </c>
    </row>
    <row r="2648" spans="9:22" x14ac:dyDescent="0.45">
      <c r="I2648" t="s">
        <v>427</v>
      </c>
      <c r="J2648" t="s">
        <v>1039</v>
      </c>
      <c r="K2648">
        <v>5.9924604014606178E-5</v>
      </c>
      <c r="L2648" t="s">
        <v>255</v>
      </c>
      <c r="N2648" t="s">
        <v>437</v>
      </c>
      <c r="O2648" t="s">
        <v>1039</v>
      </c>
      <c r="P2648">
        <v>6.000667795532842E-5</v>
      </c>
      <c r="Q2648" t="s">
        <v>255</v>
      </c>
      <c r="S2648" t="s">
        <v>447</v>
      </c>
      <c r="T2648" t="s">
        <v>1039</v>
      </c>
      <c r="U2648">
        <v>1.1461233204734245E-4</v>
      </c>
      <c r="V2648" t="s">
        <v>255</v>
      </c>
    </row>
    <row r="2649" spans="9:22" x14ac:dyDescent="0.45">
      <c r="I2649" t="s">
        <v>427</v>
      </c>
      <c r="J2649" t="s">
        <v>1040</v>
      </c>
      <c r="K2649">
        <v>3.5807147811844271E-5</v>
      </c>
      <c r="L2649" t="s">
        <v>255</v>
      </c>
      <c r="N2649" t="s">
        <v>437</v>
      </c>
      <c r="O2649" t="s">
        <v>1040</v>
      </c>
      <c r="P2649">
        <v>6.2206302085874877E-5</v>
      </c>
      <c r="Q2649" t="s">
        <v>255</v>
      </c>
      <c r="S2649" t="s">
        <v>447</v>
      </c>
      <c r="T2649" t="s">
        <v>1040</v>
      </c>
      <c r="U2649">
        <v>1.0164130709601176E-4</v>
      </c>
      <c r="V2649" t="s">
        <v>255</v>
      </c>
    </row>
    <row r="2650" spans="9:22" x14ac:dyDescent="0.45">
      <c r="I2650" t="s">
        <v>427</v>
      </c>
      <c r="J2650" t="s">
        <v>1041</v>
      </c>
      <c r="K2650">
        <v>1.5965347218100247E-5</v>
      </c>
      <c r="L2650" t="s">
        <v>255</v>
      </c>
      <c r="N2650" t="s">
        <v>437</v>
      </c>
      <c r="O2650" t="s">
        <v>1041</v>
      </c>
      <c r="P2650">
        <v>7.099062598094977E-5</v>
      </c>
      <c r="Q2650" t="s">
        <v>255</v>
      </c>
      <c r="S2650" t="s">
        <v>447</v>
      </c>
      <c r="T2650" t="s">
        <v>1041</v>
      </c>
      <c r="U2650">
        <v>8.7910426951721512E-5</v>
      </c>
      <c r="V2650" t="s">
        <v>255</v>
      </c>
    </row>
    <row r="2651" spans="9:22" x14ac:dyDescent="0.45">
      <c r="I2651" t="s">
        <v>427</v>
      </c>
      <c r="J2651" t="s">
        <v>1042</v>
      </c>
      <c r="K2651">
        <v>1.043022183278217E-5</v>
      </c>
      <c r="L2651" t="s">
        <v>255</v>
      </c>
      <c r="N2651" t="s">
        <v>437</v>
      </c>
      <c r="O2651" t="s">
        <v>1042</v>
      </c>
      <c r="P2651">
        <v>9.9014750750123904E-5</v>
      </c>
      <c r="Q2651" t="s">
        <v>255</v>
      </c>
      <c r="S2651" t="s">
        <v>447</v>
      </c>
      <c r="T2651" t="s">
        <v>1042</v>
      </c>
      <c r="U2651">
        <v>8.097885650271349E-5</v>
      </c>
      <c r="V2651" t="s">
        <v>255</v>
      </c>
    </row>
    <row r="2652" spans="9:22" x14ac:dyDescent="0.45">
      <c r="I2652" t="s">
        <v>427</v>
      </c>
      <c r="J2652" t="s">
        <v>1043</v>
      </c>
      <c r="K2652">
        <v>0</v>
      </c>
      <c r="L2652" t="s">
        <v>255</v>
      </c>
      <c r="N2652" t="s">
        <v>437</v>
      </c>
      <c r="O2652" t="s">
        <v>1043</v>
      </c>
      <c r="P2652">
        <v>1.3387684116551436E-4</v>
      </c>
      <c r="Q2652" t="s">
        <v>255</v>
      </c>
      <c r="S2652" t="s">
        <v>447</v>
      </c>
      <c r="T2652" t="s">
        <v>1043</v>
      </c>
      <c r="U2652">
        <v>7.0661738998786989E-5</v>
      </c>
      <c r="V2652" t="s">
        <v>255</v>
      </c>
    </row>
    <row r="2653" spans="9:22" x14ac:dyDescent="0.45">
      <c r="I2653" t="s">
        <v>427</v>
      </c>
      <c r="J2653" t="s">
        <v>1044</v>
      </c>
      <c r="K2653">
        <v>0</v>
      </c>
      <c r="L2653" t="s">
        <v>255</v>
      </c>
      <c r="N2653" t="s">
        <v>437</v>
      </c>
      <c r="O2653" t="s">
        <v>1044</v>
      </c>
      <c r="P2653">
        <v>1.5685387126735236E-4</v>
      </c>
      <c r="Q2653" t="s">
        <v>255</v>
      </c>
      <c r="S2653" t="s">
        <v>447</v>
      </c>
      <c r="T2653" t="s">
        <v>1044</v>
      </c>
      <c r="U2653">
        <v>5.2964578130729518E-5</v>
      </c>
      <c r="V2653" t="s">
        <v>255</v>
      </c>
    </row>
    <row r="2654" spans="9:22" x14ac:dyDescent="0.45">
      <c r="I2654" t="s">
        <v>427</v>
      </c>
      <c r="J2654" t="s">
        <v>1045</v>
      </c>
      <c r="K2654">
        <v>0</v>
      </c>
      <c r="L2654" t="s">
        <v>255</v>
      </c>
      <c r="N2654" t="s">
        <v>437</v>
      </c>
      <c r="O2654" t="s">
        <v>1045</v>
      </c>
      <c r="P2654">
        <v>1.7116403376529074E-4</v>
      </c>
      <c r="Q2654" t="s">
        <v>255</v>
      </c>
      <c r="S2654" t="s">
        <v>447</v>
      </c>
      <c r="T2654" t="s">
        <v>1045</v>
      </c>
      <c r="U2654">
        <v>6.4309699163018778E-5</v>
      </c>
      <c r="V2654" t="s">
        <v>255</v>
      </c>
    </row>
    <row r="2655" spans="9:22" x14ac:dyDescent="0.45">
      <c r="I2655" t="s">
        <v>427</v>
      </c>
      <c r="J2655" t="s">
        <v>1046</v>
      </c>
      <c r="K2655">
        <v>0</v>
      </c>
      <c r="L2655" t="s">
        <v>255</v>
      </c>
      <c r="N2655" t="s">
        <v>437</v>
      </c>
      <c r="O2655" t="s">
        <v>1046</v>
      </c>
      <c r="P2655">
        <v>1.7704649065192795E-4</v>
      </c>
      <c r="Q2655" t="s">
        <v>255</v>
      </c>
      <c r="S2655" t="s">
        <v>447</v>
      </c>
      <c r="T2655" t="s">
        <v>1046</v>
      </c>
      <c r="U2655">
        <v>7.2719263984641201E-5</v>
      </c>
      <c r="V2655" t="s">
        <v>255</v>
      </c>
    </row>
    <row r="2656" spans="9:22" x14ac:dyDescent="0.45">
      <c r="I2656" t="s">
        <v>427</v>
      </c>
      <c r="J2656" t="s">
        <v>1047</v>
      </c>
      <c r="K2656">
        <v>0</v>
      </c>
      <c r="L2656" t="s">
        <v>255</v>
      </c>
      <c r="N2656" t="s">
        <v>437</v>
      </c>
      <c r="O2656" t="s">
        <v>1047</v>
      </c>
      <c r="P2656">
        <v>1.8412283130036228E-4</v>
      </c>
      <c r="Q2656" t="s">
        <v>255</v>
      </c>
      <c r="S2656" t="s">
        <v>447</v>
      </c>
      <c r="T2656" t="s">
        <v>1047</v>
      </c>
      <c r="U2656">
        <v>8.2092636921038669E-5</v>
      </c>
      <c r="V2656" t="s">
        <v>255</v>
      </c>
    </row>
    <row r="2657" spans="9:22" x14ac:dyDescent="0.45">
      <c r="I2657" t="s">
        <v>427</v>
      </c>
      <c r="J2657" t="s">
        <v>1048</v>
      </c>
      <c r="K2657">
        <v>0</v>
      </c>
      <c r="L2657" t="s">
        <v>255</v>
      </c>
      <c r="N2657" t="s">
        <v>437</v>
      </c>
      <c r="O2657" t="s">
        <v>1048</v>
      </c>
      <c r="P2657">
        <v>1.8465629783834118E-4</v>
      </c>
      <c r="Q2657" t="s">
        <v>255</v>
      </c>
      <c r="S2657" t="s">
        <v>447</v>
      </c>
      <c r="T2657" t="s">
        <v>1048</v>
      </c>
      <c r="U2657">
        <v>9.8910694334312349E-5</v>
      </c>
      <c r="V2657" t="s">
        <v>255</v>
      </c>
    </row>
    <row r="2658" spans="9:22" x14ac:dyDescent="0.45">
      <c r="I2658" t="s">
        <v>427</v>
      </c>
      <c r="J2658" t="s">
        <v>1049</v>
      </c>
      <c r="K2658">
        <v>0</v>
      </c>
      <c r="L2658" t="s">
        <v>255</v>
      </c>
      <c r="N2658" t="s">
        <v>437</v>
      </c>
      <c r="O2658" t="s">
        <v>1049</v>
      </c>
      <c r="P2658">
        <v>1.8557464035105518E-4</v>
      </c>
      <c r="Q2658" t="s">
        <v>255</v>
      </c>
      <c r="S2658" t="s">
        <v>447</v>
      </c>
      <c r="T2658" t="s">
        <v>1049</v>
      </c>
      <c r="U2658">
        <v>7.0489495447315588E-5</v>
      </c>
      <c r="V2658" t="s">
        <v>255</v>
      </c>
    </row>
    <row r="2659" spans="9:22" x14ac:dyDescent="0.45">
      <c r="I2659" t="s">
        <v>427</v>
      </c>
      <c r="J2659" t="s">
        <v>1050</v>
      </c>
      <c r="K2659">
        <v>0</v>
      </c>
      <c r="L2659" t="s">
        <v>255</v>
      </c>
      <c r="N2659" t="s">
        <v>437</v>
      </c>
      <c r="O2659" t="s">
        <v>1050</v>
      </c>
      <c r="P2659">
        <v>3.0460943575770678E-4</v>
      </c>
      <c r="Q2659" t="s">
        <v>255</v>
      </c>
      <c r="S2659" t="s">
        <v>447</v>
      </c>
      <c r="T2659" t="s">
        <v>1050</v>
      </c>
      <c r="U2659">
        <v>2.3845080411412123E-4</v>
      </c>
      <c r="V2659" t="s">
        <v>255</v>
      </c>
    </row>
    <row r="2660" spans="9:22" x14ac:dyDescent="0.45">
      <c r="I2660" t="s">
        <v>427</v>
      </c>
      <c r="J2660" t="s">
        <v>1051</v>
      </c>
      <c r="K2660">
        <v>0</v>
      </c>
      <c r="L2660" t="s">
        <v>255</v>
      </c>
      <c r="N2660" t="s">
        <v>437</v>
      </c>
      <c r="O2660" t="s">
        <v>1051</v>
      </c>
      <c r="P2660">
        <v>3.0157557415012116E-4</v>
      </c>
      <c r="Q2660" t="s">
        <v>255</v>
      </c>
      <c r="S2660" t="s">
        <v>447</v>
      </c>
      <c r="T2660" t="s">
        <v>1051</v>
      </c>
      <c r="U2660">
        <v>2.3845080411412123E-4</v>
      </c>
      <c r="V2660" t="s">
        <v>255</v>
      </c>
    </row>
    <row r="2661" spans="9:22" x14ac:dyDescent="0.45">
      <c r="I2661" t="s">
        <v>427</v>
      </c>
      <c r="J2661" t="s">
        <v>1052</v>
      </c>
      <c r="K2661">
        <v>0</v>
      </c>
      <c r="L2661" t="s">
        <v>255</v>
      </c>
      <c r="N2661" t="s">
        <v>437</v>
      </c>
      <c r="O2661" t="s">
        <v>1052</v>
      </c>
      <c r="P2661">
        <v>3.0509959341451195E-4</v>
      </c>
      <c r="Q2661" t="s">
        <v>255</v>
      </c>
      <c r="S2661" t="s">
        <v>447</v>
      </c>
      <c r="T2661" t="s">
        <v>1052</v>
      </c>
      <c r="U2661">
        <v>2.3845080411412123E-4</v>
      </c>
      <c r="V2661" t="s">
        <v>255</v>
      </c>
    </row>
    <row r="2662" spans="9:22" x14ac:dyDescent="0.45">
      <c r="I2662" t="s">
        <v>427</v>
      </c>
      <c r="J2662" t="s">
        <v>1053</v>
      </c>
      <c r="K2662">
        <v>0</v>
      </c>
      <c r="L2662" t="s">
        <v>255</v>
      </c>
      <c r="N2662" t="s">
        <v>437</v>
      </c>
      <c r="O2662" t="s">
        <v>1053</v>
      </c>
      <c r="P2662">
        <v>3.0904067952669566E-4</v>
      </c>
      <c r="Q2662" t="s">
        <v>255</v>
      </c>
      <c r="S2662" t="s">
        <v>447</v>
      </c>
      <c r="T2662" t="s">
        <v>1053</v>
      </c>
      <c r="U2662">
        <v>2.3845080411412123E-4</v>
      </c>
      <c r="V2662" t="s">
        <v>255</v>
      </c>
    </row>
    <row r="2663" spans="9:22" x14ac:dyDescent="0.45">
      <c r="I2663" t="s">
        <v>427</v>
      </c>
      <c r="J2663" t="s">
        <v>1054</v>
      </c>
      <c r="K2663">
        <v>0</v>
      </c>
      <c r="L2663" t="s">
        <v>255</v>
      </c>
      <c r="N2663" t="s">
        <v>437</v>
      </c>
      <c r="O2663" t="s">
        <v>1054</v>
      </c>
      <c r="P2663">
        <v>3.1083208904907381E-4</v>
      </c>
      <c r="Q2663" t="s">
        <v>255</v>
      </c>
      <c r="S2663" t="s">
        <v>447</v>
      </c>
      <c r="T2663" t="s">
        <v>1054</v>
      </c>
      <c r="U2663">
        <v>2.3845080411412123E-4</v>
      </c>
      <c r="V2663" t="s">
        <v>255</v>
      </c>
    </row>
    <row r="2664" spans="9:22" x14ac:dyDescent="0.45">
      <c r="I2664" t="s">
        <v>427</v>
      </c>
      <c r="J2664" t="s">
        <v>1055</v>
      </c>
      <c r="K2664">
        <v>0</v>
      </c>
      <c r="L2664" t="s">
        <v>255</v>
      </c>
      <c r="N2664" t="s">
        <v>437</v>
      </c>
      <c r="O2664" t="s">
        <v>1055</v>
      </c>
      <c r="P2664">
        <v>3.1135147139382281E-4</v>
      </c>
      <c r="Q2664" t="s">
        <v>255</v>
      </c>
      <c r="S2664" t="s">
        <v>447</v>
      </c>
      <c r="T2664" t="s">
        <v>1055</v>
      </c>
      <c r="U2664">
        <v>2.3845080411412123E-4</v>
      </c>
      <c r="V2664" t="s">
        <v>255</v>
      </c>
    </row>
    <row r="2665" spans="9:22" x14ac:dyDescent="0.45">
      <c r="I2665" t="s">
        <v>427</v>
      </c>
      <c r="J2665" t="s">
        <v>1056</v>
      </c>
      <c r="K2665">
        <v>0</v>
      </c>
      <c r="L2665" t="s">
        <v>255</v>
      </c>
      <c r="N2665" t="s">
        <v>437</v>
      </c>
      <c r="O2665" t="s">
        <v>1056</v>
      </c>
      <c r="P2665">
        <v>3.119851663758677E-4</v>
      </c>
      <c r="Q2665" t="s">
        <v>255</v>
      </c>
      <c r="S2665" t="s">
        <v>447</v>
      </c>
      <c r="T2665" t="s">
        <v>1056</v>
      </c>
      <c r="U2665">
        <v>2.3845080411412123E-4</v>
      </c>
      <c r="V2665" t="s">
        <v>255</v>
      </c>
    </row>
    <row r="2666" spans="9:22" x14ac:dyDescent="0.45">
      <c r="I2666" t="s">
        <v>427</v>
      </c>
      <c r="J2666" t="s">
        <v>1057</v>
      </c>
      <c r="K2666">
        <v>0</v>
      </c>
      <c r="L2666" t="s">
        <v>255</v>
      </c>
      <c r="N2666" t="s">
        <v>437</v>
      </c>
      <c r="O2666" t="s">
        <v>1057</v>
      </c>
      <c r="P2666">
        <v>3.1305266155083134E-4</v>
      </c>
      <c r="Q2666" t="s">
        <v>255</v>
      </c>
      <c r="S2666" t="s">
        <v>447</v>
      </c>
      <c r="T2666" t="s">
        <v>1057</v>
      </c>
      <c r="U2666">
        <v>2.3845080411412123E-4</v>
      </c>
      <c r="V2666" t="s">
        <v>255</v>
      </c>
    </row>
    <row r="2667" spans="9:22" x14ac:dyDescent="0.45">
      <c r="I2667" t="s">
        <v>427</v>
      </c>
      <c r="J2667" t="s">
        <v>1058</v>
      </c>
      <c r="K2667">
        <v>1.1488019373064326E-5</v>
      </c>
      <c r="L2667" t="s">
        <v>255</v>
      </c>
      <c r="N2667" t="s">
        <v>437</v>
      </c>
      <c r="O2667" t="s">
        <v>1058</v>
      </c>
      <c r="P2667">
        <v>3.133271521224614E-4</v>
      </c>
      <c r="Q2667" t="s">
        <v>255</v>
      </c>
      <c r="S2667" t="s">
        <v>447</v>
      </c>
      <c r="T2667" t="s">
        <v>1058</v>
      </c>
      <c r="U2667">
        <v>2.3845080411412123E-4</v>
      </c>
      <c r="V2667" t="s">
        <v>255</v>
      </c>
    </row>
    <row r="2668" spans="9:22" x14ac:dyDescent="0.45">
      <c r="I2668" t="s">
        <v>427</v>
      </c>
      <c r="J2668" t="s">
        <v>1059</v>
      </c>
      <c r="K2668">
        <v>3.104817511639629E-5</v>
      </c>
      <c r="L2668" t="s">
        <v>255</v>
      </c>
      <c r="N2668" t="s">
        <v>437</v>
      </c>
      <c r="O2668" t="s">
        <v>1059</v>
      </c>
      <c r="P2668">
        <v>3.1373931720891967E-4</v>
      </c>
      <c r="Q2668" t="s">
        <v>255</v>
      </c>
      <c r="S2668" t="s">
        <v>447</v>
      </c>
      <c r="T2668" t="s">
        <v>1059</v>
      </c>
      <c r="U2668">
        <v>2.3845080411412123E-4</v>
      </c>
      <c r="V2668" t="s">
        <v>255</v>
      </c>
    </row>
    <row r="2669" spans="9:22" x14ac:dyDescent="0.45">
      <c r="I2669" t="s">
        <v>427</v>
      </c>
      <c r="J2669" t="s">
        <v>1060</v>
      </c>
      <c r="K2669">
        <v>4.5604784927338512E-5</v>
      </c>
      <c r="L2669" t="s">
        <v>255</v>
      </c>
      <c r="N2669" t="s">
        <v>437</v>
      </c>
      <c r="O2669" t="s">
        <v>1060</v>
      </c>
      <c r="P2669">
        <v>3.1386571935580553E-4</v>
      </c>
      <c r="Q2669" t="s">
        <v>255</v>
      </c>
      <c r="S2669" t="s">
        <v>447</v>
      </c>
      <c r="T2669" t="s">
        <v>1060</v>
      </c>
      <c r="U2669">
        <v>2.3845080411412123E-4</v>
      </c>
      <c r="V2669" t="s">
        <v>255</v>
      </c>
    </row>
    <row r="2670" spans="9:22" x14ac:dyDescent="0.45">
      <c r="I2670" t="s">
        <v>427</v>
      </c>
      <c r="J2670" t="s">
        <v>1061</v>
      </c>
      <c r="K2670">
        <v>9.2355655786317644E-5</v>
      </c>
      <c r="L2670" t="s">
        <v>255</v>
      </c>
      <c r="N2670" t="s">
        <v>437</v>
      </c>
      <c r="O2670" t="s">
        <v>1061</v>
      </c>
      <c r="P2670">
        <v>3.1385190951496283E-4</v>
      </c>
      <c r="Q2670" t="s">
        <v>255</v>
      </c>
      <c r="S2670" t="s">
        <v>447</v>
      </c>
      <c r="T2670" t="s">
        <v>1061</v>
      </c>
      <c r="U2670">
        <v>2.3845080411412123E-4</v>
      </c>
      <c r="V2670" t="s">
        <v>255</v>
      </c>
    </row>
    <row r="2671" spans="9:22" x14ac:dyDescent="0.45">
      <c r="I2671" t="s">
        <v>427</v>
      </c>
      <c r="J2671" t="s">
        <v>1062</v>
      </c>
      <c r="K2671">
        <v>7.3135451684177511E-5</v>
      </c>
      <c r="L2671" t="s">
        <v>255</v>
      </c>
      <c r="N2671" t="s">
        <v>437</v>
      </c>
      <c r="O2671" t="s">
        <v>1062</v>
      </c>
      <c r="P2671">
        <v>3.1355998512521451E-4</v>
      </c>
      <c r="Q2671" t="s">
        <v>255</v>
      </c>
      <c r="S2671" t="s">
        <v>447</v>
      </c>
      <c r="T2671" t="s">
        <v>1062</v>
      </c>
      <c r="U2671">
        <v>2.3845080411412123E-4</v>
      </c>
      <c r="V2671" t="s">
        <v>255</v>
      </c>
    </row>
    <row r="2672" spans="9:22" x14ac:dyDescent="0.45">
      <c r="I2672" t="s">
        <v>427</v>
      </c>
      <c r="J2672" t="s">
        <v>1063</v>
      </c>
      <c r="K2672">
        <v>6.9552165216252247E-5</v>
      </c>
      <c r="L2672" t="s">
        <v>255</v>
      </c>
      <c r="N2672" t="s">
        <v>437</v>
      </c>
      <c r="O2672" t="s">
        <v>1063</v>
      </c>
      <c r="P2672">
        <v>3.1384481261980697E-4</v>
      </c>
      <c r="Q2672" t="s">
        <v>255</v>
      </c>
      <c r="S2672" t="s">
        <v>447</v>
      </c>
      <c r="T2672" t="s">
        <v>1063</v>
      </c>
      <c r="U2672">
        <v>2.3845080411412123E-4</v>
      </c>
      <c r="V2672" t="s">
        <v>255</v>
      </c>
    </row>
    <row r="2673" spans="9:22" x14ac:dyDescent="0.45">
      <c r="I2673" t="s">
        <v>427</v>
      </c>
      <c r="J2673" t="s">
        <v>1064</v>
      </c>
      <c r="K2673">
        <v>5.2605560694391058E-5</v>
      </c>
      <c r="L2673" t="s">
        <v>255</v>
      </c>
      <c r="N2673" t="s">
        <v>437</v>
      </c>
      <c r="O2673" t="s">
        <v>1064</v>
      </c>
      <c r="P2673">
        <v>3.1387120142676851E-4</v>
      </c>
      <c r="Q2673" t="s">
        <v>255</v>
      </c>
      <c r="S2673" t="s">
        <v>447</v>
      </c>
      <c r="T2673" t="s">
        <v>1064</v>
      </c>
      <c r="U2673">
        <v>2.3845080411412123E-4</v>
      </c>
      <c r="V2673" t="s">
        <v>255</v>
      </c>
    </row>
    <row r="2674" spans="9:22" x14ac:dyDescent="0.45">
      <c r="I2674" t="s">
        <v>427</v>
      </c>
      <c r="J2674" t="s">
        <v>1065</v>
      </c>
      <c r="K2674">
        <v>2.4196009185876442E-5</v>
      </c>
      <c r="L2674" t="s">
        <v>255</v>
      </c>
      <c r="N2674" t="s">
        <v>437</v>
      </c>
      <c r="O2674" t="s">
        <v>1065</v>
      </c>
      <c r="P2674">
        <v>3.1381595216675994E-4</v>
      </c>
      <c r="Q2674" t="s">
        <v>255</v>
      </c>
      <c r="S2674" t="s">
        <v>447</v>
      </c>
      <c r="T2674" t="s">
        <v>1065</v>
      </c>
      <c r="U2674">
        <v>2.3845080411412123E-4</v>
      </c>
      <c r="V2674" t="s">
        <v>255</v>
      </c>
    </row>
    <row r="2675" spans="9:22" x14ac:dyDescent="0.45">
      <c r="I2675" t="s">
        <v>427</v>
      </c>
      <c r="J2675" t="s">
        <v>1066</v>
      </c>
      <c r="K2675">
        <v>1.951039178049687E-6</v>
      </c>
      <c r="L2675" t="s">
        <v>255</v>
      </c>
      <c r="N2675" t="s">
        <v>437</v>
      </c>
      <c r="O2675" t="s">
        <v>1066</v>
      </c>
      <c r="P2675">
        <v>3.1373778003021156E-4</v>
      </c>
      <c r="Q2675" t="s">
        <v>255</v>
      </c>
      <c r="S2675" t="s">
        <v>447</v>
      </c>
      <c r="T2675" t="s">
        <v>1066</v>
      </c>
      <c r="U2675">
        <v>2.3845080411412123E-4</v>
      </c>
      <c r="V2675" t="s">
        <v>255</v>
      </c>
    </row>
    <row r="2676" spans="9:22" x14ac:dyDescent="0.45">
      <c r="I2676" t="s">
        <v>427</v>
      </c>
      <c r="J2676" t="s">
        <v>1067</v>
      </c>
      <c r="K2676">
        <v>0</v>
      </c>
      <c r="L2676" t="s">
        <v>255</v>
      </c>
      <c r="N2676" t="s">
        <v>437</v>
      </c>
      <c r="O2676" t="s">
        <v>1067</v>
      </c>
      <c r="P2676">
        <v>3.1385187402001969E-4</v>
      </c>
      <c r="Q2676" t="s">
        <v>255</v>
      </c>
      <c r="S2676" t="s">
        <v>447</v>
      </c>
      <c r="T2676" t="s">
        <v>1067</v>
      </c>
      <c r="U2676">
        <v>2.3845080411412123E-4</v>
      </c>
      <c r="V2676" t="s">
        <v>255</v>
      </c>
    </row>
    <row r="2677" spans="9:22" x14ac:dyDescent="0.45">
      <c r="I2677" t="s">
        <v>427</v>
      </c>
      <c r="J2677" t="s">
        <v>1068</v>
      </c>
      <c r="K2677">
        <v>0</v>
      </c>
      <c r="L2677" t="s">
        <v>255</v>
      </c>
      <c r="N2677" t="s">
        <v>437</v>
      </c>
      <c r="O2677" t="s">
        <v>1068</v>
      </c>
      <c r="P2677">
        <v>3.1377773351894974E-4</v>
      </c>
      <c r="Q2677" t="s">
        <v>255</v>
      </c>
      <c r="S2677" t="s">
        <v>447</v>
      </c>
      <c r="T2677" t="s">
        <v>1068</v>
      </c>
      <c r="U2677">
        <v>2.3845080411412123E-4</v>
      </c>
      <c r="V2677" t="s">
        <v>255</v>
      </c>
    </row>
    <row r="2678" spans="9:22" x14ac:dyDescent="0.45">
      <c r="I2678" t="s">
        <v>427</v>
      </c>
      <c r="J2678" t="s">
        <v>1069</v>
      </c>
      <c r="K2678">
        <v>0</v>
      </c>
      <c r="L2678" t="s">
        <v>255</v>
      </c>
      <c r="N2678" t="s">
        <v>437</v>
      </c>
      <c r="O2678" t="s">
        <v>1069</v>
      </c>
      <c r="P2678">
        <v>3.1386451073803272E-4</v>
      </c>
      <c r="Q2678" t="s">
        <v>255</v>
      </c>
      <c r="S2678" t="s">
        <v>447</v>
      </c>
      <c r="T2678" t="s">
        <v>1069</v>
      </c>
      <c r="U2678">
        <v>2.3845080411412123E-4</v>
      </c>
      <c r="V2678" t="s">
        <v>255</v>
      </c>
    </row>
    <row r="2679" spans="9:22" x14ac:dyDescent="0.45">
      <c r="I2679" t="s">
        <v>427</v>
      </c>
      <c r="J2679" t="s">
        <v>1070</v>
      </c>
      <c r="K2679">
        <v>0</v>
      </c>
      <c r="L2679" t="s">
        <v>255</v>
      </c>
      <c r="N2679" t="s">
        <v>437</v>
      </c>
      <c r="O2679" t="s">
        <v>1070</v>
      </c>
      <c r="P2679">
        <v>3.1389738462337481E-4</v>
      </c>
      <c r="Q2679" t="s">
        <v>255</v>
      </c>
      <c r="S2679" t="s">
        <v>447</v>
      </c>
      <c r="T2679" t="s">
        <v>1070</v>
      </c>
      <c r="U2679">
        <v>2.3845080411412123E-4</v>
      </c>
      <c r="V2679" t="s">
        <v>255</v>
      </c>
    </row>
    <row r="2680" spans="9:22" x14ac:dyDescent="0.45">
      <c r="I2680" t="s">
        <v>427</v>
      </c>
      <c r="J2680" t="s">
        <v>1071</v>
      </c>
      <c r="K2680">
        <v>0</v>
      </c>
      <c r="L2680" t="s">
        <v>255</v>
      </c>
      <c r="N2680" t="s">
        <v>437</v>
      </c>
      <c r="O2680" t="s">
        <v>1071</v>
      </c>
      <c r="P2680">
        <v>3.1389575514100633E-4</v>
      </c>
      <c r="Q2680" t="s">
        <v>255</v>
      </c>
      <c r="S2680" t="s">
        <v>447</v>
      </c>
      <c r="T2680" t="s">
        <v>1071</v>
      </c>
      <c r="U2680">
        <v>2.3845080411412123E-4</v>
      </c>
      <c r="V2680" t="s">
        <v>255</v>
      </c>
    </row>
    <row r="2681" spans="9:22" x14ac:dyDescent="0.45">
      <c r="I2681" t="s">
        <v>427</v>
      </c>
      <c r="J2681" t="s">
        <v>1072</v>
      </c>
      <c r="K2681">
        <v>0</v>
      </c>
      <c r="L2681" t="s">
        <v>255</v>
      </c>
      <c r="N2681" t="s">
        <v>437</v>
      </c>
      <c r="O2681" t="s">
        <v>1072</v>
      </c>
      <c r="P2681">
        <v>3.1389688588619061E-4</v>
      </c>
      <c r="Q2681" t="s">
        <v>255</v>
      </c>
      <c r="S2681" t="s">
        <v>447</v>
      </c>
      <c r="T2681" t="s">
        <v>1072</v>
      </c>
      <c r="U2681">
        <v>2.3743962343085302E-4</v>
      </c>
      <c r="V2681" t="s">
        <v>255</v>
      </c>
    </row>
    <row r="2682" spans="9:22" x14ac:dyDescent="0.45">
      <c r="I2682" t="s">
        <v>427</v>
      </c>
      <c r="J2682" t="s">
        <v>1073</v>
      </c>
      <c r="K2682">
        <v>0</v>
      </c>
      <c r="L2682" t="s">
        <v>255</v>
      </c>
      <c r="N2682" t="s">
        <v>437</v>
      </c>
      <c r="O2682" t="s">
        <v>1073</v>
      </c>
      <c r="P2682">
        <v>3.1389234227105099E-4</v>
      </c>
      <c r="Q2682" t="s">
        <v>255</v>
      </c>
      <c r="S2682" t="s">
        <v>447</v>
      </c>
      <c r="T2682" t="s">
        <v>1073</v>
      </c>
      <c r="U2682">
        <v>2.3845080411412123E-4</v>
      </c>
      <c r="V2682" t="s">
        <v>255</v>
      </c>
    </row>
    <row r="2683" spans="9:22" x14ac:dyDescent="0.45">
      <c r="I2683" t="s">
        <v>427</v>
      </c>
      <c r="J2683" t="s">
        <v>1074</v>
      </c>
      <c r="K2683">
        <v>0</v>
      </c>
      <c r="L2683" t="s">
        <v>255</v>
      </c>
      <c r="N2683" t="s">
        <v>437</v>
      </c>
      <c r="O2683" t="s">
        <v>1074</v>
      </c>
      <c r="P2683">
        <v>3.1389738462337481E-4</v>
      </c>
      <c r="Q2683" t="s">
        <v>255</v>
      </c>
      <c r="S2683" t="s">
        <v>447</v>
      </c>
      <c r="T2683" t="s">
        <v>1074</v>
      </c>
      <c r="U2683">
        <v>2.3845080411412123E-4</v>
      </c>
      <c r="V2683" t="s">
        <v>255</v>
      </c>
    </row>
    <row r="2684" spans="9:22" x14ac:dyDescent="0.45">
      <c r="I2684" t="s">
        <v>427</v>
      </c>
      <c r="J2684" t="s">
        <v>1075</v>
      </c>
      <c r="K2684">
        <v>0</v>
      </c>
      <c r="L2684" t="s">
        <v>255</v>
      </c>
      <c r="N2684" t="s">
        <v>437</v>
      </c>
      <c r="O2684" t="s">
        <v>1075</v>
      </c>
      <c r="P2684">
        <v>3.1389738462337481E-4</v>
      </c>
      <c r="Q2684" t="s">
        <v>255</v>
      </c>
      <c r="S2684" t="s">
        <v>447</v>
      </c>
      <c r="T2684" t="s">
        <v>1075</v>
      </c>
      <c r="U2684">
        <v>2.3845080411412123E-4</v>
      </c>
      <c r="V2684" t="s">
        <v>255</v>
      </c>
    </row>
    <row r="2685" spans="9:22" x14ac:dyDescent="0.45">
      <c r="I2685" t="s">
        <v>427</v>
      </c>
      <c r="J2685" t="s">
        <v>1076</v>
      </c>
      <c r="K2685">
        <v>0</v>
      </c>
      <c r="L2685" t="s">
        <v>255</v>
      </c>
      <c r="N2685" t="s">
        <v>437</v>
      </c>
      <c r="O2685" t="s">
        <v>1076</v>
      </c>
      <c r="P2685">
        <v>3.1389738462337481E-4</v>
      </c>
      <c r="Q2685" t="s">
        <v>255</v>
      </c>
      <c r="S2685" t="s">
        <v>447</v>
      </c>
      <c r="T2685" t="s">
        <v>1076</v>
      </c>
      <c r="U2685">
        <v>2.3845080411412123E-4</v>
      </c>
      <c r="V2685" t="s">
        <v>255</v>
      </c>
    </row>
    <row r="2686" spans="9:22" x14ac:dyDescent="0.45">
      <c r="I2686" t="s">
        <v>427</v>
      </c>
      <c r="J2686" t="s">
        <v>1077</v>
      </c>
      <c r="K2686">
        <v>0</v>
      </c>
      <c r="L2686" t="s">
        <v>255</v>
      </c>
      <c r="N2686" t="s">
        <v>437</v>
      </c>
      <c r="O2686" t="s">
        <v>1077</v>
      </c>
      <c r="P2686">
        <v>3.1389738462337481E-4</v>
      </c>
      <c r="Q2686" t="s">
        <v>255</v>
      </c>
      <c r="S2686" t="s">
        <v>447</v>
      </c>
      <c r="T2686" t="s">
        <v>1077</v>
      </c>
      <c r="U2686">
        <v>2.3845080411412123E-4</v>
      </c>
      <c r="V2686" t="s">
        <v>255</v>
      </c>
    </row>
    <row r="2687" spans="9:22" x14ac:dyDescent="0.45">
      <c r="I2687" t="s">
        <v>427</v>
      </c>
      <c r="J2687" t="s">
        <v>1078</v>
      </c>
      <c r="K2687">
        <v>0</v>
      </c>
      <c r="L2687" t="s">
        <v>255</v>
      </c>
      <c r="N2687" t="s">
        <v>437</v>
      </c>
      <c r="O2687" t="s">
        <v>1078</v>
      </c>
      <c r="P2687">
        <v>3.1389738462337481E-4</v>
      </c>
      <c r="Q2687" t="s">
        <v>255</v>
      </c>
      <c r="S2687" t="s">
        <v>447</v>
      </c>
      <c r="T2687" t="s">
        <v>1078</v>
      </c>
      <c r="U2687">
        <v>2.3845080411412123E-4</v>
      </c>
      <c r="V2687" t="s">
        <v>255</v>
      </c>
    </row>
    <row r="2688" spans="9:22" x14ac:dyDescent="0.45">
      <c r="I2688" t="s">
        <v>427</v>
      </c>
      <c r="J2688" t="s">
        <v>1079</v>
      </c>
      <c r="K2688">
        <v>0</v>
      </c>
      <c r="L2688" t="s">
        <v>255</v>
      </c>
      <c r="N2688" t="s">
        <v>437</v>
      </c>
      <c r="O2688" t="s">
        <v>1079</v>
      </c>
      <c r="P2688">
        <v>3.1389738462337481E-4</v>
      </c>
      <c r="Q2688" t="s">
        <v>255</v>
      </c>
      <c r="S2688" t="s">
        <v>447</v>
      </c>
      <c r="T2688" t="s">
        <v>1079</v>
      </c>
      <c r="U2688">
        <v>2.3845080411412123E-4</v>
      </c>
      <c r="V2688" t="s">
        <v>255</v>
      </c>
    </row>
    <row r="2689" spans="9:22" x14ac:dyDescent="0.45">
      <c r="I2689" t="s">
        <v>427</v>
      </c>
      <c r="J2689" t="s">
        <v>1080</v>
      </c>
      <c r="K2689">
        <v>0</v>
      </c>
      <c r="L2689" t="s">
        <v>255</v>
      </c>
      <c r="N2689" t="s">
        <v>437</v>
      </c>
      <c r="O2689" t="s">
        <v>1080</v>
      </c>
      <c r="P2689">
        <v>3.1389738462337481E-4</v>
      </c>
      <c r="Q2689" t="s">
        <v>255</v>
      </c>
      <c r="S2689" t="s">
        <v>447</v>
      </c>
      <c r="T2689" t="s">
        <v>1080</v>
      </c>
      <c r="U2689">
        <v>2.3845080411412123E-4</v>
      </c>
      <c r="V2689" t="s">
        <v>255</v>
      </c>
    </row>
    <row r="2690" spans="9:22" x14ac:dyDescent="0.45">
      <c r="I2690" t="s">
        <v>427</v>
      </c>
      <c r="J2690" t="s">
        <v>1081</v>
      </c>
      <c r="K2690">
        <v>0</v>
      </c>
      <c r="L2690" t="s">
        <v>255</v>
      </c>
      <c r="N2690" t="s">
        <v>437</v>
      </c>
      <c r="O2690" t="s">
        <v>1081</v>
      </c>
      <c r="P2690">
        <v>3.1389738462337481E-4</v>
      </c>
      <c r="Q2690" t="s">
        <v>255</v>
      </c>
      <c r="S2690" t="s">
        <v>447</v>
      </c>
      <c r="T2690" t="s">
        <v>1081</v>
      </c>
      <c r="U2690">
        <v>2.3845080411412123E-4</v>
      </c>
      <c r="V2690" t="s">
        <v>255</v>
      </c>
    </row>
    <row r="2691" spans="9:22" x14ac:dyDescent="0.45">
      <c r="I2691" t="s">
        <v>427</v>
      </c>
      <c r="J2691" t="s">
        <v>1082</v>
      </c>
      <c r="K2691">
        <v>1.2065768286276006E-6</v>
      </c>
      <c r="L2691" t="s">
        <v>255</v>
      </c>
      <c r="N2691" t="s">
        <v>437</v>
      </c>
      <c r="O2691" t="s">
        <v>1082</v>
      </c>
      <c r="P2691">
        <v>3.1389738462337481E-4</v>
      </c>
      <c r="Q2691" t="s">
        <v>255</v>
      </c>
      <c r="S2691" t="s">
        <v>447</v>
      </c>
      <c r="T2691" t="s">
        <v>1082</v>
      </c>
      <c r="U2691">
        <v>2.3845080411412123E-4</v>
      </c>
      <c r="V2691" t="s">
        <v>255</v>
      </c>
    </row>
    <row r="2692" spans="9:22" x14ac:dyDescent="0.45">
      <c r="I2692" t="s">
        <v>427</v>
      </c>
      <c r="J2692" t="s">
        <v>1083</v>
      </c>
      <c r="K2692">
        <v>5.5147672135629962E-6</v>
      </c>
      <c r="L2692" t="s">
        <v>255</v>
      </c>
      <c r="N2692" t="s">
        <v>437</v>
      </c>
      <c r="O2692" t="s">
        <v>1083</v>
      </c>
      <c r="P2692">
        <v>3.1389738462337481E-4</v>
      </c>
      <c r="Q2692" t="s">
        <v>255</v>
      </c>
      <c r="S2692" t="s">
        <v>447</v>
      </c>
      <c r="T2692" t="s">
        <v>1083</v>
      </c>
      <c r="U2692">
        <v>2.3845080411412123E-4</v>
      </c>
      <c r="V2692" t="s">
        <v>255</v>
      </c>
    </row>
    <row r="2693" spans="9:22" x14ac:dyDescent="0.45">
      <c r="I2693" t="s">
        <v>427</v>
      </c>
      <c r="J2693" t="s">
        <v>1084</v>
      </c>
      <c r="K2693">
        <v>2.1779256807612006E-5</v>
      </c>
      <c r="L2693" t="s">
        <v>255</v>
      </c>
      <c r="N2693" t="s">
        <v>437</v>
      </c>
      <c r="O2693" t="s">
        <v>1084</v>
      </c>
      <c r="P2693">
        <v>3.1389738462337481E-4</v>
      </c>
      <c r="Q2693" t="s">
        <v>255</v>
      </c>
      <c r="S2693" t="s">
        <v>447</v>
      </c>
      <c r="T2693" t="s">
        <v>1084</v>
      </c>
      <c r="U2693">
        <v>2.3845080411412123E-4</v>
      </c>
      <c r="V2693" t="s">
        <v>255</v>
      </c>
    </row>
    <row r="2694" spans="9:22" x14ac:dyDescent="0.45">
      <c r="I2694" t="s">
        <v>427</v>
      </c>
      <c r="J2694" t="s">
        <v>1085</v>
      </c>
      <c r="K2694">
        <v>1.1057691728060402E-4</v>
      </c>
      <c r="L2694" t="s">
        <v>255</v>
      </c>
      <c r="N2694" t="s">
        <v>437</v>
      </c>
      <c r="O2694" t="s">
        <v>1085</v>
      </c>
      <c r="P2694">
        <v>3.1389738462337481E-4</v>
      </c>
      <c r="Q2694" t="s">
        <v>255</v>
      </c>
      <c r="S2694" t="s">
        <v>447</v>
      </c>
      <c r="T2694" t="s">
        <v>1085</v>
      </c>
      <c r="U2694">
        <v>2.3845080411412123E-4</v>
      </c>
      <c r="V2694" t="s">
        <v>255</v>
      </c>
    </row>
    <row r="2695" spans="9:22" x14ac:dyDescent="0.45">
      <c r="I2695" t="s">
        <v>427</v>
      </c>
      <c r="J2695" t="s">
        <v>1086</v>
      </c>
      <c r="K2695">
        <v>1.2115808320022231E-4</v>
      </c>
      <c r="L2695" t="s">
        <v>255</v>
      </c>
      <c r="N2695" t="s">
        <v>437</v>
      </c>
      <c r="O2695" t="s">
        <v>1086</v>
      </c>
      <c r="P2695">
        <v>3.1389738462337481E-4</v>
      </c>
      <c r="Q2695" t="s">
        <v>255</v>
      </c>
      <c r="S2695" t="s">
        <v>447</v>
      </c>
      <c r="T2695" t="s">
        <v>1086</v>
      </c>
      <c r="U2695">
        <v>2.3845080411412123E-4</v>
      </c>
      <c r="V2695" t="s">
        <v>255</v>
      </c>
    </row>
    <row r="2696" spans="9:22" x14ac:dyDescent="0.45">
      <c r="I2696" t="s">
        <v>427</v>
      </c>
      <c r="J2696" t="s">
        <v>1087</v>
      </c>
      <c r="K2696">
        <v>1.9496951834869548E-4</v>
      </c>
      <c r="L2696" t="s">
        <v>255</v>
      </c>
      <c r="N2696" t="s">
        <v>437</v>
      </c>
      <c r="O2696" t="s">
        <v>1087</v>
      </c>
      <c r="P2696">
        <v>3.1389738462337481E-4</v>
      </c>
      <c r="Q2696" t="s">
        <v>255</v>
      </c>
      <c r="S2696" t="s">
        <v>447</v>
      </c>
      <c r="T2696" t="s">
        <v>1087</v>
      </c>
      <c r="U2696">
        <v>2.3845080411412123E-4</v>
      </c>
      <c r="V2696" t="s">
        <v>255</v>
      </c>
    </row>
    <row r="2697" spans="9:22" x14ac:dyDescent="0.45">
      <c r="I2697" t="s">
        <v>427</v>
      </c>
      <c r="J2697" t="s">
        <v>1088</v>
      </c>
      <c r="K2697">
        <v>1.9426582504923249E-4</v>
      </c>
      <c r="L2697" t="s">
        <v>255</v>
      </c>
      <c r="N2697" t="s">
        <v>437</v>
      </c>
      <c r="O2697" t="s">
        <v>1088</v>
      </c>
      <c r="P2697">
        <v>3.1389738462337481E-4</v>
      </c>
      <c r="Q2697" t="s">
        <v>255</v>
      </c>
      <c r="S2697" t="s">
        <v>447</v>
      </c>
      <c r="T2697" t="s">
        <v>1088</v>
      </c>
      <c r="U2697">
        <v>2.3845080411412123E-4</v>
      </c>
      <c r="V2697" t="s">
        <v>255</v>
      </c>
    </row>
    <row r="2698" spans="9:22" x14ac:dyDescent="0.45">
      <c r="I2698" t="s">
        <v>427</v>
      </c>
      <c r="J2698" t="s">
        <v>1089</v>
      </c>
      <c r="K2698">
        <v>1.416107778094953E-4</v>
      </c>
      <c r="L2698" t="s">
        <v>255</v>
      </c>
      <c r="N2698" t="s">
        <v>437</v>
      </c>
      <c r="O2698" t="s">
        <v>1089</v>
      </c>
      <c r="P2698">
        <v>3.1389738462337481E-4</v>
      </c>
      <c r="Q2698" t="s">
        <v>255</v>
      </c>
      <c r="S2698" t="s">
        <v>447</v>
      </c>
      <c r="T2698" t="s">
        <v>1089</v>
      </c>
      <c r="U2698">
        <v>2.3845080411412123E-4</v>
      </c>
      <c r="V2698" t="s">
        <v>255</v>
      </c>
    </row>
    <row r="2699" spans="9:22" x14ac:dyDescent="0.45">
      <c r="I2699" t="s">
        <v>427</v>
      </c>
      <c r="J2699" t="s">
        <v>1090</v>
      </c>
      <c r="K2699">
        <v>3.2118564658930731E-5</v>
      </c>
      <c r="L2699" t="s">
        <v>255</v>
      </c>
      <c r="N2699" t="s">
        <v>437</v>
      </c>
      <c r="O2699" t="s">
        <v>1090</v>
      </c>
      <c r="P2699">
        <v>3.1389738462337481E-4</v>
      </c>
      <c r="Q2699" t="s">
        <v>255</v>
      </c>
      <c r="S2699" t="s">
        <v>447</v>
      </c>
      <c r="T2699" t="s">
        <v>1090</v>
      </c>
      <c r="U2699">
        <v>2.3845080411412123E-4</v>
      </c>
      <c r="V2699" t="s">
        <v>255</v>
      </c>
    </row>
    <row r="2700" spans="9:22" x14ac:dyDescent="0.45">
      <c r="I2700" t="s">
        <v>427</v>
      </c>
      <c r="J2700" t="s">
        <v>1091</v>
      </c>
      <c r="K2700">
        <v>0</v>
      </c>
      <c r="L2700" t="s">
        <v>255</v>
      </c>
      <c r="N2700" t="s">
        <v>437</v>
      </c>
      <c r="O2700" t="s">
        <v>1091</v>
      </c>
      <c r="P2700">
        <v>3.1389738462337481E-4</v>
      </c>
      <c r="Q2700" t="s">
        <v>255</v>
      </c>
      <c r="S2700" t="s">
        <v>447</v>
      </c>
      <c r="T2700" t="s">
        <v>1091</v>
      </c>
      <c r="U2700">
        <v>2.3845080411412123E-4</v>
      </c>
      <c r="V2700" t="s">
        <v>255</v>
      </c>
    </row>
    <row r="2701" spans="9:22" x14ac:dyDescent="0.45">
      <c r="I2701" t="s">
        <v>427</v>
      </c>
      <c r="J2701" t="s">
        <v>1092</v>
      </c>
      <c r="K2701">
        <v>0</v>
      </c>
      <c r="L2701" t="s">
        <v>255</v>
      </c>
      <c r="N2701" t="s">
        <v>437</v>
      </c>
      <c r="O2701" t="s">
        <v>1092</v>
      </c>
      <c r="P2701">
        <v>3.1389738462337481E-4</v>
      </c>
      <c r="Q2701" t="s">
        <v>255</v>
      </c>
      <c r="S2701" t="s">
        <v>447</v>
      </c>
      <c r="T2701" t="s">
        <v>1092</v>
      </c>
      <c r="U2701">
        <v>2.3845080411412123E-4</v>
      </c>
      <c r="V2701" t="s">
        <v>255</v>
      </c>
    </row>
    <row r="2702" spans="9:22" x14ac:dyDescent="0.45">
      <c r="I2702" t="s">
        <v>427</v>
      </c>
      <c r="J2702" t="s">
        <v>1093</v>
      </c>
      <c r="K2702">
        <v>0</v>
      </c>
      <c r="L2702" t="s">
        <v>255</v>
      </c>
      <c r="N2702" t="s">
        <v>437</v>
      </c>
      <c r="O2702" t="s">
        <v>1093</v>
      </c>
      <c r="P2702">
        <v>3.1389738462337481E-4</v>
      </c>
      <c r="Q2702" t="s">
        <v>255</v>
      </c>
      <c r="S2702" t="s">
        <v>447</v>
      </c>
      <c r="T2702" t="s">
        <v>1093</v>
      </c>
      <c r="U2702">
        <v>2.3845080411412123E-4</v>
      </c>
      <c r="V2702" t="s">
        <v>255</v>
      </c>
    </row>
    <row r="2703" spans="9:22" x14ac:dyDescent="0.45">
      <c r="I2703" t="s">
        <v>427</v>
      </c>
      <c r="J2703" t="s">
        <v>1094</v>
      </c>
      <c r="K2703">
        <v>0</v>
      </c>
      <c r="L2703" t="s">
        <v>255</v>
      </c>
      <c r="N2703" t="s">
        <v>437</v>
      </c>
      <c r="O2703" t="s">
        <v>1094</v>
      </c>
      <c r="P2703">
        <v>3.1389738462337481E-4</v>
      </c>
      <c r="Q2703" t="s">
        <v>255</v>
      </c>
      <c r="S2703" t="s">
        <v>447</v>
      </c>
      <c r="T2703" t="s">
        <v>1094</v>
      </c>
      <c r="U2703">
        <v>2.3845080411412123E-4</v>
      </c>
      <c r="V2703" t="s">
        <v>255</v>
      </c>
    </row>
    <row r="2704" spans="9:22" x14ac:dyDescent="0.45">
      <c r="I2704" t="s">
        <v>427</v>
      </c>
      <c r="J2704" t="s">
        <v>1095</v>
      </c>
      <c r="K2704">
        <v>0</v>
      </c>
      <c r="L2704" t="s">
        <v>255</v>
      </c>
      <c r="N2704" t="s">
        <v>437</v>
      </c>
      <c r="O2704" t="s">
        <v>1095</v>
      </c>
      <c r="P2704">
        <v>3.1389738462337481E-4</v>
      </c>
      <c r="Q2704" t="s">
        <v>255</v>
      </c>
      <c r="S2704" t="s">
        <v>447</v>
      </c>
      <c r="T2704" t="s">
        <v>1095</v>
      </c>
      <c r="U2704">
        <v>2.3845080411412123E-4</v>
      </c>
      <c r="V2704" t="s">
        <v>255</v>
      </c>
    </row>
    <row r="2705" spans="9:22" x14ac:dyDescent="0.45">
      <c r="I2705" t="s">
        <v>427</v>
      </c>
      <c r="J2705" t="s">
        <v>1096</v>
      </c>
      <c r="K2705">
        <v>0</v>
      </c>
      <c r="L2705" t="s">
        <v>255</v>
      </c>
      <c r="N2705" t="s">
        <v>437</v>
      </c>
      <c r="O2705" t="s">
        <v>1096</v>
      </c>
      <c r="P2705">
        <v>3.1389738462337481E-4</v>
      </c>
      <c r="Q2705" t="s">
        <v>255</v>
      </c>
      <c r="S2705" t="s">
        <v>447</v>
      </c>
      <c r="T2705" t="s">
        <v>1096</v>
      </c>
      <c r="U2705">
        <v>2.3845080411412123E-4</v>
      </c>
      <c r="V2705" t="s">
        <v>255</v>
      </c>
    </row>
    <row r="2706" spans="9:22" x14ac:dyDescent="0.45">
      <c r="I2706" t="s">
        <v>427</v>
      </c>
      <c r="J2706" t="s">
        <v>1097</v>
      </c>
      <c r="K2706">
        <v>0</v>
      </c>
      <c r="L2706" t="s">
        <v>255</v>
      </c>
      <c r="N2706" t="s">
        <v>437</v>
      </c>
      <c r="O2706" t="s">
        <v>1097</v>
      </c>
      <c r="P2706">
        <v>3.1389652497237826E-4</v>
      </c>
      <c r="Q2706" t="s">
        <v>255</v>
      </c>
      <c r="S2706" t="s">
        <v>447</v>
      </c>
      <c r="T2706" t="s">
        <v>1097</v>
      </c>
      <c r="U2706">
        <v>2.3845080411412123E-4</v>
      </c>
      <c r="V2706" t="s">
        <v>255</v>
      </c>
    </row>
    <row r="2707" spans="9:22" x14ac:dyDescent="0.45">
      <c r="I2707" t="s">
        <v>427</v>
      </c>
      <c r="J2707" t="s">
        <v>383</v>
      </c>
      <c r="K2707">
        <v>0</v>
      </c>
      <c r="L2707" t="s">
        <v>255</v>
      </c>
      <c r="N2707" t="s">
        <v>437</v>
      </c>
      <c r="O2707" t="s">
        <v>383</v>
      </c>
      <c r="P2707">
        <v>2.1565715647626802E-2</v>
      </c>
      <c r="Q2707" t="s">
        <v>255</v>
      </c>
      <c r="S2707" t="s">
        <v>447</v>
      </c>
      <c r="T2707" t="s">
        <v>383</v>
      </c>
      <c r="U2707">
        <v>1.8748807239206328E-2</v>
      </c>
      <c r="V2707" t="s">
        <v>255</v>
      </c>
    </row>
    <row r="2708" spans="9:22" x14ac:dyDescent="0.45">
      <c r="I2708" t="s">
        <v>427</v>
      </c>
      <c r="J2708" t="s">
        <v>384</v>
      </c>
      <c r="K2708">
        <v>0</v>
      </c>
      <c r="L2708" t="s">
        <v>255</v>
      </c>
      <c r="N2708" t="s">
        <v>437</v>
      </c>
      <c r="O2708" t="s">
        <v>384</v>
      </c>
      <c r="P2708">
        <v>5.3053406127681431E-3</v>
      </c>
      <c r="Q2708" t="s">
        <v>255</v>
      </c>
      <c r="S2708" t="s">
        <v>447</v>
      </c>
      <c r="T2708" t="s">
        <v>384</v>
      </c>
      <c r="U2708">
        <v>4.3623637149537778E-3</v>
      </c>
      <c r="V2708" t="s">
        <v>255</v>
      </c>
    </row>
    <row r="2709" spans="9:22" x14ac:dyDescent="0.45">
      <c r="I2709" t="s">
        <v>427</v>
      </c>
      <c r="J2709" t="s">
        <v>385</v>
      </c>
      <c r="K2709">
        <v>0</v>
      </c>
      <c r="L2709" t="s">
        <v>255</v>
      </c>
      <c r="N2709" t="s">
        <v>437</v>
      </c>
      <c r="O2709" t="s">
        <v>385</v>
      </c>
      <c r="P2709">
        <v>1.5736622330587383E-2</v>
      </c>
      <c r="Q2709" t="s">
        <v>255</v>
      </c>
      <c r="S2709" t="s">
        <v>447</v>
      </c>
      <c r="T2709" t="s">
        <v>385</v>
      </c>
      <c r="U2709">
        <v>1.3178541756522395E-2</v>
      </c>
      <c r="V2709" t="s">
        <v>255</v>
      </c>
    </row>
    <row r="2710" spans="9:22" x14ac:dyDescent="0.45">
      <c r="I2710" t="s">
        <v>427</v>
      </c>
      <c r="J2710" t="s">
        <v>386</v>
      </c>
      <c r="K2710">
        <v>2.5026878867905082E-3</v>
      </c>
      <c r="L2710" t="s">
        <v>255</v>
      </c>
      <c r="N2710" t="s">
        <v>437</v>
      </c>
      <c r="O2710" t="s">
        <v>386</v>
      </c>
      <c r="P2710">
        <v>1.0154620042669085E-2</v>
      </c>
      <c r="Q2710" t="s">
        <v>255</v>
      </c>
      <c r="S2710" t="s">
        <v>447</v>
      </c>
      <c r="T2710" t="s">
        <v>386</v>
      </c>
      <c r="U2710">
        <v>8.6991113299308039E-3</v>
      </c>
      <c r="V2710" t="s">
        <v>255</v>
      </c>
    </row>
    <row r="2711" spans="9:22" x14ac:dyDescent="0.45">
      <c r="I2711" t="s">
        <v>427</v>
      </c>
      <c r="J2711" t="s">
        <v>387</v>
      </c>
      <c r="K2711">
        <v>1.415570842432705E-2</v>
      </c>
      <c r="L2711" t="s">
        <v>255</v>
      </c>
      <c r="N2711" t="s">
        <v>437</v>
      </c>
      <c r="O2711" t="s">
        <v>387</v>
      </c>
      <c r="P2711">
        <v>2.3418623449717721E-2</v>
      </c>
      <c r="Q2711" t="s">
        <v>255</v>
      </c>
      <c r="S2711" t="s">
        <v>447</v>
      </c>
      <c r="T2711" t="s">
        <v>387</v>
      </c>
      <c r="U2711">
        <v>2.1871190322639865E-2</v>
      </c>
      <c r="V2711" t="s">
        <v>255</v>
      </c>
    </row>
    <row r="2712" spans="9:22" x14ac:dyDescent="0.45">
      <c r="I2712" t="s">
        <v>427</v>
      </c>
      <c r="J2712" t="s">
        <v>388</v>
      </c>
      <c r="K2712">
        <v>1.1331282731649793E-3</v>
      </c>
      <c r="L2712" t="s">
        <v>255</v>
      </c>
      <c r="N2712" t="s">
        <v>437</v>
      </c>
      <c r="O2712" t="s">
        <v>388</v>
      </c>
      <c r="P2712">
        <v>2.8976801245378547E-2</v>
      </c>
      <c r="Q2712" t="s">
        <v>255</v>
      </c>
      <c r="S2712" t="s">
        <v>447</v>
      </c>
      <c r="T2712" t="s">
        <v>388</v>
      </c>
      <c r="U2712">
        <v>2.773621785740402E-2</v>
      </c>
      <c r="V2712" t="s">
        <v>255</v>
      </c>
    </row>
    <row r="2713" spans="9:22" x14ac:dyDescent="0.45">
      <c r="I2713" t="s">
        <v>427</v>
      </c>
      <c r="J2713" t="s">
        <v>389</v>
      </c>
      <c r="K2713">
        <v>0</v>
      </c>
      <c r="L2713" t="s">
        <v>255</v>
      </c>
      <c r="N2713" t="s">
        <v>437</v>
      </c>
      <c r="O2713" t="s">
        <v>389</v>
      </c>
      <c r="P2713">
        <v>5.1852912696434611E-3</v>
      </c>
      <c r="Q2713" t="s">
        <v>255</v>
      </c>
      <c r="S2713" t="s">
        <v>447</v>
      </c>
      <c r="T2713" t="s">
        <v>389</v>
      </c>
      <c r="U2713">
        <v>4.8473008551231508E-3</v>
      </c>
      <c r="V2713" t="s">
        <v>255</v>
      </c>
    </row>
    <row r="2714" spans="9:22" x14ac:dyDescent="0.45">
      <c r="I2714" t="s">
        <v>427</v>
      </c>
      <c r="J2714" t="s">
        <v>390</v>
      </c>
      <c r="K2714">
        <v>0</v>
      </c>
      <c r="L2714" t="s">
        <v>255</v>
      </c>
      <c r="N2714" t="s">
        <v>437</v>
      </c>
      <c r="O2714" t="s">
        <v>390</v>
      </c>
      <c r="P2714">
        <v>1.0524388632818057E-2</v>
      </c>
      <c r="Q2714" t="s">
        <v>255</v>
      </c>
      <c r="S2714" t="s">
        <v>447</v>
      </c>
      <c r="T2714" t="s">
        <v>390</v>
      </c>
      <c r="U2714">
        <v>9.5952882794874302E-3</v>
      </c>
      <c r="V2714" t="s">
        <v>255</v>
      </c>
    </row>
    <row r="2715" spans="9:22" x14ac:dyDescent="0.45">
      <c r="I2715" t="s">
        <v>427</v>
      </c>
      <c r="J2715" t="s">
        <v>1098</v>
      </c>
      <c r="K2715">
        <v>0</v>
      </c>
      <c r="L2715" t="s">
        <v>255</v>
      </c>
      <c r="N2715" t="s">
        <v>437</v>
      </c>
      <c r="O2715" t="s">
        <v>1098</v>
      </c>
      <c r="P2715">
        <v>7.8499922693442046E-6</v>
      </c>
      <c r="Q2715" t="s">
        <v>255</v>
      </c>
      <c r="S2715" t="s">
        <v>447</v>
      </c>
      <c r="T2715" t="s">
        <v>1098</v>
      </c>
      <c r="U2715">
        <v>1.0792263282218497E-5</v>
      </c>
      <c r="V2715" t="s">
        <v>255</v>
      </c>
    </row>
    <row r="2716" spans="9:22" x14ac:dyDescent="0.45">
      <c r="I2716" t="s">
        <v>427</v>
      </c>
      <c r="J2716" t="s">
        <v>1099</v>
      </c>
      <c r="K2716">
        <v>0</v>
      </c>
      <c r="L2716" t="s">
        <v>255</v>
      </c>
      <c r="N2716" t="s">
        <v>437</v>
      </c>
      <c r="O2716" t="s">
        <v>1099</v>
      </c>
      <c r="P2716">
        <v>6.0586845273956207E-6</v>
      </c>
      <c r="Q2716" t="s">
        <v>255</v>
      </c>
      <c r="S2716" t="s">
        <v>447</v>
      </c>
      <c r="T2716" t="s">
        <v>1099</v>
      </c>
      <c r="U2716">
        <v>1.1359446956352181E-5</v>
      </c>
      <c r="V2716" t="s">
        <v>255</v>
      </c>
    </row>
    <row r="2717" spans="9:22" x14ac:dyDescent="0.45">
      <c r="I2717" t="s">
        <v>427</v>
      </c>
      <c r="J2717" t="s">
        <v>1100</v>
      </c>
      <c r="K2717">
        <v>0</v>
      </c>
      <c r="L2717" t="s">
        <v>255</v>
      </c>
      <c r="N2717" t="s">
        <v>437</v>
      </c>
      <c r="O2717" t="s">
        <v>1100</v>
      </c>
      <c r="P2717">
        <v>3.7981531077130566E-7</v>
      </c>
      <c r="Q2717" t="s">
        <v>255</v>
      </c>
      <c r="S2717" t="s">
        <v>447</v>
      </c>
      <c r="T2717" t="s">
        <v>1100</v>
      </c>
      <c r="U2717">
        <v>1.2603744016323768E-5</v>
      </c>
      <c r="V2717" t="s">
        <v>255</v>
      </c>
    </row>
    <row r="2718" spans="9:22" x14ac:dyDescent="0.45">
      <c r="I2718" t="s">
        <v>427</v>
      </c>
      <c r="J2718" t="s">
        <v>1101</v>
      </c>
      <c r="K2718">
        <v>0</v>
      </c>
      <c r="L2718" t="s">
        <v>255</v>
      </c>
      <c r="N2718" t="s">
        <v>437</v>
      </c>
      <c r="O2718" t="s">
        <v>1101</v>
      </c>
      <c r="P2718">
        <v>1.366291372645714E-7</v>
      </c>
      <c r="Q2718" t="s">
        <v>255</v>
      </c>
      <c r="S2718" t="s">
        <v>447</v>
      </c>
      <c r="T2718" t="s">
        <v>1101</v>
      </c>
      <c r="U2718">
        <v>1.5558966562942188E-5</v>
      </c>
      <c r="V2718" t="s">
        <v>255</v>
      </c>
    </row>
    <row r="2719" spans="9:22" x14ac:dyDescent="0.45">
      <c r="I2719" t="s">
        <v>427</v>
      </c>
      <c r="J2719" t="s">
        <v>1102</v>
      </c>
      <c r="K2719">
        <v>0</v>
      </c>
      <c r="L2719" t="s">
        <v>255</v>
      </c>
      <c r="N2719" t="s">
        <v>437</v>
      </c>
      <c r="O2719" t="s">
        <v>1102</v>
      </c>
      <c r="P2719">
        <v>1.0346583121862025E-7</v>
      </c>
      <c r="Q2719" t="s">
        <v>255</v>
      </c>
      <c r="S2719" t="s">
        <v>447</v>
      </c>
      <c r="T2719" t="s">
        <v>1102</v>
      </c>
      <c r="U2719">
        <v>1.8904923104616391E-5</v>
      </c>
      <c r="V2719" t="s">
        <v>255</v>
      </c>
    </row>
    <row r="2720" spans="9:22" x14ac:dyDescent="0.45">
      <c r="I2720" t="s">
        <v>427</v>
      </c>
      <c r="J2720" t="s">
        <v>1103</v>
      </c>
      <c r="K2720">
        <v>0</v>
      </c>
      <c r="L2720" t="s">
        <v>255</v>
      </c>
      <c r="N2720" t="s">
        <v>437</v>
      </c>
      <c r="O2720" t="s">
        <v>1103</v>
      </c>
      <c r="P2720">
        <v>1.4033514969699184E-7</v>
      </c>
      <c r="Q2720" t="s">
        <v>255</v>
      </c>
      <c r="S2720" t="s">
        <v>447</v>
      </c>
      <c r="T2720" t="s">
        <v>1103</v>
      </c>
      <c r="U2720">
        <v>1.8764515296141086E-5</v>
      </c>
      <c r="V2720" t="s">
        <v>255</v>
      </c>
    </row>
    <row r="2721" spans="9:22" x14ac:dyDescent="0.45">
      <c r="I2721" t="s">
        <v>427</v>
      </c>
      <c r="J2721" t="s">
        <v>1104</v>
      </c>
      <c r="K2721">
        <v>0</v>
      </c>
      <c r="L2721" t="s">
        <v>255</v>
      </c>
      <c r="N2721" t="s">
        <v>437</v>
      </c>
      <c r="O2721" t="s">
        <v>1104</v>
      </c>
      <c r="P2721">
        <v>8.669929785840269E-8</v>
      </c>
      <c r="Q2721" t="s">
        <v>255</v>
      </c>
      <c r="S2721" t="s">
        <v>447</v>
      </c>
      <c r="T2721" t="s">
        <v>1104</v>
      </c>
      <c r="U2721">
        <v>1.6905873872168548E-5</v>
      </c>
      <c r="V2721" t="s">
        <v>255</v>
      </c>
    </row>
    <row r="2722" spans="9:22" x14ac:dyDescent="0.45">
      <c r="I2722" t="s">
        <v>427</v>
      </c>
      <c r="J2722" t="s">
        <v>1105</v>
      </c>
      <c r="K2722">
        <v>0</v>
      </c>
      <c r="L2722" t="s">
        <v>255</v>
      </c>
      <c r="N2722" t="s">
        <v>437</v>
      </c>
      <c r="O2722" t="s">
        <v>1105</v>
      </c>
      <c r="P2722">
        <v>7.6249596313973923E-7</v>
      </c>
      <c r="Q2722" t="s">
        <v>255</v>
      </c>
      <c r="S2722" t="s">
        <v>447</v>
      </c>
      <c r="T2722" t="s">
        <v>1105</v>
      </c>
      <c r="U2722">
        <v>2.3640440947389517E-5</v>
      </c>
      <c r="V2722" t="s">
        <v>255</v>
      </c>
    </row>
    <row r="2723" spans="9:22" x14ac:dyDescent="0.45">
      <c r="I2723" t="s">
        <v>427</v>
      </c>
      <c r="J2723" t="s">
        <v>1106</v>
      </c>
      <c r="K2723">
        <v>0</v>
      </c>
      <c r="L2723" t="s">
        <v>255</v>
      </c>
      <c r="N2723" t="s">
        <v>437</v>
      </c>
      <c r="O2723" t="s">
        <v>1106</v>
      </c>
      <c r="P2723">
        <v>2.0064122061881654E-6</v>
      </c>
      <c r="Q2723" t="s">
        <v>255</v>
      </c>
      <c r="S2723" t="s">
        <v>447</v>
      </c>
      <c r="T2723" t="s">
        <v>1106</v>
      </c>
      <c r="U2723">
        <v>3.8677480032640891E-5</v>
      </c>
      <c r="V2723" t="s">
        <v>255</v>
      </c>
    </row>
    <row r="2724" spans="9:22" x14ac:dyDescent="0.45">
      <c r="I2724" t="s">
        <v>427</v>
      </c>
      <c r="J2724" t="s">
        <v>1107</v>
      </c>
      <c r="K2724">
        <v>1.1774762077393627E-4</v>
      </c>
      <c r="L2724" t="s">
        <v>255</v>
      </c>
      <c r="N2724" t="s">
        <v>437</v>
      </c>
      <c r="O2724" t="s">
        <v>1107</v>
      </c>
      <c r="P2724">
        <v>2.8590747195267395E-6</v>
      </c>
      <c r="Q2724" t="s">
        <v>255</v>
      </c>
      <c r="S2724" t="s">
        <v>447</v>
      </c>
      <c r="T2724" t="s">
        <v>1107</v>
      </c>
      <c r="U2724">
        <v>6.4510758650149677E-5</v>
      </c>
      <c r="V2724" t="s">
        <v>255</v>
      </c>
    </row>
    <row r="2725" spans="9:22" x14ac:dyDescent="0.45">
      <c r="I2725" t="s">
        <v>427</v>
      </c>
      <c r="J2725" t="s">
        <v>1108</v>
      </c>
      <c r="K2725">
        <v>1.7675103351052641E-4</v>
      </c>
      <c r="L2725" t="s">
        <v>255</v>
      </c>
      <c r="N2725" t="s">
        <v>437</v>
      </c>
      <c r="O2725" t="s">
        <v>1108</v>
      </c>
      <c r="P2725">
        <v>6.8737721142092345E-6</v>
      </c>
      <c r="Q2725" t="s">
        <v>255</v>
      </c>
      <c r="S2725" t="s">
        <v>447</v>
      </c>
      <c r="T2725" t="s">
        <v>1108</v>
      </c>
      <c r="U2725">
        <v>1.0303188322961248E-4</v>
      </c>
      <c r="V2725" t="s">
        <v>255</v>
      </c>
    </row>
    <row r="2726" spans="9:22" x14ac:dyDescent="0.45">
      <c r="I2726" t="s">
        <v>427</v>
      </c>
      <c r="J2726" t="s">
        <v>1109</v>
      </c>
      <c r="K2726">
        <v>1.9647976868231509E-4</v>
      </c>
      <c r="L2726" t="s">
        <v>255</v>
      </c>
      <c r="N2726" t="s">
        <v>437</v>
      </c>
      <c r="O2726" t="s">
        <v>1109</v>
      </c>
      <c r="P2726">
        <v>1.8061696344814552E-5</v>
      </c>
      <c r="Q2726" t="s">
        <v>255</v>
      </c>
      <c r="S2726" t="s">
        <v>447</v>
      </c>
      <c r="T2726" t="s">
        <v>1109</v>
      </c>
      <c r="U2726">
        <v>1.7377091706269901E-4</v>
      </c>
      <c r="V2726" t="s">
        <v>255</v>
      </c>
    </row>
    <row r="2727" spans="9:22" x14ac:dyDescent="0.45">
      <c r="I2727" t="s">
        <v>427</v>
      </c>
      <c r="J2727" t="s">
        <v>1110</v>
      </c>
      <c r="K2727">
        <v>1.1739447203211054E-4</v>
      </c>
      <c r="L2727" t="s">
        <v>255</v>
      </c>
      <c r="N2727" t="s">
        <v>437</v>
      </c>
      <c r="O2727" t="s">
        <v>1110</v>
      </c>
      <c r="P2727">
        <v>3.8324856689652907E-5</v>
      </c>
      <c r="Q2727" t="s">
        <v>255</v>
      </c>
      <c r="S2727" t="s">
        <v>447</v>
      </c>
      <c r="T2727" t="s">
        <v>1110</v>
      </c>
      <c r="U2727">
        <v>2.2672594759667032E-4</v>
      </c>
      <c r="V2727" t="s">
        <v>255</v>
      </c>
    </row>
    <row r="2728" spans="9:22" x14ac:dyDescent="0.45">
      <c r="I2728" t="s">
        <v>427</v>
      </c>
      <c r="J2728" t="s">
        <v>1111</v>
      </c>
      <c r="K2728">
        <v>1.3497192468299614E-4</v>
      </c>
      <c r="L2728" t="s">
        <v>255</v>
      </c>
      <c r="N2728" t="s">
        <v>437</v>
      </c>
      <c r="O2728" t="s">
        <v>1111</v>
      </c>
      <c r="P2728">
        <v>6.3985866865619127E-5</v>
      </c>
      <c r="Q2728" t="s">
        <v>255</v>
      </c>
      <c r="S2728" t="s">
        <v>447</v>
      </c>
      <c r="T2728" t="s">
        <v>1111</v>
      </c>
      <c r="U2728">
        <v>2.3845080411412123E-4</v>
      </c>
      <c r="V2728" t="s">
        <v>255</v>
      </c>
    </row>
    <row r="2729" spans="9:22" x14ac:dyDescent="0.45">
      <c r="I2729" t="s">
        <v>427</v>
      </c>
      <c r="J2729" t="s">
        <v>1112</v>
      </c>
      <c r="K2729">
        <v>3.7412962254301007E-5</v>
      </c>
      <c r="L2729" t="s">
        <v>255</v>
      </c>
      <c r="N2729" t="s">
        <v>437</v>
      </c>
      <c r="O2729" t="s">
        <v>1112</v>
      </c>
      <c r="P2729">
        <v>1.1005730870429061E-4</v>
      </c>
      <c r="Q2729" t="s">
        <v>255</v>
      </c>
      <c r="S2729" t="s">
        <v>447</v>
      </c>
      <c r="T2729" t="s">
        <v>1112</v>
      </c>
      <c r="U2729">
        <v>2.3845080411412123E-4</v>
      </c>
      <c r="V2729" t="s">
        <v>255</v>
      </c>
    </row>
    <row r="2730" spans="9:22" x14ac:dyDescent="0.45">
      <c r="I2730" t="s">
        <v>427</v>
      </c>
      <c r="J2730" t="s">
        <v>1113</v>
      </c>
      <c r="K2730">
        <v>0</v>
      </c>
      <c r="L2730" t="s">
        <v>255</v>
      </c>
      <c r="N2730" t="s">
        <v>437</v>
      </c>
      <c r="O2730" t="s">
        <v>1113</v>
      </c>
      <c r="P2730">
        <v>1.5143863945255926E-4</v>
      </c>
      <c r="Q2730" t="s">
        <v>255</v>
      </c>
      <c r="S2730" t="s">
        <v>447</v>
      </c>
      <c r="T2730" t="s">
        <v>1113</v>
      </c>
      <c r="U2730">
        <v>2.3845080411412123E-4</v>
      </c>
      <c r="V2730" t="s">
        <v>255</v>
      </c>
    </row>
    <row r="2731" spans="9:22" x14ac:dyDescent="0.45">
      <c r="I2731" t="s">
        <v>427</v>
      </c>
      <c r="J2731" t="s">
        <v>1114</v>
      </c>
      <c r="K2731">
        <v>0</v>
      </c>
      <c r="L2731" t="s">
        <v>255</v>
      </c>
      <c r="N2731" t="s">
        <v>437</v>
      </c>
      <c r="O2731" t="s">
        <v>1114</v>
      </c>
      <c r="P2731">
        <v>1.8228146501185773E-4</v>
      </c>
      <c r="Q2731" t="s">
        <v>255</v>
      </c>
      <c r="S2731" t="s">
        <v>447</v>
      </c>
      <c r="T2731" t="s">
        <v>1114</v>
      </c>
      <c r="U2731">
        <v>2.3729251626520065E-4</v>
      </c>
      <c r="V2731" t="s">
        <v>255</v>
      </c>
    </row>
    <row r="2732" spans="9:22" x14ac:dyDescent="0.45">
      <c r="I2732" t="s">
        <v>427</v>
      </c>
      <c r="J2732" t="s">
        <v>1115</v>
      </c>
      <c r="K2732">
        <v>0</v>
      </c>
      <c r="L2732" t="s">
        <v>255</v>
      </c>
      <c r="N2732" t="s">
        <v>437</v>
      </c>
      <c r="O2732" t="s">
        <v>1115</v>
      </c>
      <c r="P2732">
        <v>2.2338605654293194E-4</v>
      </c>
      <c r="Q2732" t="s">
        <v>255</v>
      </c>
      <c r="S2732" t="s">
        <v>447</v>
      </c>
      <c r="T2732" t="s">
        <v>1115</v>
      </c>
      <c r="U2732">
        <v>2.2079889327916081E-4</v>
      </c>
      <c r="V2732" t="s">
        <v>255</v>
      </c>
    </row>
    <row r="2733" spans="9:22" x14ac:dyDescent="0.45">
      <c r="I2733" t="s">
        <v>427</v>
      </c>
      <c r="J2733" t="s">
        <v>1116</v>
      </c>
      <c r="K2733">
        <v>0</v>
      </c>
      <c r="L2733" t="s">
        <v>255</v>
      </c>
      <c r="N2733" t="s">
        <v>437</v>
      </c>
      <c r="O2733" t="s">
        <v>1116</v>
      </c>
      <c r="P2733">
        <v>2.6285952536571003E-4</v>
      </c>
      <c r="Q2733" t="s">
        <v>255</v>
      </c>
      <c r="S2733" t="s">
        <v>447</v>
      </c>
      <c r="T2733" t="s">
        <v>1116</v>
      </c>
      <c r="U2733">
        <v>1.974677994337862E-4</v>
      </c>
      <c r="V2733" t="s">
        <v>255</v>
      </c>
    </row>
    <row r="2734" spans="9:22" x14ac:dyDescent="0.45">
      <c r="I2734" t="s">
        <v>427</v>
      </c>
      <c r="J2734" t="s">
        <v>1117</v>
      </c>
      <c r="K2734">
        <v>0</v>
      </c>
      <c r="L2734" t="s">
        <v>255</v>
      </c>
      <c r="N2734" t="s">
        <v>437</v>
      </c>
      <c r="O2734" t="s">
        <v>1117</v>
      </c>
      <c r="P2734">
        <v>2.9658744497990108E-4</v>
      </c>
      <c r="Q2734" t="s">
        <v>255</v>
      </c>
      <c r="S2734" t="s">
        <v>447</v>
      </c>
      <c r="T2734" t="s">
        <v>1117</v>
      </c>
      <c r="U2734">
        <v>1.4076830099908792E-4</v>
      </c>
      <c r="V2734" t="s">
        <v>255</v>
      </c>
    </row>
    <row r="2735" spans="9:22" x14ac:dyDescent="0.45">
      <c r="I2735" t="s">
        <v>427</v>
      </c>
      <c r="J2735" t="s">
        <v>1118</v>
      </c>
      <c r="K2735">
        <v>0</v>
      </c>
      <c r="L2735" t="s">
        <v>255</v>
      </c>
      <c r="N2735" t="s">
        <v>437</v>
      </c>
      <c r="O2735" t="s">
        <v>1118</v>
      </c>
      <c r="P2735">
        <v>3.1055614723952724E-4</v>
      </c>
      <c r="Q2735" t="s">
        <v>255</v>
      </c>
      <c r="S2735" t="s">
        <v>447</v>
      </c>
      <c r="T2735" t="s">
        <v>1118</v>
      </c>
      <c r="U2735">
        <v>1.1056410694306371E-4</v>
      </c>
      <c r="V2735" t="s">
        <v>255</v>
      </c>
    </row>
    <row r="2736" spans="9:22" x14ac:dyDescent="0.45">
      <c r="I2736" t="s">
        <v>427</v>
      </c>
      <c r="J2736" t="s">
        <v>1119</v>
      </c>
      <c r="K2736">
        <v>0</v>
      </c>
      <c r="L2736" t="s">
        <v>255</v>
      </c>
      <c r="N2736" t="s">
        <v>437</v>
      </c>
      <c r="O2736" t="s">
        <v>1119</v>
      </c>
      <c r="P2736">
        <v>3.105880120588236E-4</v>
      </c>
      <c r="Q2736" t="s">
        <v>255</v>
      </c>
      <c r="S2736" t="s">
        <v>447</v>
      </c>
      <c r="T2736" t="s">
        <v>1119</v>
      </c>
      <c r="U2736">
        <v>9.1963250264556014E-5</v>
      </c>
      <c r="V2736" t="s">
        <v>255</v>
      </c>
    </row>
    <row r="2737" spans="9:22" x14ac:dyDescent="0.45">
      <c r="I2737" t="s">
        <v>427</v>
      </c>
      <c r="J2737" t="s">
        <v>1120</v>
      </c>
      <c r="K2737">
        <v>0</v>
      </c>
      <c r="L2737" t="s">
        <v>255</v>
      </c>
      <c r="N2737" t="s">
        <v>437</v>
      </c>
      <c r="O2737" t="s">
        <v>1120</v>
      </c>
      <c r="P2737">
        <v>2.9959236653084512E-4</v>
      </c>
      <c r="Q2737" t="s">
        <v>255</v>
      </c>
      <c r="S2737" t="s">
        <v>447</v>
      </c>
      <c r="T2737" t="s">
        <v>1120</v>
      </c>
      <c r="U2737">
        <v>6.9774384532647653E-5</v>
      </c>
      <c r="V2737" t="s">
        <v>255</v>
      </c>
    </row>
    <row r="2738" spans="9:22" x14ac:dyDescent="0.45">
      <c r="I2738" t="s">
        <v>427</v>
      </c>
      <c r="J2738" t="s">
        <v>1121</v>
      </c>
      <c r="K2738">
        <v>0</v>
      </c>
      <c r="L2738" t="s">
        <v>255</v>
      </c>
      <c r="N2738" t="s">
        <v>437</v>
      </c>
      <c r="O2738" t="s">
        <v>1121</v>
      </c>
      <c r="P2738">
        <v>2.6462822977395831E-4</v>
      </c>
      <c r="Q2738" t="s">
        <v>255</v>
      </c>
      <c r="S2738" t="s">
        <v>447</v>
      </c>
      <c r="T2738" t="s">
        <v>1121</v>
      </c>
      <c r="U2738">
        <v>6.7803776271871776E-5</v>
      </c>
      <c r="V2738" t="s">
        <v>255</v>
      </c>
    </row>
    <row r="2739" spans="9:22" x14ac:dyDescent="0.45">
      <c r="I2739" t="s">
        <v>427</v>
      </c>
      <c r="J2739" t="s">
        <v>415</v>
      </c>
      <c r="K2739">
        <v>0</v>
      </c>
      <c r="L2739" t="s">
        <v>255</v>
      </c>
      <c r="N2739" t="s">
        <v>437</v>
      </c>
      <c r="O2739" t="s">
        <v>415</v>
      </c>
      <c r="P2739">
        <v>2.5072239579633789E-2</v>
      </c>
      <c r="Q2739" t="s">
        <v>255</v>
      </c>
      <c r="S2739" t="s">
        <v>447</v>
      </c>
      <c r="T2739" t="s">
        <v>415</v>
      </c>
      <c r="U2739">
        <v>2.2689554740204457E-2</v>
      </c>
      <c r="V2739" t="s">
        <v>255</v>
      </c>
    </row>
    <row r="2740" spans="9:22" x14ac:dyDescent="0.45">
      <c r="I2740" t="s">
        <v>427</v>
      </c>
      <c r="J2740" t="s">
        <v>416</v>
      </c>
      <c r="K2740">
        <v>0</v>
      </c>
      <c r="L2740" t="s">
        <v>255</v>
      </c>
      <c r="N2740" t="s">
        <v>437</v>
      </c>
      <c r="O2740" t="s">
        <v>416</v>
      </c>
      <c r="P2740">
        <v>6.196922744361409E-3</v>
      </c>
      <c r="Q2740" t="s">
        <v>255</v>
      </c>
      <c r="S2740" t="s">
        <v>447</v>
      </c>
      <c r="T2740" t="s">
        <v>416</v>
      </c>
      <c r="U2740">
        <v>5.6021094633923471E-3</v>
      </c>
      <c r="V2740" t="s">
        <v>255</v>
      </c>
    </row>
    <row r="2741" spans="9:22" x14ac:dyDescent="0.45">
      <c r="I2741" t="s">
        <v>427</v>
      </c>
      <c r="J2741" t="s">
        <v>417</v>
      </c>
      <c r="K2741">
        <v>0</v>
      </c>
      <c r="L2741" t="s">
        <v>255</v>
      </c>
      <c r="N2741" t="s">
        <v>437</v>
      </c>
      <c r="O2741" t="s">
        <v>417</v>
      </c>
      <c r="P2741">
        <v>1.8989972866125537E-2</v>
      </c>
      <c r="Q2741" t="s">
        <v>255</v>
      </c>
      <c r="S2741" t="s">
        <v>447</v>
      </c>
      <c r="T2741" t="s">
        <v>417</v>
      </c>
      <c r="U2741">
        <v>1.7418511272766959E-2</v>
      </c>
      <c r="V2741" t="s">
        <v>255</v>
      </c>
    </row>
    <row r="2742" spans="9:22" x14ac:dyDescent="0.45">
      <c r="I2742" t="s">
        <v>427</v>
      </c>
      <c r="J2742" t="s">
        <v>418</v>
      </c>
      <c r="K2742">
        <v>2.3038891066412141E-4</v>
      </c>
      <c r="L2742" t="s">
        <v>255</v>
      </c>
      <c r="N2742" t="s">
        <v>437</v>
      </c>
      <c r="O2742" t="s">
        <v>418</v>
      </c>
      <c r="P2742">
        <v>1.2894118638441568E-2</v>
      </c>
      <c r="Q2742" t="s">
        <v>255</v>
      </c>
      <c r="S2742" t="s">
        <v>447</v>
      </c>
      <c r="T2742" t="s">
        <v>418</v>
      </c>
      <c r="U2742">
        <v>1.2037865282908551E-2</v>
      </c>
      <c r="V2742" t="s">
        <v>255</v>
      </c>
    </row>
    <row r="2743" spans="9:22" x14ac:dyDescent="0.45">
      <c r="I2743" t="s">
        <v>427</v>
      </c>
      <c r="J2743" t="s">
        <v>419</v>
      </c>
      <c r="K2743">
        <v>6.5328560738904433E-3</v>
      </c>
      <c r="L2743" t="s">
        <v>255</v>
      </c>
      <c r="N2743" t="s">
        <v>437</v>
      </c>
      <c r="O2743" t="s">
        <v>419</v>
      </c>
      <c r="P2743">
        <v>3.2215840610562742E-2</v>
      </c>
      <c r="Q2743" t="s">
        <v>255</v>
      </c>
      <c r="S2743" t="s">
        <v>447</v>
      </c>
      <c r="T2743" t="s">
        <v>419</v>
      </c>
      <c r="U2743">
        <v>2.8850680300427721E-2</v>
      </c>
      <c r="V2743" t="s">
        <v>255</v>
      </c>
    </row>
    <row r="2744" spans="9:22" x14ac:dyDescent="0.45">
      <c r="I2744" t="s">
        <v>427</v>
      </c>
      <c r="J2744" t="s">
        <v>420</v>
      </c>
      <c r="K2744">
        <v>0</v>
      </c>
      <c r="L2744" t="s">
        <v>255</v>
      </c>
      <c r="N2744" t="s">
        <v>437</v>
      </c>
      <c r="O2744" t="s">
        <v>420</v>
      </c>
      <c r="P2744">
        <v>3.8568201423158088E-2</v>
      </c>
      <c r="Q2744" t="s">
        <v>255</v>
      </c>
      <c r="S2744" t="s">
        <v>447</v>
      </c>
      <c r="T2744" t="s">
        <v>420</v>
      </c>
      <c r="U2744">
        <v>3.5537250139657653E-2</v>
      </c>
      <c r="V2744" t="s">
        <v>255</v>
      </c>
    </row>
    <row r="2745" spans="9:22" x14ac:dyDescent="0.45">
      <c r="I2745" t="s">
        <v>427</v>
      </c>
      <c r="J2745" t="s">
        <v>421</v>
      </c>
      <c r="K2745">
        <v>0</v>
      </c>
      <c r="L2745" t="s">
        <v>255</v>
      </c>
      <c r="N2745" t="s">
        <v>437</v>
      </c>
      <c r="O2745" t="s">
        <v>421</v>
      </c>
      <c r="P2745">
        <v>6.6700918737669368E-3</v>
      </c>
      <c r="Q2745" t="s">
        <v>255</v>
      </c>
      <c r="S2745" t="s">
        <v>447</v>
      </c>
      <c r="T2745" t="s">
        <v>421</v>
      </c>
      <c r="U2745">
        <v>5.9259935041899763E-3</v>
      </c>
      <c r="V2745" t="s">
        <v>255</v>
      </c>
    </row>
    <row r="2746" spans="9:22" x14ac:dyDescent="0.45">
      <c r="I2746" t="s">
        <v>427</v>
      </c>
      <c r="J2746" t="s">
        <v>422</v>
      </c>
      <c r="K2746">
        <v>0</v>
      </c>
      <c r="L2746" t="s">
        <v>255</v>
      </c>
      <c r="N2746" t="s">
        <v>437</v>
      </c>
      <c r="O2746" t="s">
        <v>422</v>
      </c>
      <c r="P2746">
        <v>1.318825884689189E-2</v>
      </c>
      <c r="Q2746" t="s">
        <v>255</v>
      </c>
      <c r="S2746" t="s">
        <v>447</v>
      </c>
      <c r="T2746" t="s">
        <v>422</v>
      </c>
      <c r="U2746">
        <v>1.1658426049181939E-2</v>
      </c>
      <c r="V2746" t="s">
        <v>255</v>
      </c>
    </row>
    <row r="2747" spans="9:22" x14ac:dyDescent="0.45">
      <c r="I2747" t="s">
        <v>428</v>
      </c>
      <c r="J2747" t="s">
        <v>254</v>
      </c>
      <c r="K2747">
        <v>0</v>
      </c>
      <c r="L2747" t="s">
        <v>255</v>
      </c>
      <c r="N2747" t="s">
        <v>438</v>
      </c>
      <c r="O2747" t="s">
        <v>254</v>
      </c>
      <c r="P2747">
        <v>1.3840973210799065E-2</v>
      </c>
      <c r="Q2747" t="s">
        <v>255</v>
      </c>
      <c r="S2747" t="s">
        <v>448</v>
      </c>
      <c r="T2747" t="s">
        <v>254</v>
      </c>
      <c r="U2747">
        <v>1.4758436945904967E-2</v>
      </c>
      <c r="V2747" t="s">
        <v>255</v>
      </c>
    </row>
    <row r="2748" spans="9:22" x14ac:dyDescent="0.45">
      <c r="I2748" t="s">
        <v>428</v>
      </c>
      <c r="J2748" t="s">
        <v>256</v>
      </c>
      <c r="K2748">
        <v>0</v>
      </c>
      <c r="L2748" t="s">
        <v>255</v>
      </c>
      <c r="N2748" t="s">
        <v>438</v>
      </c>
      <c r="O2748" t="s">
        <v>256</v>
      </c>
      <c r="P2748">
        <v>3.7116838998600245E-3</v>
      </c>
      <c r="Q2748" t="s">
        <v>255</v>
      </c>
      <c r="S2748" t="s">
        <v>448</v>
      </c>
      <c r="T2748" t="s">
        <v>256</v>
      </c>
      <c r="U2748">
        <v>3.8823324867122561E-3</v>
      </c>
      <c r="V2748" t="s">
        <v>255</v>
      </c>
    </row>
    <row r="2749" spans="9:22" x14ac:dyDescent="0.45">
      <c r="I2749" t="s">
        <v>428</v>
      </c>
      <c r="J2749" t="s">
        <v>257</v>
      </c>
      <c r="K2749">
        <v>0</v>
      </c>
      <c r="L2749" t="s">
        <v>255</v>
      </c>
      <c r="N2749" t="s">
        <v>438</v>
      </c>
      <c r="O2749" t="s">
        <v>257</v>
      </c>
      <c r="P2749">
        <v>1.1872959780135329E-2</v>
      </c>
      <c r="Q2749" t="s">
        <v>255</v>
      </c>
      <c r="S2749" t="s">
        <v>448</v>
      </c>
      <c r="T2749" t="s">
        <v>257</v>
      </c>
      <c r="U2749">
        <v>1.1787056463172766E-2</v>
      </c>
      <c r="V2749" t="s">
        <v>255</v>
      </c>
    </row>
    <row r="2750" spans="9:22" x14ac:dyDescent="0.45">
      <c r="I2750" t="s">
        <v>428</v>
      </c>
      <c r="J2750" t="s">
        <v>258</v>
      </c>
      <c r="K2750">
        <v>7.6605020968437728E-4</v>
      </c>
      <c r="L2750" t="s">
        <v>255</v>
      </c>
      <c r="N2750" t="s">
        <v>438</v>
      </c>
      <c r="O2750" t="s">
        <v>258</v>
      </c>
      <c r="P2750">
        <v>8.4068432305493788E-3</v>
      </c>
      <c r="Q2750" t="s">
        <v>255</v>
      </c>
      <c r="S2750" t="s">
        <v>448</v>
      </c>
      <c r="T2750" t="s">
        <v>258</v>
      </c>
      <c r="U2750">
        <v>8.0191675941168102E-3</v>
      </c>
      <c r="V2750" t="s">
        <v>255</v>
      </c>
    </row>
    <row r="2751" spans="9:22" x14ac:dyDescent="0.45">
      <c r="I2751" t="s">
        <v>428</v>
      </c>
      <c r="J2751" t="s">
        <v>259</v>
      </c>
      <c r="K2751">
        <v>9.0603483649763922E-3</v>
      </c>
      <c r="L2751" t="s">
        <v>255</v>
      </c>
      <c r="N2751" t="s">
        <v>438</v>
      </c>
      <c r="O2751" t="s">
        <v>259</v>
      </c>
      <c r="P2751">
        <v>2.1154676519728945E-2</v>
      </c>
      <c r="Q2751" t="s">
        <v>255</v>
      </c>
      <c r="S2751" t="s">
        <v>448</v>
      </c>
      <c r="T2751" t="s">
        <v>259</v>
      </c>
      <c r="U2751">
        <v>2.0971973872920543E-2</v>
      </c>
      <c r="V2751" t="s">
        <v>255</v>
      </c>
    </row>
    <row r="2752" spans="9:22" x14ac:dyDescent="0.45">
      <c r="I2752" t="s">
        <v>428</v>
      </c>
      <c r="J2752" t="s">
        <v>260</v>
      </c>
      <c r="K2752">
        <v>8.989671685341096E-4</v>
      </c>
      <c r="L2752" t="s">
        <v>255</v>
      </c>
      <c r="N2752" t="s">
        <v>438</v>
      </c>
      <c r="O2752" t="s">
        <v>260</v>
      </c>
      <c r="P2752">
        <v>2.5209934069030226E-2</v>
      </c>
      <c r="Q2752" t="s">
        <v>255</v>
      </c>
      <c r="S2752" t="s">
        <v>448</v>
      </c>
      <c r="T2752" t="s">
        <v>260</v>
      </c>
      <c r="U2752">
        <v>2.2660229794956237E-2</v>
      </c>
      <c r="V2752" t="s">
        <v>255</v>
      </c>
    </row>
    <row r="2753" spans="9:22" x14ac:dyDescent="0.45">
      <c r="I2753" t="s">
        <v>428</v>
      </c>
      <c r="J2753" t="s">
        <v>261</v>
      </c>
      <c r="K2753">
        <v>0</v>
      </c>
      <c r="L2753" t="s">
        <v>255</v>
      </c>
      <c r="N2753" t="s">
        <v>438</v>
      </c>
      <c r="O2753" t="s">
        <v>261</v>
      </c>
      <c r="P2753">
        <v>3.9158255932395048E-3</v>
      </c>
      <c r="Q2753" t="s">
        <v>255</v>
      </c>
      <c r="S2753" t="s">
        <v>448</v>
      </c>
      <c r="T2753" t="s">
        <v>261</v>
      </c>
      <c r="U2753">
        <v>3.5676957804335564E-3</v>
      </c>
      <c r="V2753" t="s">
        <v>255</v>
      </c>
    </row>
    <row r="2754" spans="9:22" x14ac:dyDescent="0.45">
      <c r="I2754" t="s">
        <v>428</v>
      </c>
      <c r="J2754" t="s">
        <v>262</v>
      </c>
      <c r="K2754">
        <v>0</v>
      </c>
      <c r="L2754" t="s">
        <v>255</v>
      </c>
      <c r="N2754" t="s">
        <v>438</v>
      </c>
      <c r="O2754" t="s">
        <v>262</v>
      </c>
      <c r="P2754">
        <v>7.2651539205296099E-3</v>
      </c>
      <c r="Q2754" t="s">
        <v>255</v>
      </c>
      <c r="S2754" t="s">
        <v>448</v>
      </c>
      <c r="T2754" t="s">
        <v>262</v>
      </c>
      <c r="U2754">
        <v>7.0253282498241908E-3</v>
      </c>
      <c r="V2754" t="s">
        <v>255</v>
      </c>
    </row>
    <row r="2755" spans="9:22" x14ac:dyDescent="0.45">
      <c r="I2755" t="s">
        <v>428</v>
      </c>
      <c r="J2755" t="s">
        <v>762</v>
      </c>
      <c r="K2755">
        <v>0</v>
      </c>
      <c r="L2755" t="s">
        <v>255</v>
      </c>
      <c r="N2755" t="s">
        <v>438</v>
      </c>
      <c r="O2755" t="s">
        <v>762</v>
      </c>
      <c r="P2755">
        <v>3.0037804015056372E-4</v>
      </c>
      <c r="Q2755" t="s">
        <v>255</v>
      </c>
      <c r="S2755" t="s">
        <v>448</v>
      </c>
      <c r="T2755" t="s">
        <v>762</v>
      </c>
      <c r="U2755">
        <v>1.9354191752178165E-4</v>
      </c>
      <c r="V2755" t="s">
        <v>255</v>
      </c>
    </row>
    <row r="2756" spans="9:22" x14ac:dyDescent="0.45">
      <c r="I2756" t="s">
        <v>428</v>
      </c>
      <c r="J2756" t="s">
        <v>763</v>
      </c>
      <c r="K2756">
        <v>0</v>
      </c>
      <c r="L2756" t="s">
        <v>255</v>
      </c>
      <c r="N2756" t="s">
        <v>438</v>
      </c>
      <c r="O2756" t="s">
        <v>763</v>
      </c>
      <c r="P2756">
        <v>2.8329832942892736E-4</v>
      </c>
      <c r="Q2756" t="s">
        <v>255</v>
      </c>
      <c r="S2756" t="s">
        <v>448</v>
      </c>
      <c r="T2756" t="s">
        <v>763</v>
      </c>
      <c r="U2756">
        <v>1.6613372611885119E-4</v>
      </c>
      <c r="V2756" t="s">
        <v>255</v>
      </c>
    </row>
    <row r="2757" spans="9:22" x14ac:dyDescent="0.45">
      <c r="I2757" t="s">
        <v>428</v>
      </c>
      <c r="J2757" t="s">
        <v>764</v>
      </c>
      <c r="K2757">
        <v>0</v>
      </c>
      <c r="L2757" t="s">
        <v>255</v>
      </c>
      <c r="N2757" t="s">
        <v>438</v>
      </c>
      <c r="O2757" t="s">
        <v>764</v>
      </c>
      <c r="P2757">
        <v>2.7337978283125585E-4</v>
      </c>
      <c r="Q2757" t="s">
        <v>255</v>
      </c>
      <c r="S2757" t="s">
        <v>448</v>
      </c>
      <c r="T2757" t="s">
        <v>764</v>
      </c>
      <c r="U2757">
        <v>1.4975638065929672E-4</v>
      </c>
      <c r="V2757" t="s">
        <v>255</v>
      </c>
    </row>
    <row r="2758" spans="9:22" x14ac:dyDescent="0.45">
      <c r="I2758" t="s">
        <v>428</v>
      </c>
      <c r="J2758" t="s">
        <v>765</v>
      </c>
      <c r="K2758">
        <v>0</v>
      </c>
      <c r="L2758" t="s">
        <v>255</v>
      </c>
      <c r="N2758" t="s">
        <v>438</v>
      </c>
      <c r="O2758" t="s">
        <v>765</v>
      </c>
      <c r="P2758">
        <v>2.7507872888551585E-4</v>
      </c>
      <c r="Q2758" t="s">
        <v>255</v>
      </c>
      <c r="S2758" t="s">
        <v>448</v>
      </c>
      <c r="T2758" t="s">
        <v>765</v>
      </c>
      <c r="U2758">
        <v>1.4244144462163024E-4</v>
      </c>
      <c r="V2758" t="s">
        <v>255</v>
      </c>
    </row>
    <row r="2759" spans="9:22" x14ac:dyDescent="0.45">
      <c r="I2759" t="s">
        <v>428</v>
      </c>
      <c r="J2759" t="s">
        <v>766</v>
      </c>
      <c r="K2759">
        <v>0</v>
      </c>
      <c r="L2759" t="s">
        <v>255</v>
      </c>
      <c r="N2759" t="s">
        <v>438</v>
      </c>
      <c r="O2759" t="s">
        <v>766</v>
      </c>
      <c r="P2759">
        <v>2.7465546027842779E-4</v>
      </c>
      <c r="Q2759" t="s">
        <v>255</v>
      </c>
      <c r="S2759" t="s">
        <v>448</v>
      </c>
      <c r="T2759" t="s">
        <v>766</v>
      </c>
      <c r="U2759">
        <v>1.2694927619508824E-4</v>
      </c>
      <c r="V2759" t="s">
        <v>255</v>
      </c>
    </row>
    <row r="2760" spans="9:22" x14ac:dyDescent="0.45">
      <c r="I2760" t="s">
        <v>428</v>
      </c>
      <c r="J2760" t="s">
        <v>767</v>
      </c>
      <c r="K2760">
        <v>0</v>
      </c>
      <c r="L2760" t="s">
        <v>255</v>
      </c>
      <c r="N2760" t="s">
        <v>438</v>
      </c>
      <c r="O2760" t="s">
        <v>767</v>
      </c>
      <c r="P2760">
        <v>2.7306992450287039E-4</v>
      </c>
      <c r="Q2760" t="s">
        <v>255</v>
      </c>
      <c r="S2760" t="s">
        <v>448</v>
      </c>
      <c r="T2760" t="s">
        <v>767</v>
      </c>
      <c r="U2760">
        <v>1.1074552944269082E-4</v>
      </c>
      <c r="V2760" t="s">
        <v>255</v>
      </c>
    </row>
    <row r="2761" spans="9:22" x14ac:dyDescent="0.45">
      <c r="I2761" t="s">
        <v>428</v>
      </c>
      <c r="J2761" t="s">
        <v>768</v>
      </c>
      <c r="K2761">
        <v>0</v>
      </c>
      <c r="L2761" t="s">
        <v>255</v>
      </c>
      <c r="N2761" t="s">
        <v>438</v>
      </c>
      <c r="O2761" t="s">
        <v>768</v>
      </c>
      <c r="P2761">
        <v>2.5204062949206121E-4</v>
      </c>
      <c r="Q2761" t="s">
        <v>255</v>
      </c>
      <c r="S2761" t="s">
        <v>448</v>
      </c>
      <c r="T2761" t="s">
        <v>768</v>
      </c>
      <c r="U2761">
        <v>9.3890462690340127E-5</v>
      </c>
      <c r="V2761" t="s">
        <v>255</v>
      </c>
    </row>
    <row r="2762" spans="9:22" x14ac:dyDescent="0.45">
      <c r="I2762" t="s">
        <v>428</v>
      </c>
      <c r="J2762" t="s">
        <v>769</v>
      </c>
      <c r="K2762">
        <v>0</v>
      </c>
      <c r="L2762" t="s">
        <v>255</v>
      </c>
      <c r="N2762" t="s">
        <v>438</v>
      </c>
      <c r="O2762" t="s">
        <v>769</v>
      </c>
      <c r="P2762">
        <v>2.1934772596932543E-4</v>
      </c>
      <c r="Q2762" t="s">
        <v>255</v>
      </c>
      <c r="S2762" t="s">
        <v>448</v>
      </c>
      <c r="T2762" t="s">
        <v>769</v>
      </c>
      <c r="U2762">
        <v>8.7923597035281367E-5</v>
      </c>
      <c r="V2762" t="s">
        <v>255</v>
      </c>
    </row>
    <row r="2763" spans="9:22" x14ac:dyDescent="0.45">
      <c r="I2763" t="s">
        <v>428</v>
      </c>
      <c r="J2763" t="s">
        <v>770</v>
      </c>
      <c r="K2763">
        <v>0</v>
      </c>
      <c r="L2763" t="s">
        <v>255</v>
      </c>
      <c r="N2763" t="s">
        <v>438</v>
      </c>
      <c r="O2763" t="s">
        <v>770</v>
      </c>
      <c r="P2763">
        <v>1.8185102351509275E-4</v>
      </c>
      <c r="Q2763" t="s">
        <v>255</v>
      </c>
      <c r="S2763" t="s">
        <v>448</v>
      </c>
      <c r="T2763" t="s">
        <v>770</v>
      </c>
      <c r="U2763">
        <v>6.9847927287641526E-5</v>
      </c>
      <c r="V2763" t="s">
        <v>255</v>
      </c>
    </row>
    <row r="2764" spans="9:22" x14ac:dyDescent="0.45">
      <c r="I2764" t="s">
        <v>428</v>
      </c>
      <c r="J2764" t="s">
        <v>771</v>
      </c>
      <c r="K2764">
        <v>6.0572805603223882E-7</v>
      </c>
      <c r="L2764" t="s">
        <v>255</v>
      </c>
      <c r="N2764" t="s">
        <v>438</v>
      </c>
      <c r="O2764" t="s">
        <v>771</v>
      </c>
      <c r="P2764">
        <v>1.4796212175839904E-4</v>
      </c>
      <c r="Q2764" t="s">
        <v>255</v>
      </c>
      <c r="S2764" t="s">
        <v>448</v>
      </c>
      <c r="T2764" t="s">
        <v>771</v>
      </c>
      <c r="U2764">
        <v>4.0746534211282055E-5</v>
      </c>
      <c r="V2764" t="s">
        <v>255</v>
      </c>
    </row>
    <row r="2765" spans="9:22" x14ac:dyDescent="0.45">
      <c r="I2765" t="s">
        <v>428</v>
      </c>
      <c r="J2765" t="s">
        <v>772</v>
      </c>
      <c r="K2765">
        <v>1.5226033287778327E-5</v>
      </c>
      <c r="L2765" t="s">
        <v>255</v>
      </c>
      <c r="N2765" t="s">
        <v>438</v>
      </c>
      <c r="O2765" t="s">
        <v>772</v>
      </c>
      <c r="P2765">
        <v>1.0781530919218754E-4</v>
      </c>
      <c r="Q2765" t="s">
        <v>255</v>
      </c>
      <c r="S2765" t="s">
        <v>448</v>
      </c>
      <c r="T2765" t="s">
        <v>772</v>
      </c>
      <c r="U2765">
        <v>5.719727293302365E-5</v>
      </c>
      <c r="V2765" t="s">
        <v>255</v>
      </c>
    </row>
    <row r="2766" spans="9:22" x14ac:dyDescent="0.45">
      <c r="I2766" t="s">
        <v>428</v>
      </c>
      <c r="J2766" t="s">
        <v>773</v>
      </c>
      <c r="K2766">
        <v>2.4972821433586808E-5</v>
      </c>
      <c r="L2766" t="s">
        <v>255</v>
      </c>
      <c r="N2766" t="s">
        <v>438</v>
      </c>
      <c r="O2766" t="s">
        <v>773</v>
      </c>
      <c r="P2766">
        <v>7.5011995365628479E-5</v>
      </c>
      <c r="Q2766" t="s">
        <v>255</v>
      </c>
      <c r="S2766" t="s">
        <v>448</v>
      </c>
      <c r="T2766" t="s">
        <v>773</v>
      </c>
      <c r="U2766">
        <v>9.2074262974578921E-5</v>
      </c>
      <c r="V2766" t="s">
        <v>255</v>
      </c>
    </row>
    <row r="2767" spans="9:22" x14ac:dyDescent="0.45">
      <c r="I2767" t="s">
        <v>428</v>
      </c>
      <c r="J2767" t="s">
        <v>774</v>
      </c>
      <c r="K2767">
        <v>3.9185420583703944E-5</v>
      </c>
      <c r="L2767" t="s">
        <v>255</v>
      </c>
      <c r="N2767" t="s">
        <v>438</v>
      </c>
      <c r="O2767" t="s">
        <v>774</v>
      </c>
      <c r="P2767">
        <v>7.1344487285373252E-5</v>
      </c>
      <c r="Q2767" t="s">
        <v>255</v>
      </c>
      <c r="S2767" t="s">
        <v>448</v>
      </c>
      <c r="T2767" t="s">
        <v>774</v>
      </c>
      <c r="U2767">
        <v>9.5356035265689593E-5</v>
      </c>
      <c r="V2767" t="s">
        <v>255</v>
      </c>
    </row>
    <row r="2768" spans="9:22" x14ac:dyDescent="0.45">
      <c r="I2768" t="s">
        <v>428</v>
      </c>
      <c r="J2768" t="s">
        <v>775</v>
      </c>
      <c r="K2768">
        <v>4.8634834798190395E-5</v>
      </c>
      <c r="L2768" t="s">
        <v>255</v>
      </c>
      <c r="N2768" t="s">
        <v>438</v>
      </c>
      <c r="O2768" t="s">
        <v>775</v>
      </c>
      <c r="P2768">
        <v>5.7534722543356426E-5</v>
      </c>
      <c r="Q2768" t="s">
        <v>255</v>
      </c>
      <c r="S2768" t="s">
        <v>448</v>
      </c>
      <c r="T2768" t="s">
        <v>775</v>
      </c>
      <c r="U2768">
        <v>1.0509669990060062E-4</v>
      </c>
      <c r="V2768" t="s">
        <v>255</v>
      </c>
    </row>
    <row r="2769" spans="9:22" x14ac:dyDescent="0.45">
      <c r="I2769" t="s">
        <v>428</v>
      </c>
      <c r="J2769" t="s">
        <v>776</v>
      </c>
      <c r="K2769">
        <v>1.4971897695668517E-5</v>
      </c>
      <c r="L2769" t="s">
        <v>255</v>
      </c>
      <c r="N2769" t="s">
        <v>438</v>
      </c>
      <c r="O2769" t="s">
        <v>776</v>
      </c>
      <c r="P2769">
        <v>3.5299805308895193E-5</v>
      </c>
      <c r="Q2769" t="s">
        <v>255</v>
      </c>
      <c r="S2769" t="s">
        <v>448</v>
      </c>
      <c r="T2769" t="s">
        <v>776</v>
      </c>
      <c r="U2769">
        <v>9.4021066051721804E-5</v>
      </c>
      <c r="V2769" t="s">
        <v>255</v>
      </c>
    </row>
    <row r="2770" spans="9:22" x14ac:dyDescent="0.45">
      <c r="I2770" t="s">
        <v>428</v>
      </c>
      <c r="J2770" t="s">
        <v>777</v>
      </c>
      <c r="K2770">
        <v>0</v>
      </c>
      <c r="L2770" t="s">
        <v>255</v>
      </c>
      <c r="N2770" t="s">
        <v>438</v>
      </c>
      <c r="O2770" t="s">
        <v>777</v>
      </c>
      <c r="P2770">
        <v>3.1519760709776855E-5</v>
      </c>
      <c r="Q2770" t="s">
        <v>255</v>
      </c>
      <c r="S2770" t="s">
        <v>448</v>
      </c>
      <c r="T2770" t="s">
        <v>777</v>
      </c>
      <c r="U2770">
        <v>6.4715727827441023E-5</v>
      </c>
      <c r="V2770" t="s">
        <v>255</v>
      </c>
    </row>
    <row r="2771" spans="9:22" x14ac:dyDescent="0.45">
      <c r="I2771" t="s">
        <v>428</v>
      </c>
      <c r="J2771" t="s">
        <v>778</v>
      </c>
      <c r="K2771">
        <v>0</v>
      </c>
      <c r="L2771" t="s">
        <v>255</v>
      </c>
      <c r="N2771" t="s">
        <v>438</v>
      </c>
      <c r="O2771" t="s">
        <v>778</v>
      </c>
      <c r="P2771">
        <v>4.0192075525062452E-5</v>
      </c>
      <c r="Q2771" t="s">
        <v>255</v>
      </c>
      <c r="S2771" t="s">
        <v>448</v>
      </c>
      <c r="T2771" t="s">
        <v>778</v>
      </c>
      <c r="U2771">
        <v>5.8902706960000387E-5</v>
      </c>
      <c r="V2771" t="s">
        <v>255</v>
      </c>
    </row>
    <row r="2772" spans="9:22" x14ac:dyDescent="0.45">
      <c r="I2772" t="s">
        <v>428</v>
      </c>
      <c r="J2772" t="s">
        <v>779</v>
      </c>
      <c r="K2772">
        <v>0</v>
      </c>
      <c r="L2772" t="s">
        <v>255</v>
      </c>
      <c r="N2772" t="s">
        <v>438</v>
      </c>
      <c r="O2772" t="s">
        <v>779</v>
      </c>
      <c r="P2772">
        <v>4.5682497830929882E-5</v>
      </c>
      <c r="Q2772" t="s">
        <v>255</v>
      </c>
      <c r="S2772" t="s">
        <v>448</v>
      </c>
      <c r="T2772" t="s">
        <v>779</v>
      </c>
      <c r="U2772">
        <v>5.395929322030767E-5</v>
      </c>
      <c r="V2772" t="s">
        <v>255</v>
      </c>
    </row>
    <row r="2773" spans="9:22" x14ac:dyDescent="0.45">
      <c r="I2773" t="s">
        <v>428</v>
      </c>
      <c r="J2773" t="s">
        <v>780</v>
      </c>
      <c r="K2773">
        <v>0</v>
      </c>
      <c r="L2773" t="s">
        <v>255</v>
      </c>
      <c r="N2773" t="s">
        <v>438</v>
      </c>
      <c r="O2773" t="s">
        <v>780</v>
      </c>
      <c r="P2773">
        <v>4.6019885722468026E-5</v>
      </c>
      <c r="Q2773" t="s">
        <v>255</v>
      </c>
      <c r="S2773" t="s">
        <v>448</v>
      </c>
      <c r="T2773" t="s">
        <v>780</v>
      </c>
      <c r="U2773">
        <v>4.9992715155157877E-5</v>
      </c>
      <c r="V2773" t="s">
        <v>255</v>
      </c>
    </row>
    <row r="2774" spans="9:22" x14ac:dyDescent="0.45">
      <c r="I2774" t="s">
        <v>428</v>
      </c>
      <c r="J2774" t="s">
        <v>781</v>
      </c>
      <c r="K2774">
        <v>0</v>
      </c>
      <c r="L2774" t="s">
        <v>255</v>
      </c>
      <c r="N2774" t="s">
        <v>438</v>
      </c>
      <c r="O2774" t="s">
        <v>781</v>
      </c>
      <c r="P2774">
        <v>4.8349339172778202E-5</v>
      </c>
      <c r="Q2774" t="s">
        <v>255</v>
      </c>
      <c r="S2774" t="s">
        <v>448</v>
      </c>
      <c r="T2774" t="s">
        <v>781</v>
      </c>
      <c r="U2774">
        <v>4.1861228308330769E-5</v>
      </c>
      <c r="V2774" t="s">
        <v>255</v>
      </c>
    </row>
    <row r="2775" spans="9:22" x14ac:dyDescent="0.45">
      <c r="I2775" t="s">
        <v>428</v>
      </c>
      <c r="J2775" t="s">
        <v>782</v>
      </c>
      <c r="K2775">
        <v>0</v>
      </c>
      <c r="L2775" t="s">
        <v>255</v>
      </c>
      <c r="N2775" t="s">
        <v>438</v>
      </c>
      <c r="O2775" t="s">
        <v>782</v>
      </c>
      <c r="P2775">
        <v>4.3768994351379242E-5</v>
      </c>
      <c r="Q2775" t="s">
        <v>255</v>
      </c>
      <c r="S2775" t="s">
        <v>448</v>
      </c>
      <c r="T2775" t="s">
        <v>782</v>
      </c>
      <c r="U2775">
        <v>2.6042351345201141E-5</v>
      </c>
      <c r="V2775" t="s">
        <v>255</v>
      </c>
    </row>
    <row r="2776" spans="9:22" x14ac:dyDescent="0.45">
      <c r="I2776" t="s">
        <v>428</v>
      </c>
      <c r="J2776" t="s">
        <v>783</v>
      </c>
      <c r="K2776">
        <v>0</v>
      </c>
      <c r="L2776" t="s">
        <v>255</v>
      </c>
      <c r="N2776" t="s">
        <v>438</v>
      </c>
      <c r="O2776" t="s">
        <v>783</v>
      </c>
      <c r="P2776">
        <v>3.9773844654198628E-5</v>
      </c>
      <c r="Q2776" t="s">
        <v>255</v>
      </c>
      <c r="S2776" t="s">
        <v>448</v>
      </c>
      <c r="T2776" t="s">
        <v>783</v>
      </c>
      <c r="U2776">
        <v>2.3692190712648232E-5</v>
      </c>
      <c r="V2776" t="s">
        <v>255</v>
      </c>
    </row>
    <row r="2777" spans="9:22" x14ac:dyDescent="0.45">
      <c r="I2777" t="s">
        <v>428</v>
      </c>
      <c r="J2777" t="s">
        <v>784</v>
      </c>
      <c r="K2777">
        <v>0</v>
      </c>
      <c r="L2777" t="s">
        <v>255</v>
      </c>
      <c r="N2777" t="s">
        <v>438</v>
      </c>
      <c r="O2777" t="s">
        <v>784</v>
      </c>
      <c r="P2777">
        <v>2.9236729438338473E-5</v>
      </c>
      <c r="Q2777" t="s">
        <v>255</v>
      </c>
      <c r="S2777" t="s">
        <v>448</v>
      </c>
      <c r="T2777" t="s">
        <v>784</v>
      </c>
      <c r="U2777">
        <v>4.7152716679669818E-5</v>
      </c>
      <c r="V2777" t="s">
        <v>255</v>
      </c>
    </row>
    <row r="2778" spans="9:22" x14ac:dyDescent="0.45">
      <c r="I2778" t="s">
        <v>428</v>
      </c>
      <c r="J2778" t="s">
        <v>785</v>
      </c>
      <c r="K2778">
        <v>0</v>
      </c>
      <c r="L2778" t="s">
        <v>255</v>
      </c>
      <c r="N2778" t="s">
        <v>438</v>
      </c>
      <c r="O2778" t="s">
        <v>785</v>
      </c>
      <c r="P2778">
        <v>1.5107067820641125E-5</v>
      </c>
      <c r="Q2778" t="s">
        <v>255</v>
      </c>
      <c r="S2778" t="s">
        <v>448</v>
      </c>
      <c r="T2778" t="s">
        <v>785</v>
      </c>
      <c r="U2778">
        <v>9.3606118210493285E-5</v>
      </c>
      <c r="V2778" t="s">
        <v>255</v>
      </c>
    </row>
    <row r="2779" spans="9:22" x14ac:dyDescent="0.45">
      <c r="I2779" t="s">
        <v>428</v>
      </c>
      <c r="J2779" t="s">
        <v>786</v>
      </c>
      <c r="K2779">
        <v>0</v>
      </c>
      <c r="L2779" t="s">
        <v>255</v>
      </c>
      <c r="N2779" t="s">
        <v>438</v>
      </c>
      <c r="O2779" t="s">
        <v>786</v>
      </c>
      <c r="P2779">
        <v>5.2053262981759773E-5</v>
      </c>
      <c r="Q2779" t="s">
        <v>255</v>
      </c>
      <c r="S2779" t="s">
        <v>448</v>
      </c>
      <c r="T2779" t="s">
        <v>786</v>
      </c>
      <c r="U2779">
        <v>1.3546516728884001E-6</v>
      </c>
      <c r="V2779" t="s">
        <v>255</v>
      </c>
    </row>
    <row r="2780" spans="9:22" x14ac:dyDescent="0.45">
      <c r="I2780" t="s">
        <v>428</v>
      </c>
      <c r="J2780" t="s">
        <v>787</v>
      </c>
      <c r="K2780">
        <v>0</v>
      </c>
      <c r="L2780" t="s">
        <v>255</v>
      </c>
      <c r="N2780" t="s">
        <v>438</v>
      </c>
      <c r="O2780" t="s">
        <v>787</v>
      </c>
      <c r="P2780">
        <v>3.7604840549384484E-5</v>
      </c>
      <c r="Q2780" t="s">
        <v>255</v>
      </c>
      <c r="S2780" t="s">
        <v>448</v>
      </c>
      <c r="T2780" t="s">
        <v>787</v>
      </c>
      <c r="U2780">
        <v>0</v>
      </c>
      <c r="V2780" t="s">
        <v>255</v>
      </c>
    </row>
    <row r="2781" spans="9:22" x14ac:dyDescent="0.45">
      <c r="I2781" t="s">
        <v>428</v>
      </c>
      <c r="J2781" t="s">
        <v>788</v>
      </c>
      <c r="K2781">
        <v>0</v>
      </c>
      <c r="L2781" t="s">
        <v>255</v>
      </c>
      <c r="N2781" t="s">
        <v>438</v>
      </c>
      <c r="O2781" t="s">
        <v>788</v>
      </c>
      <c r="P2781">
        <v>3.5411304227345217E-5</v>
      </c>
      <c r="Q2781" t="s">
        <v>255</v>
      </c>
      <c r="S2781" t="s">
        <v>448</v>
      </c>
      <c r="T2781" t="s">
        <v>788</v>
      </c>
      <c r="U2781">
        <v>0</v>
      </c>
      <c r="V2781" t="s">
        <v>255</v>
      </c>
    </row>
    <row r="2782" spans="9:22" x14ac:dyDescent="0.45">
      <c r="I2782" t="s">
        <v>428</v>
      </c>
      <c r="J2782" t="s">
        <v>789</v>
      </c>
      <c r="K2782">
        <v>0</v>
      </c>
      <c r="L2782" t="s">
        <v>255</v>
      </c>
      <c r="N2782" t="s">
        <v>438</v>
      </c>
      <c r="O2782" t="s">
        <v>789</v>
      </c>
      <c r="P2782">
        <v>3.2641231975509746E-5</v>
      </c>
      <c r="Q2782" t="s">
        <v>255</v>
      </c>
      <c r="S2782" t="s">
        <v>448</v>
      </c>
      <c r="T2782" t="s">
        <v>789</v>
      </c>
      <c r="U2782">
        <v>0</v>
      </c>
      <c r="V2782" t="s">
        <v>255</v>
      </c>
    </row>
    <row r="2783" spans="9:22" x14ac:dyDescent="0.45">
      <c r="I2783" t="s">
        <v>428</v>
      </c>
      <c r="J2783" t="s">
        <v>790</v>
      </c>
      <c r="K2783">
        <v>0</v>
      </c>
      <c r="L2783" t="s">
        <v>255</v>
      </c>
      <c r="N2783" t="s">
        <v>438</v>
      </c>
      <c r="O2783" t="s">
        <v>790</v>
      </c>
      <c r="P2783">
        <v>2.9147784684412686E-5</v>
      </c>
      <c r="Q2783" t="s">
        <v>255</v>
      </c>
      <c r="S2783" t="s">
        <v>448</v>
      </c>
      <c r="T2783" t="s">
        <v>790</v>
      </c>
      <c r="U2783">
        <v>0</v>
      </c>
      <c r="V2783" t="s">
        <v>255</v>
      </c>
    </row>
    <row r="2784" spans="9:22" x14ac:dyDescent="0.45">
      <c r="I2784" t="s">
        <v>428</v>
      </c>
      <c r="J2784" t="s">
        <v>791</v>
      </c>
      <c r="K2784">
        <v>0</v>
      </c>
      <c r="L2784" t="s">
        <v>255</v>
      </c>
      <c r="N2784" t="s">
        <v>438</v>
      </c>
      <c r="O2784" t="s">
        <v>791</v>
      </c>
      <c r="P2784">
        <v>2.5789351817563048E-5</v>
      </c>
      <c r="Q2784" t="s">
        <v>255</v>
      </c>
      <c r="S2784" t="s">
        <v>448</v>
      </c>
      <c r="T2784" t="s">
        <v>791</v>
      </c>
      <c r="U2784">
        <v>0</v>
      </c>
      <c r="V2784" t="s">
        <v>255</v>
      </c>
    </row>
    <row r="2785" spans="9:22" x14ac:dyDescent="0.45">
      <c r="I2785" t="s">
        <v>428</v>
      </c>
      <c r="J2785" t="s">
        <v>792</v>
      </c>
      <c r="K2785">
        <v>0</v>
      </c>
      <c r="L2785" t="s">
        <v>255</v>
      </c>
      <c r="N2785" t="s">
        <v>438</v>
      </c>
      <c r="O2785" t="s">
        <v>792</v>
      </c>
      <c r="P2785">
        <v>2.150838434797249E-5</v>
      </c>
      <c r="Q2785" t="s">
        <v>255</v>
      </c>
      <c r="S2785" t="s">
        <v>448</v>
      </c>
      <c r="T2785" t="s">
        <v>792</v>
      </c>
      <c r="U2785">
        <v>0</v>
      </c>
      <c r="V2785" t="s">
        <v>255</v>
      </c>
    </row>
    <row r="2786" spans="9:22" x14ac:dyDescent="0.45">
      <c r="I2786" t="s">
        <v>428</v>
      </c>
      <c r="J2786" t="s">
        <v>793</v>
      </c>
      <c r="K2786">
        <v>0</v>
      </c>
      <c r="L2786" t="s">
        <v>255</v>
      </c>
      <c r="N2786" t="s">
        <v>438</v>
      </c>
      <c r="O2786" t="s">
        <v>793</v>
      </c>
      <c r="P2786">
        <v>1.315983066236756E-5</v>
      </c>
      <c r="Q2786" t="s">
        <v>255</v>
      </c>
      <c r="S2786" t="s">
        <v>448</v>
      </c>
      <c r="T2786" t="s">
        <v>793</v>
      </c>
      <c r="U2786">
        <v>0</v>
      </c>
      <c r="V2786" t="s">
        <v>255</v>
      </c>
    </row>
    <row r="2787" spans="9:22" x14ac:dyDescent="0.45">
      <c r="I2787" t="s">
        <v>428</v>
      </c>
      <c r="J2787" t="s">
        <v>794</v>
      </c>
      <c r="K2787">
        <v>0</v>
      </c>
      <c r="L2787" t="s">
        <v>255</v>
      </c>
      <c r="N2787" t="s">
        <v>438</v>
      </c>
      <c r="O2787" t="s">
        <v>794</v>
      </c>
      <c r="P2787">
        <v>6.0173578551689376E-6</v>
      </c>
      <c r="Q2787" t="s">
        <v>255</v>
      </c>
      <c r="S2787" t="s">
        <v>448</v>
      </c>
      <c r="T2787" t="s">
        <v>794</v>
      </c>
      <c r="U2787">
        <v>0</v>
      </c>
      <c r="V2787" t="s">
        <v>255</v>
      </c>
    </row>
    <row r="2788" spans="9:22" x14ac:dyDescent="0.45">
      <c r="I2788" t="s">
        <v>428</v>
      </c>
      <c r="J2788" t="s">
        <v>795</v>
      </c>
      <c r="K2788">
        <v>2.5250487381146055E-5</v>
      </c>
      <c r="L2788" t="s">
        <v>255</v>
      </c>
      <c r="N2788" t="s">
        <v>438</v>
      </c>
      <c r="O2788" t="s">
        <v>795</v>
      </c>
      <c r="P2788">
        <v>2.305519123743076E-6</v>
      </c>
      <c r="Q2788" t="s">
        <v>255</v>
      </c>
      <c r="S2788" t="s">
        <v>448</v>
      </c>
      <c r="T2788" t="s">
        <v>795</v>
      </c>
      <c r="U2788">
        <v>7.1766035069405444E-7</v>
      </c>
      <c r="V2788" t="s">
        <v>255</v>
      </c>
    </row>
    <row r="2789" spans="9:22" x14ac:dyDescent="0.45">
      <c r="I2789" t="s">
        <v>428</v>
      </c>
      <c r="J2789" t="s">
        <v>796</v>
      </c>
      <c r="K2789">
        <v>4.6109555307981254E-5</v>
      </c>
      <c r="L2789" t="s">
        <v>255</v>
      </c>
      <c r="N2789" t="s">
        <v>438</v>
      </c>
      <c r="O2789" t="s">
        <v>796</v>
      </c>
      <c r="P2789">
        <v>8.4784328688474673E-7</v>
      </c>
      <c r="Q2789" t="s">
        <v>255</v>
      </c>
      <c r="S2789" t="s">
        <v>448</v>
      </c>
      <c r="T2789" t="s">
        <v>796</v>
      </c>
      <c r="U2789">
        <v>1.2460766676154567E-6</v>
      </c>
      <c r="V2789" t="s">
        <v>255</v>
      </c>
    </row>
    <row r="2790" spans="9:22" x14ac:dyDescent="0.45">
      <c r="I2790" t="s">
        <v>428</v>
      </c>
      <c r="J2790" t="s">
        <v>797</v>
      </c>
      <c r="K2790">
        <v>4.4842013082469206E-5</v>
      </c>
      <c r="L2790" t="s">
        <v>255</v>
      </c>
      <c r="N2790" t="s">
        <v>438</v>
      </c>
      <c r="O2790" t="s">
        <v>797</v>
      </c>
      <c r="P2790">
        <v>4.4237649388159498E-8</v>
      </c>
      <c r="Q2790" t="s">
        <v>255</v>
      </c>
      <c r="S2790" t="s">
        <v>448</v>
      </c>
      <c r="T2790" t="s">
        <v>797</v>
      </c>
      <c r="U2790">
        <v>3.2595254868237677E-6</v>
      </c>
      <c r="V2790" t="s">
        <v>255</v>
      </c>
    </row>
    <row r="2791" spans="9:22" x14ac:dyDescent="0.45">
      <c r="I2791" t="s">
        <v>428</v>
      </c>
      <c r="J2791" t="s">
        <v>798</v>
      </c>
      <c r="K2791">
        <v>4.6079710136138984E-5</v>
      </c>
      <c r="L2791" t="s">
        <v>255</v>
      </c>
      <c r="N2791" t="s">
        <v>438</v>
      </c>
      <c r="O2791" t="s">
        <v>798</v>
      </c>
      <c r="P2791">
        <v>1.6052878781197125E-8</v>
      </c>
      <c r="Q2791" t="s">
        <v>255</v>
      </c>
      <c r="S2791" t="s">
        <v>448</v>
      </c>
      <c r="T2791" t="s">
        <v>798</v>
      </c>
      <c r="U2791">
        <v>1.195519129410109E-5</v>
      </c>
      <c r="V2791" t="s">
        <v>255</v>
      </c>
    </row>
    <row r="2792" spans="9:22" x14ac:dyDescent="0.45">
      <c r="I2792" t="s">
        <v>428</v>
      </c>
      <c r="J2792" t="s">
        <v>799</v>
      </c>
      <c r="K2792">
        <v>3.9122169910941344E-5</v>
      </c>
      <c r="L2792" t="s">
        <v>255</v>
      </c>
      <c r="N2792" t="s">
        <v>438</v>
      </c>
      <c r="O2792" t="s">
        <v>799</v>
      </c>
      <c r="P2792">
        <v>1.9210780979434522E-8</v>
      </c>
      <c r="Q2792" t="s">
        <v>255</v>
      </c>
      <c r="S2792" t="s">
        <v>448</v>
      </c>
      <c r="T2792" t="s">
        <v>799</v>
      </c>
      <c r="U2792">
        <v>1.9520350487086578E-5</v>
      </c>
      <c r="V2792" t="s">
        <v>255</v>
      </c>
    </row>
    <row r="2793" spans="9:22" x14ac:dyDescent="0.45">
      <c r="I2793" t="s">
        <v>428</v>
      </c>
      <c r="J2793" t="s">
        <v>800</v>
      </c>
      <c r="K2793">
        <v>4.0526724621376043E-5</v>
      </c>
      <c r="L2793" t="s">
        <v>255</v>
      </c>
      <c r="N2793" t="s">
        <v>438</v>
      </c>
      <c r="O2793" t="s">
        <v>800</v>
      </c>
      <c r="P2793">
        <v>3.0522075796048639E-8</v>
      </c>
      <c r="Q2793" t="s">
        <v>255</v>
      </c>
      <c r="S2793" t="s">
        <v>448</v>
      </c>
      <c r="T2793" t="s">
        <v>800</v>
      </c>
      <c r="U2793">
        <v>2.2160471101008059E-5</v>
      </c>
      <c r="V2793" t="s">
        <v>255</v>
      </c>
    </row>
    <row r="2794" spans="9:22" x14ac:dyDescent="0.45">
      <c r="I2794" t="s">
        <v>428</v>
      </c>
      <c r="J2794" t="s">
        <v>801</v>
      </c>
      <c r="K2794">
        <v>0</v>
      </c>
      <c r="L2794" t="s">
        <v>255</v>
      </c>
      <c r="N2794" t="s">
        <v>438</v>
      </c>
      <c r="O2794" t="s">
        <v>801</v>
      </c>
      <c r="P2794">
        <v>5.5191229390294317E-8</v>
      </c>
      <c r="Q2794" t="s">
        <v>255</v>
      </c>
      <c r="S2794" t="s">
        <v>448</v>
      </c>
      <c r="T2794" t="s">
        <v>801</v>
      </c>
      <c r="U2794">
        <v>2.7929413740163742E-5</v>
      </c>
      <c r="V2794" t="s">
        <v>255</v>
      </c>
    </row>
    <row r="2795" spans="9:22" x14ac:dyDescent="0.45">
      <c r="I2795" t="s">
        <v>428</v>
      </c>
      <c r="J2795" t="s">
        <v>802</v>
      </c>
      <c r="K2795">
        <v>0</v>
      </c>
      <c r="L2795" t="s">
        <v>255</v>
      </c>
      <c r="N2795" t="s">
        <v>438</v>
      </c>
      <c r="O2795" t="s">
        <v>802</v>
      </c>
      <c r="P2795">
        <v>5.1854462593959961E-8</v>
      </c>
      <c r="Q2795" t="s">
        <v>255</v>
      </c>
      <c r="S2795" t="s">
        <v>448</v>
      </c>
      <c r="T2795" t="s">
        <v>802</v>
      </c>
      <c r="U2795">
        <v>3.4897048844650805E-5</v>
      </c>
      <c r="V2795" t="s">
        <v>255</v>
      </c>
    </row>
    <row r="2796" spans="9:22" x14ac:dyDescent="0.45">
      <c r="I2796" t="s">
        <v>428</v>
      </c>
      <c r="J2796" t="s">
        <v>803</v>
      </c>
      <c r="K2796">
        <v>0</v>
      </c>
      <c r="L2796" t="s">
        <v>255</v>
      </c>
      <c r="N2796" t="s">
        <v>438</v>
      </c>
      <c r="O2796" t="s">
        <v>803</v>
      </c>
      <c r="P2796">
        <v>1.2084527966153727E-8</v>
      </c>
      <c r="Q2796" t="s">
        <v>255</v>
      </c>
      <c r="S2796" t="s">
        <v>448</v>
      </c>
      <c r="T2796" t="s">
        <v>803</v>
      </c>
      <c r="U2796">
        <v>4.2096772861803186E-5</v>
      </c>
      <c r="V2796" t="s">
        <v>255</v>
      </c>
    </row>
    <row r="2797" spans="9:22" x14ac:dyDescent="0.45">
      <c r="I2797" t="s">
        <v>428</v>
      </c>
      <c r="J2797" t="s">
        <v>804</v>
      </c>
      <c r="K2797">
        <v>0</v>
      </c>
      <c r="L2797" t="s">
        <v>255</v>
      </c>
      <c r="N2797" t="s">
        <v>438</v>
      </c>
      <c r="O2797" t="s">
        <v>804</v>
      </c>
      <c r="P2797">
        <v>8.1728541873289559E-9</v>
      </c>
      <c r="Q2797" t="s">
        <v>255</v>
      </c>
      <c r="S2797" t="s">
        <v>448</v>
      </c>
      <c r="T2797" t="s">
        <v>804</v>
      </c>
      <c r="U2797">
        <v>5.0470211613951815E-5</v>
      </c>
      <c r="V2797" t="s">
        <v>255</v>
      </c>
    </row>
    <row r="2798" spans="9:22" x14ac:dyDescent="0.45">
      <c r="I2798" t="s">
        <v>428</v>
      </c>
      <c r="J2798" t="s">
        <v>805</v>
      </c>
      <c r="K2798">
        <v>0</v>
      </c>
      <c r="L2798" t="s">
        <v>255</v>
      </c>
      <c r="N2798" t="s">
        <v>438</v>
      </c>
      <c r="O2798" t="s">
        <v>805</v>
      </c>
      <c r="P2798">
        <v>3.9104409784464513E-7</v>
      </c>
      <c r="Q2798" t="s">
        <v>255</v>
      </c>
      <c r="S2798" t="s">
        <v>448</v>
      </c>
      <c r="T2798" t="s">
        <v>805</v>
      </c>
      <c r="U2798">
        <v>5.9763986561000662E-5</v>
      </c>
      <c r="V2798" t="s">
        <v>255</v>
      </c>
    </row>
    <row r="2799" spans="9:22" x14ac:dyDescent="0.45">
      <c r="I2799" t="s">
        <v>428</v>
      </c>
      <c r="J2799" t="s">
        <v>806</v>
      </c>
      <c r="K2799">
        <v>0</v>
      </c>
      <c r="L2799" t="s">
        <v>255</v>
      </c>
      <c r="N2799" t="s">
        <v>438</v>
      </c>
      <c r="O2799" t="s">
        <v>806</v>
      </c>
      <c r="P2799">
        <v>1.1406462979684418E-6</v>
      </c>
      <c r="Q2799" t="s">
        <v>255</v>
      </c>
      <c r="S2799" t="s">
        <v>448</v>
      </c>
      <c r="T2799" t="s">
        <v>806</v>
      </c>
      <c r="U2799">
        <v>7.6446565861776794E-5</v>
      </c>
      <c r="V2799" t="s">
        <v>255</v>
      </c>
    </row>
    <row r="2800" spans="9:22" x14ac:dyDescent="0.45">
      <c r="I2800" t="s">
        <v>428</v>
      </c>
      <c r="J2800" t="s">
        <v>807</v>
      </c>
      <c r="K2800">
        <v>0</v>
      </c>
      <c r="L2800" t="s">
        <v>255</v>
      </c>
      <c r="N2800" t="s">
        <v>438</v>
      </c>
      <c r="O2800" t="s">
        <v>807</v>
      </c>
      <c r="P2800">
        <v>3.7986844756036413E-6</v>
      </c>
      <c r="Q2800" t="s">
        <v>255</v>
      </c>
      <c r="S2800" t="s">
        <v>448</v>
      </c>
      <c r="T2800" t="s">
        <v>807</v>
      </c>
      <c r="U2800">
        <v>1.0121867953376981E-4</v>
      </c>
      <c r="V2800" t="s">
        <v>255</v>
      </c>
    </row>
    <row r="2801" spans="9:22" x14ac:dyDescent="0.45">
      <c r="I2801" t="s">
        <v>428</v>
      </c>
      <c r="J2801" t="s">
        <v>808</v>
      </c>
      <c r="K2801">
        <v>0</v>
      </c>
      <c r="L2801" t="s">
        <v>255</v>
      </c>
      <c r="N2801" t="s">
        <v>438</v>
      </c>
      <c r="O2801" t="s">
        <v>808</v>
      </c>
      <c r="P2801">
        <v>8.6097387335586086E-6</v>
      </c>
      <c r="Q2801" t="s">
        <v>255</v>
      </c>
      <c r="S2801" t="s">
        <v>448</v>
      </c>
      <c r="T2801" t="s">
        <v>808</v>
      </c>
      <c r="U2801">
        <v>1.2938692240792903E-4</v>
      </c>
      <c r="V2801" t="s">
        <v>255</v>
      </c>
    </row>
    <row r="2802" spans="9:22" x14ac:dyDescent="0.45">
      <c r="I2802" t="s">
        <v>428</v>
      </c>
      <c r="J2802" t="s">
        <v>809</v>
      </c>
      <c r="K2802">
        <v>0</v>
      </c>
      <c r="L2802" t="s">
        <v>255</v>
      </c>
      <c r="N2802" t="s">
        <v>438</v>
      </c>
      <c r="O2802" t="s">
        <v>809</v>
      </c>
      <c r="P2802">
        <v>1.4032654185596163E-5</v>
      </c>
      <c r="Q2802" t="s">
        <v>255</v>
      </c>
      <c r="S2802" t="s">
        <v>448</v>
      </c>
      <c r="T2802" t="s">
        <v>809</v>
      </c>
      <c r="U2802">
        <v>1.419551594053956E-4</v>
      </c>
      <c r="V2802" t="s">
        <v>255</v>
      </c>
    </row>
    <row r="2803" spans="9:22" x14ac:dyDescent="0.45">
      <c r="I2803" t="s">
        <v>428</v>
      </c>
      <c r="J2803" t="s">
        <v>263</v>
      </c>
      <c r="K2803">
        <v>0</v>
      </c>
      <c r="L2803" t="s">
        <v>255</v>
      </c>
      <c r="N2803" t="s">
        <v>438</v>
      </c>
      <c r="O2803" t="s">
        <v>263</v>
      </c>
      <c r="P2803">
        <v>8.6268610141218196E-3</v>
      </c>
      <c r="Q2803" t="s">
        <v>255</v>
      </c>
      <c r="S2803" t="s">
        <v>448</v>
      </c>
      <c r="T2803" t="s">
        <v>263</v>
      </c>
      <c r="U2803">
        <v>8.7697902275623747E-3</v>
      </c>
      <c r="V2803" t="s">
        <v>255</v>
      </c>
    </row>
    <row r="2804" spans="9:22" x14ac:dyDescent="0.45">
      <c r="I2804" t="s">
        <v>428</v>
      </c>
      <c r="J2804" t="s">
        <v>264</v>
      </c>
      <c r="K2804">
        <v>0</v>
      </c>
      <c r="L2804" t="s">
        <v>255</v>
      </c>
      <c r="N2804" t="s">
        <v>438</v>
      </c>
      <c r="O2804" t="s">
        <v>264</v>
      </c>
      <c r="P2804">
        <v>2.5113687660660473E-3</v>
      </c>
      <c r="Q2804" t="s">
        <v>255</v>
      </c>
      <c r="S2804" t="s">
        <v>448</v>
      </c>
      <c r="T2804" t="s">
        <v>264</v>
      </c>
      <c r="U2804">
        <v>2.299881649577196E-3</v>
      </c>
      <c r="V2804" t="s">
        <v>255</v>
      </c>
    </row>
    <row r="2805" spans="9:22" x14ac:dyDescent="0.45">
      <c r="I2805" t="s">
        <v>428</v>
      </c>
      <c r="J2805" t="s">
        <v>265</v>
      </c>
      <c r="K2805">
        <v>4.1432623970247167E-5</v>
      </c>
      <c r="L2805" t="s">
        <v>255</v>
      </c>
      <c r="N2805" t="s">
        <v>438</v>
      </c>
      <c r="O2805" t="s">
        <v>265</v>
      </c>
      <c r="P2805">
        <v>8.2219443224537513E-3</v>
      </c>
      <c r="Q2805" t="s">
        <v>255</v>
      </c>
      <c r="S2805" t="s">
        <v>448</v>
      </c>
      <c r="T2805" t="s">
        <v>265</v>
      </c>
      <c r="U2805">
        <v>7.4171667338618092E-3</v>
      </c>
      <c r="V2805" t="s">
        <v>255</v>
      </c>
    </row>
    <row r="2806" spans="9:22" x14ac:dyDescent="0.45">
      <c r="I2806" t="s">
        <v>428</v>
      </c>
      <c r="J2806" t="s">
        <v>266</v>
      </c>
      <c r="K2806">
        <v>4.5883586926510249E-3</v>
      </c>
      <c r="L2806" t="s">
        <v>255</v>
      </c>
      <c r="N2806" t="s">
        <v>438</v>
      </c>
      <c r="O2806" t="s">
        <v>266</v>
      </c>
      <c r="P2806">
        <v>5.7533424777162509E-3</v>
      </c>
      <c r="Q2806" t="s">
        <v>255</v>
      </c>
      <c r="S2806" t="s">
        <v>448</v>
      </c>
      <c r="T2806" t="s">
        <v>266</v>
      </c>
      <c r="U2806">
        <v>4.8801729280330249E-3</v>
      </c>
      <c r="V2806" t="s">
        <v>255</v>
      </c>
    </row>
    <row r="2807" spans="9:22" x14ac:dyDescent="0.45">
      <c r="I2807" t="s">
        <v>428</v>
      </c>
      <c r="J2807" t="s">
        <v>267</v>
      </c>
      <c r="K2807">
        <v>2.082409407571165E-2</v>
      </c>
      <c r="L2807" t="s">
        <v>255</v>
      </c>
      <c r="N2807" t="s">
        <v>438</v>
      </c>
      <c r="O2807" t="s">
        <v>267</v>
      </c>
      <c r="P2807">
        <v>1.1977673099582489E-2</v>
      </c>
      <c r="Q2807" t="s">
        <v>255</v>
      </c>
      <c r="S2807" t="s">
        <v>448</v>
      </c>
      <c r="T2807" t="s">
        <v>267</v>
      </c>
      <c r="U2807">
        <v>1.2359699609016964E-2</v>
      </c>
      <c r="V2807" t="s">
        <v>255</v>
      </c>
    </row>
    <row r="2808" spans="9:22" x14ac:dyDescent="0.45">
      <c r="I2808" t="s">
        <v>428</v>
      </c>
      <c r="J2808" t="s">
        <v>268</v>
      </c>
      <c r="K2808">
        <v>4.9945643232895279E-3</v>
      </c>
      <c r="L2808" t="s">
        <v>255</v>
      </c>
      <c r="N2808" t="s">
        <v>438</v>
      </c>
      <c r="O2808" t="s">
        <v>268</v>
      </c>
      <c r="P2808">
        <v>1.3963064954141837E-2</v>
      </c>
      <c r="Q2808" t="s">
        <v>255</v>
      </c>
      <c r="S2808" t="s">
        <v>448</v>
      </c>
      <c r="T2808" t="s">
        <v>268</v>
      </c>
      <c r="U2808">
        <v>1.5143425913805837E-2</v>
      </c>
      <c r="V2808" t="s">
        <v>255</v>
      </c>
    </row>
    <row r="2809" spans="9:22" x14ac:dyDescent="0.45">
      <c r="I2809" t="s">
        <v>428</v>
      </c>
      <c r="J2809" t="s">
        <v>269</v>
      </c>
      <c r="K2809">
        <v>0</v>
      </c>
      <c r="L2809" t="s">
        <v>255</v>
      </c>
      <c r="N2809" t="s">
        <v>438</v>
      </c>
      <c r="O2809" t="s">
        <v>269</v>
      </c>
      <c r="P2809">
        <v>2.2862960781617446E-3</v>
      </c>
      <c r="Q2809" t="s">
        <v>255</v>
      </c>
      <c r="S2809" t="s">
        <v>448</v>
      </c>
      <c r="T2809" t="s">
        <v>269</v>
      </c>
      <c r="U2809">
        <v>2.3061688191015435E-3</v>
      </c>
      <c r="V2809" t="s">
        <v>255</v>
      </c>
    </row>
    <row r="2810" spans="9:22" x14ac:dyDescent="0.45">
      <c r="I2810" t="s">
        <v>428</v>
      </c>
      <c r="J2810" t="s">
        <v>270</v>
      </c>
      <c r="K2810">
        <v>0</v>
      </c>
      <c r="L2810" t="s">
        <v>255</v>
      </c>
      <c r="N2810" t="s">
        <v>438</v>
      </c>
      <c r="O2810" t="s">
        <v>270</v>
      </c>
      <c r="P2810">
        <v>4.5109797049936382E-3</v>
      </c>
      <c r="Q2810" t="s">
        <v>255</v>
      </c>
      <c r="S2810" t="s">
        <v>448</v>
      </c>
      <c r="T2810" t="s">
        <v>270</v>
      </c>
      <c r="U2810">
        <v>4.358116046296049E-3</v>
      </c>
      <c r="V2810" t="s">
        <v>255</v>
      </c>
    </row>
    <row r="2811" spans="9:22" x14ac:dyDescent="0.45">
      <c r="I2811" t="s">
        <v>428</v>
      </c>
      <c r="J2811" t="s">
        <v>810</v>
      </c>
      <c r="K2811">
        <v>0</v>
      </c>
      <c r="L2811" t="s">
        <v>255</v>
      </c>
      <c r="N2811" t="s">
        <v>438</v>
      </c>
      <c r="O2811" t="s">
        <v>810</v>
      </c>
      <c r="P2811">
        <v>1.1197132494634763E-5</v>
      </c>
      <c r="Q2811" t="s">
        <v>255</v>
      </c>
      <c r="S2811" t="s">
        <v>448</v>
      </c>
      <c r="T2811" t="s">
        <v>810</v>
      </c>
      <c r="U2811">
        <v>6.3150003178637583E-6</v>
      </c>
      <c r="V2811" t="s">
        <v>255</v>
      </c>
    </row>
    <row r="2812" spans="9:22" x14ac:dyDescent="0.45">
      <c r="I2812" t="s">
        <v>428</v>
      </c>
      <c r="J2812" t="s">
        <v>811</v>
      </c>
      <c r="K2812">
        <v>0</v>
      </c>
      <c r="L2812" t="s">
        <v>255</v>
      </c>
      <c r="N2812" t="s">
        <v>438</v>
      </c>
      <c r="O2812" t="s">
        <v>811</v>
      </c>
      <c r="P2812">
        <v>1.0878679175955486E-5</v>
      </c>
      <c r="Q2812" t="s">
        <v>255</v>
      </c>
      <c r="S2812" t="s">
        <v>448</v>
      </c>
      <c r="T2812" t="s">
        <v>811</v>
      </c>
      <c r="U2812">
        <v>6.3311310203179233E-6</v>
      </c>
      <c r="V2812" t="s">
        <v>255</v>
      </c>
    </row>
    <row r="2813" spans="9:22" x14ac:dyDescent="0.45">
      <c r="I2813" t="s">
        <v>428</v>
      </c>
      <c r="J2813" t="s">
        <v>812</v>
      </c>
      <c r="K2813">
        <v>0</v>
      </c>
      <c r="L2813" t="s">
        <v>255</v>
      </c>
      <c r="N2813" t="s">
        <v>438</v>
      </c>
      <c r="O2813" t="s">
        <v>812</v>
      </c>
      <c r="P2813">
        <v>1.1545756509850148E-5</v>
      </c>
      <c r="Q2813" t="s">
        <v>255</v>
      </c>
      <c r="S2813" t="s">
        <v>448</v>
      </c>
      <c r="T2813" t="s">
        <v>812</v>
      </c>
      <c r="U2813">
        <v>7.0363376017065079E-6</v>
      </c>
      <c r="V2813" t="s">
        <v>255</v>
      </c>
    </row>
    <row r="2814" spans="9:22" x14ac:dyDescent="0.45">
      <c r="I2814" t="s">
        <v>428</v>
      </c>
      <c r="J2814" t="s">
        <v>813</v>
      </c>
      <c r="K2814">
        <v>0</v>
      </c>
      <c r="L2814" t="s">
        <v>255</v>
      </c>
      <c r="N2814" t="s">
        <v>438</v>
      </c>
      <c r="O2814" t="s">
        <v>813</v>
      </c>
      <c r="P2814">
        <v>1.3444658444624669E-5</v>
      </c>
      <c r="Q2814" t="s">
        <v>255</v>
      </c>
      <c r="S2814" t="s">
        <v>448</v>
      </c>
      <c r="T2814" t="s">
        <v>813</v>
      </c>
      <c r="U2814">
        <v>1.0745192489337147E-5</v>
      </c>
      <c r="V2814" t="s">
        <v>255</v>
      </c>
    </row>
    <row r="2815" spans="9:22" x14ac:dyDescent="0.45">
      <c r="I2815" t="s">
        <v>428</v>
      </c>
      <c r="J2815" t="s">
        <v>814</v>
      </c>
      <c r="K2815">
        <v>0</v>
      </c>
      <c r="L2815" t="s">
        <v>255</v>
      </c>
      <c r="N2815" t="s">
        <v>438</v>
      </c>
      <c r="O2815" t="s">
        <v>814</v>
      </c>
      <c r="P2815">
        <v>2.1240138418362421E-5</v>
      </c>
      <c r="Q2815" t="s">
        <v>255</v>
      </c>
      <c r="S2815" t="s">
        <v>448</v>
      </c>
      <c r="T2815" t="s">
        <v>814</v>
      </c>
      <c r="U2815">
        <v>1.481071463789191E-5</v>
      </c>
      <c r="V2815" t="s">
        <v>255</v>
      </c>
    </row>
    <row r="2816" spans="9:22" x14ac:dyDescent="0.45">
      <c r="I2816" t="s">
        <v>428</v>
      </c>
      <c r="J2816" t="s">
        <v>815</v>
      </c>
      <c r="K2816">
        <v>0</v>
      </c>
      <c r="L2816" t="s">
        <v>255</v>
      </c>
      <c r="N2816" t="s">
        <v>438</v>
      </c>
      <c r="O2816" t="s">
        <v>815</v>
      </c>
      <c r="P2816">
        <v>3.1284811315843508E-5</v>
      </c>
      <c r="Q2816" t="s">
        <v>255</v>
      </c>
      <c r="S2816" t="s">
        <v>448</v>
      </c>
      <c r="T2816" t="s">
        <v>815</v>
      </c>
      <c r="U2816">
        <v>1.7230258240369477E-5</v>
      </c>
      <c r="V2816" t="s">
        <v>255</v>
      </c>
    </row>
    <row r="2817" spans="9:22" x14ac:dyDescent="0.45">
      <c r="I2817" t="s">
        <v>428</v>
      </c>
      <c r="J2817" t="s">
        <v>816</v>
      </c>
      <c r="K2817">
        <v>0</v>
      </c>
      <c r="L2817" t="s">
        <v>255</v>
      </c>
      <c r="N2817" t="s">
        <v>438</v>
      </c>
      <c r="O2817" t="s">
        <v>816</v>
      </c>
      <c r="P2817">
        <v>3.7279001945860783E-5</v>
      </c>
      <c r="Q2817" t="s">
        <v>255</v>
      </c>
      <c r="S2817" t="s">
        <v>448</v>
      </c>
      <c r="T2817" t="s">
        <v>816</v>
      </c>
      <c r="U2817">
        <v>1.9823308410729446E-5</v>
      </c>
      <c r="V2817" t="s">
        <v>255</v>
      </c>
    </row>
    <row r="2818" spans="9:22" x14ac:dyDescent="0.45">
      <c r="I2818" t="s">
        <v>428</v>
      </c>
      <c r="J2818" t="s">
        <v>817</v>
      </c>
      <c r="K2818">
        <v>0</v>
      </c>
      <c r="L2818" t="s">
        <v>255</v>
      </c>
      <c r="N2818" t="s">
        <v>438</v>
      </c>
      <c r="O2818" t="s">
        <v>817</v>
      </c>
      <c r="P2818">
        <v>4.3493330085617848E-5</v>
      </c>
      <c r="Q2818" t="s">
        <v>255</v>
      </c>
      <c r="S2818" t="s">
        <v>448</v>
      </c>
      <c r="T2818" t="s">
        <v>817</v>
      </c>
      <c r="U2818">
        <v>2.0108121722069461E-5</v>
      </c>
      <c r="V2818" t="s">
        <v>255</v>
      </c>
    </row>
    <row r="2819" spans="9:22" x14ac:dyDescent="0.45">
      <c r="I2819" t="s">
        <v>428</v>
      </c>
      <c r="J2819" t="s">
        <v>818</v>
      </c>
      <c r="K2819">
        <v>0</v>
      </c>
      <c r="L2819" t="s">
        <v>255</v>
      </c>
      <c r="N2819" t="s">
        <v>438</v>
      </c>
      <c r="O2819" t="s">
        <v>818</v>
      </c>
      <c r="P2819">
        <v>4.8129979964985711E-5</v>
      </c>
      <c r="Q2819" t="s">
        <v>255</v>
      </c>
      <c r="S2819" t="s">
        <v>448</v>
      </c>
      <c r="T2819" t="s">
        <v>818</v>
      </c>
      <c r="U2819">
        <v>1.2812450125631874E-5</v>
      </c>
      <c r="V2819" t="s">
        <v>255</v>
      </c>
    </row>
    <row r="2820" spans="9:22" x14ac:dyDescent="0.45">
      <c r="I2820" t="s">
        <v>428</v>
      </c>
      <c r="J2820" t="s">
        <v>819</v>
      </c>
      <c r="K2820">
        <v>5.6815544789990867E-5</v>
      </c>
      <c r="L2820" t="s">
        <v>255</v>
      </c>
      <c r="N2820" t="s">
        <v>438</v>
      </c>
      <c r="O2820" t="s">
        <v>819</v>
      </c>
      <c r="P2820">
        <v>4.4135284145433281E-5</v>
      </c>
      <c r="Q2820" t="s">
        <v>255</v>
      </c>
      <c r="S2820" t="s">
        <v>448</v>
      </c>
      <c r="T2820" t="s">
        <v>819</v>
      </c>
      <c r="U2820">
        <v>4.6420777700482771E-6</v>
      </c>
      <c r="V2820" t="s">
        <v>255</v>
      </c>
    </row>
    <row r="2821" spans="9:22" x14ac:dyDescent="0.45">
      <c r="I2821" t="s">
        <v>428</v>
      </c>
      <c r="J2821" t="s">
        <v>820</v>
      </c>
      <c r="K2821">
        <v>1.0579681125614943E-4</v>
      </c>
      <c r="L2821" t="s">
        <v>255</v>
      </c>
      <c r="N2821" t="s">
        <v>438</v>
      </c>
      <c r="O2821" t="s">
        <v>820</v>
      </c>
      <c r="P2821">
        <v>3.1145892411055949E-5</v>
      </c>
      <c r="Q2821" t="s">
        <v>255</v>
      </c>
      <c r="S2821" t="s">
        <v>448</v>
      </c>
      <c r="T2821" t="s">
        <v>820</v>
      </c>
      <c r="U2821">
        <v>0</v>
      </c>
      <c r="V2821" t="s">
        <v>255</v>
      </c>
    </row>
    <row r="2822" spans="9:22" x14ac:dyDescent="0.45">
      <c r="I2822" t="s">
        <v>428</v>
      </c>
      <c r="J2822" t="s">
        <v>821</v>
      </c>
      <c r="K2822">
        <v>1.5927667855696761E-4</v>
      </c>
      <c r="L2822" t="s">
        <v>255</v>
      </c>
      <c r="N2822" t="s">
        <v>438</v>
      </c>
      <c r="O2822" t="s">
        <v>821</v>
      </c>
      <c r="P2822">
        <v>2.0062779341927072E-5</v>
      </c>
      <c r="Q2822" t="s">
        <v>255</v>
      </c>
      <c r="S2822" t="s">
        <v>448</v>
      </c>
      <c r="T2822" t="s">
        <v>821</v>
      </c>
      <c r="U2822">
        <v>0</v>
      </c>
      <c r="V2822" t="s">
        <v>255</v>
      </c>
    </row>
    <row r="2823" spans="9:22" x14ac:dyDescent="0.45">
      <c r="I2823" t="s">
        <v>428</v>
      </c>
      <c r="J2823" t="s">
        <v>822</v>
      </c>
      <c r="K2823">
        <v>1.1473630570778067E-4</v>
      </c>
      <c r="L2823" t="s">
        <v>255</v>
      </c>
      <c r="N2823" t="s">
        <v>438</v>
      </c>
      <c r="O2823" t="s">
        <v>822</v>
      </c>
      <c r="P2823">
        <v>1.9792883427911313E-5</v>
      </c>
      <c r="Q2823" t="s">
        <v>255</v>
      </c>
      <c r="S2823" t="s">
        <v>448</v>
      </c>
      <c r="T2823" t="s">
        <v>822</v>
      </c>
      <c r="U2823">
        <v>0</v>
      </c>
      <c r="V2823" t="s">
        <v>255</v>
      </c>
    </row>
    <row r="2824" spans="9:22" x14ac:dyDescent="0.45">
      <c r="I2824" t="s">
        <v>428</v>
      </c>
      <c r="J2824" t="s">
        <v>823</v>
      </c>
      <c r="K2824">
        <v>1.7406615056964967E-4</v>
      </c>
      <c r="L2824" t="s">
        <v>255</v>
      </c>
      <c r="N2824" t="s">
        <v>438</v>
      </c>
      <c r="O2824" t="s">
        <v>823</v>
      </c>
      <c r="P2824">
        <v>2.0993450008162516E-5</v>
      </c>
      <c r="Q2824" t="s">
        <v>255</v>
      </c>
      <c r="S2824" t="s">
        <v>448</v>
      </c>
      <c r="T2824" t="s">
        <v>823</v>
      </c>
      <c r="U2824">
        <v>6.2696735036039527E-6</v>
      </c>
      <c r="V2824" t="s">
        <v>255</v>
      </c>
    </row>
    <row r="2825" spans="9:22" x14ac:dyDescent="0.45">
      <c r="I2825" t="s">
        <v>428</v>
      </c>
      <c r="J2825" t="s">
        <v>824</v>
      </c>
      <c r="K2825">
        <v>1.3494773970193282E-4</v>
      </c>
      <c r="L2825" t="s">
        <v>255</v>
      </c>
      <c r="N2825" t="s">
        <v>438</v>
      </c>
      <c r="O2825" t="s">
        <v>824</v>
      </c>
      <c r="P2825">
        <v>1.6137420817357006E-5</v>
      </c>
      <c r="Q2825" t="s">
        <v>255</v>
      </c>
      <c r="S2825" t="s">
        <v>448</v>
      </c>
      <c r="T2825" t="s">
        <v>824</v>
      </c>
      <c r="U2825">
        <v>1.3803101225255623E-5</v>
      </c>
      <c r="V2825" t="s">
        <v>255</v>
      </c>
    </row>
    <row r="2826" spans="9:22" x14ac:dyDescent="0.45">
      <c r="I2826" t="s">
        <v>428</v>
      </c>
      <c r="J2826" t="s">
        <v>825</v>
      </c>
      <c r="K2826">
        <v>8.049493550541881E-5</v>
      </c>
      <c r="L2826" t="s">
        <v>255</v>
      </c>
      <c r="N2826" t="s">
        <v>438</v>
      </c>
      <c r="O2826" t="s">
        <v>825</v>
      </c>
      <c r="P2826">
        <v>2.0934327081621221E-5</v>
      </c>
      <c r="Q2826" t="s">
        <v>255</v>
      </c>
      <c r="S2826" t="s">
        <v>448</v>
      </c>
      <c r="T2826" t="s">
        <v>825</v>
      </c>
      <c r="U2826">
        <v>1.3416084970630927E-5</v>
      </c>
      <c r="V2826" t="s">
        <v>255</v>
      </c>
    </row>
    <row r="2827" spans="9:22" x14ac:dyDescent="0.45">
      <c r="I2827" t="s">
        <v>428</v>
      </c>
      <c r="J2827" t="s">
        <v>826</v>
      </c>
      <c r="K2827">
        <v>2.3339350143299783E-5</v>
      </c>
      <c r="L2827" t="s">
        <v>255</v>
      </c>
      <c r="N2827" t="s">
        <v>438</v>
      </c>
      <c r="O2827" t="s">
        <v>826</v>
      </c>
      <c r="P2827">
        <v>3.0779581302286036E-5</v>
      </c>
      <c r="Q2827" t="s">
        <v>255</v>
      </c>
      <c r="S2827" t="s">
        <v>448</v>
      </c>
      <c r="T2827" t="s">
        <v>826</v>
      </c>
      <c r="U2827">
        <v>1.4002360161897858E-5</v>
      </c>
      <c r="V2827" t="s">
        <v>255</v>
      </c>
    </row>
    <row r="2828" spans="9:22" x14ac:dyDescent="0.45">
      <c r="I2828" t="s">
        <v>428</v>
      </c>
      <c r="J2828" t="s">
        <v>827</v>
      </c>
      <c r="K2828">
        <v>0</v>
      </c>
      <c r="L2828" t="s">
        <v>255</v>
      </c>
      <c r="N2828" t="s">
        <v>438</v>
      </c>
      <c r="O2828" t="s">
        <v>827</v>
      </c>
      <c r="P2828">
        <v>3.3342057869792644E-5</v>
      </c>
      <c r="Q2828" t="s">
        <v>255</v>
      </c>
      <c r="S2828" t="s">
        <v>448</v>
      </c>
      <c r="T2828" t="s">
        <v>827</v>
      </c>
      <c r="U2828">
        <v>1.4080601300635037E-5</v>
      </c>
      <c r="V2828" t="s">
        <v>255</v>
      </c>
    </row>
    <row r="2829" spans="9:22" x14ac:dyDescent="0.45">
      <c r="I2829" t="s">
        <v>428</v>
      </c>
      <c r="J2829" t="s">
        <v>828</v>
      </c>
      <c r="K2829">
        <v>0</v>
      </c>
      <c r="L2829" t="s">
        <v>255</v>
      </c>
      <c r="N2829" t="s">
        <v>438</v>
      </c>
      <c r="O2829" t="s">
        <v>828</v>
      </c>
      <c r="P2829">
        <v>3.2428728078735148E-5</v>
      </c>
      <c r="Q2829" t="s">
        <v>255</v>
      </c>
      <c r="S2829" t="s">
        <v>448</v>
      </c>
      <c r="T2829" t="s">
        <v>828</v>
      </c>
      <c r="U2829">
        <v>1.1300182094902618E-5</v>
      </c>
      <c r="V2829" t="s">
        <v>255</v>
      </c>
    </row>
    <row r="2830" spans="9:22" x14ac:dyDescent="0.45">
      <c r="I2830" t="s">
        <v>428</v>
      </c>
      <c r="J2830" t="s">
        <v>829</v>
      </c>
      <c r="K2830">
        <v>0</v>
      </c>
      <c r="L2830" t="s">
        <v>255</v>
      </c>
      <c r="N2830" t="s">
        <v>438</v>
      </c>
      <c r="O2830" t="s">
        <v>829</v>
      </c>
      <c r="P2830">
        <v>3.3497896893241704E-5</v>
      </c>
      <c r="Q2830" t="s">
        <v>255</v>
      </c>
      <c r="S2830" t="s">
        <v>448</v>
      </c>
      <c r="T2830" t="s">
        <v>829</v>
      </c>
      <c r="U2830">
        <v>1.0084985690812572E-5</v>
      </c>
      <c r="V2830" t="s">
        <v>255</v>
      </c>
    </row>
    <row r="2831" spans="9:22" x14ac:dyDescent="0.45">
      <c r="I2831" t="s">
        <v>428</v>
      </c>
      <c r="J2831" t="s">
        <v>830</v>
      </c>
      <c r="K2831">
        <v>0</v>
      </c>
      <c r="L2831" t="s">
        <v>255</v>
      </c>
      <c r="N2831" t="s">
        <v>438</v>
      </c>
      <c r="O2831" t="s">
        <v>830</v>
      </c>
      <c r="P2831">
        <v>2.9402545742035151E-5</v>
      </c>
      <c r="Q2831" t="s">
        <v>255</v>
      </c>
      <c r="S2831" t="s">
        <v>448</v>
      </c>
      <c r="T2831" t="s">
        <v>830</v>
      </c>
      <c r="U2831">
        <v>1.2921069335625739E-5</v>
      </c>
      <c r="V2831" t="s">
        <v>255</v>
      </c>
    </row>
    <row r="2832" spans="9:22" x14ac:dyDescent="0.45">
      <c r="I2832" t="s">
        <v>428</v>
      </c>
      <c r="J2832" t="s">
        <v>831</v>
      </c>
      <c r="K2832">
        <v>0</v>
      </c>
      <c r="L2832" t="s">
        <v>255</v>
      </c>
      <c r="N2832" t="s">
        <v>438</v>
      </c>
      <c r="O2832" t="s">
        <v>831</v>
      </c>
      <c r="P2832">
        <v>2.0664151228221918E-5</v>
      </c>
      <c r="Q2832" t="s">
        <v>255</v>
      </c>
      <c r="S2832" t="s">
        <v>448</v>
      </c>
      <c r="T2832" t="s">
        <v>831</v>
      </c>
      <c r="U2832">
        <v>2.1648568770108102E-5</v>
      </c>
      <c r="V2832" t="s">
        <v>255</v>
      </c>
    </row>
    <row r="2833" spans="9:22" x14ac:dyDescent="0.45">
      <c r="I2833" t="s">
        <v>428</v>
      </c>
      <c r="J2833" t="s">
        <v>832</v>
      </c>
      <c r="K2833">
        <v>0</v>
      </c>
      <c r="L2833" t="s">
        <v>255</v>
      </c>
      <c r="N2833" t="s">
        <v>438</v>
      </c>
      <c r="O2833" t="s">
        <v>832</v>
      </c>
      <c r="P2833">
        <v>2.1329558093478168E-5</v>
      </c>
      <c r="Q2833" t="s">
        <v>255</v>
      </c>
      <c r="S2833" t="s">
        <v>448</v>
      </c>
      <c r="T2833" t="s">
        <v>832</v>
      </c>
      <c r="U2833">
        <v>3.2595856708551541E-5</v>
      </c>
      <c r="V2833" t="s">
        <v>255</v>
      </c>
    </row>
    <row r="2834" spans="9:22" x14ac:dyDescent="0.45">
      <c r="I2834" t="s">
        <v>428</v>
      </c>
      <c r="J2834" t="s">
        <v>833</v>
      </c>
      <c r="K2834">
        <v>0</v>
      </c>
      <c r="L2834" t="s">
        <v>255</v>
      </c>
      <c r="N2834" t="s">
        <v>438</v>
      </c>
      <c r="O2834" t="s">
        <v>833</v>
      </c>
      <c r="P2834">
        <v>2.3178632153494614E-5</v>
      </c>
      <c r="Q2834" t="s">
        <v>255</v>
      </c>
      <c r="S2834" t="s">
        <v>448</v>
      </c>
      <c r="T2834" t="s">
        <v>833</v>
      </c>
      <c r="U2834">
        <v>2.9483533326521196E-5</v>
      </c>
      <c r="V2834" t="s">
        <v>255</v>
      </c>
    </row>
    <row r="2835" spans="9:22" x14ac:dyDescent="0.45">
      <c r="I2835" t="s">
        <v>428</v>
      </c>
      <c r="J2835" t="s">
        <v>834</v>
      </c>
      <c r="K2835">
        <v>0</v>
      </c>
      <c r="L2835" t="s">
        <v>255</v>
      </c>
      <c r="N2835" t="s">
        <v>438</v>
      </c>
      <c r="O2835" t="s">
        <v>834</v>
      </c>
      <c r="P2835">
        <v>2.3394396641021419E-5</v>
      </c>
      <c r="Q2835" t="s">
        <v>255</v>
      </c>
      <c r="S2835" t="s">
        <v>448</v>
      </c>
      <c r="T2835" t="s">
        <v>834</v>
      </c>
      <c r="U2835">
        <v>6.786711793259848E-5</v>
      </c>
      <c r="V2835" t="s">
        <v>255</v>
      </c>
    </row>
    <row r="2836" spans="9:22" x14ac:dyDescent="0.45">
      <c r="I2836" t="s">
        <v>428</v>
      </c>
      <c r="J2836" t="s">
        <v>835</v>
      </c>
      <c r="K2836">
        <v>0</v>
      </c>
      <c r="L2836" t="s">
        <v>255</v>
      </c>
      <c r="N2836" t="s">
        <v>438</v>
      </c>
      <c r="O2836" t="s">
        <v>835</v>
      </c>
      <c r="P2836">
        <v>2.4198448269691302E-5</v>
      </c>
      <c r="Q2836" t="s">
        <v>255</v>
      </c>
      <c r="S2836" t="s">
        <v>448</v>
      </c>
      <c r="T2836" t="s">
        <v>835</v>
      </c>
      <c r="U2836">
        <v>5.5824231001082845E-5</v>
      </c>
      <c r="V2836" t="s">
        <v>255</v>
      </c>
    </row>
    <row r="2837" spans="9:22" x14ac:dyDescent="0.45">
      <c r="I2837" t="s">
        <v>428</v>
      </c>
      <c r="J2837" t="s">
        <v>836</v>
      </c>
      <c r="K2837">
        <v>0</v>
      </c>
      <c r="L2837" t="s">
        <v>255</v>
      </c>
      <c r="N2837" t="s">
        <v>438</v>
      </c>
      <c r="O2837" t="s">
        <v>836</v>
      </c>
      <c r="P2837">
        <v>1.7595401304072984E-5</v>
      </c>
      <c r="Q2837" t="s">
        <v>255</v>
      </c>
      <c r="S2837" t="s">
        <v>448</v>
      </c>
      <c r="T2837" t="s">
        <v>836</v>
      </c>
      <c r="U2837">
        <v>4.2675682913606118E-5</v>
      </c>
      <c r="V2837" t="s">
        <v>255</v>
      </c>
    </row>
    <row r="2838" spans="9:22" x14ac:dyDescent="0.45">
      <c r="I2838" t="s">
        <v>428</v>
      </c>
      <c r="J2838" t="s">
        <v>837</v>
      </c>
      <c r="K2838">
        <v>0</v>
      </c>
      <c r="L2838" t="s">
        <v>255</v>
      </c>
      <c r="N2838" t="s">
        <v>438</v>
      </c>
      <c r="O2838" t="s">
        <v>837</v>
      </c>
      <c r="P2838">
        <v>1.3589602147665785E-5</v>
      </c>
      <c r="Q2838" t="s">
        <v>255</v>
      </c>
      <c r="S2838" t="s">
        <v>448</v>
      </c>
      <c r="T2838" t="s">
        <v>837</v>
      </c>
      <c r="U2838">
        <v>3.5696006854929383E-5</v>
      </c>
      <c r="V2838" t="s">
        <v>255</v>
      </c>
    </row>
    <row r="2839" spans="9:22" x14ac:dyDescent="0.45">
      <c r="I2839" t="s">
        <v>428</v>
      </c>
      <c r="J2839" t="s">
        <v>838</v>
      </c>
      <c r="K2839">
        <v>0</v>
      </c>
      <c r="L2839" t="s">
        <v>255</v>
      </c>
      <c r="N2839" t="s">
        <v>438</v>
      </c>
      <c r="O2839" t="s">
        <v>838</v>
      </c>
      <c r="P2839">
        <v>1.1563888656293155E-5</v>
      </c>
      <c r="Q2839" t="s">
        <v>255</v>
      </c>
      <c r="S2839" t="s">
        <v>448</v>
      </c>
      <c r="T2839" t="s">
        <v>838</v>
      </c>
      <c r="U2839">
        <v>3.5391553630925975E-5</v>
      </c>
      <c r="V2839" t="s">
        <v>255</v>
      </c>
    </row>
    <row r="2840" spans="9:22" x14ac:dyDescent="0.45">
      <c r="I2840" t="s">
        <v>428</v>
      </c>
      <c r="J2840" t="s">
        <v>839</v>
      </c>
      <c r="K2840">
        <v>0</v>
      </c>
      <c r="L2840" t="s">
        <v>255</v>
      </c>
      <c r="N2840" t="s">
        <v>438</v>
      </c>
      <c r="O2840" t="s">
        <v>839</v>
      </c>
      <c r="P2840">
        <v>1.3315685045708892E-5</v>
      </c>
      <c r="Q2840" t="s">
        <v>255</v>
      </c>
      <c r="S2840" t="s">
        <v>448</v>
      </c>
      <c r="T2840" t="s">
        <v>839</v>
      </c>
      <c r="U2840">
        <v>3.779710245728993E-5</v>
      </c>
      <c r="V2840" t="s">
        <v>255</v>
      </c>
    </row>
    <row r="2841" spans="9:22" x14ac:dyDescent="0.45">
      <c r="I2841" t="s">
        <v>428</v>
      </c>
      <c r="J2841" t="s">
        <v>840</v>
      </c>
      <c r="K2841">
        <v>0</v>
      </c>
      <c r="L2841" t="s">
        <v>255</v>
      </c>
      <c r="N2841" t="s">
        <v>438</v>
      </c>
      <c r="O2841" t="s">
        <v>840</v>
      </c>
      <c r="P2841">
        <v>1.426017576767766E-5</v>
      </c>
      <c r="Q2841" t="s">
        <v>255</v>
      </c>
      <c r="S2841" t="s">
        <v>448</v>
      </c>
      <c r="T2841" t="s">
        <v>840</v>
      </c>
      <c r="U2841">
        <v>4.2228954356258486E-5</v>
      </c>
      <c r="V2841" t="s">
        <v>255</v>
      </c>
    </row>
    <row r="2842" spans="9:22" x14ac:dyDescent="0.45">
      <c r="I2842" t="s">
        <v>428</v>
      </c>
      <c r="J2842" t="s">
        <v>841</v>
      </c>
      <c r="K2842">
        <v>0</v>
      </c>
      <c r="L2842" t="s">
        <v>255</v>
      </c>
      <c r="N2842" t="s">
        <v>438</v>
      </c>
      <c r="O2842" t="s">
        <v>841</v>
      </c>
      <c r="P2842">
        <v>1.5357292493581786E-5</v>
      </c>
      <c r="Q2842" t="s">
        <v>255</v>
      </c>
      <c r="S2842" t="s">
        <v>448</v>
      </c>
      <c r="T2842" t="s">
        <v>841</v>
      </c>
      <c r="U2842">
        <v>4.64232258843252E-5</v>
      </c>
      <c r="V2842" t="s">
        <v>255</v>
      </c>
    </row>
    <row r="2843" spans="9:22" x14ac:dyDescent="0.45">
      <c r="I2843" t="s">
        <v>428</v>
      </c>
      <c r="J2843" t="s">
        <v>842</v>
      </c>
      <c r="K2843">
        <v>8.7233737359916438E-6</v>
      </c>
      <c r="L2843" t="s">
        <v>255</v>
      </c>
      <c r="N2843" t="s">
        <v>438</v>
      </c>
      <c r="O2843" t="s">
        <v>842</v>
      </c>
      <c r="P2843">
        <v>1.5534292079618711E-5</v>
      </c>
      <c r="Q2843" t="s">
        <v>255</v>
      </c>
      <c r="S2843" t="s">
        <v>448</v>
      </c>
      <c r="T2843" t="s">
        <v>842</v>
      </c>
      <c r="U2843">
        <v>4.5662937095718803E-5</v>
      </c>
      <c r="V2843" t="s">
        <v>255</v>
      </c>
    </row>
    <row r="2844" spans="9:22" x14ac:dyDescent="0.45">
      <c r="I2844" t="s">
        <v>428</v>
      </c>
      <c r="J2844" t="s">
        <v>843</v>
      </c>
      <c r="K2844">
        <v>4.8329677647677038E-5</v>
      </c>
      <c r="L2844" t="s">
        <v>255</v>
      </c>
      <c r="N2844" t="s">
        <v>438</v>
      </c>
      <c r="O2844" t="s">
        <v>843</v>
      </c>
      <c r="P2844">
        <v>7.8679819321487059E-6</v>
      </c>
      <c r="Q2844" t="s">
        <v>255</v>
      </c>
      <c r="S2844" t="s">
        <v>448</v>
      </c>
      <c r="T2844" t="s">
        <v>843</v>
      </c>
      <c r="U2844">
        <v>4.3787574791765148E-5</v>
      </c>
      <c r="V2844" t="s">
        <v>255</v>
      </c>
    </row>
    <row r="2845" spans="9:22" x14ac:dyDescent="0.45">
      <c r="I2845" t="s">
        <v>428</v>
      </c>
      <c r="J2845" t="s">
        <v>844</v>
      </c>
      <c r="K2845">
        <v>9.0382067115206923E-5</v>
      </c>
      <c r="L2845" t="s">
        <v>255</v>
      </c>
      <c r="N2845" t="s">
        <v>438</v>
      </c>
      <c r="O2845" t="s">
        <v>844</v>
      </c>
      <c r="P2845">
        <v>1.4067548728085436E-6</v>
      </c>
      <c r="Q2845" t="s">
        <v>255</v>
      </c>
      <c r="S2845" t="s">
        <v>448</v>
      </c>
      <c r="T2845" t="s">
        <v>844</v>
      </c>
      <c r="U2845">
        <v>4.2137137821894827E-5</v>
      </c>
      <c r="V2845" t="s">
        <v>255</v>
      </c>
    </row>
    <row r="2846" spans="9:22" x14ac:dyDescent="0.45">
      <c r="I2846" t="s">
        <v>428</v>
      </c>
      <c r="J2846" t="s">
        <v>845</v>
      </c>
      <c r="K2846">
        <v>1.1228159831544907E-4</v>
      </c>
      <c r="L2846" t="s">
        <v>255</v>
      </c>
      <c r="N2846" t="s">
        <v>438</v>
      </c>
      <c r="O2846" t="s">
        <v>845</v>
      </c>
      <c r="P2846">
        <v>2.3940473939582074E-7</v>
      </c>
      <c r="Q2846" t="s">
        <v>255</v>
      </c>
      <c r="S2846" t="s">
        <v>448</v>
      </c>
      <c r="T2846" t="s">
        <v>845</v>
      </c>
      <c r="U2846">
        <v>5.3405527080384609E-5</v>
      </c>
      <c r="V2846" t="s">
        <v>255</v>
      </c>
    </row>
    <row r="2847" spans="9:22" x14ac:dyDescent="0.45">
      <c r="I2847" t="s">
        <v>428</v>
      </c>
      <c r="J2847" t="s">
        <v>846</v>
      </c>
      <c r="K2847">
        <v>1.1953423940251715E-4</v>
      </c>
      <c r="L2847" t="s">
        <v>255</v>
      </c>
      <c r="N2847" t="s">
        <v>438</v>
      </c>
      <c r="O2847" t="s">
        <v>846</v>
      </c>
      <c r="P2847">
        <v>2.9370420046541457E-7</v>
      </c>
      <c r="Q2847" t="s">
        <v>255</v>
      </c>
      <c r="S2847" t="s">
        <v>448</v>
      </c>
      <c r="T2847" t="s">
        <v>846</v>
      </c>
      <c r="U2847">
        <v>4.7873511801444277E-5</v>
      </c>
      <c r="V2847" t="s">
        <v>255</v>
      </c>
    </row>
    <row r="2848" spans="9:22" x14ac:dyDescent="0.45">
      <c r="I2848" t="s">
        <v>428</v>
      </c>
      <c r="J2848" t="s">
        <v>847</v>
      </c>
      <c r="K2848">
        <v>1.1473042901147693E-4</v>
      </c>
      <c r="L2848" t="s">
        <v>255</v>
      </c>
      <c r="N2848" t="s">
        <v>438</v>
      </c>
      <c r="O2848" t="s">
        <v>847</v>
      </c>
      <c r="P2848">
        <v>4.9448065417557661E-8</v>
      </c>
      <c r="Q2848" t="s">
        <v>255</v>
      </c>
      <c r="S2848" t="s">
        <v>448</v>
      </c>
      <c r="T2848" t="s">
        <v>847</v>
      </c>
      <c r="U2848">
        <v>4.2256959886451916E-5</v>
      </c>
      <c r="V2848" t="s">
        <v>255</v>
      </c>
    </row>
    <row r="2849" spans="9:22" x14ac:dyDescent="0.45">
      <c r="I2849" t="s">
        <v>428</v>
      </c>
      <c r="J2849" t="s">
        <v>848</v>
      </c>
      <c r="K2849">
        <v>9.1089279841277329E-5</v>
      </c>
      <c r="L2849" t="s">
        <v>255</v>
      </c>
      <c r="N2849" t="s">
        <v>438</v>
      </c>
      <c r="O2849" t="s">
        <v>848</v>
      </c>
      <c r="P2849">
        <v>1.0231905094276995E-8</v>
      </c>
      <c r="Q2849" t="s">
        <v>255</v>
      </c>
      <c r="S2849" t="s">
        <v>448</v>
      </c>
      <c r="T2849" t="s">
        <v>848</v>
      </c>
      <c r="U2849">
        <v>3.2159529973956073E-5</v>
      </c>
      <c r="V2849" t="s">
        <v>255</v>
      </c>
    </row>
    <row r="2850" spans="9:22" x14ac:dyDescent="0.45">
      <c r="I2850" t="s">
        <v>428</v>
      </c>
      <c r="J2850" t="s">
        <v>849</v>
      </c>
      <c r="K2850">
        <v>3.893913664639256E-5</v>
      </c>
      <c r="L2850" t="s">
        <v>255</v>
      </c>
      <c r="N2850" t="s">
        <v>438</v>
      </c>
      <c r="O2850" t="s">
        <v>849</v>
      </c>
      <c r="P2850">
        <v>3.7425440750050531E-9</v>
      </c>
      <c r="Q2850" t="s">
        <v>255</v>
      </c>
      <c r="S2850" t="s">
        <v>448</v>
      </c>
      <c r="T2850" t="s">
        <v>849</v>
      </c>
      <c r="U2850">
        <v>2.3076348399493497E-5</v>
      </c>
      <c r="V2850" t="s">
        <v>255</v>
      </c>
    </row>
    <row r="2851" spans="9:22" x14ac:dyDescent="0.45">
      <c r="I2851" t="s">
        <v>428</v>
      </c>
      <c r="J2851" t="s">
        <v>850</v>
      </c>
      <c r="K2851">
        <v>1.5574053700589691E-5</v>
      </c>
      <c r="L2851" t="s">
        <v>255</v>
      </c>
      <c r="N2851" t="s">
        <v>438</v>
      </c>
      <c r="O2851" t="s">
        <v>850</v>
      </c>
      <c r="P2851">
        <v>4.9184568147036874E-8</v>
      </c>
      <c r="Q2851" t="s">
        <v>255</v>
      </c>
      <c r="S2851" t="s">
        <v>448</v>
      </c>
      <c r="T2851" t="s">
        <v>850</v>
      </c>
      <c r="U2851">
        <v>1.7837483147990988E-5</v>
      </c>
      <c r="V2851" t="s">
        <v>255</v>
      </c>
    </row>
    <row r="2852" spans="9:22" x14ac:dyDescent="0.45">
      <c r="I2852" t="s">
        <v>428</v>
      </c>
      <c r="J2852" t="s">
        <v>851</v>
      </c>
      <c r="K2852">
        <v>0</v>
      </c>
      <c r="L2852" t="s">
        <v>255</v>
      </c>
      <c r="N2852" t="s">
        <v>438</v>
      </c>
      <c r="O2852" t="s">
        <v>851</v>
      </c>
      <c r="P2852">
        <v>6.3656950904118624E-7</v>
      </c>
      <c r="Q2852" t="s">
        <v>255</v>
      </c>
      <c r="S2852" t="s">
        <v>448</v>
      </c>
      <c r="T2852" t="s">
        <v>851</v>
      </c>
      <c r="U2852">
        <v>1.7557449221421243E-5</v>
      </c>
      <c r="V2852" t="s">
        <v>255</v>
      </c>
    </row>
    <row r="2853" spans="9:22" x14ac:dyDescent="0.45">
      <c r="I2853" t="s">
        <v>428</v>
      </c>
      <c r="J2853" t="s">
        <v>852</v>
      </c>
      <c r="K2853">
        <v>0</v>
      </c>
      <c r="L2853" t="s">
        <v>255</v>
      </c>
      <c r="N2853" t="s">
        <v>438</v>
      </c>
      <c r="O2853" t="s">
        <v>852</v>
      </c>
      <c r="P2853">
        <v>2.235026584947381E-6</v>
      </c>
      <c r="Q2853" t="s">
        <v>255</v>
      </c>
      <c r="S2853" t="s">
        <v>448</v>
      </c>
      <c r="T2853" t="s">
        <v>852</v>
      </c>
      <c r="U2853">
        <v>1.7888234485849783E-5</v>
      </c>
      <c r="V2853" t="s">
        <v>255</v>
      </c>
    </row>
    <row r="2854" spans="9:22" x14ac:dyDescent="0.45">
      <c r="I2854" t="s">
        <v>428</v>
      </c>
      <c r="J2854" t="s">
        <v>853</v>
      </c>
      <c r="K2854">
        <v>0</v>
      </c>
      <c r="L2854" t="s">
        <v>255</v>
      </c>
      <c r="N2854" t="s">
        <v>438</v>
      </c>
      <c r="O2854" t="s">
        <v>853</v>
      </c>
      <c r="P2854">
        <v>2.8192727487900726E-6</v>
      </c>
      <c r="Q2854" t="s">
        <v>255</v>
      </c>
      <c r="S2854" t="s">
        <v>448</v>
      </c>
      <c r="T2854" t="s">
        <v>853</v>
      </c>
      <c r="U2854">
        <v>2.0474333550626007E-5</v>
      </c>
      <c r="V2854" t="s">
        <v>255</v>
      </c>
    </row>
    <row r="2855" spans="9:22" x14ac:dyDescent="0.45">
      <c r="I2855" t="s">
        <v>428</v>
      </c>
      <c r="J2855" t="s">
        <v>854</v>
      </c>
      <c r="K2855">
        <v>0</v>
      </c>
      <c r="L2855" t="s">
        <v>255</v>
      </c>
      <c r="N2855" t="s">
        <v>438</v>
      </c>
      <c r="O2855" t="s">
        <v>854</v>
      </c>
      <c r="P2855">
        <v>1.9769373225242284E-6</v>
      </c>
      <c r="Q2855" t="s">
        <v>255</v>
      </c>
      <c r="S2855" t="s">
        <v>448</v>
      </c>
      <c r="T2855" t="s">
        <v>854</v>
      </c>
      <c r="U2855">
        <v>2.2520573479540864E-5</v>
      </c>
      <c r="V2855" t="s">
        <v>255</v>
      </c>
    </row>
    <row r="2856" spans="9:22" x14ac:dyDescent="0.45">
      <c r="I2856" t="s">
        <v>428</v>
      </c>
      <c r="J2856" t="s">
        <v>855</v>
      </c>
      <c r="K2856">
        <v>0</v>
      </c>
      <c r="L2856" t="s">
        <v>255</v>
      </c>
      <c r="N2856" t="s">
        <v>438</v>
      </c>
      <c r="O2856" t="s">
        <v>855</v>
      </c>
      <c r="P2856">
        <v>5.6449226611380931E-7</v>
      </c>
      <c r="Q2856" t="s">
        <v>255</v>
      </c>
      <c r="S2856" t="s">
        <v>448</v>
      </c>
      <c r="T2856" t="s">
        <v>855</v>
      </c>
      <c r="U2856">
        <v>2.457264562269547E-5</v>
      </c>
      <c r="V2856" t="s">
        <v>255</v>
      </c>
    </row>
    <row r="2857" spans="9:22" x14ac:dyDescent="0.45">
      <c r="I2857" t="s">
        <v>428</v>
      </c>
      <c r="J2857" t="s">
        <v>856</v>
      </c>
      <c r="K2857">
        <v>0</v>
      </c>
      <c r="L2857" t="s">
        <v>255</v>
      </c>
      <c r="N2857" t="s">
        <v>438</v>
      </c>
      <c r="O2857" t="s">
        <v>856</v>
      </c>
      <c r="P2857">
        <v>1.4800568503714425E-7</v>
      </c>
      <c r="Q2857" t="s">
        <v>255</v>
      </c>
      <c r="S2857" t="s">
        <v>448</v>
      </c>
      <c r="T2857" t="s">
        <v>856</v>
      </c>
      <c r="U2857">
        <v>2.3414256952457951E-5</v>
      </c>
      <c r="V2857" t="s">
        <v>255</v>
      </c>
    </row>
    <row r="2858" spans="9:22" x14ac:dyDescent="0.45">
      <c r="I2858" t="s">
        <v>428</v>
      </c>
      <c r="J2858" t="s">
        <v>857</v>
      </c>
      <c r="K2858">
        <v>0</v>
      </c>
      <c r="L2858" t="s">
        <v>255</v>
      </c>
      <c r="N2858" t="s">
        <v>438</v>
      </c>
      <c r="O2858" t="s">
        <v>857</v>
      </c>
      <c r="P2858">
        <v>1.2872000903259974E-7</v>
      </c>
      <c r="Q2858" t="s">
        <v>255</v>
      </c>
      <c r="S2858" t="s">
        <v>448</v>
      </c>
      <c r="T2858" t="s">
        <v>857</v>
      </c>
      <c r="U2858">
        <v>2.0856696702024978E-5</v>
      </c>
      <c r="V2858" t="s">
        <v>255</v>
      </c>
    </row>
    <row r="2859" spans="9:22" x14ac:dyDescent="0.45">
      <c r="I2859" t="s">
        <v>428</v>
      </c>
      <c r="J2859" t="s">
        <v>858</v>
      </c>
      <c r="K2859">
        <v>0</v>
      </c>
      <c r="L2859" t="s">
        <v>255</v>
      </c>
      <c r="N2859" t="s">
        <v>438</v>
      </c>
      <c r="O2859" t="s">
        <v>858</v>
      </c>
      <c r="P2859">
        <v>1.4656481370226631E-7</v>
      </c>
      <c r="Q2859" t="s">
        <v>255</v>
      </c>
      <c r="S2859" t="s">
        <v>448</v>
      </c>
      <c r="T2859" t="s">
        <v>858</v>
      </c>
      <c r="U2859">
        <v>1.5721178923844908E-5</v>
      </c>
      <c r="V2859" t="s">
        <v>255</v>
      </c>
    </row>
    <row r="2860" spans="9:22" x14ac:dyDescent="0.45">
      <c r="I2860" t="s">
        <v>428</v>
      </c>
      <c r="J2860" t="s">
        <v>859</v>
      </c>
      <c r="K2860">
        <v>0</v>
      </c>
      <c r="L2860" t="s">
        <v>255</v>
      </c>
      <c r="N2860" t="s">
        <v>438</v>
      </c>
      <c r="O2860" t="s">
        <v>859</v>
      </c>
      <c r="P2860">
        <v>1.7163217178787592E-7</v>
      </c>
      <c r="Q2860" t="s">
        <v>255</v>
      </c>
      <c r="S2860" t="s">
        <v>448</v>
      </c>
      <c r="T2860" t="s">
        <v>859</v>
      </c>
      <c r="U2860">
        <v>1.1599466910229184E-5</v>
      </c>
      <c r="V2860" t="s">
        <v>255</v>
      </c>
    </row>
    <row r="2861" spans="9:22" x14ac:dyDescent="0.45">
      <c r="I2861" t="s">
        <v>428</v>
      </c>
      <c r="J2861" t="s">
        <v>860</v>
      </c>
      <c r="K2861">
        <v>0</v>
      </c>
      <c r="L2861" t="s">
        <v>255</v>
      </c>
      <c r="N2861" t="s">
        <v>438</v>
      </c>
      <c r="O2861" t="s">
        <v>860</v>
      </c>
      <c r="P2861">
        <v>1.2667868862663361E-6</v>
      </c>
      <c r="Q2861" t="s">
        <v>255</v>
      </c>
      <c r="S2861" t="s">
        <v>448</v>
      </c>
      <c r="T2861" t="s">
        <v>860</v>
      </c>
      <c r="U2861">
        <v>6.7346297512873126E-6</v>
      </c>
      <c r="V2861" t="s">
        <v>255</v>
      </c>
    </row>
    <row r="2862" spans="9:22" x14ac:dyDescent="0.45">
      <c r="I2862" t="s">
        <v>428</v>
      </c>
      <c r="J2862" t="s">
        <v>861</v>
      </c>
      <c r="K2862">
        <v>0</v>
      </c>
      <c r="L2862" t="s">
        <v>255</v>
      </c>
      <c r="N2862" t="s">
        <v>438</v>
      </c>
      <c r="O2862" t="s">
        <v>861</v>
      </c>
      <c r="P2862">
        <v>4.1840390505662374E-6</v>
      </c>
      <c r="Q2862" t="s">
        <v>255</v>
      </c>
      <c r="S2862" t="s">
        <v>448</v>
      </c>
      <c r="T2862" t="s">
        <v>861</v>
      </c>
      <c r="U2862">
        <v>3.3390650214373303E-6</v>
      </c>
      <c r="V2862" t="s">
        <v>255</v>
      </c>
    </row>
    <row r="2863" spans="9:22" x14ac:dyDescent="0.45">
      <c r="I2863" t="s">
        <v>428</v>
      </c>
      <c r="J2863" t="s">
        <v>862</v>
      </c>
      <c r="K2863">
        <v>0</v>
      </c>
      <c r="L2863" t="s">
        <v>255</v>
      </c>
      <c r="N2863" t="s">
        <v>438</v>
      </c>
      <c r="O2863" t="s">
        <v>862</v>
      </c>
      <c r="P2863">
        <v>6.6755579083029958E-6</v>
      </c>
      <c r="Q2863" t="s">
        <v>255</v>
      </c>
      <c r="S2863" t="s">
        <v>448</v>
      </c>
      <c r="T2863" t="s">
        <v>862</v>
      </c>
      <c r="U2863">
        <v>2.557895003638265E-6</v>
      </c>
      <c r="V2863" t="s">
        <v>255</v>
      </c>
    </row>
    <row r="2864" spans="9:22" x14ac:dyDescent="0.45">
      <c r="I2864" t="s">
        <v>428</v>
      </c>
      <c r="J2864" t="s">
        <v>863</v>
      </c>
      <c r="K2864">
        <v>0</v>
      </c>
      <c r="L2864" t="s">
        <v>255</v>
      </c>
      <c r="N2864" t="s">
        <v>438</v>
      </c>
      <c r="O2864" t="s">
        <v>863</v>
      </c>
      <c r="P2864">
        <v>6.9239064137170475E-6</v>
      </c>
      <c r="Q2864" t="s">
        <v>255</v>
      </c>
      <c r="S2864" t="s">
        <v>448</v>
      </c>
      <c r="T2864" t="s">
        <v>863</v>
      </c>
      <c r="U2864">
        <v>2.9114081467946227E-6</v>
      </c>
      <c r="V2864" t="s">
        <v>255</v>
      </c>
    </row>
    <row r="2865" spans="9:22" x14ac:dyDescent="0.45">
      <c r="I2865" t="s">
        <v>428</v>
      </c>
      <c r="J2865" t="s">
        <v>864</v>
      </c>
      <c r="K2865">
        <v>0</v>
      </c>
      <c r="L2865" t="s">
        <v>255</v>
      </c>
      <c r="N2865" t="s">
        <v>438</v>
      </c>
      <c r="O2865" t="s">
        <v>864</v>
      </c>
      <c r="P2865">
        <v>6.6605409191362672E-6</v>
      </c>
      <c r="Q2865" t="s">
        <v>255</v>
      </c>
      <c r="S2865" t="s">
        <v>448</v>
      </c>
      <c r="T2865" t="s">
        <v>864</v>
      </c>
      <c r="U2865">
        <v>3.2753335224946364E-6</v>
      </c>
      <c r="V2865" t="s">
        <v>255</v>
      </c>
    </row>
    <row r="2866" spans="9:22" x14ac:dyDescent="0.45">
      <c r="I2866" t="s">
        <v>428</v>
      </c>
      <c r="J2866" t="s">
        <v>865</v>
      </c>
      <c r="K2866">
        <v>0</v>
      </c>
      <c r="L2866" t="s">
        <v>255</v>
      </c>
      <c r="N2866" t="s">
        <v>438</v>
      </c>
      <c r="O2866" t="s">
        <v>865</v>
      </c>
      <c r="P2866">
        <v>6.7144502794172666E-6</v>
      </c>
      <c r="Q2866" t="s">
        <v>255</v>
      </c>
      <c r="S2866" t="s">
        <v>448</v>
      </c>
      <c r="T2866" t="s">
        <v>865</v>
      </c>
      <c r="U2866">
        <v>4.1013808313613238E-6</v>
      </c>
      <c r="V2866" t="s">
        <v>255</v>
      </c>
    </row>
    <row r="2867" spans="9:22" x14ac:dyDescent="0.45">
      <c r="I2867" t="s">
        <v>428</v>
      </c>
      <c r="J2867" t="s">
        <v>866</v>
      </c>
      <c r="K2867">
        <v>1.3485953710460568E-5</v>
      </c>
      <c r="L2867" t="s">
        <v>255</v>
      </c>
      <c r="N2867" t="s">
        <v>438</v>
      </c>
      <c r="O2867" t="s">
        <v>866</v>
      </c>
      <c r="P2867">
        <v>4.9519709264567295E-6</v>
      </c>
      <c r="Q2867" t="s">
        <v>255</v>
      </c>
      <c r="S2867" t="s">
        <v>448</v>
      </c>
      <c r="T2867" t="s">
        <v>866</v>
      </c>
      <c r="U2867">
        <v>5.8501744347581535E-6</v>
      </c>
      <c r="V2867" t="s">
        <v>255</v>
      </c>
    </row>
    <row r="2868" spans="9:22" x14ac:dyDescent="0.45">
      <c r="I2868" t="s">
        <v>428</v>
      </c>
      <c r="J2868" t="s">
        <v>867</v>
      </c>
      <c r="K2868">
        <v>6.0839551670433427E-5</v>
      </c>
      <c r="L2868" t="s">
        <v>255</v>
      </c>
      <c r="N2868" t="s">
        <v>438</v>
      </c>
      <c r="O2868" t="s">
        <v>867</v>
      </c>
      <c r="P2868">
        <v>8.7672585950610886E-7</v>
      </c>
      <c r="Q2868" t="s">
        <v>255</v>
      </c>
      <c r="S2868" t="s">
        <v>448</v>
      </c>
      <c r="T2868" t="s">
        <v>867</v>
      </c>
      <c r="U2868">
        <v>8.021594861769008E-6</v>
      </c>
      <c r="V2868" t="s">
        <v>255</v>
      </c>
    </row>
    <row r="2869" spans="9:22" x14ac:dyDescent="0.45">
      <c r="I2869" t="s">
        <v>428</v>
      </c>
      <c r="J2869" t="s">
        <v>868</v>
      </c>
      <c r="K2869">
        <v>1.1358006429049904E-4</v>
      </c>
      <c r="L2869" t="s">
        <v>255</v>
      </c>
      <c r="N2869" t="s">
        <v>438</v>
      </c>
      <c r="O2869" t="s">
        <v>868</v>
      </c>
      <c r="P2869">
        <v>1.3478367203282303E-7</v>
      </c>
      <c r="Q2869" t="s">
        <v>255</v>
      </c>
      <c r="S2869" t="s">
        <v>448</v>
      </c>
      <c r="T2869" t="s">
        <v>868</v>
      </c>
      <c r="U2869">
        <v>9.4897667235432148E-6</v>
      </c>
      <c r="V2869" t="s">
        <v>255</v>
      </c>
    </row>
    <row r="2870" spans="9:22" x14ac:dyDescent="0.45">
      <c r="I2870" t="s">
        <v>428</v>
      </c>
      <c r="J2870" t="s">
        <v>869</v>
      </c>
      <c r="K2870">
        <v>1.8972168820833432E-4</v>
      </c>
      <c r="L2870" t="s">
        <v>255</v>
      </c>
      <c r="N2870" t="s">
        <v>438</v>
      </c>
      <c r="O2870" t="s">
        <v>869</v>
      </c>
      <c r="P2870">
        <v>7.7776018355889066E-8</v>
      </c>
      <c r="Q2870" t="s">
        <v>255</v>
      </c>
      <c r="S2870" t="s">
        <v>448</v>
      </c>
      <c r="T2870" t="s">
        <v>869</v>
      </c>
      <c r="U2870">
        <v>1.0656126300626402E-5</v>
      </c>
      <c r="V2870" t="s">
        <v>255</v>
      </c>
    </row>
    <row r="2871" spans="9:22" x14ac:dyDescent="0.45">
      <c r="I2871" t="s">
        <v>428</v>
      </c>
      <c r="J2871" t="s">
        <v>870</v>
      </c>
      <c r="K2871">
        <v>1.2127003781703959E-4</v>
      </c>
      <c r="L2871" t="s">
        <v>255</v>
      </c>
      <c r="N2871" t="s">
        <v>438</v>
      </c>
      <c r="O2871" t="s">
        <v>870</v>
      </c>
      <c r="P2871">
        <v>9.4874756626052926E-8</v>
      </c>
      <c r="Q2871" t="s">
        <v>255</v>
      </c>
      <c r="S2871" t="s">
        <v>448</v>
      </c>
      <c r="T2871" t="s">
        <v>870</v>
      </c>
      <c r="U2871">
        <v>8.6151398797808232E-6</v>
      </c>
      <c r="V2871" t="s">
        <v>255</v>
      </c>
    </row>
    <row r="2872" spans="9:22" x14ac:dyDescent="0.45">
      <c r="I2872" t="s">
        <v>428</v>
      </c>
      <c r="J2872" t="s">
        <v>871</v>
      </c>
      <c r="K2872">
        <v>1.4314924533849393E-4</v>
      </c>
      <c r="L2872" t="s">
        <v>255</v>
      </c>
      <c r="N2872" t="s">
        <v>438</v>
      </c>
      <c r="O2872" t="s">
        <v>871</v>
      </c>
      <c r="P2872">
        <v>1.6489433431798227E-7</v>
      </c>
      <c r="Q2872" t="s">
        <v>255</v>
      </c>
      <c r="S2872" t="s">
        <v>448</v>
      </c>
      <c r="T2872" t="s">
        <v>871</v>
      </c>
      <c r="U2872">
        <v>7.2949711387316143E-6</v>
      </c>
      <c r="V2872" t="s">
        <v>255</v>
      </c>
    </row>
    <row r="2873" spans="9:22" x14ac:dyDescent="0.45">
      <c r="I2873" t="s">
        <v>428</v>
      </c>
      <c r="J2873" t="s">
        <v>872</v>
      </c>
      <c r="K2873">
        <v>1.052467519492049E-4</v>
      </c>
      <c r="L2873" t="s">
        <v>255</v>
      </c>
      <c r="N2873" t="s">
        <v>438</v>
      </c>
      <c r="O2873" t="s">
        <v>872</v>
      </c>
      <c r="P2873">
        <v>6.6348668906926451E-7</v>
      </c>
      <c r="Q2873" t="s">
        <v>255</v>
      </c>
      <c r="S2873" t="s">
        <v>448</v>
      </c>
      <c r="T2873" t="s">
        <v>872</v>
      </c>
      <c r="U2873">
        <v>4.8241173825769402E-6</v>
      </c>
      <c r="V2873" t="s">
        <v>255</v>
      </c>
    </row>
    <row r="2874" spans="9:22" x14ac:dyDescent="0.45">
      <c r="I2874" t="s">
        <v>428</v>
      </c>
      <c r="J2874" t="s">
        <v>873</v>
      </c>
      <c r="K2874">
        <v>1.1434201436606344E-4</v>
      </c>
      <c r="L2874" t="s">
        <v>255</v>
      </c>
      <c r="N2874" t="s">
        <v>438</v>
      </c>
      <c r="O2874" t="s">
        <v>873</v>
      </c>
      <c r="P2874">
        <v>2.1589393657691616E-6</v>
      </c>
      <c r="Q2874" t="s">
        <v>255</v>
      </c>
      <c r="S2874" t="s">
        <v>448</v>
      </c>
      <c r="T2874" t="s">
        <v>873</v>
      </c>
      <c r="U2874">
        <v>4.6599803592771609E-6</v>
      </c>
      <c r="V2874" t="s">
        <v>255</v>
      </c>
    </row>
    <row r="2875" spans="9:22" x14ac:dyDescent="0.45">
      <c r="I2875" t="s">
        <v>428</v>
      </c>
      <c r="J2875" t="s">
        <v>874</v>
      </c>
      <c r="K2875">
        <v>6.4528137345674482E-5</v>
      </c>
      <c r="L2875" t="s">
        <v>255</v>
      </c>
      <c r="N2875" t="s">
        <v>438</v>
      </c>
      <c r="O2875" t="s">
        <v>874</v>
      </c>
      <c r="P2875">
        <v>7.5788839484790117E-6</v>
      </c>
      <c r="Q2875" t="s">
        <v>255</v>
      </c>
      <c r="S2875" t="s">
        <v>448</v>
      </c>
      <c r="T2875" t="s">
        <v>874</v>
      </c>
      <c r="U2875">
        <v>4.8479537484937342E-6</v>
      </c>
      <c r="V2875" t="s">
        <v>255</v>
      </c>
    </row>
    <row r="2876" spans="9:22" x14ac:dyDescent="0.45">
      <c r="I2876" t="s">
        <v>428</v>
      </c>
      <c r="J2876" t="s">
        <v>875</v>
      </c>
      <c r="K2876">
        <v>0</v>
      </c>
      <c r="L2876" t="s">
        <v>255</v>
      </c>
      <c r="N2876" t="s">
        <v>438</v>
      </c>
      <c r="O2876" t="s">
        <v>875</v>
      </c>
      <c r="P2876">
        <v>1.2845286881010009E-5</v>
      </c>
      <c r="Q2876" t="s">
        <v>255</v>
      </c>
      <c r="S2876" t="s">
        <v>448</v>
      </c>
      <c r="T2876" t="s">
        <v>875</v>
      </c>
      <c r="U2876">
        <v>6.877286332582575E-6</v>
      </c>
      <c r="V2876" t="s">
        <v>255</v>
      </c>
    </row>
    <row r="2877" spans="9:22" x14ac:dyDescent="0.45">
      <c r="I2877" t="s">
        <v>428</v>
      </c>
      <c r="J2877" t="s">
        <v>876</v>
      </c>
      <c r="K2877">
        <v>0</v>
      </c>
      <c r="L2877" t="s">
        <v>255</v>
      </c>
      <c r="N2877" t="s">
        <v>438</v>
      </c>
      <c r="O2877" t="s">
        <v>876</v>
      </c>
      <c r="P2877">
        <v>1.4128953285774476E-5</v>
      </c>
      <c r="Q2877" t="s">
        <v>255</v>
      </c>
      <c r="S2877" t="s">
        <v>448</v>
      </c>
      <c r="T2877" t="s">
        <v>876</v>
      </c>
      <c r="U2877">
        <v>9.966101931359843E-6</v>
      </c>
      <c r="V2877" t="s">
        <v>255</v>
      </c>
    </row>
    <row r="2878" spans="9:22" x14ac:dyDescent="0.45">
      <c r="I2878" t="s">
        <v>428</v>
      </c>
      <c r="J2878" t="s">
        <v>877</v>
      </c>
      <c r="K2878">
        <v>0</v>
      </c>
      <c r="L2878" t="s">
        <v>255</v>
      </c>
      <c r="N2878" t="s">
        <v>438</v>
      </c>
      <c r="O2878" t="s">
        <v>877</v>
      </c>
      <c r="P2878">
        <v>1.1489724905034514E-5</v>
      </c>
      <c r="Q2878" t="s">
        <v>255</v>
      </c>
      <c r="S2878" t="s">
        <v>448</v>
      </c>
      <c r="T2878" t="s">
        <v>877</v>
      </c>
      <c r="U2878">
        <v>1.2085338593699487E-5</v>
      </c>
      <c r="V2878" t="s">
        <v>255</v>
      </c>
    </row>
    <row r="2879" spans="9:22" x14ac:dyDescent="0.45">
      <c r="I2879" t="s">
        <v>428</v>
      </c>
      <c r="J2879" t="s">
        <v>878</v>
      </c>
      <c r="K2879">
        <v>0</v>
      </c>
      <c r="L2879" t="s">
        <v>255</v>
      </c>
      <c r="N2879" t="s">
        <v>438</v>
      </c>
      <c r="O2879" t="s">
        <v>878</v>
      </c>
      <c r="P2879">
        <v>9.4754684525989214E-6</v>
      </c>
      <c r="Q2879" t="s">
        <v>255</v>
      </c>
      <c r="S2879" t="s">
        <v>448</v>
      </c>
      <c r="T2879" t="s">
        <v>878</v>
      </c>
      <c r="U2879">
        <v>1.1751031858831303E-5</v>
      </c>
      <c r="V2879" t="s">
        <v>255</v>
      </c>
    </row>
    <row r="2880" spans="9:22" x14ac:dyDescent="0.45">
      <c r="I2880" t="s">
        <v>428</v>
      </c>
      <c r="J2880" t="s">
        <v>879</v>
      </c>
      <c r="K2880">
        <v>0</v>
      </c>
      <c r="L2880" t="s">
        <v>255</v>
      </c>
      <c r="N2880" t="s">
        <v>438</v>
      </c>
      <c r="O2880" t="s">
        <v>879</v>
      </c>
      <c r="P2880">
        <v>7.9661802931495501E-6</v>
      </c>
      <c r="Q2880" t="s">
        <v>255</v>
      </c>
      <c r="S2880" t="s">
        <v>448</v>
      </c>
      <c r="T2880" t="s">
        <v>879</v>
      </c>
      <c r="U2880">
        <v>1.0881419897690917E-5</v>
      </c>
      <c r="V2880" t="s">
        <v>255</v>
      </c>
    </row>
    <row r="2881" spans="9:22" x14ac:dyDescent="0.45">
      <c r="I2881" t="s">
        <v>428</v>
      </c>
      <c r="J2881" t="s">
        <v>880</v>
      </c>
      <c r="K2881">
        <v>0</v>
      </c>
      <c r="L2881" t="s">
        <v>255</v>
      </c>
      <c r="N2881" t="s">
        <v>438</v>
      </c>
      <c r="O2881" t="s">
        <v>880</v>
      </c>
      <c r="P2881">
        <v>3.7981533575119704E-6</v>
      </c>
      <c r="Q2881" t="s">
        <v>255</v>
      </c>
      <c r="S2881" t="s">
        <v>448</v>
      </c>
      <c r="T2881" t="s">
        <v>880</v>
      </c>
      <c r="U2881">
        <v>1.3783330778459018E-5</v>
      </c>
      <c r="V2881" t="s">
        <v>255</v>
      </c>
    </row>
    <row r="2882" spans="9:22" x14ac:dyDescent="0.45">
      <c r="I2882" t="s">
        <v>428</v>
      </c>
      <c r="J2882" t="s">
        <v>881</v>
      </c>
      <c r="K2882">
        <v>0</v>
      </c>
      <c r="L2882" t="s">
        <v>255</v>
      </c>
      <c r="N2882" t="s">
        <v>438</v>
      </c>
      <c r="O2882" t="s">
        <v>881</v>
      </c>
      <c r="P2882">
        <v>1.2343122266567321E-7</v>
      </c>
      <c r="Q2882" t="s">
        <v>255</v>
      </c>
      <c r="S2882" t="s">
        <v>448</v>
      </c>
      <c r="T2882" t="s">
        <v>881</v>
      </c>
      <c r="U2882">
        <v>2.170103211264155E-5</v>
      </c>
      <c r="V2882" t="s">
        <v>255</v>
      </c>
    </row>
    <row r="2883" spans="9:22" x14ac:dyDescent="0.45">
      <c r="I2883" t="s">
        <v>428</v>
      </c>
      <c r="J2883" t="s">
        <v>295</v>
      </c>
      <c r="K2883">
        <v>0</v>
      </c>
      <c r="L2883" t="s">
        <v>255</v>
      </c>
      <c r="N2883" t="s">
        <v>438</v>
      </c>
      <c r="O2883" t="s">
        <v>295</v>
      </c>
      <c r="P2883">
        <v>1.4578890084010358E-2</v>
      </c>
      <c r="Q2883" t="s">
        <v>255</v>
      </c>
      <c r="S2883" t="s">
        <v>448</v>
      </c>
      <c r="T2883" t="s">
        <v>295</v>
      </c>
      <c r="U2883">
        <v>1.1230536103530971E-2</v>
      </c>
      <c r="V2883" t="s">
        <v>255</v>
      </c>
    </row>
    <row r="2884" spans="9:22" x14ac:dyDescent="0.45">
      <c r="I2884" t="s">
        <v>428</v>
      </c>
      <c r="J2884" t="s">
        <v>296</v>
      </c>
      <c r="K2884">
        <v>0</v>
      </c>
      <c r="L2884" t="s">
        <v>255</v>
      </c>
      <c r="N2884" t="s">
        <v>438</v>
      </c>
      <c r="O2884" t="s">
        <v>296</v>
      </c>
      <c r="P2884">
        <v>3.3883261426929665E-3</v>
      </c>
      <c r="Q2884" t="s">
        <v>255</v>
      </c>
      <c r="S2884" t="s">
        <v>448</v>
      </c>
      <c r="T2884" t="s">
        <v>296</v>
      </c>
      <c r="U2884">
        <v>2.5988561510778179E-3</v>
      </c>
      <c r="V2884" t="s">
        <v>255</v>
      </c>
    </row>
    <row r="2885" spans="9:22" x14ac:dyDescent="0.45">
      <c r="I2885" t="s">
        <v>428</v>
      </c>
      <c r="J2885" t="s">
        <v>297</v>
      </c>
      <c r="K2885">
        <v>8.3848212400995832E-3</v>
      </c>
      <c r="L2885" t="s">
        <v>255</v>
      </c>
      <c r="N2885" t="s">
        <v>438</v>
      </c>
      <c r="O2885" t="s">
        <v>297</v>
      </c>
      <c r="P2885">
        <v>9.9771385884512998E-3</v>
      </c>
      <c r="Q2885" t="s">
        <v>255</v>
      </c>
      <c r="S2885" t="s">
        <v>448</v>
      </c>
      <c r="T2885" t="s">
        <v>297</v>
      </c>
      <c r="U2885">
        <v>8.2689202233471419E-3</v>
      </c>
      <c r="V2885" t="s">
        <v>255</v>
      </c>
    </row>
    <row r="2886" spans="9:22" x14ac:dyDescent="0.45">
      <c r="I2886" t="s">
        <v>428</v>
      </c>
      <c r="J2886" t="s">
        <v>298</v>
      </c>
      <c r="K2886">
        <v>2.3342590273511151E-2</v>
      </c>
      <c r="L2886" t="s">
        <v>255</v>
      </c>
      <c r="N2886" t="s">
        <v>438</v>
      </c>
      <c r="O2886" t="s">
        <v>298</v>
      </c>
      <c r="P2886">
        <v>5.4891059889877738E-3</v>
      </c>
      <c r="Q2886" t="s">
        <v>255</v>
      </c>
      <c r="S2886" t="s">
        <v>448</v>
      </c>
      <c r="T2886" t="s">
        <v>298</v>
      </c>
      <c r="U2886">
        <v>5.9431952859768569E-3</v>
      </c>
      <c r="V2886" t="s">
        <v>255</v>
      </c>
    </row>
    <row r="2887" spans="9:22" x14ac:dyDescent="0.45">
      <c r="I2887" t="s">
        <v>428</v>
      </c>
      <c r="J2887" t="s">
        <v>299</v>
      </c>
      <c r="K2887">
        <v>6.0861302537476458E-2</v>
      </c>
      <c r="L2887" t="s">
        <v>255</v>
      </c>
      <c r="N2887" t="s">
        <v>438</v>
      </c>
      <c r="O2887" t="s">
        <v>299</v>
      </c>
      <c r="P2887">
        <v>1.368182144690518E-2</v>
      </c>
      <c r="Q2887" t="s">
        <v>255</v>
      </c>
      <c r="S2887" t="s">
        <v>448</v>
      </c>
      <c r="T2887" t="s">
        <v>299</v>
      </c>
      <c r="U2887">
        <v>1.6302750745115172E-2</v>
      </c>
      <c r="V2887" t="s">
        <v>255</v>
      </c>
    </row>
    <row r="2888" spans="9:22" x14ac:dyDescent="0.45">
      <c r="I2888" t="s">
        <v>428</v>
      </c>
      <c r="J2888" t="s">
        <v>300</v>
      </c>
      <c r="K2888">
        <v>2.4971189917965264E-2</v>
      </c>
      <c r="L2888" t="s">
        <v>255</v>
      </c>
      <c r="N2888" t="s">
        <v>438</v>
      </c>
      <c r="O2888" t="s">
        <v>300</v>
      </c>
      <c r="P2888">
        <v>2.4522359594098042E-2</v>
      </c>
      <c r="Q2888" t="s">
        <v>255</v>
      </c>
      <c r="S2888" t="s">
        <v>448</v>
      </c>
      <c r="T2888" t="s">
        <v>300</v>
      </c>
      <c r="U2888">
        <v>2.1846779400525852E-2</v>
      </c>
      <c r="V2888" t="s">
        <v>255</v>
      </c>
    </row>
    <row r="2889" spans="9:22" x14ac:dyDescent="0.45">
      <c r="I2889" t="s">
        <v>428</v>
      </c>
      <c r="J2889" t="s">
        <v>301</v>
      </c>
      <c r="K2889">
        <v>0</v>
      </c>
      <c r="L2889" t="s">
        <v>255</v>
      </c>
      <c r="N2889" t="s">
        <v>438</v>
      </c>
      <c r="O2889" t="s">
        <v>301</v>
      </c>
      <c r="P2889">
        <v>4.5699885224431344E-3</v>
      </c>
      <c r="Q2889" t="s">
        <v>255</v>
      </c>
      <c r="S2889" t="s">
        <v>448</v>
      </c>
      <c r="T2889" t="s">
        <v>301</v>
      </c>
      <c r="U2889">
        <v>3.2484363012805612E-3</v>
      </c>
      <c r="V2889" t="s">
        <v>255</v>
      </c>
    </row>
    <row r="2890" spans="9:22" x14ac:dyDescent="0.45">
      <c r="I2890" t="s">
        <v>428</v>
      </c>
      <c r="J2890" t="s">
        <v>302</v>
      </c>
      <c r="K2890">
        <v>0</v>
      </c>
      <c r="L2890" t="s">
        <v>255</v>
      </c>
      <c r="N2890" t="s">
        <v>438</v>
      </c>
      <c r="O2890" t="s">
        <v>302</v>
      </c>
      <c r="P2890">
        <v>8.3498237371620338E-3</v>
      </c>
      <c r="Q2890" t="s">
        <v>255</v>
      </c>
      <c r="S2890" t="s">
        <v>448</v>
      </c>
      <c r="T2890" t="s">
        <v>302</v>
      </c>
      <c r="U2890">
        <v>5.9692559793457448E-3</v>
      </c>
      <c r="V2890" t="s">
        <v>255</v>
      </c>
    </row>
    <row r="2891" spans="9:22" x14ac:dyDescent="0.45">
      <c r="I2891" t="s">
        <v>428</v>
      </c>
      <c r="J2891" t="s">
        <v>303</v>
      </c>
      <c r="K2891">
        <v>0</v>
      </c>
      <c r="L2891" t="s">
        <v>255</v>
      </c>
      <c r="N2891" t="s">
        <v>438</v>
      </c>
      <c r="O2891" t="s">
        <v>303</v>
      </c>
      <c r="P2891">
        <v>1.3136156843045796E-2</v>
      </c>
      <c r="Q2891" t="s">
        <v>255</v>
      </c>
      <c r="S2891" t="s">
        <v>448</v>
      </c>
      <c r="T2891" t="s">
        <v>303</v>
      </c>
      <c r="U2891">
        <v>1.2413166380049041E-2</v>
      </c>
      <c r="V2891" t="s">
        <v>255</v>
      </c>
    </row>
    <row r="2892" spans="9:22" x14ac:dyDescent="0.45">
      <c r="I2892" t="s">
        <v>428</v>
      </c>
      <c r="J2892" t="s">
        <v>304</v>
      </c>
      <c r="K2892">
        <v>0</v>
      </c>
      <c r="L2892" t="s">
        <v>255</v>
      </c>
      <c r="N2892" t="s">
        <v>438</v>
      </c>
      <c r="O2892" t="s">
        <v>304</v>
      </c>
      <c r="P2892">
        <v>3.513217982760497E-3</v>
      </c>
      <c r="Q2892" t="s">
        <v>255</v>
      </c>
      <c r="S2892" t="s">
        <v>448</v>
      </c>
      <c r="T2892" t="s">
        <v>304</v>
      </c>
      <c r="U2892">
        <v>3.3341832300795805E-3</v>
      </c>
      <c r="V2892" t="s">
        <v>255</v>
      </c>
    </row>
    <row r="2893" spans="9:22" x14ac:dyDescent="0.45">
      <c r="I2893" t="s">
        <v>428</v>
      </c>
      <c r="J2893" t="s">
        <v>305</v>
      </c>
      <c r="K2893">
        <v>1.1639978567449066E-2</v>
      </c>
      <c r="L2893" t="s">
        <v>255</v>
      </c>
      <c r="N2893" t="s">
        <v>438</v>
      </c>
      <c r="O2893" t="s">
        <v>305</v>
      </c>
      <c r="P2893">
        <v>1.0499304673439236E-2</v>
      </c>
      <c r="Q2893" t="s">
        <v>255</v>
      </c>
      <c r="S2893" t="s">
        <v>448</v>
      </c>
      <c r="T2893" t="s">
        <v>305</v>
      </c>
      <c r="U2893">
        <v>1.0526784275095007E-2</v>
      </c>
      <c r="V2893" t="s">
        <v>255</v>
      </c>
    </row>
    <row r="2894" spans="9:22" x14ac:dyDescent="0.45">
      <c r="I2894" t="s">
        <v>428</v>
      </c>
      <c r="J2894" t="s">
        <v>306</v>
      </c>
      <c r="K2894">
        <v>1.8969012952612333E-2</v>
      </c>
      <c r="L2894" t="s">
        <v>255</v>
      </c>
      <c r="N2894" t="s">
        <v>438</v>
      </c>
      <c r="O2894" t="s">
        <v>306</v>
      </c>
      <c r="P2894">
        <v>6.065537144482905E-3</v>
      </c>
      <c r="Q2894" t="s">
        <v>255</v>
      </c>
      <c r="S2894" t="s">
        <v>448</v>
      </c>
      <c r="T2894" t="s">
        <v>306</v>
      </c>
      <c r="U2894">
        <v>7.0478751037872725E-3</v>
      </c>
      <c r="V2894" t="s">
        <v>255</v>
      </c>
    </row>
    <row r="2895" spans="9:22" x14ac:dyDescent="0.45">
      <c r="I2895" t="s">
        <v>428</v>
      </c>
      <c r="J2895" t="s">
        <v>307</v>
      </c>
      <c r="K2895">
        <v>5.1058190703624613E-2</v>
      </c>
      <c r="L2895" t="s">
        <v>255</v>
      </c>
      <c r="N2895" t="s">
        <v>438</v>
      </c>
      <c r="O2895" t="s">
        <v>307</v>
      </c>
      <c r="P2895">
        <v>1.5115065984039418E-2</v>
      </c>
      <c r="Q2895" t="s">
        <v>255</v>
      </c>
      <c r="S2895" t="s">
        <v>448</v>
      </c>
      <c r="T2895" t="s">
        <v>307</v>
      </c>
      <c r="U2895">
        <v>1.5928027657242355E-2</v>
      </c>
      <c r="V2895" t="s">
        <v>255</v>
      </c>
    </row>
    <row r="2896" spans="9:22" x14ac:dyDescent="0.45">
      <c r="I2896" t="s">
        <v>428</v>
      </c>
      <c r="J2896" t="s">
        <v>308</v>
      </c>
      <c r="K2896">
        <v>2.6563080515361968E-2</v>
      </c>
      <c r="L2896" t="s">
        <v>255</v>
      </c>
      <c r="N2896" t="s">
        <v>438</v>
      </c>
      <c r="O2896" t="s">
        <v>308</v>
      </c>
      <c r="P2896">
        <v>2.0806093733931968E-2</v>
      </c>
      <c r="Q2896" t="s">
        <v>255</v>
      </c>
      <c r="S2896" t="s">
        <v>448</v>
      </c>
      <c r="T2896" t="s">
        <v>308</v>
      </c>
      <c r="U2896">
        <v>1.9286885575287679E-2</v>
      </c>
      <c r="V2896" t="s">
        <v>255</v>
      </c>
    </row>
    <row r="2897" spans="9:22" x14ac:dyDescent="0.45">
      <c r="I2897" t="s">
        <v>428</v>
      </c>
      <c r="J2897" t="s">
        <v>309</v>
      </c>
      <c r="K2897">
        <v>0</v>
      </c>
      <c r="L2897" t="s">
        <v>255</v>
      </c>
      <c r="N2897" t="s">
        <v>438</v>
      </c>
      <c r="O2897" t="s">
        <v>309</v>
      </c>
      <c r="P2897">
        <v>3.5031420305746868E-3</v>
      </c>
      <c r="Q2897" t="s">
        <v>255</v>
      </c>
      <c r="S2897" t="s">
        <v>448</v>
      </c>
      <c r="T2897" t="s">
        <v>309</v>
      </c>
      <c r="U2897">
        <v>3.2790932298990411E-3</v>
      </c>
      <c r="V2897" t="s">
        <v>255</v>
      </c>
    </row>
    <row r="2898" spans="9:22" x14ac:dyDescent="0.45">
      <c r="I2898" t="s">
        <v>428</v>
      </c>
      <c r="J2898" t="s">
        <v>310</v>
      </c>
      <c r="K2898">
        <v>0</v>
      </c>
      <c r="L2898" t="s">
        <v>255</v>
      </c>
      <c r="N2898" t="s">
        <v>438</v>
      </c>
      <c r="O2898" t="s">
        <v>310</v>
      </c>
      <c r="P2898">
        <v>7.1645205657314848E-3</v>
      </c>
      <c r="Q2898" t="s">
        <v>255</v>
      </c>
      <c r="S2898" t="s">
        <v>448</v>
      </c>
      <c r="T2898" t="s">
        <v>310</v>
      </c>
      <c r="U2898">
        <v>6.6288690053338574E-3</v>
      </c>
      <c r="V2898" t="s">
        <v>255</v>
      </c>
    </row>
    <row r="2899" spans="9:22" x14ac:dyDescent="0.45">
      <c r="I2899" t="s">
        <v>428</v>
      </c>
      <c r="J2899" t="s">
        <v>882</v>
      </c>
      <c r="K2899">
        <v>0</v>
      </c>
      <c r="L2899" t="s">
        <v>255</v>
      </c>
      <c r="N2899" t="s">
        <v>438</v>
      </c>
      <c r="O2899" t="s">
        <v>882</v>
      </c>
      <c r="P2899">
        <v>2.8567404427470096E-4</v>
      </c>
      <c r="Q2899" t="s">
        <v>255</v>
      </c>
      <c r="S2899" t="s">
        <v>448</v>
      </c>
      <c r="T2899" t="s">
        <v>882</v>
      </c>
      <c r="U2899">
        <v>2.4474658674843657E-4</v>
      </c>
      <c r="V2899" t="s">
        <v>255</v>
      </c>
    </row>
    <row r="2900" spans="9:22" x14ac:dyDescent="0.45">
      <c r="I2900" t="s">
        <v>428</v>
      </c>
      <c r="J2900" t="s">
        <v>883</v>
      </c>
      <c r="K2900">
        <v>0</v>
      </c>
      <c r="L2900" t="s">
        <v>255</v>
      </c>
      <c r="N2900" t="s">
        <v>438</v>
      </c>
      <c r="O2900" t="s">
        <v>883</v>
      </c>
      <c r="P2900">
        <v>2.8139320746134786E-4</v>
      </c>
      <c r="Q2900" t="s">
        <v>255</v>
      </c>
      <c r="S2900" t="s">
        <v>448</v>
      </c>
      <c r="T2900" t="s">
        <v>883</v>
      </c>
      <c r="U2900">
        <v>2.4474658674843657E-4</v>
      </c>
      <c r="V2900" t="s">
        <v>255</v>
      </c>
    </row>
    <row r="2901" spans="9:22" x14ac:dyDescent="0.45">
      <c r="I2901" t="s">
        <v>428</v>
      </c>
      <c r="J2901" t="s">
        <v>884</v>
      </c>
      <c r="K2901">
        <v>0</v>
      </c>
      <c r="L2901" t="s">
        <v>255</v>
      </c>
      <c r="N2901" t="s">
        <v>438</v>
      </c>
      <c r="O2901" t="s">
        <v>884</v>
      </c>
      <c r="P2901">
        <v>2.8389085466942759E-4</v>
      </c>
      <c r="Q2901" t="s">
        <v>255</v>
      </c>
      <c r="S2901" t="s">
        <v>448</v>
      </c>
      <c r="T2901" t="s">
        <v>884</v>
      </c>
      <c r="U2901">
        <v>2.4474658674843657E-4</v>
      </c>
      <c r="V2901" t="s">
        <v>255</v>
      </c>
    </row>
    <row r="2902" spans="9:22" x14ac:dyDescent="0.45">
      <c r="I2902" t="s">
        <v>428</v>
      </c>
      <c r="J2902" t="s">
        <v>885</v>
      </c>
      <c r="K2902">
        <v>0</v>
      </c>
      <c r="L2902" t="s">
        <v>255</v>
      </c>
      <c r="N2902" t="s">
        <v>438</v>
      </c>
      <c r="O2902" t="s">
        <v>885</v>
      </c>
      <c r="P2902">
        <v>2.9319354802819972E-4</v>
      </c>
      <c r="Q2902" t="s">
        <v>255</v>
      </c>
      <c r="S2902" t="s">
        <v>448</v>
      </c>
      <c r="T2902" t="s">
        <v>885</v>
      </c>
      <c r="U2902">
        <v>2.4474658674843657E-4</v>
      </c>
      <c r="V2902" t="s">
        <v>255</v>
      </c>
    </row>
    <row r="2903" spans="9:22" x14ac:dyDescent="0.45">
      <c r="I2903" t="s">
        <v>428</v>
      </c>
      <c r="J2903" t="s">
        <v>886</v>
      </c>
      <c r="K2903">
        <v>0</v>
      </c>
      <c r="L2903" t="s">
        <v>255</v>
      </c>
      <c r="N2903" t="s">
        <v>438</v>
      </c>
      <c r="O2903" t="s">
        <v>886</v>
      </c>
      <c r="P2903">
        <v>3.0031561634036064E-4</v>
      </c>
      <c r="Q2903" t="s">
        <v>255</v>
      </c>
      <c r="S2903" t="s">
        <v>448</v>
      </c>
      <c r="T2903" t="s">
        <v>886</v>
      </c>
      <c r="U2903">
        <v>2.4439909094883404E-4</v>
      </c>
      <c r="V2903" t="s">
        <v>255</v>
      </c>
    </row>
    <row r="2904" spans="9:22" x14ac:dyDescent="0.45">
      <c r="I2904" t="s">
        <v>428</v>
      </c>
      <c r="J2904" t="s">
        <v>887</v>
      </c>
      <c r="K2904">
        <v>7.9796175782084451E-5</v>
      </c>
      <c r="L2904" t="s">
        <v>255</v>
      </c>
      <c r="N2904" t="s">
        <v>438</v>
      </c>
      <c r="O2904" t="s">
        <v>887</v>
      </c>
      <c r="P2904">
        <v>2.9701710910510121E-4</v>
      </c>
      <c r="Q2904" t="s">
        <v>255</v>
      </c>
      <c r="S2904" t="s">
        <v>448</v>
      </c>
      <c r="T2904" t="s">
        <v>887</v>
      </c>
      <c r="U2904">
        <v>2.4446578827752531E-4</v>
      </c>
      <c r="V2904" t="s">
        <v>255</v>
      </c>
    </row>
    <row r="2905" spans="9:22" x14ac:dyDescent="0.45">
      <c r="I2905" t="s">
        <v>428</v>
      </c>
      <c r="J2905" t="s">
        <v>888</v>
      </c>
      <c r="K2905">
        <v>1.4376138790275937E-4</v>
      </c>
      <c r="L2905" t="s">
        <v>255</v>
      </c>
      <c r="N2905" t="s">
        <v>438</v>
      </c>
      <c r="O2905" t="s">
        <v>888</v>
      </c>
      <c r="P2905">
        <v>2.8342511135228743E-4</v>
      </c>
      <c r="Q2905" t="s">
        <v>255</v>
      </c>
      <c r="S2905" t="s">
        <v>448</v>
      </c>
      <c r="T2905" t="s">
        <v>888</v>
      </c>
      <c r="U2905">
        <v>2.4474658674843657E-4</v>
      </c>
      <c r="V2905" t="s">
        <v>255</v>
      </c>
    </row>
    <row r="2906" spans="9:22" x14ac:dyDescent="0.45">
      <c r="I2906" t="s">
        <v>428</v>
      </c>
      <c r="J2906" t="s">
        <v>889</v>
      </c>
      <c r="K2906">
        <v>3.3562356413950985E-4</v>
      </c>
      <c r="L2906" t="s">
        <v>255</v>
      </c>
      <c r="N2906" t="s">
        <v>438</v>
      </c>
      <c r="O2906" t="s">
        <v>889</v>
      </c>
      <c r="P2906">
        <v>2.6763490205314132E-4</v>
      </c>
      <c r="Q2906" t="s">
        <v>255</v>
      </c>
      <c r="S2906" t="s">
        <v>448</v>
      </c>
      <c r="T2906" t="s">
        <v>889</v>
      </c>
      <c r="U2906">
        <v>2.4474658674843657E-4</v>
      </c>
      <c r="V2906" t="s">
        <v>255</v>
      </c>
    </row>
    <row r="2907" spans="9:22" x14ac:dyDescent="0.45">
      <c r="I2907" t="s">
        <v>428</v>
      </c>
      <c r="J2907" t="s">
        <v>890</v>
      </c>
      <c r="K2907">
        <v>3.2601610075680735E-4</v>
      </c>
      <c r="L2907" t="s">
        <v>255</v>
      </c>
      <c r="N2907" t="s">
        <v>438</v>
      </c>
      <c r="O2907" t="s">
        <v>890</v>
      </c>
      <c r="P2907">
        <v>2.2172181259715016E-4</v>
      </c>
      <c r="Q2907" t="s">
        <v>255</v>
      </c>
      <c r="S2907" t="s">
        <v>448</v>
      </c>
      <c r="T2907" t="s">
        <v>890</v>
      </c>
      <c r="U2907">
        <v>2.4343783747599672E-4</v>
      </c>
      <c r="V2907" t="s">
        <v>255</v>
      </c>
    </row>
    <row r="2908" spans="9:22" x14ac:dyDescent="0.45">
      <c r="I2908" t="s">
        <v>428</v>
      </c>
      <c r="J2908" t="s">
        <v>891</v>
      </c>
      <c r="K2908">
        <v>3.8913271672978391E-4</v>
      </c>
      <c r="L2908" t="s">
        <v>255</v>
      </c>
      <c r="N2908" t="s">
        <v>438</v>
      </c>
      <c r="O2908" t="s">
        <v>891</v>
      </c>
      <c r="P2908">
        <v>2.4436559928022893E-4</v>
      </c>
      <c r="Q2908" t="s">
        <v>255</v>
      </c>
      <c r="S2908" t="s">
        <v>448</v>
      </c>
      <c r="T2908" t="s">
        <v>891</v>
      </c>
      <c r="U2908">
        <v>2.4413649186084553E-4</v>
      </c>
      <c r="V2908" t="s">
        <v>255</v>
      </c>
    </row>
    <row r="2909" spans="9:22" x14ac:dyDescent="0.45">
      <c r="I2909" t="s">
        <v>428</v>
      </c>
      <c r="J2909" t="s">
        <v>892</v>
      </c>
      <c r="K2909">
        <v>3.868987815723646E-4</v>
      </c>
      <c r="L2909" t="s">
        <v>255</v>
      </c>
      <c r="N2909" t="s">
        <v>438</v>
      </c>
      <c r="O2909" t="s">
        <v>892</v>
      </c>
      <c r="P2909">
        <v>2.6791390441402381E-4</v>
      </c>
      <c r="Q2909" t="s">
        <v>255</v>
      </c>
      <c r="S2909" t="s">
        <v>448</v>
      </c>
      <c r="T2909" t="s">
        <v>892</v>
      </c>
      <c r="U2909">
        <v>2.4286455425008731E-4</v>
      </c>
      <c r="V2909" t="s">
        <v>255</v>
      </c>
    </row>
    <row r="2910" spans="9:22" x14ac:dyDescent="0.45">
      <c r="I2910" t="s">
        <v>428</v>
      </c>
      <c r="J2910" t="s">
        <v>893</v>
      </c>
      <c r="K2910">
        <v>3.3622519525459933E-4</v>
      </c>
      <c r="L2910" t="s">
        <v>255</v>
      </c>
      <c r="N2910" t="s">
        <v>438</v>
      </c>
      <c r="O2910" t="s">
        <v>893</v>
      </c>
      <c r="P2910">
        <v>2.571276343014002E-4</v>
      </c>
      <c r="Q2910" t="s">
        <v>255</v>
      </c>
      <c r="S2910" t="s">
        <v>448</v>
      </c>
      <c r="T2910" t="s">
        <v>893</v>
      </c>
      <c r="U2910">
        <v>2.386019946301144E-4</v>
      </c>
      <c r="V2910" t="s">
        <v>255</v>
      </c>
    </row>
    <row r="2911" spans="9:22" x14ac:dyDescent="0.45">
      <c r="I2911" t="s">
        <v>428</v>
      </c>
      <c r="J2911" t="s">
        <v>894</v>
      </c>
      <c r="K2911">
        <v>1.5564679547544949E-4</v>
      </c>
      <c r="L2911" t="s">
        <v>255</v>
      </c>
      <c r="N2911" t="s">
        <v>438</v>
      </c>
      <c r="O2911" t="s">
        <v>894</v>
      </c>
      <c r="P2911">
        <v>2.8005813337166502E-4</v>
      </c>
      <c r="Q2911" t="s">
        <v>255</v>
      </c>
      <c r="S2911" t="s">
        <v>448</v>
      </c>
      <c r="T2911" t="s">
        <v>894</v>
      </c>
      <c r="U2911">
        <v>2.4463069621066542E-4</v>
      </c>
      <c r="V2911" t="s">
        <v>255</v>
      </c>
    </row>
    <row r="2912" spans="9:22" x14ac:dyDescent="0.45">
      <c r="I2912" t="s">
        <v>428</v>
      </c>
      <c r="J2912" t="s">
        <v>895</v>
      </c>
      <c r="K2912">
        <v>6.6725823798759401E-5</v>
      </c>
      <c r="L2912" t="s">
        <v>255</v>
      </c>
      <c r="N2912" t="s">
        <v>438</v>
      </c>
      <c r="O2912" t="s">
        <v>895</v>
      </c>
      <c r="P2912">
        <v>3.082327794626603E-4</v>
      </c>
      <c r="Q2912" t="s">
        <v>255</v>
      </c>
      <c r="S2912" t="s">
        <v>448</v>
      </c>
      <c r="T2912" t="s">
        <v>895</v>
      </c>
      <c r="U2912">
        <v>2.4474658674843657E-4</v>
      </c>
      <c r="V2912" t="s">
        <v>255</v>
      </c>
    </row>
    <row r="2913" spans="9:22" x14ac:dyDescent="0.45">
      <c r="I2913" t="s">
        <v>428</v>
      </c>
      <c r="J2913" t="s">
        <v>896</v>
      </c>
      <c r="K2913">
        <v>1.1616843848215598E-4</v>
      </c>
      <c r="L2913" t="s">
        <v>255</v>
      </c>
      <c r="N2913" t="s">
        <v>438</v>
      </c>
      <c r="O2913" t="s">
        <v>896</v>
      </c>
      <c r="P2913">
        <v>3.1073515749095075E-4</v>
      </c>
      <c r="Q2913" t="s">
        <v>255</v>
      </c>
      <c r="S2913" t="s">
        <v>448</v>
      </c>
      <c r="T2913" t="s">
        <v>896</v>
      </c>
      <c r="U2913">
        <v>2.4474658674843657E-4</v>
      </c>
      <c r="V2913" t="s">
        <v>255</v>
      </c>
    </row>
    <row r="2914" spans="9:22" x14ac:dyDescent="0.45">
      <c r="I2914" t="s">
        <v>428</v>
      </c>
      <c r="J2914" t="s">
        <v>897</v>
      </c>
      <c r="K2914">
        <v>3.6060186916468911E-4</v>
      </c>
      <c r="L2914" t="s">
        <v>255</v>
      </c>
      <c r="N2914" t="s">
        <v>438</v>
      </c>
      <c r="O2914" t="s">
        <v>897</v>
      </c>
      <c r="P2914">
        <v>3.1079942528176993E-4</v>
      </c>
      <c r="Q2914" t="s">
        <v>255</v>
      </c>
      <c r="S2914" t="s">
        <v>448</v>
      </c>
      <c r="T2914" t="s">
        <v>897</v>
      </c>
      <c r="U2914">
        <v>2.4474658674843657E-4</v>
      </c>
      <c r="V2914" t="s">
        <v>255</v>
      </c>
    </row>
    <row r="2915" spans="9:22" x14ac:dyDescent="0.45">
      <c r="I2915" t="s">
        <v>428</v>
      </c>
      <c r="J2915" t="s">
        <v>898</v>
      </c>
      <c r="K2915">
        <v>3.793320964406349E-4</v>
      </c>
      <c r="L2915" t="s">
        <v>255</v>
      </c>
      <c r="N2915" t="s">
        <v>438</v>
      </c>
      <c r="O2915" t="s">
        <v>898</v>
      </c>
      <c r="P2915">
        <v>3.0713340767704405E-4</v>
      </c>
      <c r="Q2915" t="s">
        <v>255</v>
      </c>
      <c r="S2915" t="s">
        <v>448</v>
      </c>
      <c r="T2915" t="s">
        <v>898</v>
      </c>
      <c r="U2915">
        <v>2.4474658674843657E-4</v>
      </c>
      <c r="V2915" t="s">
        <v>255</v>
      </c>
    </row>
    <row r="2916" spans="9:22" x14ac:dyDescent="0.45">
      <c r="I2916" t="s">
        <v>428</v>
      </c>
      <c r="J2916" t="s">
        <v>899</v>
      </c>
      <c r="K2916">
        <v>3.2657957322245471E-4</v>
      </c>
      <c r="L2916" t="s">
        <v>255</v>
      </c>
      <c r="N2916" t="s">
        <v>438</v>
      </c>
      <c r="O2916" t="s">
        <v>899</v>
      </c>
      <c r="P2916">
        <v>3.1185783044025131E-4</v>
      </c>
      <c r="Q2916" t="s">
        <v>255</v>
      </c>
      <c r="S2916" t="s">
        <v>448</v>
      </c>
      <c r="T2916" t="s">
        <v>899</v>
      </c>
      <c r="U2916">
        <v>2.4474658674843657E-4</v>
      </c>
      <c r="V2916" t="s">
        <v>255</v>
      </c>
    </row>
    <row r="2917" spans="9:22" x14ac:dyDescent="0.45">
      <c r="I2917" t="s">
        <v>428</v>
      </c>
      <c r="J2917" t="s">
        <v>900</v>
      </c>
      <c r="K2917">
        <v>2.3531856218338845E-4</v>
      </c>
      <c r="L2917" t="s">
        <v>255</v>
      </c>
      <c r="N2917" t="s">
        <v>438</v>
      </c>
      <c r="O2917" t="s">
        <v>900</v>
      </c>
      <c r="P2917">
        <v>3.1031515389231813E-4</v>
      </c>
      <c r="Q2917" t="s">
        <v>255</v>
      </c>
      <c r="S2917" t="s">
        <v>448</v>
      </c>
      <c r="T2917" t="s">
        <v>900</v>
      </c>
      <c r="U2917">
        <v>2.4474658674843657E-4</v>
      </c>
      <c r="V2917" t="s">
        <v>255</v>
      </c>
    </row>
    <row r="2918" spans="9:22" x14ac:dyDescent="0.45">
      <c r="I2918" t="s">
        <v>428</v>
      </c>
      <c r="J2918" t="s">
        <v>901</v>
      </c>
      <c r="K2918">
        <v>0</v>
      </c>
      <c r="L2918" t="s">
        <v>255</v>
      </c>
      <c r="N2918" t="s">
        <v>438</v>
      </c>
      <c r="O2918" t="s">
        <v>901</v>
      </c>
      <c r="P2918">
        <v>3.0428654897074947E-4</v>
      </c>
      <c r="Q2918" t="s">
        <v>255</v>
      </c>
      <c r="S2918" t="s">
        <v>448</v>
      </c>
      <c r="T2918" t="s">
        <v>901</v>
      </c>
      <c r="U2918">
        <v>2.4474658674843657E-4</v>
      </c>
      <c r="V2918" t="s">
        <v>255</v>
      </c>
    </row>
    <row r="2919" spans="9:22" x14ac:dyDescent="0.45">
      <c r="I2919" t="s">
        <v>428</v>
      </c>
      <c r="J2919" t="s">
        <v>902</v>
      </c>
      <c r="K2919">
        <v>0</v>
      </c>
      <c r="L2919" t="s">
        <v>255</v>
      </c>
      <c r="N2919" t="s">
        <v>438</v>
      </c>
      <c r="O2919" t="s">
        <v>902</v>
      </c>
      <c r="P2919">
        <v>2.9283576419407344E-4</v>
      </c>
      <c r="Q2919" t="s">
        <v>255</v>
      </c>
      <c r="S2919" t="s">
        <v>448</v>
      </c>
      <c r="T2919" t="s">
        <v>902</v>
      </c>
      <c r="U2919">
        <v>2.4474658674843657E-4</v>
      </c>
      <c r="V2919" t="s">
        <v>255</v>
      </c>
    </row>
    <row r="2920" spans="9:22" x14ac:dyDescent="0.45">
      <c r="I2920" t="s">
        <v>428</v>
      </c>
      <c r="J2920" t="s">
        <v>903</v>
      </c>
      <c r="K2920">
        <v>0</v>
      </c>
      <c r="L2920" t="s">
        <v>255</v>
      </c>
      <c r="N2920" t="s">
        <v>438</v>
      </c>
      <c r="O2920" t="s">
        <v>903</v>
      </c>
      <c r="P2920">
        <v>2.8659275290241973E-4</v>
      </c>
      <c r="Q2920" t="s">
        <v>255</v>
      </c>
      <c r="S2920" t="s">
        <v>448</v>
      </c>
      <c r="T2920" t="s">
        <v>903</v>
      </c>
      <c r="U2920">
        <v>2.4474658674843657E-4</v>
      </c>
      <c r="V2920" t="s">
        <v>255</v>
      </c>
    </row>
    <row r="2921" spans="9:22" x14ac:dyDescent="0.45">
      <c r="I2921" t="s">
        <v>428</v>
      </c>
      <c r="J2921" t="s">
        <v>904</v>
      </c>
      <c r="K2921">
        <v>0</v>
      </c>
      <c r="L2921" t="s">
        <v>255</v>
      </c>
      <c r="N2921" t="s">
        <v>438</v>
      </c>
      <c r="O2921" t="s">
        <v>904</v>
      </c>
      <c r="P2921">
        <v>2.8095710973344111E-4</v>
      </c>
      <c r="Q2921" t="s">
        <v>255</v>
      </c>
      <c r="S2921" t="s">
        <v>448</v>
      </c>
      <c r="T2921" t="s">
        <v>904</v>
      </c>
      <c r="U2921">
        <v>2.4377501620738206E-4</v>
      </c>
      <c r="V2921" t="s">
        <v>255</v>
      </c>
    </row>
    <row r="2922" spans="9:22" x14ac:dyDescent="0.45">
      <c r="I2922" t="s">
        <v>428</v>
      </c>
      <c r="J2922" t="s">
        <v>905</v>
      </c>
      <c r="K2922">
        <v>0</v>
      </c>
      <c r="L2922" t="s">
        <v>255</v>
      </c>
      <c r="N2922" t="s">
        <v>438</v>
      </c>
      <c r="O2922" t="s">
        <v>905</v>
      </c>
      <c r="P2922">
        <v>2.6510234066927466E-4</v>
      </c>
      <c r="Q2922" t="s">
        <v>255</v>
      </c>
      <c r="S2922" t="s">
        <v>448</v>
      </c>
      <c r="T2922" t="s">
        <v>905</v>
      </c>
      <c r="U2922">
        <v>2.3988386539777138E-4</v>
      </c>
      <c r="V2922" t="s">
        <v>255</v>
      </c>
    </row>
    <row r="2923" spans="9:22" x14ac:dyDescent="0.45">
      <c r="I2923" t="s">
        <v>428</v>
      </c>
      <c r="J2923" t="s">
        <v>906</v>
      </c>
      <c r="K2923">
        <v>0</v>
      </c>
      <c r="L2923" t="s">
        <v>255</v>
      </c>
      <c r="N2923" t="s">
        <v>438</v>
      </c>
      <c r="O2923" t="s">
        <v>906</v>
      </c>
      <c r="P2923">
        <v>3.0323740370318669E-4</v>
      </c>
      <c r="Q2923" t="s">
        <v>255</v>
      </c>
      <c r="S2923" t="s">
        <v>448</v>
      </c>
      <c r="T2923" t="s">
        <v>906</v>
      </c>
      <c r="U2923">
        <v>2.4474658674843657E-4</v>
      </c>
      <c r="V2923" t="s">
        <v>255</v>
      </c>
    </row>
    <row r="2924" spans="9:22" x14ac:dyDescent="0.45">
      <c r="I2924" t="s">
        <v>428</v>
      </c>
      <c r="J2924" t="s">
        <v>907</v>
      </c>
      <c r="K2924">
        <v>0</v>
      </c>
      <c r="L2924" t="s">
        <v>255</v>
      </c>
      <c r="N2924" t="s">
        <v>438</v>
      </c>
      <c r="O2924" t="s">
        <v>907</v>
      </c>
      <c r="P2924">
        <v>3.0334773837456015E-4</v>
      </c>
      <c r="Q2924" t="s">
        <v>255</v>
      </c>
      <c r="S2924" t="s">
        <v>448</v>
      </c>
      <c r="T2924" t="s">
        <v>907</v>
      </c>
      <c r="U2924">
        <v>2.4474658674843657E-4</v>
      </c>
      <c r="V2924" t="s">
        <v>255</v>
      </c>
    </row>
    <row r="2925" spans="9:22" x14ac:dyDescent="0.45">
      <c r="I2925" t="s">
        <v>428</v>
      </c>
      <c r="J2925" t="s">
        <v>908</v>
      </c>
      <c r="K2925">
        <v>0</v>
      </c>
      <c r="L2925" t="s">
        <v>255</v>
      </c>
      <c r="N2925" t="s">
        <v>438</v>
      </c>
      <c r="O2925" t="s">
        <v>908</v>
      </c>
      <c r="P2925">
        <v>3.0050835139781975E-4</v>
      </c>
      <c r="Q2925" t="s">
        <v>255</v>
      </c>
      <c r="S2925" t="s">
        <v>448</v>
      </c>
      <c r="T2925" t="s">
        <v>908</v>
      </c>
      <c r="U2925">
        <v>2.4474658674843657E-4</v>
      </c>
      <c r="V2925" t="s">
        <v>255</v>
      </c>
    </row>
    <row r="2926" spans="9:22" x14ac:dyDescent="0.45">
      <c r="I2926" t="s">
        <v>428</v>
      </c>
      <c r="J2926" t="s">
        <v>909</v>
      </c>
      <c r="K2926">
        <v>0</v>
      </c>
      <c r="L2926" t="s">
        <v>255</v>
      </c>
      <c r="N2926" t="s">
        <v>438</v>
      </c>
      <c r="O2926" t="s">
        <v>909</v>
      </c>
      <c r="P2926">
        <v>3.0178172287428077E-4</v>
      </c>
      <c r="Q2926" t="s">
        <v>255</v>
      </c>
      <c r="S2926" t="s">
        <v>448</v>
      </c>
      <c r="T2926" t="s">
        <v>909</v>
      </c>
      <c r="U2926">
        <v>2.4474658674843657E-4</v>
      </c>
      <c r="V2926" t="s">
        <v>255</v>
      </c>
    </row>
    <row r="2927" spans="9:22" x14ac:dyDescent="0.45">
      <c r="I2927" t="s">
        <v>428</v>
      </c>
      <c r="J2927" t="s">
        <v>910</v>
      </c>
      <c r="K2927">
        <v>0</v>
      </c>
      <c r="L2927" t="s">
        <v>255</v>
      </c>
      <c r="N2927" t="s">
        <v>438</v>
      </c>
      <c r="O2927" t="s">
        <v>910</v>
      </c>
      <c r="P2927">
        <v>3.0019891894335002E-4</v>
      </c>
      <c r="Q2927" t="s">
        <v>255</v>
      </c>
      <c r="S2927" t="s">
        <v>448</v>
      </c>
      <c r="T2927" t="s">
        <v>910</v>
      </c>
      <c r="U2927">
        <v>2.4474658674843657E-4</v>
      </c>
      <c r="V2927" t="s">
        <v>255</v>
      </c>
    </row>
    <row r="2928" spans="9:22" x14ac:dyDescent="0.45">
      <c r="I2928" t="s">
        <v>428</v>
      </c>
      <c r="J2928" t="s">
        <v>911</v>
      </c>
      <c r="K2928">
        <v>1.7989217988502768E-4</v>
      </c>
      <c r="L2928" t="s">
        <v>255</v>
      </c>
      <c r="N2928" t="s">
        <v>438</v>
      </c>
      <c r="O2928" t="s">
        <v>911</v>
      </c>
      <c r="P2928">
        <v>2.9658307114057911E-4</v>
      </c>
      <c r="Q2928" t="s">
        <v>255</v>
      </c>
      <c r="S2928" t="s">
        <v>448</v>
      </c>
      <c r="T2928" t="s">
        <v>911</v>
      </c>
      <c r="U2928">
        <v>2.4474658674843657E-4</v>
      </c>
      <c r="V2928" t="s">
        <v>255</v>
      </c>
    </row>
    <row r="2929" spans="9:22" x14ac:dyDescent="0.45">
      <c r="I2929" t="s">
        <v>428</v>
      </c>
      <c r="J2929" t="s">
        <v>912</v>
      </c>
      <c r="K2929">
        <v>3.2649238586322527E-4</v>
      </c>
      <c r="L2929" t="s">
        <v>255</v>
      </c>
      <c r="N2929" t="s">
        <v>438</v>
      </c>
      <c r="O2929" t="s">
        <v>912</v>
      </c>
      <c r="P2929">
        <v>2.9460258342661142E-4</v>
      </c>
      <c r="Q2929" t="s">
        <v>255</v>
      </c>
      <c r="S2929" t="s">
        <v>448</v>
      </c>
      <c r="T2929" t="s">
        <v>912</v>
      </c>
      <c r="U2929">
        <v>2.4474658674843657E-4</v>
      </c>
      <c r="V2929" t="s">
        <v>255</v>
      </c>
    </row>
    <row r="2930" spans="9:22" x14ac:dyDescent="0.45">
      <c r="I2930" t="s">
        <v>428</v>
      </c>
      <c r="J2930" t="s">
        <v>913</v>
      </c>
      <c r="K2930">
        <v>4.611477795536924E-4</v>
      </c>
      <c r="L2930" t="s">
        <v>255</v>
      </c>
      <c r="N2930" t="s">
        <v>438</v>
      </c>
      <c r="O2930" t="s">
        <v>913</v>
      </c>
      <c r="P2930">
        <v>2.9627663894716243E-4</v>
      </c>
      <c r="Q2930" t="s">
        <v>255</v>
      </c>
      <c r="S2930" t="s">
        <v>448</v>
      </c>
      <c r="T2930" t="s">
        <v>913</v>
      </c>
      <c r="U2930">
        <v>2.4474658674843657E-4</v>
      </c>
      <c r="V2930" t="s">
        <v>255</v>
      </c>
    </row>
    <row r="2931" spans="9:22" x14ac:dyDescent="0.45">
      <c r="I2931" t="s">
        <v>428</v>
      </c>
      <c r="J2931" t="s">
        <v>914</v>
      </c>
      <c r="K2931">
        <v>5.492034612012063E-4</v>
      </c>
      <c r="L2931" t="s">
        <v>255</v>
      </c>
      <c r="N2931" t="s">
        <v>438</v>
      </c>
      <c r="O2931" t="s">
        <v>914</v>
      </c>
      <c r="P2931">
        <v>3.1073231052563134E-4</v>
      </c>
      <c r="Q2931" t="s">
        <v>255</v>
      </c>
      <c r="S2931" t="s">
        <v>448</v>
      </c>
      <c r="T2931" t="s">
        <v>914</v>
      </c>
      <c r="U2931">
        <v>2.4474658674843657E-4</v>
      </c>
      <c r="V2931" t="s">
        <v>255</v>
      </c>
    </row>
    <row r="2932" spans="9:22" x14ac:dyDescent="0.45">
      <c r="I2932" t="s">
        <v>428</v>
      </c>
      <c r="J2932" t="s">
        <v>915</v>
      </c>
      <c r="K2932">
        <v>5.6778201233895426E-4</v>
      </c>
      <c r="L2932" t="s">
        <v>255</v>
      </c>
      <c r="N2932" t="s">
        <v>438</v>
      </c>
      <c r="O2932" t="s">
        <v>915</v>
      </c>
      <c r="P2932">
        <v>3.1230679953788494E-4</v>
      </c>
      <c r="Q2932" t="s">
        <v>255</v>
      </c>
      <c r="S2932" t="s">
        <v>448</v>
      </c>
      <c r="T2932" t="s">
        <v>915</v>
      </c>
      <c r="U2932">
        <v>2.4474658674843657E-4</v>
      </c>
      <c r="V2932" t="s">
        <v>255</v>
      </c>
    </row>
    <row r="2933" spans="9:22" x14ac:dyDescent="0.45">
      <c r="I2933" t="s">
        <v>428</v>
      </c>
      <c r="J2933" t="s">
        <v>916</v>
      </c>
      <c r="K2933">
        <v>5.6186016329867619E-4</v>
      </c>
      <c r="L2933" t="s">
        <v>255</v>
      </c>
      <c r="N2933" t="s">
        <v>438</v>
      </c>
      <c r="O2933" t="s">
        <v>916</v>
      </c>
      <c r="P2933">
        <v>3.1201973422234158E-4</v>
      </c>
      <c r="Q2933" t="s">
        <v>255</v>
      </c>
      <c r="S2933" t="s">
        <v>448</v>
      </c>
      <c r="T2933" t="s">
        <v>916</v>
      </c>
      <c r="U2933">
        <v>2.4474658674843657E-4</v>
      </c>
      <c r="V2933" t="s">
        <v>255</v>
      </c>
    </row>
    <row r="2934" spans="9:22" x14ac:dyDescent="0.45">
      <c r="I2934" t="s">
        <v>428</v>
      </c>
      <c r="J2934" t="s">
        <v>917</v>
      </c>
      <c r="K2934">
        <v>5.1486363844061749E-4</v>
      </c>
      <c r="L2934" t="s">
        <v>255</v>
      </c>
      <c r="N2934" t="s">
        <v>438</v>
      </c>
      <c r="O2934" t="s">
        <v>917</v>
      </c>
      <c r="P2934">
        <v>3.1277931105778137E-4</v>
      </c>
      <c r="Q2934" t="s">
        <v>255</v>
      </c>
      <c r="S2934" t="s">
        <v>448</v>
      </c>
      <c r="T2934" t="s">
        <v>917</v>
      </c>
      <c r="U2934">
        <v>2.4474658674843657E-4</v>
      </c>
      <c r="V2934" t="s">
        <v>255</v>
      </c>
    </row>
    <row r="2935" spans="9:22" x14ac:dyDescent="0.45">
      <c r="I2935" t="s">
        <v>428</v>
      </c>
      <c r="J2935" t="s">
        <v>918</v>
      </c>
      <c r="K2935">
        <v>4.6869519090186651E-4</v>
      </c>
      <c r="L2935" t="s">
        <v>255</v>
      </c>
      <c r="N2935" t="s">
        <v>438</v>
      </c>
      <c r="O2935" t="s">
        <v>918</v>
      </c>
      <c r="P2935">
        <v>3.1381071628549791E-4</v>
      </c>
      <c r="Q2935" t="s">
        <v>255</v>
      </c>
      <c r="S2935" t="s">
        <v>448</v>
      </c>
      <c r="T2935" t="s">
        <v>918</v>
      </c>
      <c r="U2935">
        <v>2.4474658674843657E-4</v>
      </c>
      <c r="V2935" t="s">
        <v>255</v>
      </c>
    </row>
    <row r="2936" spans="9:22" x14ac:dyDescent="0.45">
      <c r="I2936" t="s">
        <v>428</v>
      </c>
      <c r="J2936" t="s">
        <v>919</v>
      </c>
      <c r="K2936">
        <v>4.9163556339525724E-4</v>
      </c>
      <c r="L2936" t="s">
        <v>255</v>
      </c>
      <c r="N2936" t="s">
        <v>438</v>
      </c>
      <c r="O2936" t="s">
        <v>919</v>
      </c>
      <c r="P2936">
        <v>3.1382855449466355E-4</v>
      </c>
      <c r="Q2936" t="s">
        <v>255</v>
      </c>
      <c r="S2936" t="s">
        <v>448</v>
      </c>
      <c r="T2936" t="s">
        <v>919</v>
      </c>
      <c r="U2936">
        <v>2.4474658674843657E-4</v>
      </c>
      <c r="V2936" t="s">
        <v>255</v>
      </c>
    </row>
    <row r="2937" spans="9:22" x14ac:dyDescent="0.45">
      <c r="I2937" t="s">
        <v>428</v>
      </c>
      <c r="J2937" t="s">
        <v>920</v>
      </c>
      <c r="K2937">
        <v>5.3934780983712946E-4</v>
      </c>
      <c r="L2937" t="s">
        <v>255</v>
      </c>
      <c r="N2937" t="s">
        <v>438</v>
      </c>
      <c r="O2937" t="s">
        <v>920</v>
      </c>
      <c r="P2937">
        <v>3.1379362348878006E-4</v>
      </c>
      <c r="Q2937" t="s">
        <v>255</v>
      </c>
      <c r="S2937" t="s">
        <v>448</v>
      </c>
      <c r="T2937" t="s">
        <v>920</v>
      </c>
      <c r="U2937">
        <v>2.4474658674843657E-4</v>
      </c>
      <c r="V2937" t="s">
        <v>255</v>
      </c>
    </row>
    <row r="2938" spans="9:22" x14ac:dyDescent="0.45">
      <c r="I2938" t="s">
        <v>428</v>
      </c>
      <c r="J2938" t="s">
        <v>921</v>
      </c>
      <c r="K2938">
        <v>5.4348996997508276E-4</v>
      </c>
      <c r="L2938" t="s">
        <v>255</v>
      </c>
      <c r="N2938" t="s">
        <v>438</v>
      </c>
      <c r="O2938" t="s">
        <v>921</v>
      </c>
      <c r="P2938">
        <v>3.1368685401724449E-4</v>
      </c>
      <c r="Q2938" t="s">
        <v>255</v>
      </c>
      <c r="S2938" t="s">
        <v>448</v>
      </c>
      <c r="T2938" t="s">
        <v>921</v>
      </c>
      <c r="U2938">
        <v>2.4474658674843657E-4</v>
      </c>
      <c r="V2938" t="s">
        <v>255</v>
      </c>
    </row>
    <row r="2939" spans="9:22" x14ac:dyDescent="0.45">
      <c r="I2939" t="s">
        <v>428</v>
      </c>
      <c r="J2939" t="s">
        <v>922</v>
      </c>
      <c r="K2939">
        <v>4.7802627031498849E-4</v>
      </c>
      <c r="L2939" t="s">
        <v>255</v>
      </c>
      <c r="N2939" t="s">
        <v>438</v>
      </c>
      <c r="O2939" t="s">
        <v>922</v>
      </c>
      <c r="P2939">
        <v>3.1007494421474976E-4</v>
      </c>
      <c r="Q2939" t="s">
        <v>255</v>
      </c>
      <c r="S2939" t="s">
        <v>448</v>
      </c>
      <c r="T2939" t="s">
        <v>922</v>
      </c>
      <c r="U2939">
        <v>2.4474658674843657E-4</v>
      </c>
      <c r="V2939" t="s">
        <v>255</v>
      </c>
    </row>
    <row r="2940" spans="9:22" x14ac:dyDescent="0.45">
      <c r="I2940" t="s">
        <v>428</v>
      </c>
      <c r="J2940" t="s">
        <v>923</v>
      </c>
      <c r="K2940">
        <v>2.4546761685037669E-4</v>
      </c>
      <c r="L2940" t="s">
        <v>255</v>
      </c>
      <c r="N2940" t="s">
        <v>438</v>
      </c>
      <c r="O2940" t="s">
        <v>923</v>
      </c>
      <c r="P2940">
        <v>2.8144599136537197E-4</v>
      </c>
      <c r="Q2940" t="s">
        <v>255</v>
      </c>
      <c r="S2940" t="s">
        <v>448</v>
      </c>
      <c r="T2940" t="s">
        <v>923</v>
      </c>
      <c r="U2940">
        <v>2.4474658674843657E-4</v>
      </c>
      <c r="V2940" t="s">
        <v>255</v>
      </c>
    </row>
    <row r="2941" spans="9:22" x14ac:dyDescent="0.45">
      <c r="I2941" t="s">
        <v>428</v>
      </c>
      <c r="J2941" t="s">
        <v>924</v>
      </c>
      <c r="K2941">
        <v>1.217858498728037E-4</v>
      </c>
      <c r="L2941" t="s">
        <v>255</v>
      </c>
      <c r="N2941" t="s">
        <v>438</v>
      </c>
      <c r="O2941" t="s">
        <v>924</v>
      </c>
      <c r="P2941">
        <v>2.8090818374041309E-4</v>
      </c>
      <c r="Q2941" t="s">
        <v>255</v>
      </c>
      <c r="S2941" t="s">
        <v>448</v>
      </c>
      <c r="T2941" t="s">
        <v>924</v>
      </c>
      <c r="U2941">
        <v>2.4474658674843657E-4</v>
      </c>
      <c r="V2941" t="s">
        <v>255</v>
      </c>
    </row>
    <row r="2942" spans="9:22" x14ac:dyDescent="0.45">
      <c r="I2942" t="s">
        <v>428</v>
      </c>
      <c r="J2942" t="s">
        <v>925</v>
      </c>
      <c r="K2942">
        <v>4.9833346919980157E-6</v>
      </c>
      <c r="L2942" t="s">
        <v>255</v>
      </c>
      <c r="N2942" t="s">
        <v>438</v>
      </c>
      <c r="O2942" t="s">
        <v>925</v>
      </c>
      <c r="P2942">
        <v>2.6187208044807411E-4</v>
      </c>
      <c r="Q2942" t="s">
        <v>255</v>
      </c>
      <c r="S2942" t="s">
        <v>448</v>
      </c>
      <c r="T2942" t="s">
        <v>925</v>
      </c>
      <c r="U2942">
        <v>2.4275032562136976E-4</v>
      </c>
      <c r="V2942" t="s">
        <v>255</v>
      </c>
    </row>
    <row r="2943" spans="9:22" x14ac:dyDescent="0.45">
      <c r="I2943" t="s">
        <v>428</v>
      </c>
      <c r="J2943" t="s">
        <v>926</v>
      </c>
      <c r="K2943">
        <v>0</v>
      </c>
      <c r="L2943" t="s">
        <v>255</v>
      </c>
      <c r="N2943" t="s">
        <v>438</v>
      </c>
      <c r="O2943" t="s">
        <v>926</v>
      </c>
      <c r="P2943">
        <v>2.6782474509471526E-4</v>
      </c>
      <c r="Q2943" t="s">
        <v>255</v>
      </c>
      <c r="S2943" t="s">
        <v>448</v>
      </c>
      <c r="T2943" t="s">
        <v>926</v>
      </c>
      <c r="U2943">
        <v>2.2368240269034093E-4</v>
      </c>
      <c r="V2943" t="s">
        <v>255</v>
      </c>
    </row>
    <row r="2944" spans="9:22" x14ac:dyDescent="0.45">
      <c r="I2944" t="s">
        <v>428</v>
      </c>
      <c r="J2944" t="s">
        <v>927</v>
      </c>
      <c r="K2944">
        <v>0</v>
      </c>
      <c r="L2944" t="s">
        <v>255</v>
      </c>
      <c r="N2944" t="s">
        <v>438</v>
      </c>
      <c r="O2944" t="s">
        <v>927</v>
      </c>
      <c r="P2944">
        <v>2.7791889309867687E-4</v>
      </c>
      <c r="Q2944" t="s">
        <v>255</v>
      </c>
      <c r="S2944" t="s">
        <v>448</v>
      </c>
      <c r="T2944" t="s">
        <v>927</v>
      </c>
      <c r="U2944">
        <v>2.2190844256764113E-4</v>
      </c>
      <c r="V2944" t="s">
        <v>255</v>
      </c>
    </row>
    <row r="2945" spans="9:22" x14ac:dyDescent="0.45">
      <c r="I2945" t="s">
        <v>428</v>
      </c>
      <c r="J2945" t="s">
        <v>928</v>
      </c>
      <c r="K2945">
        <v>0</v>
      </c>
      <c r="L2945" t="s">
        <v>255</v>
      </c>
      <c r="N2945" t="s">
        <v>438</v>
      </c>
      <c r="O2945" t="s">
        <v>928</v>
      </c>
      <c r="P2945">
        <v>2.5077289269963239E-4</v>
      </c>
      <c r="Q2945" t="s">
        <v>255</v>
      </c>
      <c r="S2945" t="s">
        <v>448</v>
      </c>
      <c r="T2945" t="s">
        <v>928</v>
      </c>
      <c r="U2945">
        <v>2.2510621130473601E-4</v>
      </c>
      <c r="V2945" t="s">
        <v>255</v>
      </c>
    </row>
    <row r="2946" spans="9:22" x14ac:dyDescent="0.45">
      <c r="I2946" t="s">
        <v>428</v>
      </c>
      <c r="J2946" t="s">
        <v>929</v>
      </c>
      <c r="K2946">
        <v>0</v>
      </c>
      <c r="L2946" t="s">
        <v>255</v>
      </c>
      <c r="N2946" t="s">
        <v>438</v>
      </c>
      <c r="O2946" t="s">
        <v>929</v>
      </c>
      <c r="P2946">
        <v>2.3009660663195189E-4</v>
      </c>
      <c r="Q2946" t="s">
        <v>255</v>
      </c>
      <c r="S2946" t="s">
        <v>448</v>
      </c>
      <c r="T2946" t="s">
        <v>929</v>
      </c>
      <c r="U2946">
        <v>2.356895402852542E-4</v>
      </c>
      <c r="V2946" t="s">
        <v>255</v>
      </c>
    </row>
    <row r="2947" spans="9:22" x14ac:dyDescent="0.45">
      <c r="I2947" t="s">
        <v>428</v>
      </c>
      <c r="J2947" t="s">
        <v>930</v>
      </c>
      <c r="K2947">
        <v>0</v>
      </c>
      <c r="L2947" t="s">
        <v>255</v>
      </c>
      <c r="N2947" t="s">
        <v>438</v>
      </c>
      <c r="O2947" t="s">
        <v>930</v>
      </c>
      <c r="P2947">
        <v>2.508841473857522E-4</v>
      </c>
      <c r="Q2947" t="s">
        <v>255</v>
      </c>
      <c r="S2947" t="s">
        <v>448</v>
      </c>
      <c r="T2947" t="s">
        <v>930</v>
      </c>
      <c r="U2947">
        <v>2.4474658674843657E-4</v>
      </c>
      <c r="V2947" t="s">
        <v>255</v>
      </c>
    </row>
    <row r="2948" spans="9:22" x14ac:dyDescent="0.45">
      <c r="I2948" t="s">
        <v>428</v>
      </c>
      <c r="J2948" t="s">
        <v>931</v>
      </c>
      <c r="K2948">
        <v>0</v>
      </c>
      <c r="L2948" t="s">
        <v>255</v>
      </c>
      <c r="N2948" t="s">
        <v>438</v>
      </c>
      <c r="O2948" t="s">
        <v>931</v>
      </c>
      <c r="P2948">
        <v>2.7181889159680209E-4</v>
      </c>
      <c r="Q2948" t="s">
        <v>255</v>
      </c>
      <c r="S2948" t="s">
        <v>448</v>
      </c>
      <c r="T2948" t="s">
        <v>931</v>
      </c>
      <c r="U2948">
        <v>2.4367141931015367E-4</v>
      </c>
      <c r="V2948" t="s">
        <v>255</v>
      </c>
    </row>
    <row r="2949" spans="9:22" x14ac:dyDescent="0.45">
      <c r="I2949" t="s">
        <v>428</v>
      </c>
      <c r="J2949" t="s">
        <v>932</v>
      </c>
      <c r="K2949">
        <v>0</v>
      </c>
      <c r="L2949" t="s">
        <v>255</v>
      </c>
      <c r="N2949" t="s">
        <v>438</v>
      </c>
      <c r="O2949" t="s">
        <v>932</v>
      </c>
      <c r="P2949">
        <v>2.76114668544584E-4</v>
      </c>
      <c r="Q2949" t="s">
        <v>255</v>
      </c>
      <c r="S2949" t="s">
        <v>448</v>
      </c>
      <c r="T2949" t="s">
        <v>932</v>
      </c>
      <c r="U2949">
        <v>2.4246758553777398E-4</v>
      </c>
      <c r="V2949" t="s">
        <v>255</v>
      </c>
    </row>
    <row r="2950" spans="9:22" x14ac:dyDescent="0.45">
      <c r="I2950" t="s">
        <v>428</v>
      </c>
      <c r="J2950" t="s">
        <v>933</v>
      </c>
      <c r="K2950">
        <v>0</v>
      </c>
      <c r="L2950" t="s">
        <v>255</v>
      </c>
      <c r="N2950" t="s">
        <v>438</v>
      </c>
      <c r="O2950" t="s">
        <v>933</v>
      </c>
      <c r="P2950">
        <v>2.8619515675447913E-4</v>
      </c>
      <c r="Q2950" t="s">
        <v>255</v>
      </c>
      <c r="S2950" t="s">
        <v>448</v>
      </c>
      <c r="T2950" t="s">
        <v>933</v>
      </c>
      <c r="U2950">
        <v>2.4412004795118777E-4</v>
      </c>
      <c r="V2950" t="s">
        <v>255</v>
      </c>
    </row>
    <row r="2951" spans="9:22" x14ac:dyDescent="0.45">
      <c r="I2951" t="s">
        <v>428</v>
      </c>
      <c r="J2951" t="s">
        <v>934</v>
      </c>
      <c r="K2951">
        <v>0</v>
      </c>
      <c r="L2951" t="s">
        <v>255</v>
      </c>
      <c r="N2951" t="s">
        <v>438</v>
      </c>
      <c r="O2951" t="s">
        <v>934</v>
      </c>
      <c r="P2951">
        <v>2.7700886137988206E-4</v>
      </c>
      <c r="Q2951" t="s">
        <v>255</v>
      </c>
      <c r="S2951" t="s">
        <v>448</v>
      </c>
      <c r="T2951" t="s">
        <v>934</v>
      </c>
      <c r="U2951">
        <v>2.4474658674843657E-4</v>
      </c>
      <c r="V2951" t="s">
        <v>255</v>
      </c>
    </row>
    <row r="2952" spans="9:22" x14ac:dyDescent="0.45">
      <c r="I2952" t="s">
        <v>428</v>
      </c>
      <c r="J2952" t="s">
        <v>935</v>
      </c>
      <c r="K2952">
        <v>1.0491044782793847E-4</v>
      </c>
      <c r="L2952" t="s">
        <v>255</v>
      </c>
      <c r="N2952" t="s">
        <v>438</v>
      </c>
      <c r="O2952" t="s">
        <v>935</v>
      </c>
      <c r="P2952">
        <v>2.726956601973885E-4</v>
      </c>
      <c r="Q2952" t="s">
        <v>255</v>
      </c>
      <c r="S2952" t="s">
        <v>448</v>
      </c>
      <c r="T2952" t="s">
        <v>935</v>
      </c>
      <c r="U2952">
        <v>2.4474658674843657E-4</v>
      </c>
      <c r="V2952" t="s">
        <v>255</v>
      </c>
    </row>
    <row r="2953" spans="9:22" x14ac:dyDescent="0.45">
      <c r="I2953" t="s">
        <v>428</v>
      </c>
      <c r="J2953" t="s">
        <v>936</v>
      </c>
      <c r="K2953">
        <v>2.345475375946903E-4</v>
      </c>
      <c r="L2953" t="s">
        <v>255</v>
      </c>
      <c r="N2953" t="s">
        <v>438</v>
      </c>
      <c r="O2953" t="s">
        <v>936</v>
      </c>
      <c r="P2953">
        <v>3.0829989047051796E-4</v>
      </c>
      <c r="Q2953" t="s">
        <v>255</v>
      </c>
      <c r="S2953" t="s">
        <v>448</v>
      </c>
      <c r="T2953" t="s">
        <v>936</v>
      </c>
      <c r="U2953">
        <v>2.4474658674843657E-4</v>
      </c>
      <c r="V2953" t="s">
        <v>255</v>
      </c>
    </row>
    <row r="2954" spans="9:22" x14ac:dyDescent="0.45">
      <c r="I2954" t="s">
        <v>428</v>
      </c>
      <c r="J2954" t="s">
        <v>937</v>
      </c>
      <c r="K2954">
        <v>2.3486734732937071E-4</v>
      </c>
      <c r="L2954" t="s">
        <v>255</v>
      </c>
      <c r="N2954" t="s">
        <v>438</v>
      </c>
      <c r="O2954" t="s">
        <v>937</v>
      </c>
      <c r="P2954">
        <v>3.1148319535476517E-4</v>
      </c>
      <c r="Q2954" t="s">
        <v>255</v>
      </c>
      <c r="S2954" t="s">
        <v>448</v>
      </c>
      <c r="T2954" t="s">
        <v>937</v>
      </c>
      <c r="U2954">
        <v>2.4474658674843657E-4</v>
      </c>
      <c r="V2954" t="s">
        <v>255</v>
      </c>
    </row>
    <row r="2955" spans="9:22" x14ac:dyDescent="0.45">
      <c r="I2955" t="s">
        <v>428</v>
      </c>
      <c r="J2955" t="s">
        <v>938</v>
      </c>
      <c r="K2955">
        <v>3.6844168574498863E-4</v>
      </c>
      <c r="L2955" t="s">
        <v>255</v>
      </c>
      <c r="N2955" t="s">
        <v>438</v>
      </c>
      <c r="O2955" t="s">
        <v>938</v>
      </c>
      <c r="P2955">
        <v>3.1254194533928412E-4</v>
      </c>
      <c r="Q2955" t="s">
        <v>255</v>
      </c>
      <c r="S2955" t="s">
        <v>448</v>
      </c>
      <c r="T2955" t="s">
        <v>938</v>
      </c>
      <c r="U2955">
        <v>2.4474658674843657E-4</v>
      </c>
      <c r="V2955" t="s">
        <v>255</v>
      </c>
    </row>
    <row r="2956" spans="9:22" x14ac:dyDescent="0.45">
      <c r="I2956" t="s">
        <v>428</v>
      </c>
      <c r="J2956" t="s">
        <v>939</v>
      </c>
      <c r="K2956">
        <v>4.8462746037939797E-4</v>
      </c>
      <c r="L2956" t="s">
        <v>255</v>
      </c>
      <c r="N2956" t="s">
        <v>438</v>
      </c>
      <c r="O2956" t="s">
        <v>939</v>
      </c>
      <c r="P2956">
        <v>3.1378456451047049E-4</v>
      </c>
      <c r="Q2956" t="s">
        <v>255</v>
      </c>
      <c r="S2956" t="s">
        <v>448</v>
      </c>
      <c r="T2956" t="s">
        <v>939</v>
      </c>
      <c r="U2956">
        <v>2.4474658674843657E-4</v>
      </c>
      <c r="V2956" t="s">
        <v>255</v>
      </c>
    </row>
    <row r="2957" spans="9:22" x14ac:dyDescent="0.45">
      <c r="I2957" t="s">
        <v>428</v>
      </c>
      <c r="J2957" t="s">
        <v>940</v>
      </c>
      <c r="K2957">
        <v>4.1539684294001608E-4</v>
      </c>
      <c r="L2957" t="s">
        <v>255</v>
      </c>
      <c r="N2957" t="s">
        <v>438</v>
      </c>
      <c r="O2957" t="s">
        <v>940</v>
      </c>
      <c r="P2957">
        <v>3.1388187055488855E-4</v>
      </c>
      <c r="Q2957" t="s">
        <v>255</v>
      </c>
      <c r="S2957" t="s">
        <v>448</v>
      </c>
      <c r="T2957" t="s">
        <v>940</v>
      </c>
      <c r="U2957">
        <v>2.4474658674843657E-4</v>
      </c>
      <c r="V2957" t="s">
        <v>255</v>
      </c>
    </row>
    <row r="2958" spans="9:22" x14ac:dyDescent="0.45">
      <c r="I2958" t="s">
        <v>428</v>
      </c>
      <c r="J2958" t="s">
        <v>941</v>
      </c>
      <c r="K2958">
        <v>4.4586189745066693E-4</v>
      </c>
      <c r="L2958" t="s">
        <v>255</v>
      </c>
      <c r="N2958" t="s">
        <v>438</v>
      </c>
      <c r="O2958" t="s">
        <v>941</v>
      </c>
      <c r="P2958">
        <v>3.137661558303079E-4</v>
      </c>
      <c r="Q2958" t="s">
        <v>255</v>
      </c>
      <c r="S2958" t="s">
        <v>448</v>
      </c>
      <c r="T2958" t="s">
        <v>941</v>
      </c>
      <c r="U2958">
        <v>2.4474658674843657E-4</v>
      </c>
      <c r="V2958" t="s">
        <v>255</v>
      </c>
    </row>
    <row r="2959" spans="9:22" x14ac:dyDescent="0.45">
      <c r="I2959" t="s">
        <v>428</v>
      </c>
      <c r="J2959" t="s">
        <v>942</v>
      </c>
      <c r="K2959">
        <v>3.9746538064307387E-4</v>
      </c>
      <c r="L2959" t="s">
        <v>255</v>
      </c>
      <c r="N2959" t="s">
        <v>438</v>
      </c>
      <c r="O2959" t="s">
        <v>942</v>
      </c>
      <c r="P2959">
        <v>3.1388234277444541E-4</v>
      </c>
      <c r="Q2959" t="s">
        <v>255</v>
      </c>
      <c r="S2959" t="s">
        <v>448</v>
      </c>
      <c r="T2959" t="s">
        <v>942</v>
      </c>
      <c r="U2959">
        <v>2.4474658674843657E-4</v>
      </c>
      <c r="V2959" t="s">
        <v>255</v>
      </c>
    </row>
    <row r="2960" spans="9:22" x14ac:dyDescent="0.45">
      <c r="I2960" t="s">
        <v>428</v>
      </c>
      <c r="J2960" t="s">
        <v>943</v>
      </c>
      <c r="K2960">
        <v>4.3321519294747736E-4</v>
      </c>
      <c r="L2960" t="s">
        <v>255</v>
      </c>
      <c r="N2960" t="s">
        <v>438</v>
      </c>
      <c r="O2960" t="s">
        <v>943</v>
      </c>
      <c r="P2960">
        <v>3.1388234277444541E-4</v>
      </c>
      <c r="Q2960" t="s">
        <v>255</v>
      </c>
      <c r="S2960" t="s">
        <v>448</v>
      </c>
      <c r="T2960" t="s">
        <v>943</v>
      </c>
      <c r="U2960">
        <v>2.4474658674843657E-4</v>
      </c>
      <c r="V2960" t="s">
        <v>255</v>
      </c>
    </row>
    <row r="2961" spans="9:22" x14ac:dyDescent="0.45">
      <c r="I2961" t="s">
        <v>428</v>
      </c>
      <c r="J2961" t="s">
        <v>944</v>
      </c>
      <c r="K2961">
        <v>3.6342843669860447E-4</v>
      </c>
      <c r="L2961" t="s">
        <v>255</v>
      </c>
      <c r="N2961" t="s">
        <v>438</v>
      </c>
      <c r="O2961" t="s">
        <v>944</v>
      </c>
      <c r="P2961">
        <v>3.1388234277444541E-4</v>
      </c>
      <c r="Q2961" t="s">
        <v>255</v>
      </c>
      <c r="S2961" t="s">
        <v>448</v>
      </c>
      <c r="T2961" t="s">
        <v>944</v>
      </c>
      <c r="U2961">
        <v>2.4474658674843657E-4</v>
      </c>
      <c r="V2961" t="s">
        <v>255</v>
      </c>
    </row>
    <row r="2962" spans="9:22" x14ac:dyDescent="0.45">
      <c r="I2962" t="s">
        <v>428</v>
      </c>
      <c r="J2962" t="s">
        <v>945</v>
      </c>
      <c r="K2962">
        <v>4.6003720910575062E-4</v>
      </c>
      <c r="L2962" t="s">
        <v>255</v>
      </c>
      <c r="N2962" t="s">
        <v>438</v>
      </c>
      <c r="O2962" t="s">
        <v>945</v>
      </c>
      <c r="P2962">
        <v>3.1388234277444541E-4</v>
      </c>
      <c r="Q2962" t="s">
        <v>255</v>
      </c>
      <c r="S2962" t="s">
        <v>448</v>
      </c>
      <c r="T2962" t="s">
        <v>945</v>
      </c>
      <c r="U2962">
        <v>2.4474658674843657E-4</v>
      </c>
      <c r="V2962" t="s">
        <v>255</v>
      </c>
    </row>
    <row r="2963" spans="9:22" x14ac:dyDescent="0.45">
      <c r="I2963" t="s">
        <v>428</v>
      </c>
      <c r="J2963" t="s">
        <v>946</v>
      </c>
      <c r="K2963">
        <v>3.7993235238119191E-4</v>
      </c>
      <c r="L2963" t="s">
        <v>255</v>
      </c>
      <c r="N2963" t="s">
        <v>438</v>
      </c>
      <c r="O2963" t="s">
        <v>946</v>
      </c>
      <c r="P2963">
        <v>3.1384403002908298E-4</v>
      </c>
      <c r="Q2963" t="s">
        <v>255</v>
      </c>
      <c r="S2963" t="s">
        <v>448</v>
      </c>
      <c r="T2963" t="s">
        <v>946</v>
      </c>
      <c r="U2963">
        <v>2.4474658674843657E-4</v>
      </c>
      <c r="V2963" t="s">
        <v>255</v>
      </c>
    </row>
    <row r="2964" spans="9:22" x14ac:dyDescent="0.45">
      <c r="I2964" t="s">
        <v>428</v>
      </c>
      <c r="J2964" t="s">
        <v>947</v>
      </c>
      <c r="K2964">
        <v>3.0799622168110348E-4</v>
      </c>
      <c r="L2964" t="s">
        <v>255</v>
      </c>
      <c r="N2964" t="s">
        <v>438</v>
      </c>
      <c r="O2964" t="s">
        <v>947</v>
      </c>
      <c r="P2964">
        <v>3.102362640605772E-4</v>
      </c>
      <c r="Q2964" t="s">
        <v>255</v>
      </c>
      <c r="S2964" t="s">
        <v>448</v>
      </c>
      <c r="T2964" t="s">
        <v>947</v>
      </c>
      <c r="U2964">
        <v>2.4474658674843657E-4</v>
      </c>
      <c r="V2964" t="s">
        <v>255</v>
      </c>
    </row>
    <row r="2965" spans="9:22" x14ac:dyDescent="0.45">
      <c r="I2965" t="s">
        <v>428</v>
      </c>
      <c r="J2965" t="s">
        <v>948</v>
      </c>
      <c r="K2965">
        <v>2.7273637036470872E-4</v>
      </c>
      <c r="L2965" t="s">
        <v>255</v>
      </c>
      <c r="N2965" t="s">
        <v>438</v>
      </c>
      <c r="O2965" t="s">
        <v>948</v>
      </c>
      <c r="P2965">
        <v>3.1159726931302592E-4</v>
      </c>
      <c r="Q2965" t="s">
        <v>255</v>
      </c>
      <c r="S2965" t="s">
        <v>448</v>
      </c>
      <c r="T2965" t="s">
        <v>948</v>
      </c>
      <c r="U2965">
        <v>2.4474658674843657E-4</v>
      </c>
      <c r="V2965" t="s">
        <v>255</v>
      </c>
    </row>
    <row r="2966" spans="9:22" x14ac:dyDescent="0.45">
      <c r="I2966" t="s">
        <v>428</v>
      </c>
      <c r="J2966" t="s">
        <v>949</v>
      </c>
      <c r="K2966">
        <v>1.5194443476324276E-4</v>
      </c>
      <c r="L2966" t="s">
        <v>255</v>
      </c>
      <c r="N2966" t="s">
        <v>438</v>
      </c>
      <c r="O2966" t="s">
        <v>949</v>
      </c>
      <c r="P2966">
        <v>3.0840271744416922E-4</v>
      </c>
      <c r="Q2966" t="s">
        <v>255</v>
      </c>
      <c r="S2966" t="s">
        <v>448</v>
      </c>
      <c r="T2966" t="s">
        <v>949</v>
      </c>
      <c r="U2966">
        <v>2.4474658674843657E-4</v>
      </c>
      <c r="V2966" t="s">
        <v>255</v>
      </c>
    </row>
    <row r="2967" spans="9:22" x14ac:dyDescent="0.45">
      <c r="I2967" t="s">
        <v>428</v>
      </c>
      <c r="J2967" t="s">
        <v>950</v>
      </c>
      <c r="K2967">
        <v>0</v>
      </c>
      <c r="L2967" t="s">
        <v>255</v>
      </c>
      <c r="N2967" t="s">
        <v>438</v>
      </c>
      <c r="O2967" t="s">
        <v>950</v>
      </c>
      <c r="P2967">
        <v>3.0670540347615396E-4</v>
      </c>
      <c r="Q2967" t="s">
        <v>255</v>
      </c>
      <c r="S2967" t="s">
        <v>448</v>
      </c>
      <c r="T2967" t="s">
        <v>950</v>
      </c>
      <c r="U2967">
        <v>2.4474658674843657E-4</v>
      </c>
      <c r="V2967" t="s">
        <v>255</v>
      </c>
    </row>
    <row r="2968" spans="9:22" x14ac:dyDescent="0.45">
      <c r="I2968" t="s">
        <v>428</v>
      </c>
      <c r="J2968" t="s">
        <v>951</v>
      </c>
      <c r="K2968">
        <v>0</v>
      </c>
      <c r="L2968" t="s">
        <v>255</v>
      </c>
      <c r="N2968" t="s">
        <v>438</v>
      </c>
      <c r="O2968" t="s">
        <v>951</v>
      </c>
      <c r="P2968">
        <v>3.0501668006503756E-4</v>
      </c>
      <c r="Q2968" t="s">
        <v>255</v>
      </c>
      <c r="S2968" t="s">
        <v>448</v>
      </c>
      <c r="T2968" t="s">
        <v>951</v>
      </c>
      <c r="U2968">
        <v>2.4474658674843657E-4</v>
      </c>
      <c r="V2968" t="s">
        <v>255</v>
      </c>
    </row>
    <row r="2969" spans="9:22" x14ac:dyDescent="0.45">
      <c r="I2969" t="s">
        <v>428</v>
      </c>
      <c r="J2969" t="s">
        <v>952</v>
      </c>
      <c r="K2969">
        <v>0</v>
      </c>
      <c r="L2969" t="s">
        <v>255</v>
      </c>
      <c r="N2969" t="s">
        <v>438</v>
      </c>
      <c r="O2969" t="s">
        <v>952</v>
      </c>
      <c r="P2969">
        <v>3.0124737181440905E-4</v>
      </c>
      <c r="Q2969" t="s">
        <v>255</v>
      </c>
      <c r="S2969" t="s">
        <v>448</v>
      </c>
      <c r="T2969" t="s">
        <v>952</v>
      </c>
      <c r="U2969">
        <v>2.4427424989487145E-4</v>
      </c>
      <c r="V2969" t="s">
        <v>255</v>
      </c>
    </row>
    <row r="2970" spans="9:22" x14ac:dyDescent="0.45">
      <c r="I2970" t="s">
        <v>428</v>
      </c>
      <c r="J2970" t="s">
        <v>953</v>
      </c>
      <c r="K2970">
        <v>0</v>
      </c>
      <c r="L2970" t="s">
        <v>255</v>
      </c>
      <c r="N2970" t="s">
        <v>438</v>
      </c>
      <c r="O2970" t="s">
        <v>953</v>
      </c>
      <c r="P2970">
        <v>2.8717525567476573E-4</v>
      </c>
      <c r="Q2970" t="s">
        <v>255</v>
      </c>
      <c r="S2970" t="s">
        <v>448</v>
      </c>
      <c r="T2970" t="s">
        <v>953</v>
      </c>
      <c r="U2970">
        <v>2.4190181366651382E-4</v>
      </c>
      <c r="V2970" t="s">
        <v>255</v>
      </c>
    </row>
    <row r="2971" spans="9:22" x14ac:dyDescent="0.45">
      <c r="I2971" t="s">
        <v>428</v>
      </c>
      <c r="J2971" t="s">
        <v>311</v>
      </c>
      <c r="K2971">
        <v>0</v>
      </c>
      <c r="L2971" t="s">
        <v>255</v>
      </c>
      <c r="N2971" t="s">
        <v>438</v>
      </c>
      <c r="O2971" t="s">
        <v>311</v>
      </c>
      <c r="P2971">
        <v>1.0536825077649775E-2</v>
      </c>
      <c r="Q2971" t="s">
        <v>255</v>
      </c>
      <c r="S2971" t="s">
        <v>448</v>
      </c>
      <c r="T2971" t="s">
        <v>311</v>
      </c>
      <c r="U2971">
        <v>1.2367376905356636E-2</v>
      </c>
      <c r="V2971" t="s">
        <v>255</v>
      </c>
    </row>
    <row r="2972" spans="9:22" x14ac:dyDescent="0.45">
      <c r="I2972" t="s">
        <v>428</v>
      </c>
      <c r="J2972" t="s">
        <v>312</v>
      </c>
      <c r="K2972">
        <v>1.8465008250212332E-3</v>
      </c>
      <c r="L2972" t="s">
        <v>255</v>
      </c>
      <c r="N2972" t="s">
        <v>438</v>
      </c>
      <c r="O2972" t="s">
        <v>312</v>
      </c>
      <c r="P2972">
        <v>2.5416696658207378E-3</v>
      </c>
      <c r="Q2972" t="s">
        <v>255</v>
      </c>
      <c r="S2972" t="s">
        <v>448</v>
      </c>
      <c r="T2972" t="s">
        <v>312</v>
      </c>
      <c r="U2972">
        <v>3.0193884867238878E-3</v>
      </c>
      <c r="V2972" t="s">
        <v>255</v>
      </c>
    </row>
    <row r="2973" spans="9:22" x14ac:dyDescent="0.45">
      <c r="I2973" t="s">
        <v>428</v>
      </c>
      <c r="J2973" t="s">
        <v>313</v>
      </c>
      <c r="K2973">
        <v>2.4035193447996817E-2</v>
      </c>
      <c r="L2973" t="s">
        <v>255</v>
      </c>
      <c r="N2973" t="s">
        <v>438</v>
      </c>
      <c r="O2973" t="s">
        <v>313</v>
      </c>
      <c r="P2973">
        <v>6.2162328320403207E-3</v>
      </c>
      <c r="Q2973" t="s">
        <v>255</v>
      </c>
      <c r="S2973" t="s">
        <v>448</v>
      </c>
      <c r="T2973" t="s">
        <v>313</v>
      </c>
      <c r="U2973">
        <v>9.1401931766081721E-3</v>
      </c>
      <c r="V2973" t="s">
        <v>255</v>
      </c>
    </row>
    <row r="2974" spans="9:22" x14ac:dyDescent="0.45">
      <c r="I2974" t="s">
        <v>428</v>
      </c>
      <c r="J2974" t="s">
        <v>314</v>
      </c>
      <c r="K2974">
        <v>2.3799900358140239E-2</v>
      </c>
      <c r="L2974" t="s">
        <v>255</v>
      </c>
      <c r="N2974" t="s">
        <v>438</v>
      </c>
      <c r="O2974" t="s">
        <v>314</v>
      </c>
      <c r="P2974">
        <v>3.9989703257242567E-3</v>
      </c>
      <c r="Q2974" t="s">
        <v>255</v>
      </c>
      <c r="S2974" t="s">
        <v>448</v>
      </c>
      <c r="T2974" t="s">
        <v>314</v>
      </c>
      <c r="U2974">
        <v>6.0482218472243613E-3</v>
      </c>
      <c r="V2974" t="s">
        <v>255</v>
      </c>
    </row>
    <row r="2975" spans="9:22" x14ac:dyDescent="0.45">
      <c r="I2975" t="s">
        <v>428</v>
      </c>
      <c r="J2975" t="s">
        <v>315</v>
      </c>
      <c r="K2975">
        <v>6.1577583539862819E-2</v>
      </c>
      <c r="L2975" t="s">
        <v>255</v>
      </c>
      <c r="N2975" t="s">
        <v>438</v>
      </c>
      <c r="O2975" t="s">
        <v>315</v>
      </c>
      <c r="P2975">
        <v>1.0883993077472412E-2</v>
      </c>
      <c r="Q2975" t="s">
        <v>255</v>
      </c>
      <c r="S2975" t="s">
        <v>448</v>
      </c>
      <c r="T2975" t="s">
        <v>315</v>
      </c>
      <c r="U2975">
        <v>1.4227037105012353E-2</v>
      </c>
      <c r="V2975" t="s">
        <v>255</v>
      </c>
    </row>
    <row r="2976" spans="9:22" x14ac:dyDescent="0.45">
      <c r="I2976" t="s">
        <v>428</v>
      </c>
      <c r="J2976" t="s">
        <v>316</v>
      </c>
      <c r="K2976">
        <v>3.8980029048214009E-2</v>
      </c>
      <c r="L2976" t="s">
        <v>255</v>
      </c>
      <c r="N2976" t="s">
        <v>438</v>
      </c>
      <c r="O2976" t="s">
        <v>316</v>
      </c>
      <c r="P2976">
        <v>1.4335024380839825E-2</v>
      </c>
      <c r="Q2976" t="s">
        <v>255</v>
      </c>
      <c r="S2976" t="s">
        <v>448</v>
      </c>
      <c r="T2976" t="s">
        <v>316</v>
      </c>
      <c r="U2976">
        <v>1.8363481458830763E-2</v>
      </c>
      <c r="V2976" t="s">
        <v>255</v>
      </c>
    </row>
    <row r="2977" spans="9:22" x14ac:dyDescent="0.45">
      <c r="I2977" t="s">
        <v>428</v>
      </c>
      <c r="J2977" t="s">
        <v>317</v>
      </c>
      <c r="K2977">
        <v>0</v>
      </c>
      <c r="L2977" t="s">
        <v>255</v>
      </c>
      <c r="N2977" t="s">
        <v>438</v>
      </c>
      <c r="O2977" t="s">
        <v>317</v>
      </c>
      <c r="P2977">
        <v>2.7821761001289328E-3</v>
      </c>
      <c r="Q2977" t="s">
        <v>255</v>
      </c>
      <c r="S2977" t="s">
        <v>448</v>
      </c>
      <c r="T2977" t="s">
        <v>317</v>
      </c>
      <c r="U2977">
        <v>3.0565490131658751E-3</v>
      </c>
      <c r="V2977" t="s">
        <v>255</v>
      </c>
    </row>
    <row r="2978" spans="9:22" x14ac:dyDescent="0.45">
      <c r="I2978" t="s">
        <v>428</v>
      </c>
      <c r="J2978" t="s">
        <v>318</v>
      </c>
      <c r="K2978">
        <v>0</v>
      </c>
      <c r="L2978" t="s">
        <v>255</v>
      </c>
      <c r="N2978" t="s">
        <v>438</v>
      </c>
      <c r="O2978" t="s">
        <v>318</v>
      </c>
      <c r="P2978">
        <v>5.5769557171634265E-3</v>
      </c>
      <c r="Q2978" t="s">
        <v>255</v>
      </c>
      <c r="S2978" t="s">
        <v>448</v>
      </c>
      <c r="T2978" t="s">
        <v>318</v>
      </c>
      <c r="U2978">
        <v>6.1570757800976771E-3</v>
      </c>
      <c r="V2978" t="s">
        <v>255</v>
      </c>
    </row>
    <row r="2979" spans="9:22" x14ac:dyDescent="0.45">
      <c r="I2979" t="s">
        <v>428</v>
      </c>
      <c r="J2979" t="s">
        <v>954</v>
      </c>
      <c r="K2979">
        <v>0</v>
      </c>
      <c r="L2979" t="s">
        <v>255</v>
      </c>
      <c r="N2979" t="s">
        <v>438</v>
      </c>
      <c r="O2979" t="s">
        <v>954</v>
      </c>
      <c r="P2979">
        <v>1.7923545709513748E-4</v>
      </c>
      <c r="Q2979" t="s">
        <v>255</v>
      </c>
      <c r="S2979" t="s">
        <v>448</v>
      </c>
      <c r="T2979" t="s">
        <v>954</v>
      </c>
      <c r="U2979">
        <v>2.4474658674843657E-4</v>
      </c>
      <c r="V2979" t="s">
        <v>255</v>
      </c>
    </row>
    <row r="2980" spans="9:22" x14ac:dyDescent="0.45">
      <c r="I2980" t="s">
        <v>428</v>
      </c>
      <c r="J2980" t="s">
        <v>955</v>
      </c>
      <c r="K2980">
        <v>0</v>
      </c>
      <c r="L2980" t="s">
        <v>255</v>
      </c>
      <c r="N2980" t="s">
        <v>438</v>
      </c>
      <c r="O2980" t="s">
        <v>955</v>
      </c>
      <c r="P2980">
        <v>1.3007201615536528E-4</v>
      </c>
      <c r="Q2980" t="s">
        <v>255</v>
      </c>
      <c r="S2980" t="s">
        <v>448</v>
      </c>
      <c r="T2980" t="s">
        <v>955</v>
      </c>
      <c r="U2980">
        <v>2.4376716585880576E-4</v>
      </c>
      <c r="V2980" t="s">
        <v>255</v>
      </c>
    </row>
    <row r="2981" spans="9:22" x14ac:dyDescent="0.45">
      <c r="I2981" t="s">
        <v>428</v>
      </c>
      <c r="J2981" t="s">
        <v>956</v>
      </c>
      <c r="K2981">
        <v>0</v>
      </c>
      <c r="L2981" t="s">
        <v>255</v>
      </c>
      <c r="N2981" t="s">
        <v>438</v>
      </c>
      <c r="O2981" t="s">
        <v>956</v>
      </c>
      <c r="P2981">
        <v>9.9004865746816944E-5</v>
      </c>
      <c r="Q2981" t="s">
        <v>255</v>
      </c>
      <c r="S2981" t="s">
        <v>448</v>
      </c>
      <c r="T2981" t="s">
        <v>956</v>
      </c>
      <c r="U2981">
        <v>2.4199759819470913E-4</v>
      </c>
      <c r="V2981" t="s">
        <v>255</v>
      </c>
    </row>
    <row r="2982" spans="9:22" x14ac:dyDescent="0.45">
      <c r="I2982" t="s">
        <v>428</v>
      </c>
      <c r="J2982" t="s">
        <v>957</v>
      </c>
      <c r="K2982">
        <v>0</v>
      </c>
      <c r="L2982" t="s">
        <v>255</v>
      </c>
      <c r="N2982" t="s">
        <v>438</v>
      </c>
      <c r="O2982" t="s">
        <v>957</v>
      </c>
      <c r="P2982">
        <v>8.2488363107035515E-5</v>
      </c>
      <c r="Q2982" t="s">
        <v>255</v>
      </c>
      <c r="S2982" t="s">
        <v>448</v>
      </c>
      <c r="T2982" t="s">
        <v>957</v>
      </c>
      <c r="U2982">
        <v>2.383714161014795E-4</v>
      </c>
      <c r="V2982" t="s">
        <v>255</v>
      </c>
    </row>
    <row r="2983" spans="9:22" x14ac:dyDescent="0.45">
      <c r="I2983" t="s">
        <v>428</v>
      </c>
      <c r="J2983" t="s">
        <v>958</v>
      </c>
      <c r="K2983">
        <v>4.6020623450760267E-7</v>
      </c>
      <c r="L2983" t="s">
        <v>255</v>
      </c>
      <c r="N2983" t="s">
        <v>438</v>
      </c>
      <c r="O2983" t="s">
        <v>958</v>
      </c>
      <c r="P2983">
        <v>8.4713735943323643E-5</v>
      </c>
      <c r="Q2983" t="s">
        <v>255</v>
      </c>
      <c r="S2983" t="s">
        <v>448</v>
      </c>
      <c r="T2983" t="s">
        <v>958</v>
      </c>
      <c r="U2983">
        <v>2.3726699847126791E-4</v>
      </c>
      <c r="V2983" t="s">
        <v>255</v>
      </c>
    </row>
    <row r="2984" spans="9:22" x14ac:dyDescent="0.45">
      <c r="I2984" t="s">
        <v>428</v>
      </c>
      <c r="J2984" t="s">
        <v>959</v>
      </c>
      <c r="K2984">
        <v>4.535380512971237E-6</v>
      </c>
      <c r="L2984" t="s">
        <v>255</v>
      </c>
      <c r="N2984" t="s">
        <v>438</v>
      </c>
      <c r="O2984" t="s">
        <v>959</v>
      </c>
      <c r="P2984">
        <v>1.046348660647683E-4</v>
      </c>
      <c r="Q2984" t="s">
        <v>255</v>
      </c>
      <c r="S2984" t="s">
        <v>448</v>
      </c>
      <c r="T2984" t="s">
        <v>959</v>
      </c>
      <c r="U2984">
        <v>2.371517668668455E-4</v>
      </c>
      <c r="V2984" t="s">
        <v>255</v>
      </c>
    </row>
    <row r="2985" spans="9:22" x14ac:dyDescent="0.45">
      <c r="I2985" t="s">
        <v>428</v>
      </c>
      <c r="J2985" t="s">
        <v>960</v>
      </c>
      <c r="K2985">
        <v>1.3511352795836122E-5</v>
      </c>
      <c r="L2985" t="s">
        <v>255</v>
      </c>
      <c r="N2985" t="s">
        <v>438</v>
      </c>
      <c r="O2985" t="s">
        <v>960</v>
      </c>
      <c r="P2985">
        <v>9.8123843900034064E-5</v>
      </c>
      <c r="Q2985" t="s">
        <v>255</v>
      </c>
      <c r="S2985" t="s">
        <v>448</v>
      </c>
      <c r="T2985" t="s">
        <v>960</v>
      </c>
      <c r="U2985">
        <v>2.3881988119831639E-4</v>
      </c>
      <c r="V2985" t="s">
        <v>255</v>
      </c>
    </row>
    <row r="2986" spans="9:22" x14ac:dyDescent="0.45">
      <c r="I2986" t="s">
        <v>428</v>
      </c>
      <c r="J2986" t="s">
        <v>961</v>
      </c>
      <c r="K2986">
        <v>3.1832529598852826E-5</v>
      </c>
      <c r="L2986" t="s">
        <v>255</v>
      </c>
      <c r="N2986" t="s">
        <v>438</v>
      </c>
      <c r="O2986" t="s">
        <v>961</v>
      </c>
      <c r="P2986">
        <v>8.4303336836539302E-5</v>
      </c>
      <c r="Q2986" t="s">
        <v>255</v>
      </c>
      <c r="S2986" t="s">
        <v>448</v>
      </c>
      <c r="T2986" t="s">
        <v>961</v>
      </c>
      <c r="U2986">
        <v>2.3716269511284095E-4</v>
      </c>
      <c r="V2986" t="s">
        <v>255</v>
      </c>
    </row>
    <row r="2987" spans="9:22" x14ac:dyDescent="0.45">
      <c r="I2987" t="s">
        <v>428</v>
      </c>
      <c r="J2987" t="s">
        <v>962</v>
      </c>
      <c r="K2987">
        <v>4.5971571335279479E-5</v>
      </c>
      <c r="L2987" t="s">
        <v>255</v>
      </c>
      <c r="N2987" t="s">
        <v>438</v>
      </c>
      <c r="O2987" t="s">
        <v>962</v>
      </c>
      <c r="P2987">
        <v>9.9004527930225743E-5</v>
      </c>
      <c r="Q2987" t="s">
        <v>255</v>
      </c>
      <c r="S2987" t="s">
        <v>448</v>
      </c>
      <c r="T2987" t="s">
        <v>962</v>
      </c>
      <c r="U2987">
        <v>2.3519656905043301E-4</v>
      </c>
      <c r="V2987" t="s">
        <v>255</v>
      </c>
    </row>
    <row r="2988" spans="9:22" x14ac:dyDescent="0.45">
      <c r="I2988" t="s">
        <v>428</v>
      </c>
      <c r="J2988" t="s">
        <v>963</v>
      </c>
      <c r="K2988">
        <v>8.4304802424904176E-5</v>
      </c>
      <c r="L2988" t="s">
        <v>255</v>
      </c>
      <c r="N2988" t="s">
        <v>438</v>
      </c>
      <c r="O2988" t="s">
        <v>963</v>
      </c>
      <c r="P2988">
        <v>7.8720989546319565E-5</v>
      </c>
      <c r="Q2988" t="s">
        <v>255</v>
      </c>
      <c r="S2988" t="s">
        <v>448</v>
      </c>
      <c r="T2988" t="s">
        <v>963</v>
      </c>
      <c r="U2988">
        <v>2.3393609625166657E-4</v>
      </c>
      <c r="V2988" t="s">
        <v>255</v>
      </c>
    </row>
    <row r="2989" spans="9:22" x14ac:dyDescent="0.45">
      <c r="I2989" t="s">
        <v>428</v>
      </c>
      <c r="J2989" t="s">
        <v>964</v>
      </c>
      <c r="K2989">
        <v>1.1515093956669905E-4</v>
      </c>
      <c r="L2989" t="s">
        <v>255</v>
      </c>
      <c r="N2989" t="s">
        <v>438</v>
      </c>
      <c r="O2989" t="s">
        <v>964</v>
      </c>
      <c r="P2989">
        <v>7.4923399153220934E-5</v>
      </c>
      <c r="Q2989" t="s">
        <v>255</v>
      </c>
      <c r="S2989" t="s">
        <v>448</v>
      </c>
      <c r="T2989" t="s">
        <v>964</v>
      </c>
      <c r="U2989">
        <v>2.3404132103717923E-4</v>
      </c>
      <c r="V2989" t="s">
        <v>255</v>
      </c>
    </row>
    <row r="2990" spans="9:22" x14ac:dyDescent="0.45">
      <c r="I2990" t="s">
        <v>428</v>
      </c>
      <c r="J2990" t="s">
        <v>965</v>
      </c>
      <c r="K2990">
        <v>2.0725346391975457E-4</v>
      </c>
      <c r="L2990" t="s">
        <v>255</v>
      </c>
      <c r="N2990" t="s">
        <v>438</v>
      </c>
      <c r="O2990" t="s">
        <v>965</v>
      </c>
      <c r="P2990">
        <v>5.8596291148691351E-5</v>
      </c>
      <c r="Q2990" t="s">
        <v>255</v>
      </c>
      <c r="S2990" t="s">
        <v>448</v>
      </c>
      <c r="T2990" t="s">
        <v>965</v>
      </c>
      <c r="U2990">
        <v>2.2997610456947256E-4</v>
      </c>
      <c r="V2990" t="s">
        <v>255</v>
      </c>
    </row>
    <row r="2991" spans="9:22" x14ac:dyDescent="0.45">
      <c r="I2991" t="s">
        <v>428</v>
      </c>
      <c r="J2991" t="s">
        <v>966</v>
      </c>
      <c r="K2991">
        <v>1.2792164142095132E-4</v>
      </c>
      <c r="L2991" t="s">
        <v>255</v>
      </c>
      <c r="N2991" t="s">
        <v>438</v>
      </c>
      <c r="O2991" t="s">
        <v>966</v>
      </c>
      <c r="P2991">
        <v>4.087413287357426E-5</v>
      </c>
      <c r="Q2991" t="s">
        <v>255</v>
      </c>
      <c r="S2991" t="s">
        <v>448</v>
      </c>
      <c r="T2991" t="s">
        <v>966</v>
      </c>
      <c r="U2991">
        <v>2.1702964189235677E-4</v>
      </c>
      <c r="V2991" t="s">
        <v>255</v>
      </c>
    </row>
    <row r="2992" spans="9:22" x14ac:dyDescent="0.45">
      <c r="I2992" t="s">
        <v>428</v>
      </c>
      <c r="J2992" t="s">
        <v>967</v>
      </c>
      <c r="K2992">
        <v>1.6044153831370431E-4</v>
      </c>
      <c r="L2992" t="s">
        <v>255</v>
      </c>
      <c r="N2992" t="s">
        <v>438</v>
      </c>
      <c r="O2992" t="s">
        <v>967</v>
      </c>
      <c r="P2992">
        <v>3.4066953486363326E-5</v>
      </c>
      <c r="Q2992" t="s">
        <v>255</v>
      </c>
      <c r="S2992" t="s">
        <v>448</v>
      </c>
      <c r="T2992" t="s">
        <v>967</v>
      </c>
      <c r="U2992">
        <v>1.9904874234926177E-4</v>
      </c>
      <c r="V2992" t="s">
        <v>255</v>
      </c>
    </row>
    <row r="2993" spans="9:22" x14ac:dyDescent="0.45">
      <c r="I2993" t="s">
        <v>428</v>
      </c>
      <c r="J2993" t="s">
        <v>968</v>
      </c>
      <c r="K2993">
        <v>1.794733192471562E-4</v>
      </c>
      <c r="L2993" t="s">
        <v>255</v>
      </c>
      <c r="N2993" t="s">
        <v>438</v>
      </c>
      <c r="O2993" t="s">
        <v>968</v>
      </c>
      <c r="P2993">
        <v>3.2257015238886738E-5</v>
      </c>
      <c r="Q2993" t="s">
        <v>255</v>
      </c>
      <c r="S2993" t="s">
        <v>448</v>
      </c>
      <c r="T2993" t="s">
        <v>968</v>
      </c>
      <c r="U2993">
        <v>1.6862189778750269E-4</v>
      </c>
      <c r="V2993" t="s">
        <v>255</v>
      </c>
    </row>
    <row r="2994" spans="9:22" x14ac:dyDescent="0.45">
      <c r="I2994" t="s">
        <v>428</v>
      </c>
      <c r="J2994" t="s">
        <v>969</v>
      </c>
      <c r="K2994">
        <v>9.2405330907374805E-5</v>
      </c>
      <c r="L2994" t="s">
        <v>255</v>
      </c>
      <c r="N2994" t="s">
        <v>438</v>
      </c>
      <c r="O2994" t="s">
        <v>969</v>
      </c>
      <c r="P2994">
        <v>3.3524475227509904E-5</v>
      </c>
      <c r="Q2994" t="s">
        <v>255</v>
      </c>
      <c r="S2994" t="s">
        <v>448</v>
      </c>
      <c r="T2994" t="s">
        <v>969</v>
      </c>
      <c r="U2994">
        <v>1.5877181219576045E-4</v>
      </c>
      <c r="V2994" t="s">
        <v>255</v>
      </c>
    </row>
    <row r="2995" spans="9:22" x14ac:dyDescent="0.45">
      <c r="I2995" t="s">
        <v>428</v>
      </c>
      <c r="J2995" t="s">
        <v>970</v>
      </c>
      <c r="K2995">
        <v>1.0185867503309371E-4</v>
      </c>
      <c r="L2995" t="s">
        <v>255</v>
      </c>
      <c r="N2995" t="s">
        <v>438</v>
      </c>
      <c r="O2995" t="s">
        <v>970</v>
      </c>
      <c r="P2995">
        <v>1.7851857850754705E-5</v>
      </c>
      <c r="Q2995" t="s">
        <v>255</v>
      </c>
      <c r="S2995" t="s">
        <v>448</v>
      </c>
      <c r="T2995" t="s">
        <v>970</v>
      </c>
      <c r="U2995">
        <v>1.5773639325696053E-4</v>
      </c>
      <c r="V2995" t="s">
        <v>255</v>
      </c>
    </row>
    <row r="2996" spans="9:22" x14ac:dyDescent="0.45">
      <c r="I2996" t="s">
        <v>428</v>
      </c>
      <c r="J2996" t="s">
        <v>971</v>
      </c>
      <c r="K2996">
        <v>4.748141960193458E-5</v>
      </c>
      <c r="L2996" t="s">
        <v>255</v>
      </c>
      <c r="N2996" t="s">
        <v>438</v>
      </c>
      <c r="O2996" t="s">
        <v>971</v>
      </c>
      <c r="P2996">
        <v>1.9654361615081084E-6</v>
      </c>
      <c r="Q2996" t="s">
        <v>255</v>
      </c>
      <c r="S2996" t="s">
        <v>448</v>
      </c>
      <c r="T2996" t="s">
        <v>971</v>
      </c>
      <c r="U2996">
        <v>1.1234893220008016E-4</v>
      </c>
      <c r="V2996" t="s">
        <v>255</v>
      </c>
    </row>
    <row r="2997" spans="9:22" x14ac:dyDescent="0.45">
      <c r="I2997" t="s">
        <v>428</v>
      </c>
      <c r="J2997" t="s">
        <v>972</v>
      </c>
      <c r="K2997">
        <v>2.2352276415817751E-5</v>
      </c>
      <c r="L2997" t="s">
        <v>255</v>
      </c>
      <c r="N2997" t="s">
        <v>438</v>
      </c>
      <c r="O2997" t="s">
        <v>972</v>
      </c>
      <c r="P2997">
        <v>6.4809347021081786E-8</v>
      </c>
      <c r="Q2997" t="s">
        <v>255</v>
      </c>
      <c r="S2997" t="s">
        <v>448</v>
      </c>
      <c r="T2997" t="s">
        <v>972</v>
      </c>
      <c r="U2997">
        <v>7.0118840463206079E-5</v>
      </c>
      <c r="V2997" t="s">
        <v>255</v>
      </c>
    </row>
    <row r="2998" spans="9:22" x14ac:dyDescent="0.45">
      <c r="I2998" t="s">
        <v>428</v>
      </c>
      <c r="J2998" t="s">
        <v>973</v>
      </c>
      <c r="K2998">
        <v>1.0093153337240425E-5</v>
      </c>
      <c r="L2998" t="s">
        <v>255</v>
      </c>
      <c r="N2998" t="s">
        <v>438</v>
      </c>
      <c r="O2998" t="s">
        <v>973</v>
      </c>
      <c r="P2998">
        <v>0</v>
      </c>
      <c r="Q2998" t="s">
        <v>255</v>
      </c>
      <c r="S2998" t="s">
        <v>448</v>
      </c>
      <c r="T2998" t="s">
        <v>973</v>
      </c>
      <c r="U2998">
        <v>3.2650135071824067E-5</v>
      </c>
      <c r="V2998" t="s">
        <v>255</v>
      </c>
    </row>
    <row r="2999" spans="9:22" x14ac:dyDescent="0.45">
      <c r="I2999" t="s">
        <v>428</v>
      </c>
      <c r="J2999" t="s">
        <v>974</v>
      </c>
      <c r="K2999">
        <v>1.5569372878587628E-6</v>
      </c>
      <c r="L2999" t="s">
        <v>255</v>
      </c>
      <c r="N2999" t="s">
        <v>438</v>
      </c>
      <c r="O2999" t="s">
        <v>974</v>
      </c>
      <c r="P2999">
        <v>7.1392642626582334E-8</v>
      </c>
      <c r="Q2999" t="s">
        <v>255</v>
      </c>
      <c r="S2999" t="s">
        <v>448</v>
      </c>
      <c r="T2999" t="s">
        <v>974</v>
      </c>
      <c r="U2999">
        <v>1.9437201496029294E-5</v>
      </c>
      <c r="V2999" t="s">
        <v>255</v>
      </c>
    </row>
    <row r="3000" spans="9:22" x14ac:dyDescent="0.45">
      <c r="I3000" t="s">
        <v>428</v>
      </c>
      <c r="J3000" t="s">
        <v>975</v>
      </c>
      <c r="K3000">
        <v>0</v>
      </c>
      <c r="L3000" t="s">
        <v>255</v>
      </c>
      <c r="N3000" t="s">
        <v>438</v>
      </c>
      <c r="O3000" t="s">
        <v>975</v>
      </c>
      <c r="P3000">
        <v>7.1386669307469323E-6</v>
      </c>
      <c r="Q3000" t="s">
        <v>255</v>
      </c>
      <c r="S3000" t="s">
        <v>448</v>
      </c>
      <c r="T3000" t="s">
        <v>975</v>
      </c>
      <c r="U3000">
        <v>1.9745477098972005E-5</v>
      </c>
      <c r="V3000" t="s">
        <v>255</v>
      </c>
    </row>
    <row r="3001" spans="9:22" x14ac:dyDescent="0.45">
      <c r="I3001" t="s">
        <v>428</v>
      </c>
      <c r="J3001" t="s">
        <v>976</v>
      </c>
      <c r="K3001">
        <v>0</v>
      </c>
      <c r="L3001" t="s">
        <v>255</v>
      </c>
      <c r="N3001" t="s">
        <v>438</v>
      </c>
      <c r="O3001" t="s">
        <v>976</v>
      </c>
      <c r="P3001">
        <v>2.6115444611328599E-5</v>
      </c>
      <c r="Q3001" t="s">
        <v>255</v>
      </c>
      <c r="S3001" t="s">
        <v>448</v>
      </c>
      <c r="T3001" t="s">
        <v>976</v>
      </c>
      <c r="U3001">
        <v>3.3794184915284238E-5</v>
      </c>
      <c r="V3001" t="s">
        <v>255</v>
      </c>
    </row>
    <row r="3002" spans="9:22" x14ac:dyDescent="0.45">
      <c r="I3002" t="s">
        <v>428</v>
      </c>
      <c r="J3002" t="s">
        <v>977</v>
      </c>
      <c r="K3002">
        <v>0</v>
      </c>
      <c r="L3002" t="s">
        <v>255</v>
      </c>
      <c r="N3002" t="s">
        <v>438</v>
      </c>
      <c r="O3002" t="s">
        <v>977</v>
      </c>
      <c r="P3002">
        <v>3.905263058615355E-5</v>
      </c>
      <c r="Q3002" t="s">
        <v>255</v>
      </c>
      <c r="S3002" t="s">
        <v>448</v>
      </c>
      <c r="T3002" t="s">
        <v>977</v>
      </c>
      <c r="U3002">
        <v>4.0204113991870789E-5</v>
      </c>
      <c r="V3002" t="s">
        <v>255</v>
      </c>
    </row>
    <row r="3003" spans="9:22" x14ac:dyDescent="0.45">
      <c r="I3003" t="s">
        <v>428</v>
      </c>
      <c r="J3003" t="s">
        <v>319</v>
      </c>
      <c r="K3003">
        <v>2.5119463705276871E-4</v>
      </c>
      <c r="L3003" t="s">
        <v>255</v>
      </c>
      <c r="N3003" t="s">
        <v>438</v>
      </c>
      <c r="O3003" t="s">
        <v>319</v>
      </c>
      <c r="P3003">
        <v>9.3801854163623796E-3</v>
      </c>
      <c r="Q3003" t="s">
        <v>255</v>
      </c>
      <c r="S3003" t="s">
        <v>448</v>
      </c>
      <c r="T3003" t="s">
        <v>319</v>
      </c>
      <c r="U3003">
        <v>1.0874045741203096E-2</v>
      </c>
      <c r="V3003" t="s">
        <v>255</v>
      </c>
    </row>
    <row r="3004" spans="9:22" x14ac:dyDescent="0.45">
      <c r="I3004" t="s">
        <v>428</v>
      </c>
      <c r="J3004" t="s">
        <v>320</v>
      </c>
      <c r="K3004">
        <v>3.0625145080995018E-3</v>
      </c>
      <c r="L3004" t="s">
        <v>255</v>
      </c>
      <c r="N3004" t="s">
        <v>438</v>
      </c>
      <c r="O3004" t="s">
        <v>320</v>
      </c>
      <c r="P3004">
        <v>1.9884919626281666E-3</v>
      </c>
      <c r="Q3004" t="s">
        <v>255</v>
      </c>
      <c r="S3004" t="s">
        <v>448</v>
      </c>
      <c r="T3004" t="s">
        <v>320</v>
      </c>
      <c r="U3004">
        <v>2.6635220873714319E-3</v>
      </c>
      <c r="V3004" t="s">
        <v>255</v>
      </c>
    </row>
    <row r="3005" spans="9:22" x14ac:dyDescent="0.45">
      <c r="I3005" t="s">
        <v>428</v>
      </c>
      <c r="J3005" t="s">
        <v>321</v>
      </c>
      <c r="K3005">
        <v>2.4716804769547691E-2</v>
      </c>
      <c r="L3005" t="s">
        <v>255</v>
      </c>
      <c r="N3005" t="s">
        <v>438</v>
      </c>
      <c r="O3005" t="s">
        <v>321</v>
      </c>
      <c r="P3005">
        <v>4.8017882028222394E-3</v>
      </c>
      <c r="Q3005" t="s">
        <v>255</v>
      </c>
      <c r="S3005" t="s">
        <v>448</v>
      </c>
      <c r="T3005" t="s">
        <v>321</v>
      </c>
      <c r="U3005">
        <v>7.7599662191846341E-3</v>
      </c>
      <c r="V3005" t="s">
        <v>255</v>
      </c>
    </row>
    <row r="3006" spans="9:22" x14ac:dyDescent="0.45">
      <c r="I3006" t="s">
        <v>428</v>
      </c>
      <c r="J3006" t="s">
        <v>322</v>
      </c>
      <c r="K3006">
        <v>2.2769026689069129E-2</v>
      </c>
      <c r="L3006" t="s">
        <v>255</v>
      </c>
      <c r="N3006" t="s">
        <v>438</v>
      </c>
      <c r="O3006" t="s">
        <v>322</v>
      </c>
      <c r="P3006">
        <v>3.2137543840135068E-3</v>
      </c>
      <c r="Q3006" t="s">
        <v>255</v>
      </c>
      <c r="S3006" t="s">
        <v>448</v>
      </c>
      <c r="T3006" t="s">
        <v>322</v>
      </c>
      <c r="U3006">
        <v>5.1414228431132594E-3</v>
      </c>
      <c r="V3006" t="s">
        <v>255</v>
      </c>
    </row>
    <row r="3007" spans="9:22" x14ac:dyDescent="0.45">
      <c r="I3007" t="s">
        <v>428</v>
      </c>
      <c r="J3007" t="s">
        <v>323</v>
      </c>
      <c r="K3007">
        <v>5.7069276439029974E-2</v>
      </c>
      <c r="L3007" t="s">
        <v>255</v>
      </c>
      <c r="N3007" t="s">
        <v>438</v>
      </c>
      <c r="O3007" t="s">
        <v>323</v>
      </c>
      <c r="P3007">
        <v>1.0075459427987526E-2</v>
      </c>
      <c r="Q3007" t="s">
        <v>255</v>
      </c>
      <c r="S3007" t="s">
        <v>448</v>
      </c>
      <c r="T3007" t="s">
        <v>323</v>
      </c>
      <c r="U3007">
        <v>1.2322515576692708E-2</v>
      </c>
      <c r="V3007" t="s">
        <v>255</v>
      </c>
    </row>
    <row r="3008" spans="9:22" x14ac:dyDescent="0.45">
      <c r="I3008" t="s">
        <v>428</v>
      </c>
      <c r="J3008" t="s">
        <v>324</v>
      </c>
      <c r="K3008">
        <v>4.0063749088247051E-2</v>
      </c>
      <c r="L3008" t="s">
        <v>255</v>
      </c>
      <c r="N3008" t="s">
        <v>438</v>
      </c>
      <c r="O3008" t="s">
        <v>324</v>
      </c>
      <c r="P3008">
        <v>1.131629953250936E-2</v>
      </c>
      <c r="Q3008" t="s">
        <v>255</v>
      </c>
      <c r="S3008" t="s">
        <v>448</v>
      </c>
      <c r="T3008" t="s">
        <v>324</v>
      </c>
      <c r="U3008">
        <v>1.5426541657795339E-2</v>
      </c>
      <c r="V3008" t="s">
        <v>255</v>
      </c>
    </row>
    <row r="3009" spans="9:22" x14ac:dyDescent="0.45">
      <c r="I3009" t="s">
        <v>428</v>
      </c>
      <c r="J3009" t="s">
        <v>325</v>
      </c>
      <c r="K3009">
        <v>0</v>
      </c>
      <c r="L3009" t="s">
        <v>255</v>
      </c>
      <c r="N3009" t="s">
        <v>438</v>
      </c>
      <c r="O3009" t="s">
        <v>325</v>
      </c>
      <c r="P3009">
        <v>2.108183039815208E-3</v>
      </c>
      <c r="Q3009" t="s">
        <v>255</v>
      </c>
      <c r="S3009" t="s">
        <v>448</v>
      </c>
      <c r="T3009" t="s">
        <v>325</v>
      </c>
      <c r="U3009">
        <v>2.6698624872002375E-3</v>
      </c>
      <c r="V3009" t="s">
        <v>255</v>
      </c>
    </row>
    <row r="3010" spans="9:22" x14ac:dyDescent="0.45">
      <c r="I3010" t="s">
        <v>428</v>
      </c>
      <c r="J3010" t="s">
        <v>326</v>
      </c>
      <c r="K3010">
        <v>0</v>
      </c>
      <c r="L3010" t="s">
        <v>255</v>
      </c>
      <c r="N3010" t="s">
        <v>438</v>
      </c>
      <c r="O3010" t="s">
        <v>326</v>
      </c>
      <c r="P3010">
        <v>4.5000902174974662E-3</v>
      </c>
      <c r="Q3010" t="s">
        <v>255</v>
      </c>
      <c r="S3010" t="s">
        <v>448</v>
      </c>
      <c r="T3010" t="s">
        <v>326</v>
      </c>
      <c r="U3010">
        <v>5.3435089941871019E-3</v>
      </c>
      <c r="V3010" t="s">
        <v>255</v>
      </c>
    </row>
    <row r="3011" spans="9:22" x14ac:dyDescent="0.45">
      <c r="I3011" t="s">
        <v>428</v>
      </c>
      <c r="J3011" t="s">
        <v>327</v>
      </c>
      <c r="K3011">
        <v>0</v>
      </c>
      <c r="L3011" t="s">
        <v>255</v>
      </c>
      <c r="N3011" t="s">
        <v>438</v>
      </c>
      <c r="O3011" t="s">
        <v>327</v>
      </c>
      <c r="P3011">
        <v>9.7323790538557855E-3</v>
      </c>
      <c r="Q3011" t="s">
        <v>255</v>
      </c>
      <c r="S3011" t="s">
        <v>448</v>
      </c>
      <c r="T3011" t="s">
        <v>327</v>
      </c>
      <c r="U3011">
        <v>9.5152423258398379E-3</v>
      </c>
      <c r="V3011" t="s">
        <v>255</v>
      </c>
    </row>
    <row r="3012" spans="9:22" x14ac:dyDescent="0.45">
      <c r="I3012" t="s">
        <v>428</v>
      </c>
      <c r="J3012" t="s">
        <v>328</v>
      </c>
      <c r="K3012">
        <v>2.6605119876749826E-3</v>
      </c>
      <c r="L3012" t="s">
        <v>255</v>
      </c>
      <c r="N3012" t="s">
        <v>438</v>
      </c>
      <c r="O3012" t="s">
        <v>328</v>
      </c>
      <c r="P3012">
        <v>2.1903623346802284E-3</v>
      </c>
      <c r="Q3012" t="s">
        <v>255</v>
      </c>
      <c r="S3012" t="s">
        <v>448</v>
      </c>
      <c r="T3012" t="s">
        <v>328</v>
      </c>
      <c r="U3012">
        <v>2.2338520154777473E-3</v>
      </c>
      <c r="V3012" t="s">
        <v>255</v>
      </c>
    </row>
    <row r="3013" spans="9:22" x14ac:dyDescent="0.45">
      <c r="I3013" t="s">
        <v>428</v>
      </c>
      <c r="J3013" t="s">
        <v>329</v>
      </c>
      <c r="K3013">
        <v>2.444948733027838E-2</v>
      </c>
      <c r="L3013" t="s">
        <v>255</v>
      </c>
      <c r="N3013" t="s">
        <v>438</v>
      </c>
      <c r="O3013" t="s">
        <v>329</v>
      </c>
      <c r="P3013">
        <v>5.5188737290237317E-3</v>
      </c>
      <c r="Q3013" t="s">
        <v>255</v>
      </c>
      <c r="S3013" t="s">
        <v>448</v>
      </c>
      <c r="T3013" t="s">
        <v>329</v>
      </c>
      <c r="U3013">
        <v>6.7912849934448037E-3</v>
      </c>
      <c r="V3013" t="s">
        <v>255</v>
      </c>
    </row>
    <row r="3014" spans="9:22" x14ac:dyDescent="0.45">
      <c r="I3014" t="s">
        <v>428</v>
      </c>
      <c r="J3014" t="s">
        <v>330</v>
      </c>
      <c r="K3014">
        <v>2.2435029113817482E-2</v>
      </c>
      <c r="L3014" t="s">
        <v>255</v>
      </c>
      <c r="N3014" t="s">
        <v>438</v>
      </c>
      <c r="O3014" t="s">
        <v>330</v>
      </c>
      <c r="P3014">
        <v>3.7292456454443273E-3</v>
      </c>
      <c r="Q3014" t="s">
        <v>255</v>
      </c>
      <c r="S3014" t="s">
        <v>448</v>
      </c>
      <c r="T3014" t="s">
        <v>330</v>
      </c>
      <c r="U3014">
        <v>5.0546532709991971E-3</v>
      </c>
      <c r="V3014" t="s">
        <v>255</v>
      </c>
    </row>
    <row r="3015" spans="9:22" x14ac:dyDescent="0.45">
      <c r="I3015" t="s">
        <v>428</v>
      </c>
      <c r="J3015" t="s">
        <v>331</v>
      </c>
      <c r="K3015">
        <v>5.5418090843356693E-2</v>
      </c>
      <c r="L3015" t="s">
        <v>255</v>
      </c>
      <c r="N3015" t="s">
        <v>438</v>
      </c>
      <c r="O3015" t="s">
        <v>331</v>
      </c>
      <c r="P3015">
        <v>1.068000929084773E-2</v>
      </c>
      <c r="Q3015" t="s">
        <v>255</v>
      </c>
      <c r="S3015" t="s">
        <v>448</v>
      </c>
      <c r="T3015" t="s">
        <v>331</v>
      </c>
      <c r="U3015">
        <v>1.4393604348086239E-2</v>
      </c>
      <c r="V3015" t="s">
        <v>255</v>
      </c>
    </row>
    <row r="3016" spans="9:22" x14ac:dyDescent="0.45">
      <c r="I3016" t="s">
        <v>428</v>
      </c>
      <c r="J3016" t="s">
        <v>332</v>
      </c>
      <c r="K3016">
        <v>4.1656755627821264E-2</v>
      </c>
      <c r="L3016" t="s">
        <v>255</v>
      </c>
      <c r="N3016" t="s">
        <v>438</v>
      </c>
      <c r="O3016" t="s">
        <v>332</v>
      </c>
      <c r="P3016">
        <v>1.5695817309255955E-2</v>
      </c>
      <c r="Q3016" t="s">
        <v>255</v>
      </c>
      <c r="S3016" t="s">
        <v>448</v>
      </c>
      <c r="T3016" t="s">
        <v>332</v>
      </c>
      <c r="U3016">
        <v>1.8209343313102706E-2</v>
      </c>
      <c r="V3016" t="s">
        <v>255</v>
      </c>
    </row>
    <row r="3017" spans="9:22" x14ac:dyDescent="0.45">
      <c r="I3017" t="s">
        <v>428</v>
      </c>
      <c r="J3017" t="s">
        <v>333</v>
      </c>
      <c r="K3017">
        <v>0</v>
      </c>
      <c r="L3017" t="s">
        <v>255</v>
      </c>
      <c r="N3017" t="s">
        <v>438</v>
      </c>
      <c r="O3017" t="s">
        <v>333</v>
      </c>
      <c r="P3017">
        <v>2.765444950400397E-3</v>
      </c>
      <c r="Q3017" t="s">
        <v>255</v>
      </c>
      <c r="S3017" t="s">
        <v>448</v>
      </c>
      <c r="T3017" t="s">
        <v>333</v>
      </c>
      <c r="U3017">
        <v>2.8199095540235928E-3</v>
      </c>
      <c r="V3017" t="s">
        <v>255</v>
      </c>
    </row>
    <row r="3018" spans="9:22" x14ac:dyDescent="0.45">
      <c r="I3018" t="s">
        <v>428</v>
      </c>
      <c r="J3018" t="s">
        <v>334</v>
      </c>
      <c r="K3018">
        <v>0</v>
      </c>
      <c r="L3018" t="s">
        <v>255</v>
      </c>
      <c r="N3018" t="s">
        <v>438</v>
      </c>
      <c r="O3018" t="s">
        <v>334</v>
      </c>
      <c r="P3018">
        <v>5.6298688263882561E-3</v>
      </c>
      <c r="Q3018" t="s">
        <v>255</v>
      </c>
      <c r="S3018" t="s">
        <v>448</v>
      </c>
      <c r="T3018" t="s">
        <v>334</v>
      </c>
      <c r="U3018">
        <v>5.5834157535753614E-3</v>
      </c>
      <c r="V3018" t="s">
        <v>255</v>
      </c>
    </row>
    <row r="3019" spans="9:22" x14ac:dyDescent="0.45">
      <c r="I3019" t="s">
        <v>428</v>
      </c>
      <c r="J3019" t="s">
        <v>978</v>
      </c>
      <c r="K3019">
        <v>0</v>
      </c>
      <c r="L3019" t="s">
        <v>255</v>
      </c>
      <c r="N3019" t="s">
        <v>438</v>
      </c>
      <c r="O3019" t="s">
        <v>978</v>
      </c>
      <c r="P3019">
        <v>1.7686805272031458E-4</v>
      </c>
      <c r="Q3019" t="s">
        <v>255</v>
      </c>
      <c r="S3019" t="s">
        <v>448</v>
      </c>
      <c r="T3019" t="s">
        <v>978</v>
      </c>
      <c r="U3019">
        <v>2.4394763484723335E-4</v>
      </c>
      <c r="V3019" t="s">
        <v>255</v>
      </c>
    </row>
    <row r="3020" spans="9:22" x14ac:dyDescent="0.45">
      <c r="I3020" t="s">
        <v>428</v>
      </c>
      <c r="J3020" t="s">
        <v>979</v>
      </c>
      <c r="K3020">
        <v>0</v>
      </c>
      <c r="L3020" t="s">
        <v>255</v>
      </c>
      <c r="N3020" t="s">
        <v>438</v>
      </c>
      <c r="O3020" t="s">
        <v>979</v>
      </c>
      <c r="P3020">
        <v>1.3995788263546321E-4</v>
      </c>
      <c r="Q3020" t="s">
        <v>255</v>
      </c>
      <c r="S3020" t="s">
        <v>448</v>
      </c>
      <c r="T3020" t="s">
        <v>979</v>
      </c>
      <c r="U3020">
        <v>2.4059856756195006E-4</v>
      </c>
      <c r="V3020" t="s">
        <v>255</v>
      </c>
    </row>
    <row r="3021" spans="9:22" x14ac:dyDescent="0.45">
      <c r="I3021" t="s">
        <v>428</v>
      </c>
      <c r="J3021" t="s">
        <v>980</v>
      </c>
      <c r="K3021">
        <v>0</v>
      </c>
      <c r="L3021" t="s">
        <v>255</v>
      </c>
      <c r="N3021" t="s">
        <v>438</v>
      </c>
      <c r="O3021" t="s">
        <v>980</v>
      </c>
      <c r="P3021">
        <v>1.2410476820672229E-4</v>
      </c>
      <c r="Q3021" t="s">
        <v>255</v>
      </c>
      <c r="S3021" t="s">
        <v>448</v>
      </c>
      <c r="T3021" t="s">
        <v>980</v>
      </c>
      <c r="U3021">
        <v>2.0269057685277754E-4</v>
      </c>
      <c r="V3021" t="s">
        <v>255</v>
      </c>
    </row>
    <row r="3022" spans="9:22" x14ac:dyDescent="0.45">
      <c r="I3022" t="s">
        <v>428</v>
      </c>
      <c r="J3022" t="s">
        <v>981</v>
      </c>
      <c r="K3022">
        <v>0</v>
      </c>
      <c r="L3022" t="s">
        <v>255</v>
      </c>
      <c r="N3022" t="s">
        <v>438</v>
      </c>
      <c r="O3022" t="s">
        <v>981</v>
      </c>
      <c r="P3022">
        <v>1.0045273822379464E-4</v>
      </c>
      <c r="Q3022" t="s">
        <v>255</v>
      </c>
      <c r="S3022" t="s">
        <v>448</v>
      </c>
      <c r="T3022" t="s">
        <v>981</v>
      </c>
      <c r="U3022">
        <v>1.5305563507716244E-4</v>
      </c>
      <c r="V3022" t="s">
        <v>255</v>
      </c>
    </row>
    <row r="3023" spans="9:22" x14ac:dyDescent="0.45">
      <c r="I3023" t="s">
        <v>428</v>
      </c>
      <c r="J3023" t="s">
        <v>982</v>
      </c>
      <c r="K3023">
        <v>1.0941366259994392E-6</v>
      </c>
      <c r="L3023" t="s">
        <v>255</v>
      </c>
      <c r="N3023" t="s">
        <v>438</v>
      </c>
      <c r="O3023" t="s">
        <v>982</v>
      </c>
      <c r="P3023">
        <v>8.1712937971170562E-5</v>
      </c>
      <c r="Q3023" t="s">
        <v>255</v>
      </c>
      <c r="S3023" t="s">
        <v>448</v>
      </c>
      <c r="T3023" t="s">
        <v>982</v>
      </c>
      <c r="U3023">
        <v>1.1599917883140852E-4</v>
      </c>
      <c r="V3023" t="s">
        <v>255</v>
      </c>
    </row>
    <row r="3024" spans="9:22" x14ac:dyDescent="0.45">
      <c r="I3024" t="s">
        <v>428</v>
      </c>
      <c r="J3024" t="s">
        <v>983</v>
      </c>
      <c r="K3024">
        <v>1.5832253113363863E-5</v>
      </c>
      <c r="L3024" t="s">
        <v>255</v>
      </c>
      <c r="N3024" t="s">
        <v>438</v>
      </c>
      <c r="O3024" t="s">
        <v>983</v>
      </c>
      <c r="P3024">
        <v>7.3116530881027787E-5</v>
      </c>
      <c r="Q3024" t="s">
        <v>255</v>
      </c>
      <c r="S3024" t="s">
        <v>448</v>
      </c>
      <c r="T3024" t="s">
        <v>983</v>
      </c>
      <c r="U3024">
        <v>1.0716506300065811E-4</v>
      </c>
      <c r="V3024" t="s">
        <v>255</v>
      </c>
    </row>
    <row r="3025" spans="9:22" x14ac:dyDescent="0.45">
      <c r="I3025" t="s">
        <v>428</v>
      </c>
      <c r="J3025" t="s">
        <v>984</v>
      </c>
      <c r="K3025">
        <v>4.8188137159386842E-5</v>
      </c>
      <c r="L3025" t="s">
        <v>255</v>
      </c>
      <c r="N3025" t="s">
        <v>438</v>
      </c>
      <c r="O3025" t="s">
        <v>984</v>
      </c>
      <c r="P3025">
        <v>5.6029738170796381E-5</v>
      </c>
      <c r="Q3025" t="s">
        <v>255</v>
      </c>
      <c r="S3025" t="s">
        <v>448</v>
      </c>
      <c r="T3025" t="s">
        <v>984</v>
      </c>
      <c r="U3025">
        <v>1.0603998241856656E-4</v>
      </c>
      <c r="V3025" t="s">
        <v>255</v>
      </c>
    </row>
    <row r="3026" spans="9:22" x14ac:dyDescent="0.45">
      <c r="I3026" t="s">
        <v>428</v>
      </c>
      <c r="J3026" t="s">
        <v>985</v>
      </c>
      <c r="K3026">
        <v>8.5438643460179769E-5</v>
      </c>
      <c r="L3026" t="s">
        <v>255</v>
      </c>
      <c r="N3026" t="s">
        <v>438</v>
      </c>
      <c r="O3026" t="s">
        <v>985</v>
      </c>
      <c r="P3026">
        <v>4.0952377368391767E-5</v>
      </c>
      <c r="Q3026" t="s">
        <v>255</v>
      </c>
      <c r="S3026" t="s">
        <v>448</v>
      </c>
      <c r="T3026" t="s">
        <v>985</v>
      </c>
      <c r="U3026">
        <v>9.5073690550776083E-5</v>
      </c>
      <c r="V3026" t="s">
        <v>255</v>
      </c>
    </row>
    <row r="3027" spans="9:22" x14ac:dyDescent="0.45">
      <c r="I3027" t="s">
        <v>428</v>
      </c>
      <c r="J3027" t="s">
        <v>986</v>
      </c>
      <c r="K3027">
        <v>7.5020134541436799E-5</v>
      </c>
      <c r="L3027" t="s">
        <v>255</v>
      </c>
      <c r="N3027" t="s">
        <v>438</v>
      </c>
      <c r="O3027" t="s">
        <v>986</v>
      </c>
      <c r="P3027">
        <v>4.3047435431407392E-5</v>
      </c>
      <c r="Q3027" t="s">
        <v>255</v>
      </c>
      <c r="S3027" t="s">
        <v>448</v>
      </c>
      <c r="T3027" t="s">
        <v>986</v>
      </c>
      <c r="U3027">
        <v>6.7377224604684883E-5</v>
      </c>
      <c r="V3027" t="s">
        <v>255</v>
      </c>
    </row>
    <row r="3028" spans="9:22" x14ac:dyDescent="0.45">
      <c r="I3028" t="s">
        <v>428</v>
      </c>
      <c r="J3028" t="s">
        <v>987</v>
      </c>
      <c r="K3028">
        <v>2.1254170369844992E-4</v>
      </c>
      <c r="L3028" t="s">
        <v>255</v>
      </c>
      <c r="N3028" t="s">
        <v>438</v>
      </c>
      <c r="O3028" t="s">
        <v>987</v>
      </c>
      <c r="P3028">
        <v>3.5317975510646451E-5</v>
      </c>
      <c r="Q3028" t="s">
        <v>255</v>
      </c>
      <c r="S3028" t="s">
        <v>448</v>
      </c>
      <c r="T3028" t="s">
        <v>987</v>
      </c>
      <c r="U3028">
        <v>6.0517486390043263E-5</v>
      </c>
      <c r="V3028" t="s">
        <v>255</v>
      </c>
    </row>
    <row r="3029" spans="9:22" x14ac:dyDescent="0.45">
      <c r="I3029" t="s">
        <v>428</v>
      </c>
      <c r="J3029" t="s">
        <v>988</v>
      </c>
      <c r="K3029">
        <v>2.1497252716059652E-4</v>
      </c>
      <c r="L3029" t="s">
        <v>255</v>
      </c>
      <c r="N3029" t="s">
        <v>438</v>
      </c>
      <c r="O3029" t="s">
        <v>988</v>
      </c>
      <c r="P3029">
        <v>2.7118333826496381E-5</v>
      </c>
      <c r="Q3029" t="s">
        <v>255</v>
      </c>
      <c r="S3029" t="s">
        <v>448</v>
      </c>
      <c r="T3029" t="s">
        <v>988</v>
      </c>
      <c r="U3029">
        <v>6.4164898780337811E-5</v>
      </c>
      <c r="V3029" t="s">
        <v>255</v>
      </c>
    </row>
    <row r="3030" spans="9:22" x14ac:dyDescent="0.45">
      <c r="I3030" t="s">
        <v>428</v>
      </c>
      <c r="J3030" t="s">
        <v>989</v>
      </c>
      <c r="K3030">
        <v>2.163883012827059E-4</v>
      </c>
      <c r="L3030" t="s">
        <v>255</v>
      </c>
      <c r="N3030" t="s">
        <v>438</v>
      </c>
      <c r="O3030" t="s">
        <v>989</v>
      </c>
      <c r="P3030">
        <v>1.7446898890882994E-5</v>
      </c>
      <c r="Q3030" t="s">
        <v>255</v>
      </c>
      <c r="S3030" t="s">
        <v>448</v>
      </c>
      <c r="T3030" t="s">
        <v>989</v>
      </c>
      <c r="U3030">
        <v>5.7201543149417197E-5</v>
      </c>
      <c r="V3030" t="s">
        <v>255</v>
      </c>
    </row>
    <row r="3031" spans="9:22" x14ac:dyDescent="0.45">
      <c r="I3031" t="s">
        <v>428</v>
      </c>
      <c r="J3031" t="s">
        <v>990</v>
      </c>
      <c r="K3031">
        <v>1.6912564322624281E-4</v>
      </c>
      <c r="L3031" t="s">
        <v>255</v>
      </c>
      <c r="N3031" t="s">
        <v>438</v>
      </c>
      <c r="O3031" t="s">
        <v>990</v>
      </c>
      <c r="P3031">
        <v>3.556800482088505E-6</v>
      </c>
      <c r="Q3031" t="s">
        <v>255</v>
      </c>
      <c r="S3031" t="s">
        <v>448</v>
      </c>
      <c r="T3031" t="s">
        <v>990</v>
      </c>
      <c r="U3031">
        <v>4.4160919016328645E-5</v>
      </c>
      <c r="V3031" t="s">
        <v>255</v>
      </c>
    </row>
    <row r="3032" spans="9:22" x14ac:dyDescent="0.45">
      <c r="I3032" t="s">
        <v>428</v>
      </c>
      <c r="J3032" t="s">
        <v>991</v>
      </c>
      <c r="K3032">
        <v>1.2814282118644023E-4</v>
      </c>
      <c r="L3032" t="s">
        <v>255</v>
      </c>
      <c r="N3032" t="s">
        <v>438</v>
      </c>
      <c r="O3032" t="s">
        <v>991</v>
      </c>
      <c r="P3032">
        <v>1.9288810418631173E-6</v>
      </c>
      <c r="Q3032" t="s">
        <v>255</v>
      </c>
      <c r="S3032" t="s">
        <v>448</v>
      </c>
      <c r="T3032" t="s">
        <v>991</v>
      </c>
      <c r="U3032">
        <v>3.6290080043082161E-5</v>
      </c>
      <c r="V3032" t="s">
        <v>255</v>
      </c>
    </row>
    <row r="3033" spans="9:22" x14ac:dyDescent="0.45">
      <c r="I3033" t="s">
        <v>428</v>
      </c>
      <c r="J3033" t="s">
        <v>992</v>
      </c>
      <c r="K3033">
        <v>1.3222866046200995E-4</v>
      </c>
      <c r="L3033" t="s">
        <v>255</v>
      </c>
      <c r="N3033" t="s">
        <v>438</v>
      </c>
      <c r="O3033" t="s">
        <v>992</v>
      </c>
      <c r="P3033">
        <v>1.7748936469670795E-6</v>
      </c>
      <c r="Q3033" t="s">
        <v>255</v>
      </c>
      <c r="S3033" t="s">
        <v>448</v>
      </c>
      <c r="T3033" t="s">
        <v>992</v>
      </c>
      <c r="U3033">
        <v>3.6267733421044922E-5</v>
      </c>
      <c r="V3033" t="s">
        <v>255</v>
      </c>
    </row>
    <row r="3034" spans="9:22" x14ac:dyDescent="0.45">
      <c r="I3034" t="s">
        <v>428</v>
      </c>
      <c r="J3034" t="s">
        <v>993</v>
      </c>
      <c r="K3034">
        <v>1.1285621676986274E-4</v>
      </c>
      <c r="L3034" t="s">
        <v>255</v>
      </c>
      <c r="N3034" t="s">
        <v>438</v>
      </c>
      <c r="O3034" t="s">
        <v>993</v>
      </c>
      <c r="P3034">
        <v>6.7498942059699755E-7</v>
      </c>
      <c r="Q3034" t="s">
        <v>255</v>
      </c>
      <c r="S3034" t="s">
        <v>448</v>
      </c>
      <c r="T3034" t="s">
        <v>993</v>
      </c>
      <c r="U3034">
        <v>3.9696669581626284E-5</v>
      </c>
      <c r="V3034" t="s">
        <v>255</v>
      </c>
    </row>
    <row r="3035" spans="9:22" x14ac:dyDescent="0.45">
      <c r="I3035" t="s">
        <v>428</v>
      </c>
      <c r="J3035" t="s">
        <v>994</v>
      </c>
      <c r="K3035">
        <v>1.2911054439767341E-4</v>
      </c>
      <c r="L3035" t="s">
        <v>255</v>
      </c>
      <c r="N3035" t="s">
        <v>438</v>
      </c>
      <c r="O3035" t="s">
        <v>994</v>
      </c>
      <c r="P3035">
        <v>1.8708176261746763E-6</v>
      </c>
      <c r="Q3035" t="s">
        <v>255</v>
      </c>
      <c r="S3035" t="s">
        <v>448</v>
      </c>
      <c r="T3035" t="s">
        <v>994</v>
      </c>
      <c r="U3035">
        <v>3.5019602130769342E-5</v>
      </c>
      <c r="V3035" t="s">
        <v>255</v>
      </c>
    </row>
    <row r="3036" spans="9:22" x14ac:dyDescent="0.45">
      <c r="I3036" t="s">
        <v>428</v>
      </c>
      <c r="J3036" t="s">
        <v>995</v>
      </c>
      <c r="K3036">
        <v>7.341437670045578E-5</v>
      </c>
      <c r="L3036" t="s">
        <v>255</v>
      </c>
      <c r="N3036" t="s">
        <v>438</v>
      </c>
      <c r="O3036" t="s">
        <v>995</v>
      </c>
      <c r="P3036">
        <v>2.4734093930636024E-6</v>
      </c>
      <c r="Q3036" t="s">
        <v>255</v>
      </c>
      <c r="S3036" t="s">
        <v>448</v>
      </c>
      <c r="T3036" t="s">
        <v>995</v>
      </c>
      <c r="U3036">
        <v>3.1247253124353632E-5</v>
      </c>
      <c r="V3036" t="s">
        <v>255</v>
      </c>
    </row>
    <row r="3037" spans="9:22" x14ac:dyDescent="0.45">
      <c r="I3037" t="s">
        <v>428</v>
      </c>
      <c r="J3037" t="s">
        <v>996</v>
      </c>
      <c r="K3037">
        <v>8.160304082407105E-5</v>
      </c>
      <c r="L3037" t="s">
        <v>255</v>
      </c>
      <c r="N3037" t="s">
        <v>438</v>
      </c>
      <c r="O3037" t="s">
        <v>996</v>
      </c>
      <c r="P3037">
        <v>6.9436196598969301E-6</v>
      </c>
      <c r="Q3037" t="s">
        <v>255</v>
      </c>
      <c r="S3037" t="s">
        <v>448</v>
      </c>
      <c r="T3037" t="s">
        <v>996</v>
      </c>
      <c r="U3037">
        <v>4.7670534635586212E-5</v>
      </c>
      <c r="V3037" t="s">
        <v>255</v>
      </c>
    </row>
    <row r="3038" spans="9:22" x14ac:dyDescent="0.45">
      <c r="I3038" t="s">
        <v>428</v>
      </c>
      <c r="J3038" t="s">
        <v>997</v>
      </c>
      <c r="K3038">
        <v>9.5617350982081387E-5</v>
      </c>
      <c r="L3038" t="s">
        <v>255</v>
      </c>
      <c r="N3038" t="s">
        <v>438</v>
      </c>
      <c r="O3038" t="s">
        <v>997</v>
      </c>
      <c r="P3038">
        <v>1.4885319182792183E-5</v>
      </c>
      <c r="Q3038" t="s">
        <v>255</v>
      </c>
      <c r="S3038" t="s">
        <v>448</v>
      </c>
      <c r="T3038" t="s">
        <v>997</v>
      </c>
      <c r="U3038">
        <v>6.6330412730882576E-5</v>
      </c>
      <c r="V3038" t="s">
        <v>255</v>
      </c>
    </row>
    <row r="3039" spans="9:22" x14ac:dyDescent="0.45">
      <c r="I3039" t="s">
        <v>428</v>
      </c>
      <c r="J3039" t="s">
        <v>998</v>
      </c>
      <c r="K3039">
        <v>2.4066319104420041E-6</v>
      </c>
      <c r="L3039" t="s">
        <v>255</v>
      </c>
      <c r="N3039" t="s">
        <v>438</v>
      </c>
      <c r="O3039" t="s">
        <v>998</v>
      </c>
      <c r="P3039">
        <v>2.4515491033720505E-5</v>
      </c>
      <c r="Q3039" t="s">
        <v>255</v>
      </c>
      <c r="S3039" t="s">
        <v>448</v>
      </c>
      <c r="T3039" t="s">
        <v>998</v>
      </c>
      <c r="U3039">
        <v>6.5185677735854627E-5</v>
      </c>
      <c r="V3039" t="s">
        <v>255</v>
      </c>
    </row>
    <row r="3040" spans="9:22" x14ac:dyDescent="0.45">
      <c r="I3040" t="s">
        <v>428</v>
      </c>
      <c r="J3040" t="s">
        <v>999</v>
      </c>
      <c r="K3040">
        <v>0</v>
      </c>
      <c r="L3040" t="s">
        <v>255</v>
      </c>
      <c r="N3040" t="s">
        <v>438</v>
      </c>
      <c r="O3040" t="s">
        <v>999</v>
      </c>
      <c r="P3040">
        <v>3.1403607639993996E-5</v>
      </c>
      <c r="Q3040" t="s">
        <v>255</v>
      </c>
      <c r="S3040" t="s">
        <v>448</v>
      </c>
      <c r="T3040" t="s">
        <v>999</v>
      </c>
      <c r="U3040">
        <v>6.6456503081519235E-5</v>
      </c>
      <c r="V3040" t="s">
        <v>255</v>
      </c>
    </row>
    <row r="3041" spans="9:22" x14ac:dyDescent="0.45">
      <c r="I3041" t="s">
        <v>428</v>
      </c>
      <c r="J3041" t="s">
        <v>1000</v>
      </c>
      <c r="K3041">
        <v>0</v>
      </c>
      <c r="L3041" t="s">
        <v>255</v>
      </c>
      <c r="N3041" t="s">
        <v>438</v>
      </c>
      <c r="O3041" t="s">
        <v>1000</v>
      </c>
      <c r="P3041">
        <v>3.7165938478597867E-5</v>
      </c>
      <c r="Q3041" t="s">
        <v>255</v>
      </c>
      <c r="S3041" t="s">
        <v>448</v>
      </c>
      <c r="T3041" t="s">
        <v>1000</v>
      </c>
      <c r="U3041">
        <v>5.7530468421095105E-5</v>
      </c>
      <c r="V3041" t="s">
        <v>255</v>
      </c>
    </row>
    <row r="3042" spans="9:22" x14ac:dyDescent="0.45">
      <c r="I3042" t="s">
        <v>428</v>
      </c>
      <c r="J3042" t="s">
        <v>1001</v>
      </c>
      <c r="K3042">
        <v>0</v>
      </c>
      <c r="L3042" t="s">
        <v>255</v>
      </c>
      <c r="N3042" t="s">
        <v>438</v>
      </c>
      <c r="O3042" t="s">
        <v>1001</v>
      </c>
      <c r="P3042">
        <v>6.1670091292711737E-5</v>
      </c>
      <c r="Q3042" t="s">
        <v>255</v>
      </c>
      <c r="S3042" t="s">
        <v>448</v>
      </c>
      <c r="T3042" t="s">
        <v>1001</v>
      </c>
      <c r="U3042">
        <v>3.5745454943989E-5</v>
      </c>
      <c r="V3042" t="s">
        <v>255</v>
      </c>
    </row>
    <row r="3043" spans="9:22" x14ac:dyDescent="0.45">
      <c r="I3043" t="s">
        <v>428</v>
      </c>
      <c r="J3043" t="s">
        <v>335</v>
      </c>
      <c r="K3043">
        <v>0</v>
      </c>
      <c r="L3043" t="s">
        <v>255</v>
      </c>
      <c r="N3043" t="s">
        <v>438</v>
      </c>
      <c r="O3043" t="s">
        <v>335</v>
      </c>
      <c r="P3043">
        <v>8.6325789406757163E-3</v>
      </c>
      <c r="Q3043" t="s">
        <v>255</v>
      </c>
      <c r="S3043" t="s">
        <v>448</v>
      </c>
      <c r="T3043" t="s">
        <v>335</v>
      </c>
      <c r="U3043">
        <v>7.867875777574182E-3</v>
      </c>
      <c r="V3043" t="s">
        <v>255</v>
      </c>
    </row>
    <row r="3044" spans="9:22" x14ac:dyDescent="0.45">
      <c r="I3044" t="s">
        <v>428</v>
      </c>
      <c r="J3044" t="s">
        <v>336</v>
      </c>
      <c r="K3044">
        <v>1.9633007803347255E-4</v>
      </c>
      <c r="L3044" t="s">
        <v>255</v>
      </c>
      <c r="N3044" t="s">
        <v>438</v>
      </c>
      <c r="O3044" t="s">
        <v>336</v>
      </c>
      <c r="P3044">
        <v>2.1945283017847806E-3</v>
      </c>
      <c r="Q3044" t="s">
        <v>255</v>
      </c>
      <c r="S3044" t="s">
        <v>448</v>
      </c>
      <c r="T3044" t="s">
        <v>336</v>
      </c>
      <c r="U3044">
        <v>1.8867709363614656E-3</v>
      </c>
      <c r="V3044" t="s">
        <v>255</v>
      </c>
    </row>
    <row r="3045" spans="9:22" x14ac:dyDescent="0.45">
      <c r="I3045" t="s">
        <v>428</v>
      </c>
      <c r="J3045" t="s">
        <v>337</v>
      </c>
      <c r="K3045">
        <v>1.5561371941341202E-2</v>
      </c>
      <c r="L3045" t="s">
        <v>255</v>
      </c>
      <c r="N3045" t="s">
        <v>438</v>
      </c>
      <c r="O3045" t="s">
        <v>337</v>
      </c>
      <c r="P3045">
        <v>6.2637809856512057E-3</v>
      </c>
      <c r="Q3045" t="s">
        <v>255</v>
      </c>
      <c r="S3045" t="s">
        <v>448</v>
      </c>
      <c r="T3045" t="s">
        <v>337</v>
      </c>
      <c r="U3045">
        <v>5.6585420185419084E-3</v>
      </c>
      <c r="V3045" t="s">
        <v>255</v>
      </c>
    </row>
    <row r="3046" spans="9:22" x14ac:dyDescent="0.45">
      <c r="I3046" t="s">
        <v>428</v>
      </c>
      <c r="J3046" t="s">
        <v>338</v>
      </c>
      <c r="K3046">
        <v>1.9937101301645069E-2</v>
      </c>
      <c r="L3046" t="s">
        <v>255</v>
      </c>
      <c r="N3046" t="s">
        <v>438</v>
      </c>
      <c r="O3046" t="s">
        <v>338</v>
      </c>
      <c r="P3046">
        <v>3.4091442048949793E-3</v>
      </c>
      <c r="Q3046" t="s">
        <v>255</v>
      </c>
      <c r="S3046" t="s">
        <v>448</v>
      </c>
      <c r="T3046" t="s">
        <v>338</v>
      </c>
      <c r="U3046">
        <v>3.755137528438215E-3</v>
      </c>
      <c r="V3046" t="s">
        <v>255</v>
      </c>
    </row>
    <row r="3047" spans="9:22" x14ac:dyDescent="0.45">
      <c r="I3047" t="s">
        <v>428</v>
      </c>
      <c r="J3047" t="s">
        <v>339</v>
      </c>
      <c r="K3047">
        <v>5.1907791579742277E-2</v>
      </c>
      <c r="L3047" t="s">
        <v>255</v>
      </c>
      <c r="N3047" t="s">
        <v>438</v>
      </c>
      <c r="O3047" t="s">
        <v>339</v>
      </c>
      <c r="P3047">
        <v>9.9243020209708911E-3</v>
      </c>
      <c r="Q3047" t="s">
        <v>255</v>
      </c>
      <c r="S3047" t="s">
        <v>448</v>
      </c>
      <c r="T3047" t="s">
        <v>339</v>
      </c>
      <c r="U3047">
        <v>9.1643083592527676E-3</v>
      </c>
      <c r="V3047" t="s">
        <v>255</v>
      </c>
    </row>
    <row r="3048" spans="9:22" x14ac:dyDescent="0.45">
      <c r="I3048" t="s">
        <v>428</v>
      </c>
      <c r="J3048" t="s">
        <v>340</v>
      </c>
      <c r="K3048">
        <v>3.0183836063634142E-2</v>
      </c>
      <c r="L3048" t="s">
        <v>255</v>
      </c>
      <c r="N3048" t="s">
        <v>438</v>
      </c>
      <c r="O3048" t="s">
        <v>340</v>
      </c>
      <c r="P3048">
        <v>1.1919243694140252E-2</v>
      </c>
      <c r="Q3048" t="s">
        <v>255</v>
      </c>
      <c r="S3048" t="s">
        <v>448</v>
      </c>
      <c r="T3048" t="s">
        <v>340</v>
      </c>
      <c r="U3048">
        <v>1.2427310848882957E-2</v>
      </c>
      <c r="V3048" t="s">
        <v>255</v>
      </c>
    </row>
    <row r="3049" spans="9:22" x14ac:dyDescent="0.45">
      <c r="I3049" t="s">
        <v>428</v>
      </c>
      <c r="J3049" t="s">
        <v>341</v>
      </c>
      <c r="K3049">
        <v>0</v>
      </c>
      <c r="L3049" t="s">
        <v>255</v>
      </c>
      <c r="N3049" t="s">
        <v>438</v>
      </c>
      <c r="O3049" t="s">
        <v>341</v>
      </c>
      <c r="P3049">
        <v>2.213195394354329E-3</v>
      </c>
      <c r="Q3049" t="s">
        <v>255</v>
      </c>
      <c r="S3049" t="s">
        <v>448</v>
      </c>
      <c r="T3049" t="s">
        <v>341</v>
      </c>
      <c r="U3049">
        <v>2.0614955484454583E-3</v>
      </c>
      <c r="V3049" t="s">
        <v>255</v>
      </c>
    </row>
    <row r="3050" spans="9:22" x14ac:dyDescent="0.45">
      <c r="I3050" t="s">
        <v>428</v>
      </c>
      <c r="J3050" t="s">
        <v>342</v>
      </c>
      <c r="K3050">
        <v>0</v>
      </c>
      <c r="L3050" t="s">
        <v>255</v>
      </c>
      <c r="N3050" t="s">
        <v>438</v>
      </c>
      <c r="O3050" t="s">
        <v>342</v>
      </c>
      <c r="P3050">
        <v>4.653295240729583E-3</v>
      </c>
      <c r="Q3050" t="s">
        <v>255</v>
      </c>
      <c r="S3050" t="s">
        <v>448</v>
      </c>
      <c r="T3050" t="s">
        <v>342</v>
      </c>
      <c r="U3050">
        <v>4.2014946075757302E-3</v>
      </c>
      <c r="V3050" t="s">
        <v>255</v>
      </c>
    </row>
    <row r="3051" spans="9:22" x14ac:dyDescent="0.45">
      <c r="I3051" t="s">
        <v>428</v>
      </c>
      <c r="J3051" t="s">
        <v>1002</v>
      </c>
      <c r="K3051">
        <v>0</v>
      </c>
      <c r="L3051" t="s">
        <v>255</v>
      </c>
      <c r="N3051" t="s">
        <v>438</v>
      </c>
      <c r="O3051" t="s">
        <v>1002</v>
      </c>
      <c r="P3051">
        <v>6.8921804584663754E-6</v>
      </c>
      <c r="Q3051" t="s">
        <v>255</v>
      </c>
      <c r="S3051" t="s">
        <v>448</v>
      </c>
      <c r="T3051" t="s">
        <v>1002</v>
      </c>
      <c r="U3051">
        <v>2.0737996508723403E-5</v>
      </c>
      <c r="V3051" t="s">
        <v>255</v>
      </c>
    </row>
    <row r="3052" spans="9:22" x14ac:dyDescent="0.45">
      <c r="I3052" t="s">
        <v>428</v>
      </c>
      <c r="J3052" t="s">
        <v>1003</v>
      </c>
      <c r="K3052">
        <v>0</v>
      </c>
      <c r="L3052" t="s">
        <v>255</v>
      </c>
      <c r="N3052" t="s">
        <v>438</v>
      </c>
      <c r="O3052" t="s">
        <v>1003</v>
      </c>
      <c r="P3052">
        <v>9.2658439382185508E-6</v>
      </c>
      <c r="Q3052" t="s">
        <v>255</v>
      </c>
      <c r="S3052" t="s">
        <v>448</v>
      </c>
      <c r="T3052" t="s">
        <v>1003</v>
      </c>
      <c r="U3052">
        <v>2.0524248304639293E-5</v>
      </c>
      <c r="V3052" t="s">
        <v>255</v>
      </c>
    </row>
    <row r="3053" spans="9:22" x14ac:dyDescent="0.45">
      <c r="I3053" t="s">
        <v>428</v>
      </c>
      <c r="J3053" t="s">
        <v>1004</v>
      </c>
      <c r="K3053">
        <v>0</v>
      </c>
      <c r="L3053" t="s">
        <v>255</v>
      </c>
      <c r="N3053" t="s">
        <v>438</v>
      </c>
      <c r="O3053" t="s">
        <v>1004</v>
      </c>
      <c r="P3053">
        <v>9.9480144929141594E-6</v>
      </c>
      <c r="Q3053" t="s">
        <v>255</v>
      </c>
      <c r="S3053" t="s">
        <v>448</v>
      </c>
      <c r="T3053" t="s">
        <v>1004</v>
      </c>
      <c r="U3053">
        <v>2.2079155186672638E-5</v>
      </c>
      <c r="V3053" t="s">
        <v>255</v>
      </c>
    </row>
    <row r="3054" spans="9:22" x14ac:dyDescent="0.45">
      <c r="I3054" t="s">
        <v>428</v>
      </c>
      <c r="J3054" t="s">
        <v>1005</v>
      </c>
      <c r="K3054">
        <v>0</v>
      </c>
      <c r="L3054" t="s">
        <v>255</v>
      </c>
      <c r="N3054" t="s">
        <v>438</v>
      </c>
      <c r="O3054" t="s">
        <v>1005</v>
      </c>
      <c r="P3054">
        <v>7.8707022339179498E-6</v>
      </c>
      <c r="Q3054" t="s">
        <v>255</v>
      </c>
      <c r="S3054" t="s">
        <v>448</v>
      </c>
      <c r="T3054" t="s">
        <v>1005</v>
      </c>
      <c r="U3054">
        <v>1.7319063790005604E-5</v>
      </c>
      <c r="V3054" t="s">
        <v>255</v>
      </c>
    </row>
    <row r="3055" spans="9:22" x14ac:dyDescent="0.45">
      <c r="I3055" t="s">
        <v>428</v>
      </c>
      <c r="J3055" t="s">
        <v>1006</v>
      </c>
      <c r="K3055">
        <v>0</v>
      </c>
      <c r="L3055" t="s">
        <v>255</v>
      </c>
      <c r="N3055" t="s">
        <v>438</v>
      </c>
      <c r="O3055" t="s">
        <v>1006</v>
      </c>
      <c r="P3055">
        <v>1.0062479227187042E-5</v>
      </c>
      <c r="Q3055" t="s">
        <v>255</v>
      </c>
      <c r="S3055" t="s">
        <v>448</v>
      </c>
      <c r="T3055" t="s">
        <v>1006</v>
      </c>
      <c r="U3055">
        <v>1.3901113162948902E-5</v>
      </c>
      <c r="V3055" t="s">
        <v>255</v>
      </c>
    </row>
    <row r="3056" spans="9:22" x14ac:dyDescent="0.45">
      <c r="I3056" t="s">
        <v>428</v>
      </c>
      <c r="J3056" t="s">
        <v>1007</v>
      </c>
      <c r="K3056">
        <v>7.1384149387670846E-5</v>
      </c>
      <c r="L3056" t="s">
        <v>255</v>
      </c>
      <c r="N3056" t="s">
        <v>438</v>
      </c>
      <c r="O3056" t="s">
        <v>1007</v>
      </c>
      <c r="P3056">
        <v>1.1584257986650278E-5</v>
      </c>
      <c r="Q3056" t="s">
        <v>255</v>
      </c>
      <c r="S3056" t="s">
        <v>448</v>
      </c>
      <c r="T3056" t="s">
        <v>1007</v>
      </c>
      <c r="U3056">
        <v>9.0804754309779721E-6</v>
      </c>
      <c r="V3056" t="s">
        <v>255</v>
      </c>
    </row>
    <row r="3057" spans="9:22" x14ac:dyDescent="0.45">
      <c r="I3057" t="s">
        <v>428</v>
      </c>
      <c r="J3057" t="s">
        <v>1008</v>
      </c>
      <c r="K3057">
        <v>1.465364257914425E-4</v>
      </c>
      <c r="L3057" t="s">
        <v>255</v>
      </c>
      <c r="N3057" t="s">
        <v>438</v>
      </c>
      <c r="O3057" t="s">
        <v>1008</v>
      </c>
      <c r="P3057">
        <v>3.0087850308669234E-6</v>
      </c>
      <c r="Q3057" t="s">
        <v>255</v>
      </c>
      <c r="S3057" t="s">
        <v>448</v>
      </c>
      <c r="T3057" t="s">
        <v>1008</v>
      </c>
      <c r="U3057">
        <v>6.2145721657307661E-6</v>
      </c>
      <c r="V3057" t="s">
        <v>255</v>
      </c>
    </row>
    <row r="3058" spans="9:22" x14ac:dyDescent="0.45">
      <c r="I3058" t="s">
        <v>428</v>
      </c>
      <c r="J3058" t="s">
        <v>1009</v>
      </c>
      <c r="K3058">
        <v>2.3694617392822017E-4</v>
      </c>
      <c r="L3058" t="s">
        <v>255</v>
      </c>
      <c r="N3058" t="s">
        <v>438</v>
      </c>
      <c r="O3058" t="s">
        <v>1009</v>
      </c>
      <c r="P3058">
        <v>1.8882287844139253E-7</v>
      </c>
      <c r="Q3058" t="s">
        <v>255</v>
      </c>
      <c r="S3058" t="s">
        <v>448</v>
      </c>
      <c r="T3058" t="s">
        <v>1009</v>
      </c>
      <c r="U3058">
        <v>3.7779487752247978E-6</v>
      </c>
      <c r="V3058" t="s">
        <v>255</v>
      </c>
    </row>
    <row r="3059" spans="9:22" x14ac:dyDescent="0.45">
      <c r="I3059" t="s">
        <v>428</v>
      </c>
      <c r="J3059" t="s">
        <v>1010</v>
      </c>
      <c r="K3059">
        <v>2.4184227483158959E-4</v>
      </c>
      <c r="L3059" t="s">
        <v>255</v>
      </c>
      <c r="N3059" t="s">
        <v>438</v>
      </c>
      <c r="O3059" t="s">
        <v>1010</v>
      </c>
      <c r="P3059">
        <v>1.3841082997229951E-7</v>
      </c>
      <c r="Q3059" t="s">
        <v>255</v>
      </c>
      <c r="S3059" t="s">
        <v>448</v>
      </c>
      <c r="T3059" t="s">
        <v>1010</v>
      </c>
      <c r="U3059">
        <v>2.5955504880451877E-6</v>
      </c>
      <c r="V3059" t="s">
        <v>255</v>
      </c>
    </row>
    <row r="3060" spans="9:22" x14ac:dyDescent="0.45">
      <c r="I3060" t="s">
        <v>428</v>
      </c>
      <c r="J3060" t="s">
        <v>1011</v>
      </c>
      <c r="K3060">
        <v>3.0137095368511539E-4</v>
      </c>
      <c r="L3060" t="s">
        <v>255</v>
      </c>
      <c r="N3060" t="s">
        <v>438</v>
      </c>
      <c r="O3060" t="s">
        <v>1011</v>
      </c>
      <c r="P3060">
        <v>1.1324368930144495E-7</v>
      </c>
      <c r="Q3060" t="s">
        <v>255</v>
      </c>
      <c r="S3060" t="s">
        <v>448</v>
      </c>
      <c r="T3060" t="s">
        <v>1011</v>
      </c>
      <c r="U3060">
        <v>1.3241436910023625E-6</v>
      </c>
      <c r="V3060" t="s">
        <v>255</v>
      </c>
    </row>
    <row r="3061" spans="9:22" x14ac:dyDescent="0.45">
      <c r="I3061" t="s">
        <v>428</v>
      </c>
      <c r="J3061" t="s">
        <v>1012</v>
      </c>
      <c r="K3061">
        <v>3.223705958188354E-4</v>
      </c>
      <c r="L3061" t="s">
        <v>255</v>
      </c>
      <c r="N3061" t="s">
        <v>438</v>
      </c>
      <c r="O3061" t="s">
        <v>1012</v>
      </c>
      <c r="P3061">
        <v>3.0042680742600016E-8</v>
      </c>
      <c r="Q3061" t="s">
        <v>255</v>
      </c>
      <c r="S3061" t="s">
        <v>448</v>
      </c>
      <c r="T3061" t="s">
        <v>1012</v>
      </c>
      <c r="U3061">
        <v>9.8037647878099506E-7</v>
      </c>
      <c r="V3061" t="s">
        <v>255</v>
      </c>
    </row>
    <row r="3062" spans="9:22" x14ac:dyDescent="0.45">
      <c r="I3062" t="s">
        <v>428</v>
      </c>
      <c r="J3062" t="s">
        <v>1013</v>
      </c>
      <c r="K3062">
        <v>2.5113712405000851E-4</v>
      </c>
      <c r="L3062" t="s">
        <v>255</v>
      </c>
      <c r="N3062" t="s">
        <v>438</v>
      </c>
      <c r="O3062" t="s">
        <v>1013</v>
      </c>
      <c r="P3062">
        <v>8.4564693450171464E-8</v>
      </c>
      <c r="Q3062" t="s">
        <v>255</v>
      </c>
      <c r="S3062" t="s">
        <v>448</v>
      </c>
      <c r="T3062" t="s">
        <v>1013</v>
      </c>
      <c r="U3062">
        <v>8.3319524104574297E-7</v>
      </c>
      <c r="V3062" t="s">
        <v>255</v>
      </c>
    </row>
    <row r="3063" spans="9:22" x14ac:dyDescent="0.45">
      <c r="I3063" t="s">
        <v>428</v>
      </c>
      <c r="J3063" t="s">
        <v>1014</v>
      </c>
      <c r="K3063">
        <v>2.5296918926549284E-4</v>
      </c>
      <c r="L3063" t="s">
        <v>255</v>
      </c>
      <c r="N3063" t="s">
        <v>438</v>
      </c>
      <c r="O3063" t="s">
        <v>1014</v>
      </c>
      <c r="P3063">
        <v>1.273641589220472E-6</v>
      </c>
      <c r="Q3063" t="s">
        <v>255</v>
      </c>
      <c r="S3063" t="s">
        <v>448</v>
      </c>
      <c r="T3063" t="s">
        <v>1014</v>
      </c>
      <c r="U3063">
        <v>5.0919847423010254E-7</v>
      </c>
      <c r="V3063" t="s">
        <v>255</v>
      </c>
    </row>
    <row r="3064" spans="9:22" x14ac:dyDescent="0.45">
      <c r="I3064" t="s">
        <v>428</v>
      </c>
      <c r="J3064" t="s">
        <v>1015</v>
      </c>
      <c r="K3064">
        <v>1.521164186926898E-4</v>
      </c>
      <c r="L3064" t="s">
        <v>255</v>
      </c>
      <c r="N3064" t="s">
        <v>438</v>
      </c>
      <c r="O3064" t="s">
        <v>1015</v>
      </c>
      <c r="P3064">
        <v>1.9588821617648004E-6</v>
      </c>
      <c r="Q3064" t="s">
        <v>255</v>
      </c>
      <c r="S3064" t="s">
        <v>448</v>
      </c>
      <c r="T3064" t="s">
        <v>1015</v>
      </c>
      <c r="U3064">
        <v>1.7092901523077543E-6</v>
      </c>
      <c r="V3064" t="s">
        <v>255</v>
      </c>
    </row>
    <row r="3065" spans="9:22" x14ac:dyDescent="0.45">
      <c r="I3065" t="s">
        <v>428</v>
      </c>
      <c r="J3065" t="s">
        <v>1016</v>
      </c>
      <c r="K3065">
        <v>6.8632928980931449E-5</v>
      </c>
      <c r="L3065" t="s">
        <v>255</v>
      </c>
      <c r="N3065" t="s">
        <v>438</v>
      </c>
      <c r="O3065" t="s">
        <v>1016</v>
      </c>
      <c r="P3065">
        <v>3.6169583956326394E-6</v>
      </c>
      <c r="Q3065" t="s">
        <v>255</v>
      </c>
      <c r="S3065" t="s">
        <v>448</v>
      </c>
      <c r="T3065" t="s">
        <v>1016</v>
      </c>
      <c r="U3065">
        <v>1.3971082310708524E-6</v>
      </c>
      <c r="V3065" t="s">
        <v>255</v>
      </c>
    </row>
    <row r="3066" spans="9:22" x14ac:dyDescent="0.45">
      <c r="I3066" t="s">
        <v>428</v>
      </c>
      <c r="J3066" t="s">
        <v>1017</v>
      </c>
      <c r="K3066">
        <v>4.9777179202535231E-5</v>
      </c>
      <c r="L3066" t="s">
        <v>255</v>
      </c>
      <c r="N3066" t="s">
        <v>438</v>
      </c>
      <c r="O3066" t="s">
        <v>1017</v>
      </c>
      <c r="P3066">
        <v>9.9991003400444096E-6</v>
      </c>
      <c r="Q3066" t="s">
        <v>255</v>
      </c>
      <c r="S3066" t="s">
        <v>448</v>
      </c>
      <c r="T3066" t="s">
        <v>1017</v>
      </c>
      <c r="U3066">
        <v>5.7266473099973192E-7</v>
      </c>
      <c r="V3066" t="s">
        <v>255</v>
      </c>
    </row>
    <row r="3067" spans="9:22" x14ac:dyDescent="0.45">
      <c r="I3067" t="s">
        <v>428</v>
      </c>
      <c r="J3067" t="s">
        <v>1018</v>
      </c>
      <c r="K3067">
        <v>1.3621148100975413E-5</v>
      </c>
      <c r="L3067" t="s">
        <v>255</v>
      </c>
      <c r="N3067" t="s">
        <v>438</v>
      </c>
      <c r="O3067" t="s">
        <v>1018</v>
      </c>
      <c r="P3067">
        <v>2.1127776931305037E-5</v>
      </c>
      <c r="Q3067" t="s">
        <v>255</v>
      </c>
      <c r="S3067" t="s">
        <v>448</v>
      </c>
      <c r="T3067" t="s">
        <v>1018</v>
      </c>
      <c r="U3067">
        <v>2.429827949970195E-6</v>
      </c>
      <c r="V3067" t="s">
        <v>255</v>
      </c>
    </row>
    <row r="3068" spans="9:22" x14ac:dyDescent="0.45">
      <c r="I3068" t="s">
        <v>428</v>
      </c>
      <c r="J3068" t="s">
        <v>1019</v>
      </c>
      <c r="K3068">
        <v>6.0750099759940064E-6</v>
      </c>
      <c r="L3068" t="s">
        <v>255</v>
      </c>
      <c r="N3068" t="s">
        <v>438</v>
      </c>
      <c r="O3068" t="s">
        <v>1019</v>
      </c>
      <c r="P3068">
        <v>3.3284323345828325E-5</v>
      </c>
      <c r="Q3068" t="s">
        <v>255</v>
      </c>
      <c r="S3068" t="s">
        <v>448</v>
      </c>
      <c r="T3068" t="s">
        <v>1019</v>
      </c>
      <c r="U3068">
        <v>5.7532834144506578E-6</v>
      </c>
      <c r="V3068" t="s">
        <v>255</v>
      </c>
    </row>
    <row r="3069" spans="9:22" x14ac:dyDescent="0.45">
      <c r="I3069" t="s">
        <v>428</v>
      </c>
      <c r="J3069" t="s">
        <v>1020</v>
      </c>
      <c r="K3069">
        <v>5.0609745070741352E-6</v>
      </c>
      <c r="L3069" t="s">
        <v>255</v>
      </c>
      <c r="N3069" t="s">
        <v>438</v>
      </c>
      <c r="O3069" t="s">
        <v>1020</v>
      </c>
      <c r="P3069">
        <v>2.7773261935073085E-5</v>
      </c>
      <c r="Q3069" t="s">
        <v>255</v>
      </c>
      <c r="S3069" t="s">
        <v>448</v>
      </c>
      <c r="T3069" t="s">
        <v>1020</v>
      </c>
      <c r="U3069">
        <v>8.2128857101168268E-6</v>
      </c>
      <c r="V3069" t="s">
        <v>255</v>
      </c>
    </row>
    <row r="3070" spans="9:22" x14ac:dyDescent="0.45">
      <c r="I3070" t="s">
        <v>428</v>
      </c>
      <c r="J3070" t="s">
        <v>1021</v>
      </c>
      <c r="K3070">
        <v>1.7624135242854626E-6</v>
      </c>
      <c r="L3070" t="s">
        <v>255</v>
      </c>
      <c r="N3070" t="s">
        <v>438</v>
      </c>
      <c r="O3070" t="s">
        <v>1021</v>
      </c>
      <c r="P3070">
        <v>1.9972364398283278E-5</v>
      </c>
      <c r="Q3070" t="s">
        <v>255</v>
      </c>
      <c r="S3070" t="s">
        <v>448</v>
      </c>
      <c r="T3070" t="s">
        <v>1021</v>
      </c>
      <c r="U3070">
        <v>1.0380454807301289E-5</v>
      </c>
      <c r="V3070" t="s">
        <v>255</v>
      </c>
    </row>
    <row r="3071" spans="9:22" x14ac:dyDescent="0.45">
      <c r="I3071" t="s">
        <v>428</v>
      </c>
      <c r="J3071" t="s">
        <v>1022</v>
      </c>
      <c r="K3071">
        <v>0</v>
      </c>
      <c r="L3071" t="s">
        <v>255</v>
      </c>
      <c r="N3071" t="s">
        <v>438</v>
      </c>
      <c r="O3071" t="s">
        <v>1022</v>
      </c>
      <c r="P3071">
        <v>1.2641671793382673E-5</v>
      </c>
      <c r="Q3071" t="s">
        <v>255</v>
      </c>
      <c r="S3071" t="s">
        <v>448</v>
      </c>
      <c r="T3071" t="s">
        <v>1022</v>
      </c>
      <c r="U3071">
        <v>9.2796278576536077E-6</v>
      </c>
      <c r="V3071" t="s">
        <v>255</v>
      </c>
    </row>
    <row r="3072" spans="9:22" x14ac:dyDescent="0.45">
      <c r="I3072" t="s">
        <v>428</v>
      </c>
      <c r="J3072" t="s">
        <v>1023</v>
      </c>
      <c r="K3072">
        <v>0</v>
      </c>
      <c r="L3072" t="s">
        <v>255</v>
      </c>
      <c r="N3072" t="s">
        <v>438</v>
      </c>
      <c r="O3072" t="s">
        <v>1023</v>
      </c>
      <c r="P3072">
        <v>1.2172616638782446E-5</v>
      </c>
      <c r="Q3072" t="s">
        <v>255</v>
      </c>
      <c r="S3072" t="s">
        <v>448</v>
      </c>
      <c r="T3072" t="s">
        <v>1023</v>
      </c>
      <c r="U3072">
        <v>8.7070289193134363E-6</v>
      </c>
      <c r="V3072" t="s">
        <v>255</v>
      </c>
    </row>
    <row r="3073" spans="9:22" x14ac:dyDescent="0.45">
      <c r="I3073" t="s">
        <v>428</v>
      </c>
      <c r="J3073" t="s">
        <v>1024</v>
      </c>
      <c r="K3073">
        <v>0</v>
      </c>
      <c r="L3073" t="s">
        <v>255</v>
      </c>
      <c r="N3073" t="s">
        <v>438</v>
      </c>
      <c r="O3073" t="s">
        <v>1024</v>
      </c>
      <c r="P3073">
        <v>1.7687959970251093E-5</v>
      </c>
      <c r="Q3073" t="s">
        <v>255</v>
      </c>
      <c r="S3073" t="s">
        <v>448</v>
      </c>
      <c r="T3073" t="s">
        <v>1024</v>
      </c>
      <c r="U3073">
        <v>1.3207024110411605E-5</v>
      </c>
      <c r="V3073" t="s">
        <v>255</v>
      </c>
    </row>
    <row r="3074" spans="9:22" x14ac:dyDescent="0.45">
      <c r="I3074" t="s">
        <v>428</v>
      </c>
      <c r="J3074" t="s">
        <v>1025</v>
      </c>
      <c r="K3074">
        <v>0</v>
      </c>
      <c r="L3074" t="s">
        <v>255</v>
      </c>
      <c r="N3074" t="s">
        <v>438</v>
      </c>
      <c r="O3074" t="s">
        <v>1025</v>
      </c>
      <c r="P3074">
        <v>4.2461672469408933E-5</v>
      </c>
      <c r="Q3074" t="s">
        <v>255</v>
      </c>
      <c r="S3074" t="s">
        <v>448</v>
      </c>
      <c r="T3074" t="s">
        <v>1025</v>
      </c>
      <c r="U3074">
        <v>1.5811982676989221E-5</v>
      </c>
      <c r="V3074" t="s">
        <v>255</v>
      </c>
    </row>
    <row r="3075" spans="9:22" x14ac:dyDescent="0.45">
      <c r="I3075" t="s">
        <v>428</v>
      </c>
      <c r="J3075" t="s">
        <v>343</v>
      </c>
      <c r="K3075">
        <v>0</v>
      </c>
      <c r="L3075" t="s">
        <v>255</v>
      </c>
      <c r="N3075" t="s">
        <v>438</v>
      </c>
      <c r="O3075" t="s">
        <v>343</v>
      </c>
      <c r="P3075">
        <v>1.0222429378055901E-2</v>
      </c>
      <c r="Q3075" t="s">
        <v>255</v>
      </c>
      <c r="S3075" t="s">
        <v>448</v>
      </c>
      <c r="T3075" t="s">
        <v>343</v>
      </c>
      <c r="U3075">
        <v>1.0176096084728813E-2</v>
      </c>
      <c r="V3075" t="s">
        <v>255</v>
      </c>
    </row>
    <row r="3076" spans="9:22" x14ac:dyDescent="0.45">
      <c r="I3076" t="s">
        <v>428</v>
      </c>
      <c r="J3076" t="s">
        <v>344</v>
      </c>
      <c r="K3076">
        <v>0</v>
      </c>
      <c r="L3076" t="s">
        <v>255</v>
      </c>
      <c r="N3076" t="s">
        <v>438</v>
      </c>
      <c r="O3076" t="s">
        <v>344</v>
      </c>
      <c r="P3076">
        <v>2.4282396573138236E-3</v>
      </c>
      <c r="Q3076" t="s">
        <v>255</v>
      </c>
      <c r="S3076" t="s">
        <v>448</v>
      </c>
      <c r="T3076" t="s">
        <v>344</v>
      </c>
      <c r="U3076">
        <v>2.4693568440183416E-3</v>
      </c>
      <c r="V3076" t="s">
        <v>255</v>
      </c>
    </row>
    <row r="3077" spans="9:22" x14ac:dyDescent="0.45">
      <c r="I3077" t="s">
        <v>428</v>
      </c>
      <c r="J3077" t="s">
        <v>345</v>
      </c>
      <c r="K3077">
        <v>9.5136266460107768E-3</v>
      </c>
      <c r="L3077" t="s">
        <v>255</v>
      </c>
      <c r="N3077" t="s">
        <v>438</v>
      </c>
      <c r="O3077" t="s">
        <v>345</v>
      </c>
      <c r="P3077">
        <v>6.9651891266190079E-3</v>
      </c>
      <c r="Q3077" t="s">
        <v>255</v>
      </c>
      <c r="S3077" t="s">
        <v>448</v>
      </c>
      <c r="T3077" t="s">
        <v>345</v>
      </c>
      <c r="U3077">
        <v>7.4098083939420859E-3</v>
      </c>
      <c r="V3077" t="s">
        <v>255</v>
      </c>
    </row>
    <row r="3078" spans="9:22" x14ac:dyDescent="0.45">
      <c r="I3078" t="s">
        <v>428</v>
      </c>
      <c r="J3078" t="s">
        <v>346</v>
      </c>
      <c r="K3078">
        <v>1.6580609239557016E-2</v>
      </c>
      <c r="L3078" t="s">
        <v>255</v>
      </c>
      <c r="N3078" t="s">
        <v>438</v>
      </c>
      <c r="O3078" t="s">
        <v>346</v>
      </c>
      <c r="P3078">
        <v>4.2394673999251098E-3</v>
      </c>
      <c r="Q3078" t="s">
        <v>255</v>
      </c>
      <c r="S3078" t="s">
        <v>448</v>
      </c>
      <c r="T3078" t="s">
        <v>346</v>
      </c>
      <c r="U3078">
        <v>5.0694080383716315E-3</v>
      </c>
      <c r="V3078" t="s">
        <v>255</v>
      </c>
    </row>
    <row r="3079" spans="9:22" x14ac:dyDescent="0.45">
      <c r="I3079" t="s">
        <v>428</v>
      </c>
      <c r="J3079" t="s">
        <v>347</v>
      </c>
      <c r="K3079">
        <v>4.4533819671339278E-2</v>
      </c>
      <c r="L3079" t="s">
        <v>255</v>
      </c>
      <c r="N3079" t="s">
        <v>438</v>
      </c>
      <c r="O3079" t="s">
        <v>347</v>
      </c>
      <c r="P3079">
        <v>1.0491438884179711E-2</v>
      </c>
      <c r="Q3079" t="s">
        <v>255</v>
      </c>
      <c r="S3079" t="s">
        <v>448</v>
      </c>
      <c r="T3079" t="s">
        <v>347</v>
      </c>
      <c r="U3079">
        <v>1.1447698758690002E-2</v>
      </c>
      <c r="V3079" t="s">
        <v>255</v>
      </c>
    </row>
    <row r="3080" spans="9:22" x14ac:dyDescent="0.45">
      <c r="I3080" t="s">
        <v>428</v>
      </c>
      <c r="J3080" t="s">
        <v>348</v>
      </c>
      <c r="K3080">
        <v>2.040930252453518E-2</v>
      </c>
      <c r="L3080" t="s">
        <v>255</v>
      </c>
      <c r="N3080" t="s">
        <v>438</v>
      </c>
      <c r="O3080" t="s">
        <v>348</v>
      </c>
      <c r="P3080">
        <v>1.4928331620480529E-2</v>
      </c>
      <c r="Q3080" t="s">
        <v>255</v>
      </c>
      <c r="S3080" t="s">
        <v>448</v>
      </c>
      <c r="T3080" t="s">
        <v>348</v>
      </c>
      <c r="U3080">
        <v>1.5882780702190964E-2</v>
      </c>
      <c r="V3080" t="s">
        <v>255</v>
      </c>
    </row>
    <row r="3081" spans="9:22" x14ac:dyDescent="0.45">
      <c r="I3081" t="s">
        <v>428</v>
      </c>
      <c r="J3081" t="s">
        <v>349</v>
      </c>
      <c r="K3081">
        <v>0</v>
      </c>
      <c r="L3081" t="s">
        <v>255</v>
      </c>
      <c r="N3081" t="s">
        <v>438</v>
      </c>
      <c r="O3081" t="s">
        <v>349</v>
      </c>
      <c r="P3081">
        <v>2.9485233370970991E-3</v>
      </c>
      <c r="Q3081" t="s">
        <v>255</v>
      </c>
      <c r="S3081" t="s">
        <v>448</v>
      </c>
      <c r="T3081" t="s">
        <v>349</v>
      </c>
      <c r="U3081">
        <v>2.6954245180016304E-3</v>
      </c>
      <c r="V3081" t="s">
        <v>255</v>
      </c>
    </row>
    <row r="3082" spans="9:22" x14ac:dyDescent="0.45">
      <c r="I3082" t="s">
        <v>428</v>
      </c>
      <c r="J3082" t="s">
        <v>350</v>
      </c>
      <c r="K3082">
        <v>0</v>
      </c>
      <c r="L3082" t="s">
        <v>255</v>
      </c>
      <c r="N3082" t="s">
        <v>438</v>
      </c>
      <c r="O3082" t="s">
        <v>350</v>
      </c>
      <c r="P3082">
        <v>5.9437168456885747E-3</v>
      </c>
      <c r="Q3082" t="s">
        <v>255</v>
      </c>
      <c r="S3082" t="s">
        <v>448</v>
      </c>
      <c r="T3082" t="s">
        <v>350</v>
      </c>
      <c r="U3082">
        <v>5.4449876971624537E-3</v>
      </c>
      <c r="V3082" t="s">
        <v>255</v>
      </c>
    </row>
    <row r="3083" spans="9:22" x14ac:dyDescent="0.45">
      <c r="I3083" t="s">
        <v>428</v>
      </c>
      <c r="J3083" t="s">
        <v>351</v>
      </c>
      <c r="K3083">
        <v>0</v>
      </c>
      <c r="L3083" t="s">
        <v>255</v>
      </c>
      <c r="N3083" t="s">
        <v>438</v>
      </c>
      <c r="O3083" t="s">
        <v>351</v>
      </c>
      <c r="P3083">
        <v>1.5541912292456547E-2</v>
      </c>
      <c r="Q3083" t="s">
        <v>255</v>
      </c>
      <c r="S3083" t="s">
        <v>448</v>
      </c>
      <c r="T3083" t="s">
        <v>351</v>
      </c>
      <c r="U3083">
        <v>1.4645556413318484E-2</v>
      </c>
      <c r="V3083" t="s">
        <v>255</v>
      </c>
    </row>
    <row r="3084" spans="9:22" x14ac:dyDescent="0.45">
      <c r="I3084" t="s">
        <v>428</v>
      </c>
      <c r="J3084" t="s">
        <v>352</v>
      </c>
      <c r="K3084">
        <v>0</v>
      </c>
      <c r="L3084" t="s">
        <v>255</v>
      </c>
      <c r="N3084" t="s">
        <v>438</v>
      </c>
      <c r="O3084" t="s">
        <v>352</v>
      </c>
      <c r="P3084">
        <v>3.897717165366845E-3</v>
      </c>
      <c r="Q3084" t="s">
        <v>255</v>
      </c>
      <c r="S3084" t="s">
        <v>448</v>
      </c>
      <c r="T3084" t="s">
        <v>352</v>
      </c>
      <c r="U3084">
        <v>3.6916600948618057E-3</v>
      </c>
      <c r="V3084" t="s">
        <v>255</v>
      </c>
    </row>
    <row r="3085" spans="9:22" x14ac:dyDescent="0.45">
      <c r="I3085" t="s">
        <v>428</v>
      </c>
      <c r="J3085" t="s">
        <v>353</v>
      </c>
      <c r="K3085">
        <v>1.9297675369642242E-3</v>
      </c>
      <c r="L3085" t="s">
        <v>255</v>
      </c>
      <c r="N3085" t="s">
        <v>438</v>
      </c>
      <c r="O3085" t="s">
        <v>353</v>
      </c>
      <c r="P3085">
        <v>1.1873602880577315E-2</v>
      </c>
      <c r="Q3085" t="s">
        <v>255</v>
      </c>
      <c r="S3085" t="s">
        <v>448</v>
      </c>
      <c r="T3085" t="s">
        <v>353</v>
      </c>
      <c r="U3085">
        <v>1.167638782055417E-2</v>
      </c>
      <c r="V3085" t="s">
        <v>255</v>
      </c>
    </row>
    <row r="3086" spans="9:22" x14ac:dyDescent="0.45">
      <c r="I3086" t="s">
        <v>428</v>
      </c>
      <c r="J3086" t="s">
        <v>354</v>
      </c>
      <c r="K3086">
        <v>6.7801662769965895E-3</v>
      </c>
      <c r="L3086" t="s">
        <v>255</v>
      </c>
      <c r="N3086" t="s">
        <v>438</v>
      </c>
      <c r="O3086" t="s">
        <v>354</v>
      </c>
      <c r="P3086">
        <v>7.6520565935256453E-3</v>
      </c>
      <c r="Q3086" t="s">
        <v>255</v>
      </c>
      <c r="S3086" t="s">
        <v>448</v>
      </c>
      <c r="T3086" t="s">
        <v>354</v>
      </c>
      <c r="U3086">
        <v>7.8671711138021388E-3</v>
      </c>
      <c r="V3086" t="s">
        <v>255</v>
      </c>
    </row>
    <row r="3087" spans="9:22" x14ac:dyDescent="0.45">
      <c r="I3087" t="s">
        <v>428</v>
      </c>
      <c r="J3087" t="s">
        <v>355</v>
      </c>
      <c r="K3087">
        <v>2.0803377644172359E-2</v>
      </c>
      <c r="L3087" t="s">
        <v>255</v>
      </c>
      <c r="N3087" t="s">
        <v>438</v>
      </c>
      <c r="O3087" t="s">
        <v>355</v>
      </c>
      <c r="P3087">
        <v>2.0138505387651315E-2</v>
      </c>
      <c r="Q3087" t="s">
        <v>255</v>
      </c>
      <c r="S3087" t="s">
        <v>448</v>
      </c>
      <c r="T3087" t="s">
        <v>355</v>
      </c>
      <c r="U3087">
        <v>1.8924149396413351E-2</v>
      </c>
      <c r="V3087" t="s">
        <v>255</v>
      </c>
    </row>
    <row r="3088" spans="9:22" x14ac:dyDescent="0.45">
      <c r="I3088" t="s">
        <v>428</v>
      </c>
      <c r="J3088" t="s">
        <v>356</v>
      </c>
      <c r="K3088">
        <v>4.870464067977115E-3</v>
      </c>
      <c r="L3088" t="s">
        <v>255</v>
      </c>
      <c r="N3088" t="s">
        <v>438</v>
      </c>
      <c r="O3088" t="s">
        <v>356</v>
      </c>
      <c r="P3088">
        <v>2.4217412432940726E-2</v>
      </c>
      <c r="Q3088" t="s">
        <v>255</v>
      </c>
      <c r="S3088" t="s">
        <v>448</v>
      </c>
      <c r="T3088" t="s">
        <v>356</v>
      </c>
      <c r="U3088">
        <v>2.171367963538328E-2</v>
      </c>
      <c r="V3088" t="s">
        <v>255</v>
      </c>
    </row>
    <row r="3089" spans="9:22" x14ac:dyDescent="0.45">
      <c r="I3089" t="s">
        <v>428</v>
      </c>
      <c r="J3089" t="s">
        <v>357</v>
      </c>
      <c r="K3089">
        <v>0</v>
      </c>
      <c r="L3089" t="s">
        <v>255</v>
      </c>
      <c r="N3089" t="s">
        <v>438</v>
      </c>
      <c r="O3089" t="s">
        <v>357</v>
      </c>
      <c r="P3089">
        <v>3.9713725450441816E-3</v>
      </c>
      <c r="Q3089" t="s">
        <v>255</v>
      </c>
      <c r="S3089" t="s">
        <v>448</v>
      </c>
      <c r="T3089" t="s">
        <v>357</v>
      </c>
      <c r="U3089">
        <v>3.7089350665936403E-3</v>
      </c>
      <c r="V3089" t="s">
        <v>255</v>
      </c>
    </row>
    <row r="3090" spans="9:22" x14ac:dyDescent="0.45">
      <c r="I3090" t="s">
        <v>428</v>
      </c>
      <c r="J3090" t="s">
        <v>358</v>
      </c>
      <c r="K3090">
        <v>0</v>
      </c>
      <c r="L3090" t="s">
        <v>255</v>
      </c>
      <c r="N3090" t="s">
        <v>438</v>
      </c>
      <c r="O3090" t="s">
        <v>358</v>
      </c>
      <c r="P3090">
        <v>7.905729873018838E-3</v>
      </c>
      <c r="Q3090" t="s">
        <v>255</v>
      </c>
      <c r="S3090" t="s">
        <v>448</v>
      </c>
      <c r="T3090" t="s">
        <v>358</v>
      </c>
      <c r="U3090">
        <v>7.5951196397209134E-3</v>
      </c>
      <c r="V3090" t="s">
        <v>255</v>
      </c>
    </row>
    <row r="3091" spans="9:22" x14ac:dyDescent="0.45">
      <c r="I3091" t="s">
        <v>428</v>
      </c>
      <c r="J3091" t="s">
        <v>1026</v>
      </c>
      <c r="K3091">
        <v>0</v>
      </c>
      <c r="L3091" t="s">
        <v>255</v>
      </c>
      <c r="N3091" t="s">
        <v>438</v>
      </c>
      <c r="O3091" t="s">
        <v>1026</v>
      </c>
      <c r="P3091">
        <v>8.4610878480490264E-6</v>
      </c>
      <c r="Q3091" t="s">
        <v>255</v>
      </c>
      <c r="S3091" t="s">
        <v>448</v>
      </c>
      <c r="T3091" t="s">
        <v>1026</v>
      </c>
      <c r="U3091">
        <v>0</v>
      </c>
      <c r="V3091" t="s">
        <v>255</v>
      </c>
    </row>
    <row r="3092" spans="9:22" x14ac:dyDescent="0.45">
      <c r="I3092" t="s">
        <v>428</v>
      </c>
      <c r="J3092" t="s">
        <v>1027</v>
      </c>
      <c r="K3092">
        <v>0</v>
      </c>
      <c r="L3092" t="s">
        <v>255</v>
      </c>
      <c r="N3092" t="s">
        <v>438</v>
      </c>
      <c r="O3092" t="s">
        <v>1027</v>
      </c>
      <c r="P3092">
        <v>1.5315742640696776E-5</v>
      </c>
      <c r="Q3092" t="s">
        <v>255</v>
      </c>
      <c r="S3092" t="s">
        <v>448</v>
      </c>
      <c r="T3092" t="s">
        <v>1027</v>
      </c>
      <c r="U3092">
        <v>0</v>
      </c>
      <c r="V3092" t="s">
        <v>255</v>
      </c>
    </row>
    <row r="3093" spans="9:22" x14ac:dyDescent="0.45">
      <c r="I3093" t="s">
        <v>428</v>
      </c>
      <c r="J3093" t="s">
        <v>1028</v>
      </c>
      <c r="K3093">
        <v>0</v>
      </c>
      <c r="L3093" t="s">
        <v>255</v>
      </c>
      <c r="N3093" t="s">
        <v>438</v>
      </c>
      <c r="O3093" t="s">
        <v>1028</v>
      </c>
      <c r="P3093">
        <v>3.1000918141492618E-5</v>
      </c>
      <c r="Q3093" t="s">
        <v>255</v>
      </c>
      <c r="S3093" t="s">
        <v>448</v>
      </c>
      <c r="T3093" t="s">
        <v>1028</v>
      </c>
      <c r="U3093">
        <v>6.9925572696056134E-7</v>
      </c>
      <c r="V3093" t="s">
        <v>255</v>
      </c>
    </row>
    <row r="3094" spans="9:22" x14ac:dyDescent="0.45">
      <c r="I3094" t="s">
        <v>428</v>
      </c>
      <c r="J3094" t="s">
        <v>1029</v>
      </c>
      <c r="K3094">
        <v>0</v>
      </c>
      <c r="L3094" t="s">
        <v>255</v>
      </c>
      <c r="N3094" t="s">
        <v>438</v>
      </c>
      <c r="O3094" t="s">
        <v>1029</v>
      </c>
      <c r="P3094">
        <v>4.1689014417040268E-5</v>
      </c>
      <c r="Q3094" t="s">
        <v>255</v>
      </c>
      <c r="S3094" t="s">
        <v>448</v>
      </c>
      <c r="T3094" t="s">
        <v>1029</v>
      </c>
      <c r="U3094">
        <v>3.0012064607100375E-6</v>
      </c>
      <c r="V3094" t="s">
        <v>255</v>
      </c>
    </row>
    <row r="3095" spans="9:22" x14ac:dyDescent="0.45">
      <c r="I3095" t="s">
        <v>428</v>
      </c>
      <c r="J3095" t="s">
        <v>1030</v>
      </c>
      <c r="K3095">
        <v>0</v>
      </c>
      <c r="L3095" t="s">
        <v>255</v>
      </c>
      <c r="N3095" t="s">
        <v>438</v>
      </c>
      <c r="O3095" t="s">
        <v>1030</v>
      </c>
      <c r="P3095">
        <v>4.2450516435857093E-5</v>
      </c>
      <c r="Q3095" t="s">
        <v>255</v>
      </c>
      <c r="S3095" t="s">
        <v>448</v>
      </c>
      <c r="T3095" t="s">
        <v>1030</v>
      </c>
      <c r="U3095">
        <v>6.8864367663743848E-6</v>
      </c>
      <c r="V3095" t="s">
        <v>255</v>
      </c>
    </row>
    <row r="3096" spans="9:22" x14ac:dyDescent="0.45">
      <c r="I3096" t="s">
        <v>428</v>
      </c>
      <c r="J3096" t="s">
        <v>1031</v>
      </c>
      <c r="K3096">
        <v>0</v>
      </c>
      <c r="L3096" t="s">
        <v>255</v>
      </c>
      <c r="N3096" t="s">
        <v>438</v>
      </c>
      <c r="O3096" t="s">
        <v>1031</v>
      </c>
      <c r="P3096">
        <v>4.6229988611316407E-5</v>
      </c>
      <c r="Q3096" t="s">
        <v>255</v>
      </c>
      <c r="S3096" t="s">
        <v>448</v>
      </c>
      <c r="T3096" t="s">
        <v>1031</v>
      </c>
      <c r="U3096">
        <v>1.4548231361648414E-5</v>
      </c>
      <c r="V3096" t="s">
        <v>255</v>
      </c>
    </row>
    <row r="3097" spans="9:22" x14ac:dyDescent="0.45">
      <c r="I3097" t="s">
        <v>428</v>
      </c>
      <c r="J3097" t="s">
        <v>1032</v>
      </c>
      <c r="K3097">
        <v>0</v>
      </c>
      <c r="L3097" t="s">
        <v>255</v>
      </c>
      <c r="N3097" t="s">
        <v>438</v>
      </c>
      <c r="O3097" t="s">
        <v>1032</v>
      </c>
      <c r="P3097">
        <v>4.5636760329690221E-5</v>
      </c>
      <c r="Q3097" t="s">
        <v>255</v>
      </c>
      <c r="S3097" t="s">
        <v>448</v>
      </c>
      <c r="T3097" t="s">
        <v>1032</v>
      </c>
      <c r="U3097">
        <v>2.5798130362862492E-5</v>
      </c>
      <c r="V3097" t="s">
        <v>255</v>
      </c>
    </row>
    <row r="3098" spans="9:22" x14ac:dyDescent="0.45">
      <c r="I3098" t="s">
        <v>428</v>
      </c>
      <c r="J3098" t="s">
        <v>1033</v>
      </c>
      <c r="K3098">
        <v>8.7535672656488975E-5</v>
      </c>
      <c r="L3098" t="s">
        <v>255</v>
      </c>
      <c r="N3098" t="s">
        <v>438</v>
      </c>
      <c r="O3098" t="s">
        <v>1033</v>
      </c>
      <c r="P3098">
        <v>4.9145822571592835E-5</v>
      </c>
      <c r="Q3098" t="s">
        <v>255</v>
      </c>
      <c r="S3098" t="s">
        <v>448</v>
      </c>
      <c r="T3098" t="s">
        <v>1033</v>
      </c>
      <c r="U3098">
        <v>3.7369878875082859E-5</v>
      </c>
      <c r="V3098" t="s">
        <v>255</v>
      </c>
    </row>
    <row r="3099" spans="9:22" x14ac:dyDescent="0.45">
      <c r="I3099" t="s">
        <v>428</v>
      </c>
      <c r="J3099" t="s">
        <v>1034</v>
      </c>
      <c r="K3099">
        <v>7.2542791255758991E-5</v>
      </c>
      <c r="L3099" t="s">
        <v>255</v>
      </c>
      <c r="N3099" t="s">
        <v>438</v>
      </c>
      <c r="O3099" t="s">
        <v>1034</v>
      </c>
      <c r="P3099">
        <v>4.5189980082050751E-5</v>
      </c>
      <c r="Q3099" t="s">
        <v>255</v>
      </c>
      <c r="S3099" t="s">
        <v>448</v>
      </c>
      <c r="T3099" t="s">
        <v>1034</v>
      </c>
      <c r="U3099">
        <v>5.8495139131277451E-5</v>
      </c>
      <c r="V3099" t="s">
        <v>255</v>
      </c>
    </row>
    <row r="3100" spans="9:22" x14ac:dyDescent="0.45">
      <c r="I3100" t="s">
        <v>428</v>
      </c>
      <c r="J3100" t="s">
        <v>1035</v>
      </c>
      <c r="K3100">
        <v>1.9604914745817174E-4</v>
      </c>
      <c r="L3100" t="s">
        <v>255</v>
      </c>
      <c r="N3100" t="s">
        <v>438</v>
      </c>
      <c r="O3100" t="s">
        <v>1035</v>
      </c>
      <c r="P3100">
        <v>3.5545990256666352E-5</v>
      </c>
      <c r="Q3100" t="s">
        <v>255</v>
      </c>
      <c r="S3100" t="s">
        <v>448</v>
      </c>
      <c r="T3100" t="s">
        <v>1035</v>
      </c>
      <c r="U3100">
        <v>8.9129545804125481E-5</v>
      </c>
      <c r="V3100" t="s">
        <v>255</v>
      </c>
    </row>
    <row r="3101" spans="9:22" x14ac:dyDescent="0.45">
      <c r="I3101" t="s">
        <v>428</v>
      </c>
      <c r="J3101" t="s">
        <v>1036</v>
      </c>
      <c r="K3101">
        <v>1.5706193688170487E-4</v>
      </c>
      <c r="L3101" t="s">
        <v>255</v>
      </c>
      <c r="N3101" t="s">
        <v>438</v>
      </c>
      <c r="O3101" t="s">
        <v>1036</v>
      </c>
      <c r="P3101">
        <v>3.6367093398776661E-5</v>
      </c>
      <c r="Q3101" t="s">
        <v>255</v>
      </c>
      <c r="S3101" t="s">
        <v>448</v>
      </c>
      <c r="T3101" t="s">
        <v>1036</v>
      </c>
      <c r="U3101">
        <v>1.0369892590701566E-4</v>
      </c>
      <c r="V3101" t="s">
        <v>255</v>
      </c>
    </row>
    <row r="3102" spans="9:22" x14ac:dyDescent="0.45">
      <c r="I3102" t="s">
        <v>428</v>
      </c>
      <c r="J3102" t="s">
        <v>1037</v>
      </c>
      <c r="K3102">
        <v>8.5179725833627257E-5</v>
      </c>
      <c r="L3102" t="s">
        <v>255</v>
      </c>
      <c r="N3102" t="s">
        <v>438</v>
      </c>
      <c r="O3102" t="s">
        <v>1037</v>
      </c>
      <c r="P3102">
        <v>5.0500865980106147E-5</v>
      </c>
      <c r="Q3102" t="s">
        <v>255</v>
      </c>
      <c r="S3102" t="s">
        <v>448</v>
      </c>
      <c r="T3102" t="s">
        <v>1037</v>
      </c>
      <c r="U3102">
        <v>1.0658901659964911E-4</v>
      </c>
      <c r="V3102" t="s">
        <v>255</v>
      </c>
    </row>
    <row r="3103" spans="9:22" x14ac:dyDescent="0.45">
      <c r="I3103" t="s">
        <v>428</v>
      </c>
      <c r="J3103" t="s">
        <v>1038</v>
      </c>
      <c r="K3103">
        <v>6.5054202786665394E-5</v>
      </c>
      <c r="L3103" t="s">
        <v>255</v>
      </c>
      <c r="N3103" t="s">
        <v>438</v>
      </c>
      <c r="O3103" t="s">
        <v>1038</v>
      </c>
      <c r="P3103">
        <v>5.9403526189271632E-5</v>
      </c>
      <c r="Q3103" t="s">
        <v>255</v>
      </c>
      <c r="S3103" t="s">
        <v>448</v>
      </c>
      <c r="T3103" t="s">
        <v>1038</v>
      </c>
      <c r="U3103">
        <v>8.9541163881136338E-5</v>
      </c>
      <c r="V3103" t="s">
        <v>255</v>
      </c>
    </row>
    <row r="3104" spans="9:22" x14ac:dyDescent="0.45">
      <c r="I3104" t="s">
        <v>428</v>
      </c>
      <c r="J3104" t="s">
        <v>1039</v>
      </c>
      <c r="K3104">
        <v>3.5806870906670303E-5</v>
      </c>
      <c r="L3104" t="s">
        <v>255</v>
      </c>
      <c r="N3104" t="s">
        <v>438</v>
      </c>
      <c r="O3104" t="s">
        <v>1039</v>
      </c>
      <c r="P3104">
        <v>7.1745769875151949E-5</v>
      </c>
      <c r="Q3104" t="s">
        <v>255</v>
      </c>
      <c r="S3104" t="s">
        <v>448</v>
      </c>
      <c r="T3104" t="s">
        <v>1039</v>
      </c>
      <c r="U3104">
        <v>8.7092739854997741E-5</v>
      </c>
      <c r="V3104" t="s">
        <v>255</v>
      </c>
    </row>
    <row r="3105" spans="9:22" x14ac:dyDescent="0.45">
      <c r="I3105" t="s">
        <v>428</v>
      </c>
      <c r="J3105" t="s">
        <v>1040</v>
      </c>
      <c r="K3105">
        <v>2.4885279089624085E-5</v>
      </c>
      <c r="L3105" t="s">
        <v>255</v>
      </c>
      <c r="N3105" t="s">
        <v>438</v>
      </c>
      <c r="O3105" t="s">
        <v>1040</v>
      </c>
      <c r="P3105">
        <v>8.6471778849413151E-5</v>
      </c>
      <c r="Q3105" t="s">
        <v>255</v>
      </c>
      <c r="S3105" t="s">
        <v>448</v>
      </c>
      <c r="T3105" t="s">
        <v>1040</v>
      </c>
      <c r="U3105">
        <v>9.2102444635902946E-5</v>
      </c>
      <c r="V3105" t="s">
        <v>255</v>
      </c>
    </row>
    <row r="3106" spans="9:22" x14ac:dyDescent="0.45">
      <c r="I3106" t="s">
        <v>428</v>
      </c>
      <c r="J3106" t="s">
        <v>1041</v>
      </c>
      <c r="K3106">
        <v>9.243622345323077E-6</v>
      </c>
      <c r="L3106" t="s">
        <v>255</v>
      </c>
      <c r="N3106" t="s">
        <v>438</v>
      </c>
      <c r="O3106" t="s">
        <v>1041</v>
      </c>
      <c r="P3106">
        <v>1.0281494369143956E-4</v>
      </c>
      <c r="Q3106" t="s">
        <v>255</v>
      </c>
      <c r="S3106" t="s">
        <v>448</v>
      </c>
      <c r="T3106" t="s">
        <v>1041</v>
      </c>
      <c r="U3106">
        <v>9.0013952576234303E-5</v>
      </c>
      <c r="V3106" t="s">
        <v>255</v>
      </c>
    </row>
    <row r="3107" spans="9:22" x14ac:dyDescent="0.45">
      <c r="I3107" t="s">
        <v>428</v>
      </c>
      <c r="J3107" t="s">
        <v>1042</v>
      </c>
      <c r="K3107">
        <v>8.4452877461904218E-7</v>
      </c>
      <c r="L3107" t="s">
        <v>255</v>
      </c>
      <c r="N3107" t="s">
        <v>438</v>
      </c>
      <c r="O3107" t="s">
        <v>1042</v>
      </c>
      <c r="P3107">
        <v>1.2176848915587334E-4</v>
      </c>
      <c r="Q3107" t="s">
        <v>255</v>
      </c>
      <c r="S3107" t="s">
        <v>448</v>
      </c>
      <c r="T3107" t="s">
        <v>1042</v>
      </c>
      <c r="U3107">
        <v>7.9255992175605779E-5</v>
      </c>
      <c r="V3107" t="s">
        <v>255</v>
      </c>
    </row>
    <row r="3108" spans="9:22" x14ac:dyDescent="0.45">
      <c r="I3108" t="s">
        <v>428</v>
      </c>
      <c r="J3108" t="s">
        <v>1043</v>
      </c>
      <c r="K3108">
        <v>0</v>
      </c>
      <c r="L3108" t="s">
        <v>255</v>
      </c>
      <c r="N3108" t="s">
        <v>438</v>
      </c>
      <c r="O3108" t="s">
        <v>1043</v>
      </c>
      <c r="P3108">
        <v>1.4928331452163487E-4</v>
      </c>
      <c r="Q3108" t="s">
        <v>255</v>
      </c>
      <c r="S3108" t="s">
        <v>448</v>
      </c>
      <c r="T3108" t="s">
        <v>1043</v>
      </c>
      <c r="U3108">
        <v>6.9210765430139135E-5</v>
      </c>
      <c r="V3108" t="s">
        <v>255</v>
      </c>
    </row>
    <row r="3109" spans="9:22" x14ac:dyDescent="0.45">
      <c r="I3109" t="s">
        <v>428</v>
      </c>
      <c r="J3109" t="s">
        <v>1044</v>
      </c>
      <c r="K3109">
        <v>0</v>
      </c>
      <c r="L3109" t="s">
        <v>255</v>
      </c>
      <c r="N3109" t="s">
        <v>438</v>
      </c>
      <c r="O3109" t="s">
        <v>1044</v>
      </c>
      <c r="P3109">
        <v>1.6401280697573981E-4</v>
      </c>
      <c r="Q3109" t="s">
        <v>255</v>
      </c>
      <c r="S3109" t="s">
        <v>448</v>
      </c>
      <c r="T3109" t="s">
        <v>1044</v>
      </c>
      <c r="U3109">
        <v>6.0753349015050868E-5</v>
      </c>
      <c r="V3109" t="s">
        <v>255</v>
      </c>
    </row>
    <row r="3110" spans="9:22" x14ac:dyDescent="0.45">
      <c r="I3110" t="s">
        <v>428</v>
      </c>
      <c r="J3110" t="s">
        <v>1045</v>
      </c>
      <c r="K3110">
        <v>0</v>
      </c>
      <c r="L3110" t="s">
        <v>255</v>
      </c>
      <c r="N3110" t="s">
        <v>438</v>
      </c>
      <c r="O3110" t="s">
        <v>1045</v>
      </c>
      <c r="P3110">
        <v>1.9156831298385477E-4</v>
      </c>
      <c r="Q3110" t="s">
        <v>255</v>
      </c>
      <c r="S3110" t="s">
        <v>448</v>
      </c>
      <c r="T3110" t="s">
        <v>1045</v>
      </c>
      <c r="U3110">
        <v>7.6704569915807665E-5</v>
      </c>
      <c r="V3110" t="s">
        <v>255</v>
      </c>
    </row>
    <row r="3111" spans="9:22" x14ac:dyDescent="0.45">
      <c r="I3111" t="s">
        <v>428</v>
      </c>
      <c r="J3111" t="s">
        <v>1046</v>
      </c>
      <c r="K3111">
        <v>0</v>
      </c>
      <c r="L3111" t="s">
        <v>255</v>
      </c>
      <c r="N3111" t="s">
        <v>438</v>
      </c>
      <c r="O3111" t="s">
        <v>1046</v>
      </c>
      <c r="P3111">
        <v>2.07588301728438E-4</v>
      </c>
      <c r="Q3111" t="s">
        <v>255</v>
      </c>
      <c r="S3111" t="s">
        <v>448</v>
      </c>
      <c r="T3111" t="s">
        <v>1046</v>
      </c>
      <c r="U3111">
        <v>1.1216020055231267E-4</v>
      </c>
      <c r="V3111" t="s">
        <v>255</v>
      </c>
    </row>
    <row r="3112" spans="9:22" x14ac:dyDescent="0.45">
      <c r="I3112" t="s">
        <v>428</v>
      </c>
      <c r="J3112" t="s">
        <v>1047</v>
      </c>
      <c r="K3112">
        <v>0</v>
      </c>
      <c r="L3112" t="s">
        <v>255</v>
      </c>
      <c r="N3112" t="s">
        <v>438</v>
      </c>
      <c r="O3112" t="s">
        <v>1047</v>
      </c>
      <c r="P3112">
        <v>2.5354106630931912E-4</v>
      </c>
      <c r="Q3112" t="s">
        <v>255</v>
      </c>
      <c r="S3112" t="s">
        <v>448</v>
      </c>
      <c r="T3112" t="s">
        <v>1047</v>
      </c>
      <c r="U3112">
        <v>1.5463938673748953E-4</v>
      </c>
      <c r="V3112" t="s">
        <v>255</v>
      </c>
    </row>
    <row r="3113" spans="9:22" x14ac:dyDescent="0.45">
      <c r="I3113" t="s">
        <v>428</v>
      </c>
      <c r="J3113" t="s">
        <v>1048</v>
      </c>
      <c r="K3113">
        <v>0</v>
      </c>
      <c r="L3113" t="s">
        <v>255</v>
      </c>
      <c r="N3113" t="s">
        <v>438</v>
      </c>
      <c r="O3113" t="s">
        <v>1048</v>
      </c>
      <c r="P3113">
        <v>2.826571262291052E-4</v>
      </c>
      <c r="Q3113" t="s">
        <v>255</v>
      </c>
      <c r="S3113" t="s">
        <v>448</v>
      </c>
      <c r="T3113" t="s">
        <v>1048</v>
      </c>
      <c r="U3113">
        <v>1.8689174622924646E-4</v>
      </c>
      <c r="V3113" t="s">
        <v>255</v>
      </c>
    </row>
    <row r="3114" spans="9:22" x14ac:dyDescent="0.45">
      <c r="I3114" t="s">
        <v>428</v>
      </c>
      <c r="J3114" t="s">
        <v>1049</v>
      </c>
      <c r="K3114">
        <v>0</v>
      </c>
      <c r="L3114" t="s">
        <v>255</v>
      </c>
      <c r="N3114" t="s">
        <v>438</v>
      </c>
      <c r="O3114" t="s">
        <v>1049</v>
      </c>
      <c r="P3114">
        <v>2.9074106584279591E-4</v>
      </c>
      <c r="Q3114" t="s">
        <v>255</v>
      </c>
      <c r="S3114" t="s">
        <v>448</v>
      </c>
      <c r="T3114" t="s">
        <v>1049</v>
      </c>
      <c r="U3114">
        <v>1.4393979034575051E-4</v>
      </c>
      <c r="V3114" t="s">
        <v>255</v>
      </c>
    </row>
    <row r="3115" spans="9:22" x14ac:dyDescent="0.45">
      <c r="I3115" t="s">
        <v>428</v>
      </c>
      <c r="J3115" t="s">
        <v>1050</v>
      </c>
      <c r="K3115">
        <v>0</v>
      </c>
      <c r="L3115" t="s">
        <v>255</v>
      </c>
      <c r="N3115" t="s">
        <v>438</v>
      </c>
      <c r="O3115" t="s">
        <v>1050</v>
      </c>
      <c r="P3115">
        <v>2.9935923574519167E-4</v>
      </c>
      <c r="Q3115" t="s">
        <v>255</v>
      </c>
      <c r="S3115" t="s">
        <v>448</v>
      </c>
      <c r="T3115" t="s">
        <v>1050</v>
      </c>
      <c r="U3115">
        <v>2.4474658674843657E-4</v>
      </c>
      <c r="V3115" t="s">
        <v>255</v>
      </c>
    </row>
    <row r="3116" spans="9:22" x14ac:dyDescent="0.45">
      <c r="I3116" t="s">
        <v>428</v>
      </c>
      <c r="J3116" t="s">
        <v>1051</v>
      </c>
      <c r="K3116">
        <v>0</v>
      </c>
      <c r="L3116" t="s">
        <v>255</v>
      </c>
      <c r="N3116" t="s">
        <v>438</v>
      </c>
      <c r="O3116" t="s">
        <v>1051</v>
      </c>
      <c r="P3116">
        <v>3.0595469052248353E-4</v>
      </c>
      <c r="Q3116" t="s">
        <v>255</v>
      </c>
      <c r="S3116" t="s">
        <v>448</v>
      </c>
      <c r="T3116" t="s">
        <v>1051</v>
      </c>
      <c r="U3116">
        <v>2.4474658674843657E-4</v>
      </c>
      <c r="V3116" t="s">
        <v>255</v>
      </c>
    </row>
    <row r="3117" spans="9:22" x14ac:dyDescent="0.45">
      <c r="I3117" t="s">
        <v>428</v>
      </c>
      <c r="J3117" t="s">
        <v>1052</v>
      </c>
      <c r="K3117">
        <v>0</v>
      </c>
      <c r="L3117" t="s">
        <v>255</v>
      </c>
      <c r="N3117" t="s">
        <v>438</v>
      </c>
      <c r="O3117" t="s">
        <v>1052</v>
      </c>
      <c r="P3117">
        <v>3.076089566684141E-4</v>
      </c>
      <c r="Q3117" t="s">
        <v>255</v>
      </c>
      <c r="S3117" t="s">
        <v>448</v>
      </c>
      <c r="T3117" t="s">
        <v>1052</v>
      </c>
      <c r="U3117">
        <v>2.4474658674843657E-4</v>
      </c>
      <c r="V3117" t="s">
        <v>255</v>
      </c>
    </row>
    <row r="3118" spans="9:22" x14ac:dyDescent="0.45">
      <c r="I3118" t="s">
        <v>428</v>
      </c>
      <c r="J3118" t="s">
        <v>1053</v>
      </c>
      <c r="K3118">
        <v>0</v>
      </c>
      <c r="L3118" t="s">
        <v>255</v>
      </c>
      <c r="N3118" t="s">
        <v>438</v>
      </c>
      <c r="O3118" t="s">
        <v>1053</v>
      </c>
      <c r="P3118">
        <v>3.091707210967492E-4</v>
      </c>
      <c r="Q3118" t="s">
        <v>255</v>
      </c>
      <c r="S3118" t="s">
        <v>448</v>
      </c>
      <c r="T3118" t="s">
        <v>1053</v>
      </c>
      <c r="U3118">
        <v>2.4474658674843657E-4</v>
      </c>
      <c r="V3118" t="s">
        <v>255</v>
      </c>
    </row>
    <row r="3119" spans="9:22" x14ac:dyDescent="0.45">
      <c r="I3119" t="s">
        <v>428</v>
      </c>
      <c r="J3119" t="s">
        <v>1054</v>
      </c>
      <c r="K3119">
        <v>0</v>
      </c>
      <c r="L3119" t="s">
        <v>255</v>
      </c>
      <c r="N3119" t="s">
        <v>438</v>
      </c>
      <c r="O3119" t="s">
        <v>1054</v>
      </c>
      <c r="P3119">
        <v>3.1068931669388206E-4</v>
      </c>
      <c r="Q3119" t="s">
        <v>255</v>
      </c>
      <c r="S3119" t="s">
        <v>448</v>
      </c>
      <c r="T3119" t="s">
        <v>1054</v>
      </c>
      <c r="U3119">
        <v>2.4474658674843657E-4</v>
      </c>
      <c r="V3119" t="s">
        <v>255</v>
      </c>
    </row>
    <row r="3120" spans="9:22" x14ac:dyDescent="0.45">
      <c r="I3120" t="s">
        <v>428</v>
      </c>
      <c r="J3120" t="s">
        <v>1055</v>
      </c>
      <c r="K3120">
        <v>0</v>
      </c>
      <c r="L3120" t="s">
        <v>255</v>
      </c>
      <c r="N3120" t="s">
        <v>438</v>
      </c>
      <c r="O3120" t="s">
        <v>1055</v>
      </c>
      <c r="P3120">
        <v>3.122084489114916E-4</v>
      </c>
      <c r="Q3120" t="s">
        <v>255</v>
      </c>
      <c r="S3120" t="s">
        <v>448</v>
      </c>
      <c r="T3120" t="s">
        <v>1055</v>
      </c>
      <c r="U3120">
        <v>2.4474658674843657E-4</v>
      </c>
      <c r="V3120" t="s">
        <v>255</v>
      </c>
    </row>
    <row r="3121" spans="9:22" x14ac:dyDescent="0.45">
      <c r="I3121" t="s">
        <v>428</v>
      </c>
      <c r="J3121" t="s">
        <v>1056</v>
      </c>
      <c r="K3121">
        <v>0</v>
      </c>
      <c r="L3121" t="s">
        <v>255</v>
      </c>
      <c r="N3121" t="s">
        <v>438</v>
      </c>
      <c r="O3121" t="s">
        <v>1056</v>
      </c>
      <c r="P3121">
        <v>3.1288488667165605E-4</v>
      </c>
      <c r="Q3121" t="s">
        <v>255</v>
      </c>
      <c r="S3121" t="s">
        <v>448</v>
      </c>
      <c r="T3121" t="s">
        <v>1056</v>
      </c>
      <c r="U3121">
        <v>2.4474658674843657E-4</v>
      </c>
      <c r="V3121" t="s">
        <v>255</v>
      </c>
    </row>
    <row r="3122" spans="9:22" x14ac:dyDescent="0.45">
      <c r="I3122" t="s">
        <v>428</v>
      </c>
      <c r="J3122" t="s">
        <v>1057</v>
      </c>
      <c r="K3122">
        <v>8.5767476807602069E-7</v>
      </c>
      <c r="L3122" t="s">
        <v>255</v>
      </c>
      <c r="N3122" t="s">
        <v>438</v>
      </c>
      <c r="O3122" t="s">
        <v>1057</v>
      </c>
      <c r="P3122">
        <v>3.1334255569214994E-4</v>
      </c>
      <c r="Q3122" t="s">
        <v>255</v>
      </c>
      <c r="S3122" t="s">
        <v>448</v>
      </c>
      <c r="T3122" t="s">
        <v>1057</v>
      </c>
      <c r="U3122">
        <v>2.4474658674843657E-4</v>
      </c>
      <c r="V3122" t="s">
        <v>255</v>
      </c>
    </row>
    <row r="3123" spans="9:22" x14ac:dyDescent="0.45">
      <c r="I3123" t="s">
        <v>428</v>
      </c>
      <c r="J3123" t="s">
        <v>1058</v>
      </c>
      <c r="K3123">
        <v>2.9040577664498208E-6</v>
      </c>
      <c r="L3123" t="s">
        <v>255</v>
      </c>
      <c r="N3123" t="s">
        <v>438</v>
      </c>
      <c r="O3123" t="s">
        <v>1058</v>
      </c>
      <c r="P3123">
        <v>3.137627457378412E-4</v>
      </c>
      <c r="Q3123" t="s">
        <v>255</v>
      </c>
      <c r="S3123" t="s">
        <v>448</v>
      </c>
      <c r="T3123" t="s">
        <v>1058</v>
      </c>
      <c r="U3123">
        <v>2.4474658674843657E-4</v>
      </c>
      <c r="V3123" t="s">
        <v>255</v>
      </c>
    </row>
    <row r="3124" spans="9:22" x14ac:dyDescent="0.45">
      <c r="I3124" t="s">
        <v>428</v>
      </c>
      <c r="J3124" t="s">
        <v>1059</v>
      </c>
      <c r="K3124">
        <v>1.1631354622891581E-5</v>
      </c>
      <c r="L3124" t="s">
        <v>255</v>
      </c>
      <c r="N3124" t="s">
        <v>438</v>
      </c>
      <c r="O3124" t="s">
        <v>1059</v>
      </c>
      <c r="P3124">
        <v>3.1383990642459044E-4</v>
      </c>
      <c r="Q3124" t="s">
        <v>255</v>
      </c>
      <c r="S3124" t="s">
        <v>448</v>
      </c>
      <c r="T3124" t="s">
        <v>1059</v>
      </c>
      <c r="U3124">
        <v>2.4474658674843657E-4</v>
      </c>
      <c r="V3124" t="s">
        <v>255</v>
      </c>
    </row>
    <row r="3125" spans="9:22" x14ac:dyDescent="0.45">
      <c r="I3125" t="s">
        <v>428</v>
      </c>
      <c r="J3125" t="s">
        <v>1060</v>
      </c>
      <c r="K3125">
        <v>2.8234615430978051E-5</v>
      </c>
      <c r="L3125" t="s">
        <v>255</v>
      </c>
      <c r="N3125" t="s">
        <v>438</v>
      </c>
      <c r="O3125" t="s">
        <v>1060</v>
      </c>
      <c r="P3125">
        <v>3.1384709406492205E-4</v>
      </c>
      <c r="Q3125" t="s">
        <v>255</v>
      </c>
      <c r="S3125" t="s">
        <v>448</v>
      </c>
      <c r="T3125" t="s">
        <v>1060</v>
      </c>
      <c r="U3125">
        <v>2.4474658674843657E-4</v>
      </c>
      <c r="V3125" t="s">
        <v>255</v>
      </c>
    </row>
    <row r="3126" spans="9:22" x14ac:dyDescent="0.45">
      <c r="I3126" t="s">
        <v>428</v>
      </c>
      <c r="J3126" t="s">
        <v>1061</v>
      </c>
      <c r="K3126">
        <v>5.4380532030605408E-5</v>
      </c>
      <c r="L3126" t="s">
        <v>255</v>
      </c>
      <c r="N3126" t="s">
        <v>438</v>
      </c>
      <c r="O3126" t="s">
        <v>1061</v>
      </c>
      <c r="P3126">
        <v>3.1313315478490245E-4</v>
      </c>
      <c r="Q3126" t="s">
        <v>255</v>
      </c>
      <c r="S3126" t="s">
        <v>448</v>
      </c>
      <c r="T3126" t="s">
        <v>1061</v>
      </c>
      <c r="U3126">
        <v>2.4474658674843657E-4</v>
      </c>
      <c r="V3126" t="s">
        <v>255</v>
      </c>
    </row>
    <row r="3127" spans="9:22" x14ac:dyDescent="0.45">
      <c r="I3127" t="s">
        <v>428</v>
      </c>
      <c r="J3127" t="s">
        <v>1062</v>
      </c>
      <c r="K3127">
        <v>5.0192059939874621E-5</v>
      </c>
      <c r="L3127" t="s">
        <v>255</v>
      </c>
      <c r="N3127" t="s">
        <v>438</v>
      </c>
      <c r="O3127" t="s">
        <v>1062</v>
      </c>
      <c r="P3127">
        <v>3.0960338209140375E-4</v>
      </c>
      <c r="Q3127" t="s">
        <v>255</v>
      </c>
      <c r="S3127" t="s">
        <v>448</v>
      </c>
      <c r="T3127" t="s">
        <v>1062</v>
      </c>
      <c r="U3127">
        <v>2.4474658674843657E-4</v>
      </c>
      <c r="V3127" t="s">
        <v>255</v>
      </c>
    </row>
    <row r="3128" spans="9:22" x14ac:dyDescent="0.45">
      <c r="I3128" t="s">
        <v>428</v>
      </c>
      <c r="J3128" t="s">
        <v>1063</v>
      </c>
      <c r="K3128">
        <v>8.3909668590495141E-5</v>
      </c>
      <c r="L3128" t="s">
        <v>255</v>
      </c>
      <c r="N3128" t="s">
        <v>438</v>
      </c>
      <c r="O3128" t="s">
        <v>1063</v>
      </c>
      <c r="P3128">
        <v>3.1378672267028904E-4</v>
      </c>
      <c r="Q3128" t="s">
        <v>255</v>
      </c>
      <c r="S3128" t="s">
        <v>448</v>
      </c>
      <c r="T3128" t="s">
        <v>1063</v>
      </c>
      <c r="U3128">
        <v>2.4474658674843657E-4</v>
      </c>
      <c r="V3128" t="s">
        <v>255</v>
      </c>
    </row>
    <row r="3129" spans="9:22" x14ac:dyDescent="0.45">
      <c r="I3129" t="s">
        <v>428</v>
      </c>
      <c r="J3129" t="s">
        <v>1064</v>
      </c>
      <c r="K3129">
        <v>1.0926629844489432E-4</v>
      </c>
      <c r="L3129" t="s">
        <v>255</v>
      </c>
      <c r="N3129" t="s">
        <v>438</v>
      </c>
      <c r="O3129" t="s">
        <v>1064</v>
      </c>
      <c r="P3129">
        <v>3.1380970932591833E-4</v>
      </c>
      <c r="Q3129" t="s">
        <v>255</v>
      </c>
      <c r="S3129" t="s">
        <v>448</v>
      </c>
      <c r="T3129" t="s">
        <v>1064</v>
      </c>
      <c r="U3129">
        <v>2.4474658674843657E-4</v>
      </c>
      <c r="V3129" t="s">
        <v>255</v>
      </c>
    </row>
    <row r="3130" spans="9:22" x14ac:dyDescent="0.45">
      <c r="I3130" t="s">
        <v>428</v>
      </c>
      <c r="J3130" t="s">
        <v>1065</v>
      </c>
      <c r="K3130">
        <v>8.5574981585092197E-5</v>
      </c>
      <c r="L3130" t="s">
        <v>255</v>
      </c>
      <c r="N3130" t="s">
        <v>438</v>
      </c>
      <c r="O3130" t="s">
        <v>1065</v>
      </c>
      <c r="P3130">
        <v>3.1383613945741681E-4</v>
      </c>
      <c r="Q3130" t="s">
        <v>255</v>
      </c>
      <c r="S3130" t="s">
        <v>448</v>
      </c>
      <c r="T3130" t="s">
        <v>1065</v>
      </c>
      <c r="U3130">
        <v>2.4474658674843657E-4</v>
      </c>
      <c r="V3130" t="s">
        <v>255</v>
      </c>
    </row>
    <row r="3131" spans="9:22" x14ac:dyDescent="0.45">
      <c r="I3131" t="s">
        <v>428</v>
      </c>
      <c r="J3131" t="s">
        <v>1066</v>
      </c>
      <c r="K3131">
        <v>2.1200595056391677E-5</v>
      </c>
      <c r="L3131" t="s">
        <v>255</v>
      </c>
      <c r="N3131" t="s">
        <v>438</v>
      </c>
      <c r="O3131" t="s">
        <v>1066</v>
      </c>
      <c r="P3131">
        <v>3.1382749766904847E-4</v>
      </c>
      <c r="Q3131" t="s">
        <v>255</v>
      </c>
      <c r="S3131" t="s">
        <v>448</v>
      </c>
      <c r="T3131" t="s">
        <v>1066</v>
      </c>
      <c r="U3131">
        <v>2.4474658674843657E-4</v>
      </c>
      <c r="V3131" t="s">
        <v>255</v>
      </c>
    </row>
    <row r="3132" spans="9:22" x14ac:dyDescent="0.45">
      <c r="I3132" t="s">
        <v>428</v>
      </c>
      <c r="J3132" t="s">
        <v>1067</v>
      </c>
      <c r="K3132">
        <v>0</v>
      </c>
      <c r="L3132" t="s">
        <v>255</v>
      </c>
      <c r="N3132" t="s">
        <v>438</v>
      </c>
      <c r="O3132" t="s">
        <v>1067</v>
      </c>
      <c r="P3132">
        <v>3.1384314918725756E-4</v>
      </c>
      <c r="Q3132" t="s">
        <v>255</v>
      </c>
      <c r="S3132" t="s">
        <v>448</v>
      </c>
      <c r="T3132" t="s">
        <v>1067</v>
      </c>
      <c r="U3132">
        <v>2.4474658674843657E-4</v>
      </c>
      <c r="V3132" t="s">
        <v>255</v>
      </c>
    </row>
    <row r="3133" spans="9:22" x14ac:dyDescent="0.45">
      <c r="I3133" t="s">
        <v>428</v>
      </c>
      <c r="J3133" t="s">
        <v>1068</v>
      </c>
      <c r="K3133">
        <v>0</v>
      </c>
      <c r="L3133" t="s">
        <v>255</v>
      </c>
      <c r="N3133" t="s">
        <v>438</v>
      </c>
      <c r="O3133" t="s">
        <v>1068</v>
      </c>
      <c r="P3133">
        <v>3.1388234277444541E-4</v>
      </c>
      <c r="Q3133" t="s">
        <v>255</v>
      </c>
      <c r="S3133" t="s">
        <v>448</v>
      </c>
      <c r="T3133" t="s">
        <v>1068</v>
      </c>
      <c r="U3133">
        <v>2.4474658674843657E-4</v>
      </c>
      <c r="V3133" t="s">
        <v>255</v>
      </c>
    </row>
    <row r="3134" spans="9:22" x14ac:dyDescent="0.45">
      <c r="I3134" t="s">
        <v>428</v>
      </c>
      <c r="J3134" t="s">
        <v>1069</v>
      </c>
      <c r="K3134">
        <v>0</v>
      </c>
      <c r="L3134" t="s">
        <v>255</v>
      </c>
      <c r="N3134" t="s">
        <v>438</v>
      </c>
      <c r="O3134" t="s">
        <v>1069</v>
      </c>
      <c r="P3134">
        <v>3.1388234277444541E-4</v>
      </c>
      <c r="Q3134" t="s">
        <v>255</v>
      </c>
      <c r="S3134" t="s">
        <v>448</v>
      </c>
      <c r="T3134" t="s">
        <v>1069</v>
      </c>
      <c r="U3134">
        <v>2.4474658674843657E-4</v>
      </c>
      <c r="V3134" t="s">
        <v>255</v>
      </c>
    </row>
    <row r="3135" spans="9:22" x14ac:dyDescent="0.45">
      <c r="I3135" t="s">
        <v>428</v>
      </c>
      <c r="J3135" t="s">
        <v>1070</v>
      </c>
      <c r="K3135">
        <v>0</v>
      </c>
      <c r="L3135" t="s">
        <v>255</v>
      </c>
      <c r="N3135" t="s">
        <v>438</v>
      </c>
      <c r="O3135" t="s">
        <v>1070</v>
      </c>
      <c r="P3135">
        <v>3.1388234277444541E-4</v>
      </c>
      <c r="Q3135" t="s">
        <v>255</v>
      </c>
      <c r="S3135" t="s">
        <v>448</v>
      </c>
      <c r="T3135" t="s">
        <v>1070</v>
      </c>
      <c r="U3135">
        <v>2.4474658674843657E-4</v>
      </c>
      <c r="V3135" t="s">
        <v>255</v>
      </c>
    </row>
    <row r="3136" spans="9:22" x14ac:dyDescent="0.45">
      <c r="I3136" t="s">
        <v>428</v>
      </c>
      <c r="J3136" t="s">
        <v>1071</v>
      </c>
      <c r="K3136">
        <v>0</v>
      </c>
      <c r="L3136" t="s">
        <v>255</v>
      </c>
      <c r="N3136" t="s">
        <v>438</v>
      </c>
      <c r="O3136" t="s">
        <v>1071</v>
      </c>
      <c r="P3136">
        <v>3.1388234277444541E-4</v>
      </c>
      <c r="Q3136" t="s">
        <v>255</v>
      </c>
      <c r="S3136" t="s">
        <v>448</v>
      </c>
      <c r="T3136" t="s">
        <v>1071</v>
      </c>
      <c r="U3136">
        <v>2.4474658674843657E-4</v>
      </c>
      <c r="V3136" t="s">
        <v>255</v>
      </c>
    </row>
    <row r="3137" spans="9:22" x14ac:dyDescent="0.45">
      <c r="I3137" t="s">
        <v>428</v>
      </c>
      <c r="J3137" t="s">
        <v>1072</v>
      </c>
      <c r="K3137">
        <v>0</v>
      </c>
      <c r="L3137" t="s">
        <v>255</v>
      </c>
      <c r="N3137" t="s">
        <v>438</v>
      </c>
      <c r="O3137" t="s">
        <v>1072</v>
      </c>
      <c r="P3137">
        <v>3.1380800781556482E-4</v>
      </c>
      <c r="Q3137" t="s">
        <v>255</v>
      </c>
      <c r="S3137" t="s">
        <v>448</v>
      </c>
      <c r="T3137" t="s">
        <v>1072</v>
      </c>
      <c r="U3137">
        <v>2.4474658674843657E-4</v>
      </c>
      <c r="V3137" t="s">
        <v>255</v>
      </c>
    </row>
    <row r="3138" spans="9:22" x14ac:dyDescent="0.45">
      <c r="I3138" t="s">
        <v>428</v>
      </c>
      <c r="J3138" t="s">
        <v>1073</v>
      </c>
      <c r="K3138">
        <v>0</v>
      </c>
      <c r="L3138" t="s">
        <v>255</v>
      </c>
      <c r="N3138" t="s">
        <v>438</v>
      </c>
      <c r="O3138" t="s">
        <v>1073</v>
      </c>
      <c r="P3138">
        <v>3.1359240815331601E-4</v>
      </c>
      <c r="Q3138" t="s">
        <v>255</v>
      </c>
      <c r="S3138" t="s">
        <v>448</v>
      </c>
      <c r="T3138" t="s">
        <v>1073</v>
      </c>
      <c r="U3138">
        <v>2.4474658674843657E-4</v>
      </c>
      <c r="V3138" t="s">
        <v>255</v>
      </c>
    </row>
    <row r="3139" spans="9:22" x14ac:dyDescent="0.45">
      <c r="I3139" t="s">
        <v>428</v>
      </c>
      <c r="J3139" t="s">
        <v>1074</v>
      </c>
      <c r="K3139">
        <v>0</v>
      </c>
      <c r="L3139" t="s">
        <v>255</v>
      </c>
      <c r="N3139" t="s">
        <v>438</v>
      </c>
      <c r="O3139" t="s">
        <v>1074</v>
      </c>
      <c r="P3139">
        <v>3.1388234277444541E-4</v>
      </c>
      <c r="Q3139" t="s">
        <v>255</v>
      </c>
      <c r="S3139" t="s">
        <v>448</v>
      </c>
      <c r="T3139" t="s">
        <v>1074</v>
      </c>
      <c r="U3139">
        <v>2.4474658674843657E-4</v>
      </c>
      <c r="V3139" t="s">
        <v>255</v>
      </c>
    </row>
    <row r="3140" spans="9:22" x14ac:dyDescent="0.45">
      <c r="I3140" t="s">
        <v>428</v>
      </c>
      <c r="J3140" t="s">
        <v>1075</v>
      </c>
      <c r="K3140">
        <v>0</v>
      </c>
      <c r="L3140" t="s">
        <v>255</v>
      </c>
      <c r="N3140" t="s">
        <v>438</v>
      </c>
      <c r="O3140" t="s">
        <v>1075</v>
      </c>
      <c r="P3140">
        <v>3.1388234277444541E-4</v>
      </c>
      <c r="Q3140" t="s">
        <v>255</v>
      </c>
      <c r="S3140" t="s">
        <v>448</v>
      </c>
      <c r="T3140" t="s">
        <v>1075</v>
      </c>
      <c r="U3140">
        <v>2.4474658674843657E-4</v>
      </c>
      <c r="V3140" t="s">
        <v>255</v>
      </c>
    </row>
    <row r="3141" spans="9:22" x14ac:dyDescent="0.45">
      <c r="I3141" t="s">
        <v>428</v>
      </c>
      <c r="J3141" t="s">
        <v>1076</v>
      </c>
      <c r="K3141">
        <v>0</v>
      </c>
      <c r="L3141" t="s">
        <v>255</v>
      </c>
      <c r="N3141" t="s">
        <v>438</v>
      </c>
      <c r="O3141" t="s">
        <v>1076</v>
      </c>
      <c r="P3141">
        <v>3.1388234277444541E-4</v>
      </c>
      <c r="Q3141" t="s">
        <v>255</v>
      </c>
      <c r="S3141" t="s">
        <v>448</v>
      </c>
      <c r="T3141" t="s">
        <v>1076</v>
      </c>
      <c r="U3141">
        <v>2.4474658674843657E-4</v>
      </c>
      <c r="V3141" t="s">
        <v>255</v>
      </c>
    </row>
    <row r="3142" spans="9:22" x14ac:dyDescent="0.45">
      <c r="I3142" t="s">
        <v>428</v>
      </c>
      <c r="J3142" t="s">
        <v>1077</v>
      </c>
      <c r="K3142">
        <v>0</v>
      </c>
      <c r="L3142" t="s">
        <v>255</v>
      </c>
      <c r="N3142" t="s">
        <v>438</v>
      </c>
      <c r="O3142" t="s">
        <v>1077</v>
      </c>
      <c r="P3142">
        <v>2.8706480480882555E-4</v>
      </c>
      <c r="Q3142" t="s">
        <v>255</v>
      </c>
      <c r="S3142" t="s">
        <v>448</v>
      </c>
      <c r="T3142" t="s">
        <v>1077</v>
      </c>
      <c r="U3142">
        <v>2.4474658674843657E-4</v>
      </c>
      <c r="V3142" t="s">
        <v>255</v>
      </c>
    </row>
    <row r="3143" spans="9:22" x14ac:dyDescent="0.45">
      <c r="I3143" t="s">
        <v>428</v>
      </c>
      <c r="J3143" t="s">
        <v>1078</v>
      </c>
      <c r="K3143">
        <v>0</v>
      </c>
      <c r="L3143" t="s">
        <v>255</v>
      </c>
      <c r="N3143" t="s">
        <v>438</v>
      </c>
      <c r="O3143" t="s">
        <v>1078</v>
      </c>
      <c r="P3143">
        <v>2.8706480480882555E-4</v>
      </c>
      <c r="Q3143" t="s">
        <v>255</v>
      </c>
      <c r="S3143" t="s">
        <v>448</v>
      </c>
      <c r="T3143" t="s">
        <v>1078</v>
      </c>
      <c r="U3143">
        <v>2.4474658674843657E-4</v>
      </c>
      <c r="V3143" t="s">
        <v>255</v>
      </c>
    </row>
    <row r="3144" spans="9:22" x14ac:dyDescent="0.45">
      <c r="I3144" t="s">
        <v>428</v>
      </c>
      <c r="J3144" t="s">
        <v>1079</v>
      </c>
      <c r="K3144">
        <v>0</v>
      </c>
      <c r="L3144" t="s">
        <v>255</v>
      </c>
      <c r="N3144" t="s">
        <v>438</v>
      </c>
      <c r="O3144" t="s">
        <v>1079</v>
      </c>
      <c r="P3144">
        <v>2.8706480480882555E-4</v>
      </c>
      <c r="Q3144" t="s">
        <v>255</v>
      </c>
      <c r="S3144" t="s">
        <v>448</v>
      </c>
      <c r="T3144" t="s">
        <v>1079</v>
      </c>
      <c r="U3144">
        <v>2.4474658674843657E-4</v>
      </c>
      <c r="V3144" t="s">
        <v>255</v>
      </c>
    </row>
    <row r="3145" spans="9:22" x14ac:dyDescent="0.45">
      <c r="I3145" t="s">
        <v>428</v>
      </c>
      <c r="J3145" t="s">
        <v>1080</v>
      </c>
      <c r="K3145">
        <v>0</v>
      </c>
      <c r="L3145" t="s">
        <v>255</v>
      </c>
      <c r="N3145" t="s">
        <v>438</v>
      </c>
      <c r="O3145" t="s">
        <v>1080</v>
      </c>
      <c r="P3145">
        <v>3.1388234277444541E-4</v>
      </c>
      <c r="Q3145" t="s">
        <v>255</v>
      </c>
      <c r="S3145" t="s">
        <v>448</v>
      </c>
      <c r="T3145" t="s">
        <v>1080</v>
      </c>
      <c r="U3145">
        <v>2.4474658674843657E-4</v>
      </c>
      <c r="V3145" t="s">
        <v>255</v>
      </c>
    </row>
    <row r="3146" spans="9:22" x14ac:dyDescent="0.45">
      <c r="I3146" t="s">
        <v>428</v>
      </c>
      <c r="J3146" t="s">
        <v>1081</v>
      </c>
      <c r="K3146">
        <v>0</v>
      </c>
      <c r="L3146" t="s">
        <v>255</v>
      </c>
      <c r="N3146" t="s">
        <v>438</v>
      </c>
      <c r="O3146" t="s">
        <v>1081</v>
      </c>
      <c r="P3146">
        <v>3.1388234277444541E-4</v>
      </c>
      <c r="Q3146" t="s">
        <v>255</v>
      </c>
      <c r="S3146" t="s">
        <v>448</v>
      </c>
      <c r="T3146" t="s">
        <v>1081</v>
      </c>
      <c r="U3146">
        <v>2.4474658674843657E-4</v>
      </c>
      <c r="V3146" t="s">
        <v>255</v>
      </c>
    </row>
    <row r="3147" spans="9:22" x14ac:dyDescent="0.45">
      <c r="I3147" t="s">
        <v>428</v>
      </c>
      <c r="J3147" t="s">
        <v>1082</v>
      </c>
      <c r="K3147">
        <v>0</v>
      </c>
      <c r="L3147" t="s">
        <v>255</v>
      </c>
      <c r="N3147" t="s">
        <v>438</v>
      </c>
      <c r="O3147" t="s">
        <v>1082</v>
      </c>
      <c r="P3147">
        <v>3.1388234277444541E-4</v>
      </c>
      <c r="Q3147" t="s">
        <v>255</v>
      </c>
      <c r="S3147" t="s">
        <v>448</v>
      </c>
      <c r="T3147" t="s">
        <v>1082</v>
      </c>
      <c r="U3147">
        <v>2.4474658674843657E-4</v>
      </c>
      <c r="V3147" t="s">
        <v>255</v>
      </c>
    </row>
    <row r="3148" spans="9:22" x14ac:dyDescent="0.45">
      <c r="I3148" t="s">
        <v>428</v>
      </c>
      <c r="J3148" t="s">
        <v>1083</v>
      </c>
      <c r="K3148">
        <v>6.5614433901304342E-6</v>
      </c>
      <c r="L3148" t="s">
        <v>255</v>
      </c>
      <c r="N3148" t="s">
        <v>438</v>
      </c>
      <c r="O3148" t="s">
        <v>1083</v>
      </c>
      <c r="P3148">
        <v>3.1388234277444541E-4</v>
      </c>
      <c r="Q3148" t="s">
        <v>255</v>
      </c>
      <c r="S3148" t="s">
        <v>448</v>
      </c>
      <c r="T3148" t="s">
        <v>1083</v>
      </c>
      <c r="U3148">
        <v>2.4474658674843657E-4</v>
      </c>
      <c r="V3148" t="s">
        <v>255</v>
      </c>
    </row>
    <row r="3149" spans="9:22" x14ac:dyDescent="0.45">
      <c r="I3149" t="s">
        <v>428</v>
      </c>
      <c r="J3149" t="s">
        <v>1084</v>
      </c>
      <c r="K3149">
        <v>1.8986719240424459E-5</v>
      </c>
      <c r="L3149" t="s">
        <v>255</v>
      </c>
      <c r="N3149" t="s">
        <v>438</v>
      </c>
      <c r="O3149" t="s">
        <v>1084</v>
      </c>
      <c r="P3149">
        <v>3.1388234277444541E-4</v>
      </c>
      <c r="Q3149" t="s">
        <v>255</v>
      </c>
      <c r="S3149" t="s">
        <v>448</v>
      </c>
      <c r="T3149" t="s">
        <v>1084</v>
      </c>
      <c r="U3149">
        <v>2.4474658674843657E-4</v>
      </c>
      <c r="V3149" t="s">
        <v>255</v>
      </c>
    </row>
    <row r="3150" spans="9:22" x14ac:dyDescent="0.45">
      <c r="I3150" t="s">
        <v>428</v>
      </c>
      <c r="J3150" t="s">
        <v>1085</v>
      </c>
      <c r="K3150">
        <v>2.9839135682547348E-5</v>
      </c>
      <c r="L3150" t="s">
        <v>255</v>
      </c>
      <c r="N3150" t="s">
        <v>438</v>
      </c>
      <c r="O3150" t="s">
        <v>1085</v>
      </c>
      <c r="P3150">
        <v>3.1388234277444541E-4</v>
      </c>
      <c r="Q3150" t="s">
        <v>255</v>
      </c>
      <c r="S3150" t="s">
        <v>448</v>
      </c>
      <c r="T3150" t="s">
        <v>1085</v>
      </c>
      <c r="U3150">
        <v>2.4474658674843657E-4</v>
      </c>
      <c r="V3150" t="s">
        <v>255</v>
      </c>
    </row>
    <row r="3151" spans="9:22" x14ac:dyDescent="0.45">
      <c r="I3151" t="s">
        <v>428</v>
      </c>
      <c r="J3151" t="s">
        <v>1086</v>
      </c>
      <c r="K3151">
        <v>7.4681851435094289E-5</v>
      </c>
      <c r="L3151" t="s">
        <v>255</v>
      </c>
      <c r="N3151" t="s">
        <v>438</v>
      </c>
      <c r="O3151" t="s">
        <v>1086</v>
      </c>
      <c r="P3151">
        <v>3.1388234277444541E-4</v>
      </c>
      <c r="Q3151" t="s">
        <v>255</v>
      </c>
      <c r="S3151" t="s">
        <v>448</v>
      </c>
      <c r="T3151" t="s">
        <v>1086</v>
      </c>
      <c r="U3151">
        <v>2.4474658674843657E-4</v>
      </c>
      <c r="V3151" t="s">
        <v>255</v>
      </c>
    </row>
    <row r="3152" spans="9:22" x14ac:dyDescent="0.45">
      <c r="I3152" t="s">
        <v>428</v>
      </c>
      <c r="J3152" t="s">
        <v>1087</v>
      </c>
      <c r="K3152">
        <v>1.6054895983463709E-4</v>
      </c>
      <c r="L3152" t="s">
        <v>255</v>
      </c>
      <c r="N3152" t="s">
        <v>438</v>
      </c>
      <c r="O3152" t="s">
        <v>1087</v>
      </c>
      <c r="P3152">
        <v>3.1388234277444541E-4</v>
      </c>
      <c r="Q3152" t="s">
        <v>255</v>
      </c>
      <c r="S3152" t="s">
        <v>448</v>
      </c>
      <c r="T3152" t="s">
        <v>1087</v>
      </c>
      <c r="U3152">
        <v>2.4474658674843657E-4</v>
      </c>
      <c r="V3152" t="s">
        <v>255</v>
      </c>
    </row>
    <row r="3153" spans="9:22" x14ac:dyDescent="0.45">
      <c r="I3153" t="s">
        <v>428</v>
      </c>
      <c r="J3153" t="s">
        <v>1088</v>
      </c>
      <c r="K3153">
        <v>9.8274610312779686E-5</v>
      </c>
      <c r="L3153" t="s">
        <v>255</v>
      </c>
      <c r="N3153" t="s">
        <v>438</v>
      </c>
      <c r="O3153" t="s">
        <v>1088</v>
      </c>
      <c r="P3153">
        <v>3.1388234277444541E-4</v>
      </c>
      <c r="Q3153" t="s">
        <v>255</v>
      </c>
      <c r="S3153" t="s">
        <v>448</v>
      </c>
      <c r="T3153" t="s">
        <v>1088</v>
      </c>
      <c r="U3153">
        <v>2.4474658674843657E-4</v>
      </c>
      <c r="V3153" t="s">
        <v>255</v>
      </c>
    </row>
    <row r="3154" spans="9:22" x14ac:dyDescent="0.45">
      <c r="I3154" t="s">
        <v>428</v>
      </c>
      <c r="J3154" t="s">
        <v>1089</v>
      </c>
      <c r="K3154">
        <v>1.4856325833257969E-4</v>
      </c>
      <c r="L3154" t="s">
        <v>255</v>
      </c>
      <c r="N3154" t="s">
        <v>438</v>
      </c>
      <c r="O3154" t="s">
        <v>1089</v>
      </c>
      <c r="P3154">
        <v>3.1388234277444541E-4</v>
      </c>
      <c r="Q3154" t="s">
        <v>255</v>
      </c>
      <c r="S3154" t="s">
        <v>448</v>
      </c>
      <c r="T3154" t="s">
        <v>1089</v>
      </c>
      <c r="U3154">
        <v>2.4474658674843657E-4</v>
      </c>
      <c r="V3154" t="s">
        <v>255</v>
      </c>
    </row>
    <row r="3155" spans="9:22" x14ac:dyDescent="0.45">
      <c r="I3155" t="s">
        <v>428</v>
      </c>
      <c r="J3155" t="s">
        <v>1090</v>
      </c>
      <c r="K3155">
        <v>0</v>
      </c>
      <c r="L3155" t="s">
        <v>255</v>
      </c>
      <c r="N3155" t="s">
        <v>438</v>
      </c>
      <c r="O3155" t="s">
        <v>1090</v>
      </c>
      <c r="P3155">
        <v>3.1388234277444541E-4</v>
      </c>
      <c r="Q3155" t="s">
        <v>255</v>
      </c>
      <c r="S3155" t="s">
        <v>448</v>
      </c>
      <c r="T3155" t="s">
        <v>1090</v>
      </c>
      <c r="U3155">
        <v>2.4474658674843657E-4</v>
      </c>
      <c r="V3155" t="s">
        <v>255</v>
      </c>
    </row>
    <row r="3156" spans="9:22" x14ac:dyDescent="0.45">
      <c r="I3156" t="s">
        <v>428</v>
      </c>
      <c r="J3156" t="s">
        <v>1091</v>
      </c>
      <c r="K3156">
        <v>0</v>
      </c>
      <c r="L3156" t="s">
        <v>255</v>
      </c>
      <c r="N3156" t="s">
        <v>438</v>
      </c>
      <c r="O3156" t="s">
        <v>1091</v>
      </c>
      <c r="P3156">
        <v>3.1388234277444541E-4</v>
      </c>
      <c r="Q3156" t="s">
        <v>255</v>
      </c>
      <c r="S3156" t="s">
        <v>448</v>
      </c>
      <c r="T3156" t="s">
        <v>1091</v>
      </c>
      <c r="U3156">
        <v>2.4474658674843657E-4</v>
      </c>
      <c r="V3156" t="s">
        <v>255</v>
      </c>
    </row>
    <row r="3157" spans="9:22" x14ac:dyDescent="0.45">
      <c r="I3157" t="s">
        <v>428</v>
      </c>
      <c r="J3157" t="s">
        <v>1092</v>
      </c>
      <c r="K3157">
        <v>0</v>
      </c>
      <c r="L3157" t="s">
        <v>255</v>
      </c>
      <c r="N3157" t="s">
        <v>438</v>
      </c>
      <c r="O3157" t="s">
        <v>1092</v>
      </c>
      <c r="P3157">
        <v>3.1388234277444541E-4</v>
      </c>
      <c r="Q3157" t="s">
        <v>255</v>
      </c>
      <c r="S3157" t="s">
        <v>448</v>
      </c>
      <c r="T3157" t="s">
        <v>1092</v>
      </c>
      <c r="U3157">
        <v>2.4474658674843657E-4</v>
      </c>
      <c r="V3157" t="s">
        <v>255</v>
      </c>
    </row>
    <row r="3158" spans="9:22" x14ac:dyDescent="0.45">
      <c r="I3158" t="s">
        <v>428</v>
      </c>
      <c r="J3158" t="s">
        <v>1093</v>
      </c>
      <c r="K3158">
        <v>0</v>
      </c>
      <c r="L3158" t="s">
        <v>255</v>
      </c>
      <c r="N3158" t="s">
        <v>438</v>
      </c>
      <c r="O3158" t="s">
        <v>1093</v>
      </c>
      <c r="P3158">
        <v>3.1388234277444541E-4</v>
      </c>
      <c r="Q3158" t="s">
        <v>255</v>
      </c>
      <c r="S3158" t="s">
        <v>448</v>
      </c>
      <c r="T3158" t="s">
        <v>1093</v>
      </c>
      <c r="U3158">
        <v>2.4474658674843657E-4</v>
      </c>
      <c r="V3158" t="s">
        <v>255</v>
      </c>
    </row>
    <row r="3159" spans="9:22" x14ac:dyDescent="0.45">
      <c r="I3159" t="s">
        <v>428</v>
      </c>
      <c r="J3159" t="s">
        <v>1094</v>
      </c>
      <c r="K3159">
        <v>0</v>
      </c>
      <c r="L3159" t="s">
        <v>255</v>
      </c>
      <c r="N3159" t="s">
        <v>438</v>
      </c>
      <c r="O3159" t="s">
        <v>1094</v>
      </c>
      <c r="P3159">
        <v>3.1388234277444541E-4</v>
      </c>
      <c r="Q3159" t="s">
        <v>255</v>
      </c>
      <c r="S3159" t="s">
        <v>448</v>
      </c>
      <c r="T3159" t="s">
        <v>1094</v>
      </c>
      <c r="U3159">
        <v>2.4474658674843657E-4</v>
      </c>
      <c r="V3159" t="s">
        <v>255</v>
      </c>
    </row>
    <row r="3160" spans="9:22" x14ac:dyDescent="0.45">
      <c r="I3160" t="s">
        <v>428</v>
      </c>
      <c r="J3160" t="s">
        <v>1095</v>
      </c>
      <c r="K3160">
        <v>0</v>
      </c>
      <c r="L3160" t="s">
        <v>255</v>
      </c>
      <c r="N3160" t="s">
        <v>438</v>
      </c>
      <c r="O3160" t="s">
        <v>1095</v>
      </c>
      <c r="P3160">
        <v>3.1388234277444541E-4</v>
      </c>
      <c r="Q3160" t="s">
        <v>255</v>
      </c>
      <c r="S3160" t="s">
        <v>448</v>
      </c>
      <c r="T3160" t="s">
        <v>1095</v>
      </c>
      <c r="U3160">
        <v>2.4474658674843657E-4</v>
      </c>
      <c r="V3160" t="s">
        <v>255</v>
      </c>
    </row>
    <row r="3161" spans="9:22" x14ac:dyDescent="0.45">
      <c r="I3161" t="s">
        <v>428</v>
      </c>
      <c r="J3161" t="s">
        <v>1096</v>
      </c>
      <c r="K3161">
        <v>0</v>
      </c>
      <c r="L3161" t="s">
        <v>255</v>
      </c>
      <c r="N3161" t="s">
        <v>438</v>
      </c>
      <c r="O3161" t="s">
        <v>1096</v>
      </c>
      <c r="P3161">
        <v>3.1386540272778301E-4</v>
      </c>
      <c r="Q3161" t="s">
        <v>255</v>
      </c>
      <c r="S3161" t="s">
        <v>448</v>
      </c>
      <c r="T3161" t="s">
        <v>1096</v>
      </c>
      <c r="U3161">
        <v>2.4474658674843657E-4</v>
      </c>
      <c r="V3161" t="s">
        <v>255</v>
      </c>
    </row>
    <row r="3162" spans="9:22" x14ac:dyDescent="0.45">
      <c r="I3162" t="s">
        <v>428</v>
      </c>
      <c r="J3162" t="s">
        <v>1097</v>
      </c>
      <c r="K3162">
        <v>0</v>
      </c>
      <c r="L3162" t="s">
        <v>255</v>
      </c>
      <c r="N3162" t="s">
        <v>438</v>
      </c>
      <c r="O3162" t="s">
        <v>1097</v>
      </c>
      <c r="P3162">
        <v>3.1380944841769568E-4</v>
      </c>
      <c r="Q3162" t="s">
        <v>255</v>
      </c>
      <c r="S3162" t="s">
        <v>448</v>
      </c>
      <c r="T3162" t="s">
        <v>1097</v>
      </c>
      <c r="U3162">
        <v>2.4474658674843657E-4</v>
      </c>
      <c r="V3162" t="s">
        <v>255</v>
      </c>
    </row>
    <row r="3163" spans="9:22" x14ac:dyDescent="0.45">
      <c r="I3163" t="s">
        <v>428</v>
      </c>
      <c r="J3163" t="s">
        <v>383</v>
      </c>
      <c r="K3163">
        <v>0</v>
      </c>
      <c r="L3163" t="s">
        <v>255</v>
      </c>
      <c r="N3163" t="s">
        <v>438</v>
      </c>
      <c r="O3163" t="s">
        <v>383</v>
      </c>
      <c r="P3163">
        <v>2.0641044791495755E-2</v>
      </c>
      <c r="Q3163" t="s">
        <v>255</v>
      </c>
      <c r="S3163" t="s">
        <v>448</v>
      </c>
      <c r="T3163" t="s">
        <v>383</v>
      </c>
      <c r="U3163">
        <v>1.9082177746656444E-2</v>
      </c>
      <c r="V3163" t="s">
        <v>255</v>
      </c>
    </row>
    <row r="3164" spans="9:22" x14ac:dyDescent="0.45">
      <c r="I3164" t="s">
        <v>428</v>
      </c>
      <c r="J3164" t="s">
        <v>384</v>
      </c>
      <c r="K3164">
        <v>0</v>
      </c>
      <c r="L3164" t="s">
        <v>255</v>
      </c>
      <c r="N3164" t="s">
        <v>438</v>
      </c>
      <c r="O3164" t="s">
        <v>384</v>
      </c>
      <c r="P3164">
        <v>4.9569501826561913E-3</v>
      </c>
      <c r="Q3164" t="s">
        <v>255</v>
      </c>
      <c r="S3164" t="s">
        <v>448</v>
      </c>
      <c r="T3164" t="s">
        <v>384</v>
      </c>
      <c r="U3164">
        <v>4.371683521415576E-3</v>
      </c>
      <c r="V3164" t="s">
        <v>255</v>
      </c>
    </row>
    <row r="3165" spans="9:22" x14ac:dyDescent="0.45">
      <c r="I3165" t="s">
        <v>428</v>
      </c>
      <c r="J3165" t="s">
        <v>385</v>
      </c>
      <c r="K3165">
        <v>0</v>
      </c>
      <c r="L3165" t="s">
        <v>255</v>
      </c>
      <c r="N3165" t="s">
        <v>438</v>
      </c>
      <c r="O3165" t="s">
        <v>385</v>
      </c>
      <c r="P3165">
        <v>1.4345344461900226E-2</v>
      </c>
      <c r="Q3165" t="s">
        <v>255</v>
      </c>
      <c r="S3165" t="s">
        <v>448</v>
      </c>
      <c r="T3165" t="s">
        <v>385</v>
      </c>
      <c r="U3165">
        <v>1.3311939586320907E-2</v>
      </c>
      <c r="V3165" t="s">
        <v>255</v>
      </c>
    </row>
    <row r="3166" spans="9:22" x14ac:dyDescent="0.45">
      <c r="I3166" t="s">
        <v>428</v>
      </c>
      <c r="J3166" t="s">
        <v>386</v>
      </c>
      <c r="K3166">
        <v>2.1244779624203648E-3</v>
      </c>
      <c r="L3166" t="s">
        <v>255</v>
      </c>
      <c r="N3166" t="s">
        <v>438</v>
      </c>
      <c r="O3166" t="s">
        <v>386</v>
      </c>
      <c r="P3166">
        <v>9.405307724298673E-3</v>
      </c>
      <c r="Q3166" t="s">
        <v>255</v>
      </c>
      <c r="S3166" t="s">
        <v>448</v>
      </c>
      <c r="T3166" t="s">
        <v>386</v>
      </c>
      <c r="U3166">
        <v>8.8756586210490696E-3</v>
      </c>
      <c r="V3166" t="s">
        <v>255</v>
      </c>
    </row>
    <row r="3167" spans="9:22" x14ac:dyDescent="0.45">
      <c r="I3167" t="s">
        <v>428</v>
      </c>
      <c r="J3167" t="s">
        <v>387</v>
      </c>
      <c r="K3167">
        <v>1.0736740874033012E-2</v>
      </c>
      <c r="L3167" t="s">
        <v>255</v>
      </c>
      <c r="N3167" t="s">
        <v>438</v>
      </c>
      <c r="O3167" t="s">
        <v>387</v>
      </c>
      <c r="P3167">
        <v>2.2929963363064906E-2</v>
      </c>
      <c r="Q3167" t="s">
        <v>255</v>
      </c>
      <c r="S3167" t="s">
        <v>448</v>
      </c>
      <c r="T3167" t="s">
        <v>387</v>
      </c>
      <c r="U3167">
        <v>2.2430797033538789E-2</v>
      </c>
      <c r="V3167" t="s">
        <v>255</v>
      </c>
    </row>
    <row r="3168" spans="9:22" x14ac:dyDescent="0.45">
      <c r="I3168" t="s">
        <v>428</v>
      </c>
      <c r="J3168" t="s">
        <v>388</v>
      </c>
      <c r="K3168">
        <v>6.854249145230722E-4</v>
      </c>
      <c r="L3168" t="s">
        <v>255</v>
      </c>
      <c r="N3168" t="s">
        <v>438</v>
      </c>
      <c r="O3168" t="s">
        <v>388</v>
      </c>
      <c r="P3168">
        <v>2.9042415216098787E-2</v>
      </c>
      <c r="Q3168" t="s">
        <v>255</v>
      </c>
      <c r="S3168" t="s">
        <v>448</v>
      </c>
      <c r="T3168" t="s">
        <v>388</v>
      </c>
      <c r="U3168">
        <v>2.8127268989539024E-2</v>
      </c>
      <c r="V3168" t="s">
        <v>255</v>
      </c>
    </row>
    <row r="3169" spans="9:22" x14ac:dyDescent="0.45">
      <c r="I3169" t="s">
        <v>428</v>
      </c>
      <c r="J3169" t="s">
        <v>389</v>
      </c>
      <c r="K3169">
        <v>0</v>
      </c>
      <c r="L3169" t="s">
        <v>255</v>
      </c>
      <c r="N3169" t="s">
        <v>438</v>
      </c>
      <c r="O3169" t="s">
        <v>389</v>
      </c>
      <c r="P3169">
        <v>5.0130697000619687E-3</v>
      </c>
      <c r="Q3169" t="s">
        <v>255</v>
      </c>
      <c r="S3169" t="s">
        <v>448</v>
      </c>
      <c r="T3169" t="s">
        <v>389</v>
      </c>
      <c r="U3169">
        <v>4.9242673405553057E-3</v>
      </c>
      <c r="V3169" t="s">
        <v>255</v>
      </c>
    </row>
    <row r="3170" spans="9:22" x14ac:dyDescent="0.45">
      <c r="I3170" t="s">
        <v>428</v>
      </c>
      <c r="J3170" t="s">
        <v>390</v>
      </c>
      <c r="K3170">
        <v>0</v>
      </c>
      <c r="L3170" t="s">
        <v>255</v>
      </c>
      <c r="N3170" t="s">
        <v>438</v>
      </c>
      <c r="O3170" t="s">
        <v>390</v>
      </c>
      <c r="P3170">
        <v>9.9389913409580841E-3</v>
      </c>
      <c r="Q3170" t="s">
        <v>255</v>
      </c>
      <c r="S3170" t="s">
        <v>448</v>
      </c>
      <c r="T3170" t="s">
        <v>390</v>
      </c>
      <c r="U3170">
        <v>9.7174718328273939E-3</v>
      </c>
      <c r="V3170" t="s">
        <v>255</v>
      </c>
    </row>
    <row r="3171" spans="9:22" x14ac:dyDescent="0.45">
      <c r="I3171" t="s">
        <v>428</v>
      </c>
      <c r="J3171" t="s">
        <v>1098</v>
      </c>
      <c r="K3171">
        <v>0</v>
      </c>
      <c r="L3171" t="s">
        <v>255</v>
      </c>
      <c r="N3171" t="s">
        <v>438</v>
      </c>
      <c r="O3171" t="s">
        <v>1098</v>
      </c>
      <c r="P3171">
        <v>9.6384145533196059E-7</v>
      </c>
      <c r="Q3171" t="s">
        <v>255</v>
      </c>
      <c r="S3171" t="s">
        <v>448</v>
      </c>
      <c r="T3171" t="s">
        <v>1098</v>
      </c>
      <c r="U3171">
        <v>1.1475612422487573E-5</v>
      </c>
      <c r="V3171" t="s">
        <v>255</v>
      </c>
    </row>
    <row r="3172" spans="9:22" x14ac:dyDescent="0.45">
      <c r="I3172" t="s">
        <v>428</v>
      </c>
      <c r="J3172" t="s">
        <v>1099</v>
      </c>
      <c r="K3172">
        <v>0</v>
      </c>
      <c r="L3172" t="s">
        <v>255</v>
      </c>
      <c r="N3172" t="s">
        <v>438</v>
      </c>
      <c r="O3172" t="s">
        <v>1099</v>
      </c>
      <c r="P3172">
        <v>8.1951908567990994E-8</v>
      </c>
      <c r="Q3172" t="s">
        <v>255</v>
      </c>
      <c r="S3172" t="s">
        <v>448</v>
      </c>
      <c r="T3172" t="s">
        <v>1099</v>
      </c>
      <c r="U3172">
        <v>1.1804472144593881E-5</v>
      </c>
      <c r="V3172" t="s">
        <v>255</v>
      </c>
    </row>
    <row r="3173" spans="9:22" x14ac:dyDescent="0.45">
      <c r="I3173" t="s">
        <v>428</v>
      </c>
      <c r="J3173" t="s">
        <v>1100</v>
      </c>
      <c r="K3173">
        <v>0</v>
      </c>
      <c r="L3173" t="s">
        <v>255</v>
      </c>
      <c r="N3173" t="s">
        <v>438</v>
      </c>
      <c r="O3173" t="s">
        <v>1100</v>
      </c>
      <c r="P3173">
        <v>5.4727960618635714E-8</v>
      </c>
      <c r="Q3173" t="s">
        <v>255</v>
      </c>
      <c r="S3173" t="s">
        <v>448</v>
      </c>
      <c r="T3173" t="s">
        <v>1100</v>
      </c>
      <c r="U3173">
        <v>1.1140745594002676E-5</v>
      </c>
      <c r="V3173" t="s">
        <v>255</v>
      </c>
    </row>
    <row r="3174" spans="9:22" x14ac:dyDescent="0.45">
      <c r="I3174" t="s">
        <v>428</v>
      </c>
      <c r="J3174" t="s">
        <v>1101</v>
      </c>
      <c r="K3174">
        <v>0</v>
      </c>
      <c r="L3174" t="s">
        <v>255</v>
      </c>
      <c r="N3174" t="s">
        <v>438</v>
      </c>
      <c r="O3174" t="s">
        <v>1101</v>
      </c>
      <c r="P3174">
        <v>4.9496804873247916E-8</v>
      </c>
      <c r="Q3174" t="s">
        <v>255</v>
      </c>
      <c r="S3174" t="s">
        <v>448</v>
      </c>
      <c r="T3174" t="s">
        <v>1101</v>
      </c>
      <c r="U3174">
        <v>9.1378715610393183E-6</v>
      </c>
      <c r="V3174" t="s">
        <v>255</v>
      </c>
    </row>
    <row r="3175" spans="9:22" x14ac:dyDescent="0.45">
      <c r="I3175" t="s">
        <v>428</v>
      </c>
      <c r="J3175" t="s">
        <v>1102</v>
      </c>
      <c r="K3175">
        <v>0</v>
      </c>
      <c r="L3175" t="s">
        <v>255</v>
      </c>
      <c r="N3175" t="s">
        <v>438</v>
      </c>
      <c r="O3175" t="s">
        <v>1102</v>
      </c>
      <c r="P3175">
        <v>3.8070751323955361E-8</v>
      </c>
      <c r="Q3175" t="s">
        <v>255</v>
      </c>
      <c r="S3175" t="s">
        <v>448</v>
      </c>
      <c r="T3175" t="s">
        <v>1102</v>
      </c>
      <c r="U3175">
        <v>7.9736282991063217E-6</v>
      </c>
      <c r="V3175" t="s">
        <v>255</v>
      </c>
    </row>
    <row r="3176" spans="9:22" x14ac:dyDescent="0.45">
      <c r="I3176" t="s">
        <v>428</v>
      </c>
      <c r="J3176" t="s">
        <v>1103</v>
      </c>
      <c r="K3176">
        <v>0</v>
      </c>
      <c r="L3176" t="s">
        <v>255</v>
      </c>
      <c r="N3176" t="s">
        <v>438</v>
      </c>
      <c r="O3176" t="s">
        <v>1103</v>
      </c>
      <c r="P3176">
        <v>5.1190410502680082E-8</v>
      </c>
      <c r="Q3176" t="s">
        <v>255</v>
      </c>
      <c r="S3176" t="s">
        <v>448</v>
      </c>
      <c r="T3176" t="s">
        <v>1103</v>
      </c>
      <c r="U3176">
        <v>6.3062670912334459E-6</v>
      </c>
      <c r="V3176" t="s">
        <v>255</v>
      </c>
    </row>
    <row r="3177" spans="9:22" x14ac:dyDescent="0.45">
      <c r="I3177" t="s">
        <v>428</v>
      </c>
      <c r="J3177" t="s">
        <v>1104</v>
      </c>
      <c r="K3177">
        <v>0</v>
      </c>
      <c r="L3177" t="s">
        <v>255</v>
      </c>
      <c r="N3177" t="s">
        <v>438</v>
      </c>
      <c r="O3177" t="s">
        <v>1104</v>
      </c>
      <c r="P3177">
        <v>2.798618248566308E-7</v>
      </c>
      <c r="Q3177" t="s">
        <v>255</v>
      </c>
      <c r="S3177" t="s">
        <v>448</v>
      </c>
      <c r="T3177" t="s">
        <v>1104</v>
      </c>
      <c r="U3177">
        <v>3.3931177028624166E-6</v>
      </c>
      <c r="V3177" t="s">
        <v>255</v>
      </c>
    </row>
    <row r="3178" spans="9:22" x14ac:dyDescent="0.45">
      <c r="I3178" t="s">
        <v>428</v>
      </c>
      <c r="J3178" t="s">
        <v>1105</v>
      </c>
      <c r="K3178">
        <v>0</v>
      </c>
      <c r="L3178" t="s">
        <v>255</v>
      </c>
      <c r="N3178" t="s">
        <v>438</v>
      </c>
      <c r="O3178" t="s">
        <v>1105</v>
      </c>
      <c r="P3178">
        <v>3.2944199044210105E-7</v>
      </c>
      <c r="Q3178" t="s">
        <v>255</v>
      </c>
      <c r="S3178" t="s">
        <v>448</v>
      </c>
      <c r="T3178" t="s">
        <v>1105</v>
      </c>
      <c r="U3178">
        <v>4.6298334660320705E-6</v>
      </c>
      <c r="V3178" t="s">
        <v>255</v>
      </c>
    </row>
    <row r="3179" spans="9:22" x14ac:dyDescent="0.45">
      <c r="I3179" t="s">
        <v>428</v>
      </c>
      <c r="J3179" t="s">
        <v>1106</v>
      </c>
      <c r="K3179">
        <v>0</v>
      </c>
      <c r="L3179" t="s">
        <v>255</v>
      </c>
      <c r="N3179" t="s">
        <v>438</v>
      </c>
      <c r="O3179" t="s">
        <v>1106</v>
      </c>
      <c r="P3179">
        <v>7.7856108382870751E-7</v>
      </c>
      <c r="Q3179" t="s">
        <v>255</v>
      </c>
      <c r="S3179" t="s">
        <v>448</v>
      </c>
      <c r="T3179" t="s">
        <v>1106</v>
      </c>
      <c r="U3179">
        <v>1.0862325519615095E-5</v>
      </c>
      <c r="V3179" t="s">
        <v>255</v>
      </c>
    </row>
    <row r="3180" spans="9:22" x14ac:dyDescent="0.45">
      <c r="I3180" t="s">
        <v>428</v>
      </c>
      <c r="J3180" t="s">
        <v>1107</v>
      </c>
      <c r="K3180">
        <v>6.3688535206014968E-5</v>
      </c>
      <c r="L3180" t="s">
        <v>255</v>
      </c>
      <c r="N3180" t="s">
        <v>438</v>
      </c>
      <c r="O3180" t="s">
        <v>1107</v>
      </c>
      <c r="P3180">
        <v>1.6347644269968696E-6</v>
      </c>
      <c r="Q3180" t="s">
        <v>255</v>
      </c>
      <c r="S3180" t="s">
        <v>448</v>
      </c>
      <c r="T3180" t="s">
        <v>1107</v>
      </c>
      <c r="U3180">
        <v>2.0430084205314378E-5</v>
      </c>
      <c r="V3180" t="s">
        <v>255</v>
      </c>
    </row>
    <row r="3181" spans="9:22" x14ac:dyDescent="0.45">
      <c r="I3181" t="s">
        <v>428</v>
      </c>
      <c r="J3181" t="s">
        <v>1108</v>
      </c>
      <c r="K3181">
        <v>1.0142023381186812E-4</v>
      </c>
      <c r="L3181" t="s">
        <v>255</v>
      </c>
      <c r="N3181" t="s">
        <v>438</v>
      </c>
      <c r="O3181" t="s">
        <v>1108</v>
      </c>
      <c r="P3181">
        <v>1.2515731822123267E-6</v>
      </c>
      <c r="Q3181" t="s">
        <v>255</v>
      </c>
      <c r="S3181" t="s">
        <v>448</v>
      </c>
      <c r="T3181" t="s">
        <v>1108</v>
      </c>
      <c r="U3181">
        <v>3.9800487572188487E-5</v>
      </c>
      <c r="V3181" t="s">
        <v>255</v>
      </c>
    </row>
    <row r="3182" spans="9:22" x14ac:dyDescent="0.45">
      <c r="I3182" t="s">
        <v>428</v>
      </c>
      <c r="J3182" t="s">
        <v>1109</v>
      </c>
      <c r="K3182">
        <v>1.2038543297933753E-4</v>
      </c>
      <c r="L3182" t="s">
        <v>255</v>
      </c>
      <c r="N3182" t="s">
        <v>438</v>
      </c>
      <c r="O3182" t="s">
        <v>1109</v>
      </c>
      <c r="P3182">
        <v>6.9306551716316931E-6</v>
      </c>
      <c r="Q3182" t="s">
        <v>255</v>
      </c>
      <c r="S3182" t="s">
        <v>448</v>
      </c>
      <c r="T3182" t="s">
        <v>1109</v>
      </c>
      <c r="U3182">
        <v>9.7630244984219853E-5</v>
      </c>
      <c r="V3182" t="s">
        <v>255</v>
      </c>
    </row>
    <row r="3183" spans="9:22" x14ac:dyDescent="0.45">
      <c r="I3183" t="s">
        <v>428</v>
      </c>
      <c r="J3183" t="s">
        <v>1110</v>
      </c>
      <c r="K3183">
        <v>1.2863543890102698E-4</v>
      </c>
      <c r="L3183" t="s">
        <v>255</v>
      </c>
      <c r="N3183" t="s">
        <v>438</v>
      </c>
      <c r="O3183" t="s">
        <v>1110</v>
      </c>
      <c r="P3183">
        <v>1.6436321546098802E-5</v>
      </c>
      <c r="Q3183" t="s">
        <v>255</v>
      </c>
      <c r="S3183" t="s">
        <v>448</v>
      </c>
      <c r="T3183" t="s">
        <v>1110</v>
      </c>
      <c r="U3183">
        <v>1.6731337875595421E-4</v>
      </c>
      <c r="V3183" t="s">
        <v>255</v>
      </c>
    </row>
    <row r="3184" spans="9:22" x14ac:dyDescent="0.45">
      <c r="I3184" t="s">
        <v>428</v>
      </c>
      <c r="J3184" t="s">
        <v>1111</v>
      </c>
      <c r="K3184">
        <v>1.7791889048669092E-4</v>
      </c>
      <c r="L3184" t="s">
        <v>255</v>
      </c>
      <c r="N3184" t="s">
        <v>438</v>
      </c>
      <c r="O3184" t="s">
        <v>1111</v>
      </c>
      <c r="P3184">
        <v>3.8243555172963895E-5</v>
      </c>
      <c r="Q3184" t="s">
        <v>255</v>
      </c>
      <c r="S3184" t="s">
        <v>448</v>
      </c>
      <c r="T3184" t="s">
        <v>1111</v>
      </c>
      <c r="U3184">
        <v>2.1703217005194397E-4</v>
      </c>
      <c r="V3184" t="s">
        <v>255</v>
      </c>
    </row>
    <row r="3185" spans="9:22" x14ac:dyDescent="0.45">
      <c r="I3185" t="s">
        <v>428</v>
      </c>
      <c r="J3185" t="s">
        <v>1112</v>
      </c>
      <c r="K3185">
        <v>1.2006274305840527E-4</v>
      </c>
      <c r="L3185" t="s">
        <v>255</v>
      </c>
      <c r="N3185" t="s">
        <v>438</v>
      </c>
      <c r="O3185" t="s">
        <v>1112</v>
      </c>
      <c r="P3185">
        <v>7.7665452873171793E-5</v>
      </c>
      <c r="Q3185" t="s">
        <v>255</v>
      </c>
      <c r="S3185" t="s">
        <v>448</v>
      </c>
      <c r="T3185" t="s">
        <v>1112</v>
      </c>
      <c r="U3185">
        <v>2.4295675788608027E-4</v>
      </c>
      <c r="V3185" t="s">
        <v>255</v>
      </c>
    </row>
    <row r="3186" spans="9:22" x14ac:dyDescent="0.45">
      <c r="I3186" t="s">
        <v>428</v>
      </c>
      <c r="J3186" t="s">
        <v>1113</v>
      </c>
      <c r="K3186">
        <v>0</v>
      </c>
      <c r="L3186" t="s">
        <v>255</v>
      </c>
      <c r="N3186" t="s">
        <v>438</v>
      </c>
      <c r="O3186" t="s">
        <v>1113</v>
      </c>
      <c r="P3186">
        <v>1.2375441548978603E-4</v>
      </c>
      <c r="Q3186" t="s">
        <v>255</v>
      </c>
      <c r="S3186" t="s">
        <v>448</v>
      </c>
      <c r="T3186" t="s">
        <v>1113</v>
      </c>
      <c r="U3186">
        <v>2.4474658674843657E-4</v>
      </c>
      <c r="V3186" t="s">
        <v>255</v>
      </c>
    </row>
    <row r="3187" spans="9:22" x14ac:dyDescent="0.45">
      <c r="I3187" t="s">
        <v>428</v>
      </c>
      <c r="J3187" t="s">
        <v>1114</v>
      </c>
      <c r="K3187">
        <v>0</v>
      </c>
      <c r="L3187" t="s">
        <v>255</v>
      </c>
      <c r="N3187" t="s">
        <v>438</v>
      </c>
      <c r="O3187" t="s">
        <v>1114</v>
      </c>
      <c r="P3187">
        <v>1.7370901071288783E-4</v>
      </c>
      <c r="Q3187" t="s">
        <v>255</v>
      </c>
      <c r="S3187" t="s">
        <v>448</v>
      </c>
      <c r="T3187" t="s">
        <v>1114</v>
      </c>
      <c r="U3187">
        <v>2.4373947264832581E-4</v>
      </c>
      <c r="V3187" t="s">
        <v>255</v>
      </c>
    </row>
    <row r="3188" spans="9:22" x14ac:dyDescent="0.45">
      <c r="I3188" t="s">
        <v>428</v>
      </c>
      <c r="J3188" t="s">
        <v>1115</v>
      </c>
      <c r="K3188">
        <v>0</v>
      </c>
      <c r="L3188" t="s">
        <v>255</v>
      </c>
      <c r="N3188" t="s">
        <v>438</v>
      </c>
      <c r="O3188" t="s">
        <v>1115</v>
      </c>
      <c r="P3188">
        <v>2.3244297194402363E-4</v>
      </c>
      <c r="Q3188" t="s">
        <v>255</v>
      </c>
      <c r="S3188" t="s">
        <v>448</v>
      </c>
      <c r="T3188" t="s">
        <v>1115</v>
      </c>
      <c r="U3188">
        <v>2.2934272943834848E-4</v>
      </c>
      <c r="V3188" t="s">
        <v>255</v>
      </c>
    </row>
    <row r="3189" spans="9:22" x14ac:dyDescent="0.45">
      <c r="I3189" t="s">
        <v>428</v>
      </c>
      <c r="J3189" t="s">
        <v>1116</v>
      </c>
      <c r="K3189">
        <v>0</v>
      </c>
      <c r="L3189" t="s">
        <v>255</v>
      </c>
      <c r="N3189" t="s">
        <v>438</v>
      </c>
      <c r="O3189" t="s">
        <v>1116</v>
      </c>
      <c r="P3189">
        <v>2.7915333896545876E-4</v>
      </c>
      <c r="Q3189" t="s">
        <v>255</v>
      </c>
      <c r="S3189" t="s">
        <v>448</v>
      </c>
      <c r="T3189" t="s">
        <v>1116</v>
      </c>
      <c r="U3189">
        <v>2.0821574367341605E-4</v>
      </c>
      <c r="V3189" t="s">
        <v>255</v>
      </c>
    </row>
    <row r="3190" spans="9:22" x14ac:dyDescent="0.45">
      <c r="I3190" t="s">
        <v>428</v>
      </c>
      <c r="J3190" t="s">
        <v>1117</v>
      </c>
      <c r="K3190">
        <v>0</v>
      </c>
      <c r="L3190" t="s">
        <v>255</v>
      </c>
      <c r="N3190" t="s">
        <v>438</v>
      </c>
      <c r="O3190" t="s">
        <v>1117</v>
      </c>
      <c r="P3190">
        <v>3.0024794900936172E-4</v>
      </c>
      <c r="Q3190" t="s">
        <v>255</v>
      </c>
      <c r="S3190" t="s">
        <v>448</v>
      </c>
      <c r="T3190" t="s">
        <v>1117</v>
      </c>
      <c r="U3190">
        <v>1.6198947217605579E-4</v>
      </c>
      <c r="V3190" t="s">
        <v>255</v>
      </c>
    </row>
    <row r="3191" spans="9:22" x14ac:dyDescent="0.45">
      <c r="I3191" t="s">
        <v>428</v>
      </c>
      <c r="J3191" t="s">
        <v>1118</v>
      </c>
      <c r="K3191">
        <v>0</v>
      </c>
      <c r="L3191" t="s">
        <v>255</v>
      </c>
      <c r="N3191" t="s">
        <v>438</v>
      </c>
      <c r="O3191" t="s">
        <v>1118</v>
      </c>
      <c r="P3191">
        <v>2.9995859244066219E-4</v>
      </c>
      <c r="Q3191" t="s">
        <v>255</v>
      </c>
      <c r="S3191" t="s">
        <v>448</v>
      </c>
      <c r="T3191" t="s">
        <v>1118</v>
      </c>
      <c r="U3191">
        <v>1.3410922277903075E-4</v>
      </c>
      <c r="V3191" t="s">
        <v>255</v>
      </c>
    </row>
    <row r="3192" spans="9:22" x14ac:dyDescent="0.45">
      <c r="I3192" t="s">
        <v>428</v>
      </c>
      <c r="J3192" t="s">
        <v>1119</v>
      </c>
      <c r="K3192">
        <v>0</v>
      </c>
      <c r="L3192" t="s">
        <v>255</v>
      </c>
      <c r="N3192" t="s">
        <v>438</v>
      </c>
      <c r="O3192" t="s">
        <v>1119</v>
      </c>
      <c r="P3192">
        <v>2.7109398003788686E-4</v>
      </c>
      <c r="Q3192" t="s">
        <v>255</v>
      </c>
      <c r="S3192" t="s">
        <v>448</v>
      </c>
      <c r="T3192" t="s">
        <v>1119</v>
      </c>
      <c r="U3192">
        <v>1.1534116908529441E-4</v>
      </c>
      <c r="V3192" t="s">
        <v>255</v>
      </c>
    </row>
    <row r="3193" spans="9:22" x14ac:dyDescent="0.45">
      <c r="I3193" t="s">
        <v>428</v>
      </c>
      <c r="J3193" t="s">
        <v>1120</v>
      </c>
      <c r="K3193">
        <v>0</v>
      </c>
      <c r="L3193" t="s">
        <v>255</v>
      </c>
      <c r="N3193" t="s">
        <v>438</v>
      </c>
      <c r="O3193" t="s">
        <v>1120</v>
      </c>
      <c r="P3193">
        <v>2.2146112494369786E-4</v>
      </c>
      <c r="Q3193" t="s">
        <v>255</v>
      </c>
      <c r="S3193" t="s">
        <v>448</v>
      </c>
      <c r="T3193" t="s">
        <v>1120</v>
      </c>
      <c r="U3193">
        <v>9.0546153989938717E-5</v>
      </c>
      <c r="V3193" t="s">
        <v>255</v>
      </c>
    </row>
    <row r="3194" spans="9:22" x14ac:dyDescent="0.45">
      <c r="I3194" t="s">
        <v>428</v>
      </c>
      <c r="J3194" t="s">
        <v>1121</v>
      </c>
      <c r="K3194">
        <v>0</v>
      </c>
      <c r="L3194" t="s">
        <v>255</v>
      </c>
      <c r="N3194" t="s">
        <v>438</v>
      </c>
      <c r="O3194" t="s">
        <v>1121</v>
      </c>
      <c r="P3194">
        <v>1.3234613638372778E-4</v>
      </c>
      <c r="Q3194" t="s">
        <v>255</v>
      </c>
      <c r="S3194" t="s">
        <v>448</v>
      </c>
      <c r="T3194" t="s">
        <v>1121</v>
      </c>
      <c r="U3194">
        <v>6.6732807256925799E-5</v>
      </c>
      <c r="V3194" t="s">
        <v>255</v>
      </c>
    </row>
    <row r="3195" spans="9:22" x14ac:dyDescent="0.45">
      <c r="I3195" t="s">
        <v>428</v>
      </c>
      <c r="J3195" t="s">
        <v>415</v>
      </c>
      <c r="K3195">
        <v>0</v>
      </c>
      <c r="L3195" t="s">
        <v>255</v>
      </c>
      <c r="N3195" t="s">
        <v>438</v>
      </c>
      <c r="O3195" t="s">
        <v>415</v>
      </c>
      <c r="P3195">
        <v>2.5089085646727131E-2</v>
      </c>
      <c r="Q3195" t="s">
        <v>255</v>
      </c>
      <c r="S3195" t="s">
        <v>448</v>
      </c>
      <c r="T3195" t="s">
        <v>415</v>
      </c>
      <c r="U3195">
        <v>2.3460461129184439E-2</v>
      </c>
      <c r="V3195" t="s">
        <v>255</v>
      </c>
    </row>
    <row r="3196" spans="9:22" x14ac:dyDescent="0.45">
      <c r="I3196" t="s">
        <v>428</v>
      </c>
      <c r="J3196" t="s">
        <v>416</v>
      </c>
      <c r="K3196">
        <v>0</v>
      </c>
      <c r="L3196" t="s">
        <v>255</v>
      </c>
      <c r="N3196" t="s">
        <v>438</v>
      </c>
      <c r="O3196" t="s">
        <v>416</v>
      </c>
      <c r="P3196">
        <v>6.3613025952810607E-3</v>
      </c>
      <c r="Q3196" t="s">
        <v>255</v>
      </c>
      <c r="S3196" t="s">
        <v>448</v>
      </c>
      <c r="T3196" t="s">
        <v>416</v>
      </c>
      <c r="U3196">
        <v>5.7888900003283447E-3</v>
      </c>
      <c r="V3196" t="s">
        <v>255</v>
      </c>
    </row>
    <row r="3197" spans="9:22" x14ac:dyDescent="0.45">
      <c r="I3197" t="s">
        <v>428</v>
      </c>
      <c r="J3197" t="s">
        <v>417</v>
      </c>
      <c r="K3197">
        <v>0</v>
      </c>
      <c r="L3197" t="s">
        <v>255</v>
      </c>
      <c r="N3197" t="s">
        <v>438</v>
      </c>
      <c r="O3197" t="s">
        <v>417</v>
      </c>
      <c r="P3197">
        <v>1.9547030519559746E-2</v>
      </c>
      <c r="Q3197" t="s">
        <v>255</v>
      </c>
      <c r="S3197" t="s">
        <v>448</v>
      </c>
      <c r="T3197" t="s">
        <v>417</v>
      </c>
      <c r="U3197">
        <v>1.8200623534946656E-2</v>
      </c>
      <c r="V3197" t="s">
        <v>255</v>
      </c>
    </row>
    <row r="3198" spans="9:22" x14ac:dyDescent="0.45">
      <c r="I3198" t="s">
        <v>428</v>
      </c>
      <c r="J3198" t="s">
        <v>418</v>
      </c>
      <c r="K3198">
        <v>3.9843278369554156E-4</v>
      </c>
      <c r="L3198" t="s">
        <v>255</v>
      </c>
      <c r="N3198" t="s">
        <v>438</v>
      </c>
      <c r="O3198" t="s">
        <v>418</v>
      </c>
      <c r="P3198">
        <v>1.3622398079948328E-2</v>
      </c>
      <c r="Q3198" t="s">
        <v>255</v>
      </c>
      <c r="S3198" t="s">
        <v>448</v>
      </c>
      <c r="T3198" t="s">
        <v>418</v>
      </c>
      <c r="U3198">
        <v>1.2506960973557128E-2</v>
      </c>
      <c r="V3198" t="s">
        <v>255</v>
      </c>
    </row>
    <row r="3199" spans="9:22" x14ac:dyDescent="0.45">
      <c r="I3199" t="s">
        <v>428</v>
      </c>
      <c r="J3199" t="s">
        <v>419</v>
      </c>
      <c r="K3199">
        <v>5.9489596453183354E-3</v>
      </c>
      <c r="L3199" t="s">
        <v>255</v>
      </c>
      <c r="N3199" t="s">
        <v>438</v>
      </c>
      <c r="O3199" t="s">
        <v>419</v>
      </c>
      <c r="P3199">
        <v>3.2576872593587776E-2</v>
      </c>
      <c r="Q3199" t="s">
        <v>255</v>
      </c>
      <c r="S3199" t="s">
        <v>448</v>
      </c>
      <c r="T3199" t="s">
        <v>419</v>
      </c>
      <c r="U3199">
        <v>2.9655387847934409E-2</v>
      </c>
      <c r="V3199" t="s">
        <v>255</v>
      </c>
    </row>
    <row r="3200" spans="9:22" x14ac:dyDescent="0.45">
      <c r="I3200" t="s">
        <v>428</v>
      </c>
      <c r="J3200" t="s">
        <v>420</v>
      </c>
      <c r="K3200">
        <v>0</v>
      </c>
      <c r="L3200" t="s">
        <v>255</v>
      </c>
      <c r="N3200" t="s">
        <v>438</v>
      </c>
      <c r="O3200" t="s">
        <v>420</v>
      </c>
      <c r="P3200">
        <v>3.8610114475459513E-2</v>
      </c>
      <c r="Q3200" t="s">
        <v>255</v>
      </c>
      <c r="S3200" t="s">
        <v>448</v>
      </c>
      <c r="T3200" t="s">
        <v>420</v>
      </c>
      <c r="U3200">
        <v>3.6742509587954046E-2</v>
      </c>
      <c r="V3200" t="s">
        <v>255</v>
      </c>
    </row>
    <row r="3201" spans="9:22" x14ac:dyDescent="0.45">
      <c r="I3201" t="s">
        <v>428</v>
      </c>
      <c r="J3201" t="s">
        <v>421</v>
      </c>
      <c r="K3201">
        <v>0</v>
      </c>
      <c r="L3201" t="s">
        <v>255</v>
      </c>
      <c r="N3201" t="s">
        <v>438</v>
      </c>
      <c r="O3201" t="s">
        <v>421</v>
      </c>
      <c r="P3201">
        <v>6.519879553935448E-3</v>
      </c>
      <c r="Q3201" t="s">
        <v>255</v>
      </c>
      <c r="S3201" t="s">
        <v>448</v>
      </c>
      <c r="T3201" t="s">
        <v>421</v>
      </c>
      <c r="U3201">
        <v>6.148851690195605E-3</v>
      </c>
      <c r="V3201" t="s">
        <v>255</v>
      </c>
    </row>
    <row r="3202" spans="9:22" x14ac:dyDescent="0.45">
      <c r="I3202" t="s">
        <v>428</v>
      </c>
      <c r="J3202" t="s">
        <v>422</v>
      </c>
      <c r="K3202">
        <v>0</v>
      </c>
      <c r="L3202" t="s">
        <v>255</v>
      </c>
      <c r="N3202" t="s">
        <v>438</v>
      </c>
      <c r="O3202" t="s">
        <v>422</v>
      </c>
      <c r="P3202">
        <v>1.3236767360026238E-2</v>
      </c>
      <c r="Q3202" t="s">
        <v>255</v>
      </c>
      <c r="S3202" t="s">
        <v>448</v>
      </c>
      <c r="T3202" t="s">
        <v>422</v>
      </c>
      <c r="U3202">
        <v>1.2130147288000805E-2</v>
      </c>
      <c r="V3202" t="s">
        <v>255</v>
      </c>
    </row>
    <row r="3203" spans="9:22" x14ac:dyDescent="0.45">
      <c r="I3203" t="s">
        <v>429</v>
      </c>
      <c r="J3203" t="s">
        <v>254</v>
      </c>
      <c r="K3203">
        <v>0</v>
      </c>
      <c r="L3203" t="s">
        <v>255</v>
      </c>
      <c r="N3203" t="s">
        <v>439</v>
      </c>
      <c r="O3203" t="s">
        <v>254</v>
      </c>
      <c r="P3203">
        <v>1.6215816903673113E-2</v>
      </c>
      <c r="Q3203" t="s">
        <v>255</v>
      </c>
      <c r="S3203" t="s">
        <v>449</v>
      </c>
      <c r="T3203" t="s">
        <v>254</v>
      </c>
      <c r="U3203">
        <v>1.499405282275415E-2</v>
      </c>
      <c r="V3203" t="s">
        <v>255</v>
      </c>
    </row>
    <row r="3204" spans="9:22" x14ac:dyDescent="0.45">
      <c r="I3204" t="s">
        <v>429</v>
      </c>
      <c r="J3204" t="s">
        <v>256</v>
      </c>
      <c r="K3204">
        <v>0</v>
      </c>
      <c r="L3204" t="s">
        <v>255</v>
      </c>
      <c r="N3204" t="s">
        <v>439</v>
      </c>
      <c r="O3204" t="s">
        <v>256</v>
      </c>
      <c r="P3204">
        <v>4.1289043631429351E-3</v>
      </c>
      <c r="Q3204" t="s">
        <v>255</v>
      </c>
      <c r="S3204" t="s">
        <v>449</v>
      </c>
      <c r="T3204" t="s">
        <v>256</v>
      </c>
      <c r="U3204">
        <v>3.9860519528200746E-3</v>
      </c>
      <c r="V3204" t="s">
        <v>255</v>
      </c>
    </row>
    <row r="3205" spans="9:22" x14ac:dyDescent="0.45">
      <c r="I3205" t="s">
        <v>429</v>
      </c>
      <c r="J3205" t="s">
        <v>257</v>
      </c>
      <c r="K3205">
        <v>0</v>
      </c>
      <c r="L3205" t="s">
        <v>255</v>
      </c>
      <c r="N3205" t="s">
        <v>439</v>
      </c>
      <c r="O3205" t="s">
        <v>257</v>
      </c>
      <c r="P3205">
        <v>1.210658525450424E-2</v>
      </c>
      <c r="Q3205" t="s">
        <v>255</v>
      </c>
      <c r="S3205" t="s">
        <v>449</v>
      </c>
      <c r="T3205" t="s">
        <v>257</v>
      </c>
      <c r="U3205">
        <v>1.1888671531765382E-2</v>
      </c>
      <c r="V3205" t="s">
        <v>255</v>
      </c>
    </row>
    <row r="3206" spans="9:22" x14ac:dyDescent="0.45">
      <c r="I3206" t="s">
        <v>429</v>
      </c>
      <c r="J3206" t="s">
        <v>258</v>
      </c>
      <c r="K3206">
        <v>8.32216085687596E-4</v>
      </c>
      <c r="L3206" t="s">
        <v>255</v>
      </c>
      <c r="N3206" t="s">
        <v>439</v>
      </c>
      <c r="O3206" t="s">
        <v>258</v>
      </c>
      <c r="P3206">
        <v>8.2766170687625252E-3</v>
      </c>
      <c r="Q3206" t="s">
        <v>255</v>
      </c>
      <c r="S3206" t="s">
        <v>449</v>
      </c>
      <c r="T3206" t="s">
        <v>258</v>
      </c>
      <c r="U3206">
        <v>7.8928711490402464E-3</v>
      </c>
      <c r="V3206" t="s">
        <v>255</v>
      </c>
    </row>
    <row r="3207" spans="9:22" x14ac:dyDescent="0.45">
      <c r="I3207" t="s">
        <v>429</v>
      </c>
      <c r="J3207" t="s">
        <v>259</v>
      </c>
      <c r="K3207">
        <v>9.8446456166848932E-3</v>
      </c>
      <c r="L3207" t="s">
        <v>255</v>
      </c>
      <c r="N3207" t="s">
        <v>439</v>
      </c>
      <c r="O3207" t="s">
        <v>259</v>
      </c>
      <c r="P3207">
        <v>2.0722079826214688E-2</v>
      </c>
      <c r="Q3207" t="s">
        <v>255</v>
      </c>
      <c r="S3207" t="s">
        <v>449</v>
      </c>
      <c r="T3207" t="s">
        <v>259</v>
      </c>
      <c r="U3207">
        <v>1.9561302320971471E-2</v>
      </c>
      <c r="V3207" t="s">
        <v>255</v>
      </c>
    </row>
    <row r="3208" spans="9:22" x14ac:dyDescent="0.45">
      <c r="I3208" t="s">
        <v>429</v>
      </c>
      <c r="J3208" t="s">
        <v>260</v>
      </c>
      <c r="K3208">
        <v>9.4057098515760453E-4</v>
      </c>
      <c r="L3208" t="s">
        <v>255</v>
      </c>
      <c r="N3208" t="s">
        <v>439</v>
      </c>
      <c r="O3208" t="s">
        <v>260</v>
      </c>
      <c r="P3208">
        <v>2.4221526466596154E-2</v>
      </c>
      <c r="Q3208" t="s">
        <v>255</v>
      </c>
      <c r="S3208" t="s">
        <v>449</v>
      </c>
      <c r="T3208" t="s">
        <v>260</v>
      </c>
      <c r="U3208">
        <v>2.1988110985903607E-2</v>
      </c>
      <c r="V3208" t="s">
        <v>255</v>
      </c>
    </row>
    <row r="3209" spans="9:22" x14ac:dyDescent="0.45">
      <c r="I3209" t="s">
        <v>429</v>
      </c>
      <c r="J3209" t="s">
        <v>261</v>
      </c>
      <c r="K3209">
        <v>0</v>
      </c>
      <c r="L3209" t="s">
        <v>255</v>
      </c>
      <c r="N3209" t="s">
        <v>439</v>
      </c>
      <c r="O3209" t="s">
        <v>261</v>
      </c>
      <c r="P3209">
        <v>3.8411124864159967E-3</v>
      </c>
      <c r="Q3209" t="s">
        <v>255</v>
      </c>
      <c r="S3209" t="s">
        <v>449</v>
      </c>
      <c r="T3209" t="s">
        <v>261</v>
      </c>
      <c r="U3209">
        <v>3.4918520201883203E-3</v>
      </c>
      <c r="V3209" t="s">
        <v>255</v>
      </c>
    </row>
    <row r="3210" spans="9:22" x14ac:dyDescent="0.45">
      <c r="I3210" t="s">
        <v>429</v>
      </c>
      <c r="J3210" t="s">
        <v>262</v>
      </c>
      <c r="K3210">
        <v>0</v>
      </c>
      <c r="L3210" t="s">
        <v>255</v>
      </c>
      <c r="N3210" t="s">
        <v>439</v>
      </c>
      <c r="O3210" t="s">
        <v>262</v>
      </c>
      <c r="P3210">
        <v>7.6053168758717319E-3</v>
      </c>
      <c r="Q3210" t="s">
        <v>255</v>
      </c>
      <c r="S3210" t="s">
        <v>449</v>
      </c>
      <c r="T3210" t="s">
        <v>262</v>
      </c>
      <c r="U3210">
        <v>6.9331561664316647E-3</v>
      </c>
      <c r="V3210" t="s">
        <v>255</v>
      </c>
    </row>
    <row r="3211" spans="9:22" x14ac:dyDescent="0.45">
      <c r="I3211" t="s">
        <v>429</v>
      </c>
      <c r="J3211" t="s">
        <v>762</v>
      </c>
      <c r="K3211">
        <v>0</v>
      </c>
      <c r="L3211" t="s">
        <v>255</v>
      </c>
      <c r="N3211" t="s">
        <v>439</v>
      </c>
      <c r="O3211" t="s">
        <v>762</v>
      </c>
      <c r="P3211">
        <v>2.4426832343198319E-4</v>
      </c>
      <c r="Q3211" t="s">
        <v>255</v>
      </c>
      <c r="S3211" t="s">
        <v>449</v>
      </c>
      <c r="T3211" t="s">
        <v>762</v>
      </c>
      <c r="U3211">
        <v>2.3263182485724061E-4</v>
      </c>
      <c r="V3211" t="s">
        <v>255</v>
      </c>
    </row>
    <row r="3212" spans="9:22" x14ac:dyDescent="0.45">
      <c r="I3212" t="s">
        <v>429</v>
      </c>
      <c r="J3212" t="s">
        <v>763</v>
      </c>
      <c r="K3212">
        <v>0</v>
      </c>
      <c r="L3212" t="s">
        <v>255</v>
      </c>
      <c r="N3212" t="s">
        <v>439</v>
      </c>
      <c r="O3212" t="s">
        <v>763</v>
      </c>
      <c r="P3212">
        <v>2.2506040300408699E-4</v>
      </c>
      <c r="Q3212" t="s">
        <v>255</v>
      </c>
      <c r="S3212" t="s">
        <v>449</v>
      </c>
      <c r="T3212" t="s">
        <v>763</v>
      </c>
      <c r="U3212">
        <v>2.2612219624983294E-4</v>
      </c>
      <c r="V3212" t="s">
        <v>255</v>
      </c>
    </row>
    <row r="3213" spans="9:22" x14ac:dyDescent="0.45">
      <c r="I3213" t="s">
        <v>429</v>
      </c>
      <c r="J3213" t="s">
        <v>764</v>
      </c>
      <c r="K3213">
        <v>0</v>
      </c>
      <c r="L3213" t="s">
        <v>255</v>
      </c>
      <c r="N3213" t="s">
        <v>439</v>
      </c>
      <c r="O3213" t="s">
        <v>764</v>
      </c>
      <c r="P3213">
        <v>1.8532095737398621E-4</v>
      </c>
      <c r="Q3213" t="s">
        <v>255</v>
      </c>
      <c r="S3213" t="s">
        <v>449</v>
      </c>
      <c r="T3213" t="s">
        <v>764</v>
      </c>
      <c r="U3213">
        <v>2.2242432218494209E-4</v>
      </c>
      <c r="V3213" t="s">
        <v>255</v>
      </c>
    </row>
    <row r="3214" spans="9:22" x14ac:dyDescent="0.45">
      <c r="I3214" t="s">
        <v>429</v>
      </c>
      <c r="J3214" t="s">
        <v>765</v>
      </c>
      <c r="K3214">
        <v>0</v>
      </c>
      <c r="L3214" t="s">
        <v>255</v>
      </c>
      <c r="N3214" t="s">
        <v>439</v>
      </c>
      <c r="O3214" t="s">
        <v>765</v>
      </c>
      <c r="P3214">
        <v>1.566667369775832E-4</v>
      </c>
      <c r="Q3214" t="s">
        <v>255</v>
      </c>
      <c r="S3214" t="s">
        <v>449</v>
      </c>
      <c r="T3214" t="s">
        <v>765</v>
      </c>
      <c r="U3214">
        <v>2.2031343836069502E-4</v>
      </c>
      <c r="V3214" t="s">
        <v>255</v>
      </c>
    </row>
    <row r="3215" spans="9:22" x14ac:dyDescent="0.45">
      <c r="I3215" t="s">
        <v>429</v>
      </c>
      <c r="J3215" t="s">
        <v>766</v>
      </c>
      <c r="K3215">
        <v>0</v>
      </c>
      <c r="L3215" t="s">
        <v>255</v>
      </c>
      <c r="N3215" t="s">
        <v>439</v>
      </c>
      <c r="O3215" t="s">
        <v>766</v>
      </c>
      <c r="P3215">
        <v>1.4623052987780143E-4</v>
      </c>
      <c r="Q3215" t="s">
        <v>255</v>
      </c>
      <c r="S3215" t="s">
        <v>449</v>
      </c>
      <c r="T3215" t="s">
        <v>766</v>
      </c>
      <c r="U3215">
        <v>2.1465446623824663E-4</v>
      </c>
      <c r="V3215" t="s">
        <v>255</v>
      </c>
    </row>
    <row r="3216" spans="9:22" x14ac:dyDescent="0.45">
      <c r="I3216" t="s">
        <v>429</v>
      </c>
      <c r="J3216" t="s">
        <v>767</v>
      </c>
      <c r="K3216">
        <v>0</v>
      </c>
      <c r="L3216" t="s">
        <v>255</v>
      </c>
      <c r="N3216" t="s">
        <v>439</v>
      </c>
      <c r="O3216" t="s">
        <v>767</v>
      </c>
      <c r="P3216">
        <v>1.357914232479375E-4</v>
      </c>
      <c r="Q3216" t="s">
        <v>255</v>
      </c>
      <c r="S3216" t="s">
        <v>449</v>
      </c>
      <c r="T3216" t="s">
        <v>767</v>
      </c>
      <c r="U3216">
        <v>2.0887572928742201E-4</v>
      </c>
      <c r="V3216" t="s">
        <v>255</v>
      </c>
    </row>
    <row r="3217" spans="9:22" x14ac:dyDescent="0.45">
      <c r="I3217" t="s">
        <v>429</v>
      </c>
      <c r="J3217" t="s">
        <v>768</v>
      </c>
      <c r="K3217">
        <v>0</v>
      </c>
      <c r="L3217" t="s">
        <v>255</v>
      </c>
      <c r="N3217" t="s">
        <v>439</v>
      </c>
      <c r="O3217" t="s">
        <v>768</v>
      </c>
      <c r="P3217">
        <v>1.1411049434986695E-4</v>
      </c>
      <c r="Q3217" t="s">
        <v>255</v>
      </c>
      <c r="S3217" t="s">
        <v>449</v>
      </c>
      <c r="T3217" t="s">
        <v>768</v>
      </c>
      <c r="U3217">
        <v>1.9734947679731578E-4</v>
      </c>
      <c r="V3217" t="s">
        <v>255</v>
      </c>
    </row>
    <row r="3218" spans="9:22" x14ac:dyDescent="0.45">
      <c r="I3218" t="s">
        <v>429</v>
      </c>
      <c r="J3218" t="s">
        <v>769</v>
      </c>
      <c r="K3218">
        <v>0</v>
      </c>
      <c r="L3218" t="s">
        <v>255</v>
      </c>
      <c r="N3218" t="s">
        <v>439</v>
      </c>
      <c r="O3218" t="s">
        <v>769</v>
      </c>
      <c r="P3218">
        <v>9.1884501420933884E-5</v>
      </c>
      <c r="Q3218" t="s">
        <v>255</v>
      </c>
      <c r="S3218" t="s">
        <v>449</v>
      </c>
      <c r="T3218" t="s">
        <v>769</v>
      </c>
      <c r="U3218">
        <v>1.8365233055363524E-4</v>
      </c>
      <c r="V3218" t="s">
        <v>255</v>
      </c>
    </row>
    <row r="3219" spans="9:22" x14ac:dyDescent="0.45">
      <c r="I3219" t="s">
        <v>429</v>
      </c>
      <c r="J3219" t="s">
        <v>770</v>
      </c>
      <c r="K3219">
        <v>0</v>
      </c>
      <c r="L3219" t="s">
        <v>255</v>
      </c>
      <c r="N3219" t="s">
        <v>439</v>
      </c>
      <c r="O3219" t="s">
        <v>770</v>
      </c>
      <c r="P3219">
        <v>7.9066642934310125E-5</v>
      </c>
      <c r="Q3219" t="s">
        <v>255</v>
      </c>
      <c r="S3219" t="s">
        <v>449</v>
      </c>
      <c r="T3219" t="s">
        <v>770</v>
      </c>
      <c r="U3219">
        <v>1.3320643536337331E-4</v>
      </c>
      <c r="V3219" t="s">
        <v>255</v>
      </c>
    </row>
    <row r="3220" spans="9:22" x14ac:dyDescent="0.45">
      <c r="I3220" t="s">
        <v>429</v>
      </c>
      <c r="J3220" t="s">
        <v>771</v>
      </c>
      <c r="K3220">
        <v>2.2151652437931564E-6</v>
      </c>
      <c r="L3220" t="s">
        <v>255</v>
      </c>
      <c r="N3220" t="s">
        <v>439</v>
      </c>
      <c r="O3220" t="s">
        <v>771</v>
      </c>
      <c r="P3220">
        <v>7.2719798092612633E-5</v>
      </c>
      <c r="Q3220" t="s">
        <v>255</v>
      </c>
      <c r="S3220" t="s">
        <v>449</v>
      </c>
      <c r="T3220" t="s">
        <v>771</v>
      </c>
      <c r="U3220">
        <v>8.7984571405148529E-5</v>
      </c>
      <c r="V3220" t="s">
        <v>255</v>
      </c>
    </row>
    <row r="3221" spans="9:22" x14ac:dyDescent="0.45">
      <c r="I3221" t="s">
        <v>429</v>
      </c>
      <c r="J3221" t="s">
        <v>772</v>
      </c>
      <c r="K3221">
        <v>7.5304646350819927E-6</v>
      </c>
      <c r="L3221" t="s">
        <v>255</v>
      </c>
      <c r="N3221" t="s">
        <v>439</v>
      </c>
      <c r="O3221" t="s">
        <v>772</v>
      </c>
      <c r="P3221">
        <v>4.7484160246951648E-5</v>
      </c>
      <c r="Q3221" t="s">
        <v>255</v>
      </c>
      <c r="S3221" t="s">
        <v>449</v>
      </c>
      <c r="T3221" t="s">
        <v>772</v>
      </c>
      <c r="U3221">
        <v>1.1412691614563835E-4</v>
      </c>
      <c r="V3221" t="s">
        <v>255</v>
      </c>
    </row>
    <row r="3222" spans="9:22" x14ac:dyDescent="0.45">
      <c r="I3222" t="s">
        <v>429</v>
      </c>
      <c r="J3222" t="s">
        <v>773</v>
      </c>
      <c r="K3222">
        <v>1.823662783457182E-5</v>
      </c>
      <c r="L3222" t="s">
        <v>255</v>
      </c>
      <c r="N3222" t="s">
        <v>439</v>
      </c>
      <c r="O3222" t="s">
        <v>773</v>
      </c>
      <c r="P3222">
        <v>5.6394581469742902E-5</v>
      </c>
      <c r="Q3222" t="s">
        <v>255</v>
      </c>
      <c r="S3222" t="s">
        <v>449</v>
      </c>
      <c r="T3222" t="s">
        <v>773</v>
      </c>
      <c r="U3222">
        <v>1.0318243059800815E-4</v>
      </c>
      <c r="V3222" t="s">
        <v>255</v>
      </c>
    </row>
    <row r="3223" spans="9:22" x14ac:dyDescent="0.45">
      <c r="I3223" t="s">
        <v>429</v>
      </c>
      <c r="J3223" t="s">
        <v>774</v>
      </c>
      <c r="K3223">
        <v>2.7402939583082863E-5</v>
      </c>
      <c r="L3223" t="s">
        <v>255</v>
      </c>
      <c r="N3223" t="s">
        <v>439</v>
      </c>
      <c r="O3223" t="s">
        <v>774</v>
      </c>
      <c r="P3223">
        <v>4.57873663646568E-5</v>
      </c>
      <c r="Q3223" t="s">
        <v>255</v>
      </c>
      <c r="S3223" t="s">
        <v>449</v>
      </c>
      <c r="T3223" t="s">
        <v>774</v>
      </c>
      <c r="U3223">
        <v>1.1252083275339313E-4</v>
      </c>
      <c r="V3223" t="s">
        <v>255</v>
      </c>
    </row>
    <row r="3224" spans="9:22" x14ac:dyDescent="0.45">
      <c r="I3224" t="s">
        <v>429</v>
      </c>
      <c r="J3224" t="s">
        <v>775</v>
      </c>
      <c r="K3224">
        <v>2.7655568797964375E-5</v>
      </c>
      <c r="L3224" t="s">
        <v>255</v>
      </c>
      <c r="N3224" t="s">
        <v>439</v>
      </c>
      <c r="O3224" t="s">
        <v>775</v>
      </c>
      <c r="P3224">
        <v>4.0900663730321943E-5</v>
      </c>
      <c r="Q3224" t="s">
        <v>255</v>
      </c>
      <c r="S3224" t="s">
        <v>449</v>
      </c>
      <c r="T3224" t="s">
        <v>775</v>
      </c>
      <c r="U3224">
        <v>1.2621943725223611E-4</v>
      </c>
      <c r="V3224" t="s">
        <v>255</v>
      </c>
    </row>
    <row r="3225" spans="9:22" x14ac:dyDescent="0.45">
      <c r="I3225" t="s">
        <v>429</v>
      </c>
      <c r="J3225" t="s">
        <v>776</v>
      </c>
      <c r="K3225">
        <v>6.8603664051094735E-6</v>
      </c>
      <c r="L3225" t="s">
        <v>255</v>
      </c>
      <c r="N3225" t="s">
        <v>439</v>
      </c>
      <c r="O3225" t="s">
        <v>776</v>
      </c>
      <c r="P3225">
        <v>3.4697645944481649E-5</v>
      </c>
      <c r="Q3225" t="s">
        <v>255</v>
      </c>
      <c r="S3225" t="s">
        <v>449</v>
      </c>
      <c r="T3225" t="s">
        <v>776</v>
      </c>
      <c r="U3225">
        <v>9.671380855323174E-5</v>
      </c>
      <c r="V3225" t="s">
        <v>255</v>
      </c>
    </row>
    <row r="3226" spans="9:22" x14ac:dyDescent="0.45">
      <c r="I3226" t="s">
        <v>429</v>
      </c>
      <c r="J3226" t="s">
        <v>777</v>
      </c>
      <c r="K3226">
        <v>0</v>
      </c>
      <c r="L3226" t="s">
        <v>255</v>
      </c>
      <c r="N3226" t="s">
        <v>439</v>
      </c>
      <c r="O3226" t="s">
        <v>777</v>
      </c>
      <c r="P3226">
        <v>2.9157037206483011E-5</v>
      </c>
      <c r="Q3226" t="s">
        <v>255</v>
      </c>
      <c r="S3226" t="s">
        <v>449</v>
      </c>
      <c r="T3226" t="s">
        <v>777</v>
      </c>
      <c r="U3226">
        <v>6.5756464863179158E-5</v>
      </c>
      <c r="V3226" t="s">
        <v>255</v>
      </c>
    </row>
    <row r="3227" spans="9:22" x14ac:dyDescent="0.45">
      <c r="I3227" t="s">
        <v>429</v>
      </c>
      <c r="J3227" t="s">
        <v>778</v>
      </c>
      <c r="K3227">
        <v>0</v>
      </c>
      <c r="L3227" t="s">
        <v>255</v>
      </c>
      <c r="N3227" t="s">
        <v>439</v>
      </c>
      <c r="O3227" t="s">
        <v>778</v>
      </c>
      <c r="P3227">
        <v>3.1329380378815059E-5</v>
      </c>
      <c r="Q3227" t="s">
        <v>255</v>
      </c>
      <c r="S3227" t="s">
        <v>449</v>
      </c>
      <c r="T3227" t="s">
        <v>778</v>
      </c>
      <c r="U3227">
        <v>6.7184547849913072E-5</v>
      </c>
      <c r="V3227" t="s">
        <v>255</v>
      </c>
    </row>
    <row r="3228" spans="9:22" x14ac:dyDescent="0.45">
      <c r="I3228" t="s">
        <v>429</v>
      </c>
      <c r="J3228" t="s">
        <v>779</v>
      </c>
      <c r="K3228">
        <v>0</v>
      </c>
      <c r="L3228" t="s">
        <v>255</v>
      </c>
      <c r="N3228" t="s">
        <v>439</v>
      </c>
      <c r="O3228" t="s">
        <v>779</v>
      </c>
      <c r="P3228">
        <v>4.4776673172683029E-5</v>
      </c>
      <c r="Q3228" t="s">
        <v>255</v>
      </c>
      <c r="S3228" t="s">
        <v>449</v>
      </c>
      <c r="T3228" t="s">
        <v>779</v>
      </c>
      <c r="U3228">
        <v>5.2822442524170116E-5</v>
      </c>
      <c r="V3228" t="s">
        <v>255</v>
      </c>
    </row>
    <row r="3229" spans="9:22" x14ac:dyDescent="0.45">
      <c r="I3229" t="s">
        <v>429</v>
      </c>
      <c r="J3229" t="s">
        <v>780</v>
      </c>
      <c r="K3229">
        <v>0</v>
      </c>
      <c r="L3229" t="s">
        <v>255</v>
      </c>
      <c r="N3229" t="s">
        <v>439</v>
      </c>
      <c r="O3229" t="s">
        <v>780</v>
      </c>
      <c r="P3229">
        <v>5.5364784887468239E-5</v>
      </c>
      <c r="Q3229" t="s">
        <v>255</v>
      </c>
      <c r="S3229" t="s">
        <v>449</v>
      </c>
      <c r="T3229" t="s">
        <v>780</v>
      </c>
      <c r="U3229">
        <v>4.7722357006250132E-5</v>
      </c>
      <c r="V3229" t="s">
        <v>255</v>
      </c>
    </row>
    <row r="3230" spans="9:22" x14ac:dyDescent="0.45">
      <c r="I3230" t="s">
        <v>429</v>
      </c>
      <c r="J3230" t="s">
        <v>781</v>
      </c>
      <c r="K3230">
        <v>0</v>
      </c>
      <c r="L3230" t="s">
        <v>255</v>
      </c>
      <c r="N3230" t="s">
        <v>439</v>
      </c>
      <c r="O3230" t="s">
        <v>781</v>
      </c>
      <c r="P3230">
        <v>5.7802451690758127E-5</v>
      </c>
      <c r="Q3230" t="s">
        <v>255</v>
      </c>
      <c r="S3230" t="s">
        <v>449</v>
      </c>
      <c r="T3230" t="s">
        <v>781</v>
      </c>
      <c r="U3230">
        <v>4.1450902866893375E-5</v>
      </c>
      <c r="V3230" t="s">
        <v>255</v>
      </c>
    </row>
    <row r="3231" spans="9:22" x14ac:dyDescent="0.45">
      <c r="I3231" t="s">
        <v>429</v>
      </c>
      <c r="J3231" t="s">
        <v>782</v>
      </c>
      <c r="K3231">
        <v>0</v>
      </c>
      <c r="L3231" t="s">
        <v>255</v>
      </c>
      <c r="N3231" t="s">
        <v>439</v>
      </c>
      <c r="O3231" t="s">
        <v>782</v>
      </c>
      <c r="P3231">
        <v>4.6936316019734591E-5</v>
      </c>
      <c r="Q3231" t="s">
        <v>255</v>
      </c>
      <c r="S3231" t="s">
        <v>449</v>
      </c>
      <c r="T3231" t="s">
        <v>782</v>
      </c>
      <c r="U3231">
        <v>3.5458669392249393E-5</v>
      </c>
      <c r="V3231" t="s">
        <v>255</v>
      </c>
    </row>
    <row r="3232" spans="9:22" x14ac:dyDescent="0.45">
      <c r="I3232" t="s">
        <v>429</v>
      </c>
      <c r="J3232" t="s">
        <v>783</v>
      </c>
      <c r="K3232">
        <v>0</v>
      </c>
      <c r="L3232" t="s">
        <v>255</v>
      </c>
      <c r="N3232" t="s">
        <v>439</v>
      </c>
      <c r="O3232" t="s">
        <v>783</v>
      </c>
      <c r="P3232">
        <v>3.9922221158861645E-5</v>
      </c>
      <c r="Q3232" t="s">
        <v>255</v>
      </c>
      <c r="S3232" t="s">
        <v>449</v>
      </c>
      <c r="T3232" t="s">
        <v>783</v>
      </c>
      <c r="U3232">
        <v>6.8612498872044097E-5</v>
      </c>
      <c r="V3232" t="s">
        <v>255</v>
      </c>
    </row>
    <row r="3233" spans="9:22" x14ac:dyDescent="0.45">
      <c r="I3233" t="s">
        <v>429</v>
      </c>
      <c r="J3233" t="s">
        <v>784</v>
      </c>
      <c r="K3233">
        <v>0</v>
      </c>
      <c r="L3233" t="s">
        <v>255</v>
      </c>
      <c r="N3233" t="s">
        <v>439</v>
      </c>
      <c r="O3233" t="s">
        <v>784</v>
      </c>
      <c r="P3233">
        <v>2.8752061097208983E-5</v>
      </c>
      <c r="Q3233" t="s">
        <v>255</v>
      </c>
      <c r="S3233" t="s">
        <v>449</v>
      </c>
      <c r="T3233" t="s">
        <v>784</v>
      </c>
      <c r="U3233">
        <v>1.557096142623247E-4</v>
      </c>
      <c r="V3233" t="s">
        <v>255</v>
      </c>
    </row>
    <row r="3234" spans="9:22" x14ac:dyDescent="0.45">
      <c r="I3234" t="s">
        <v>429</v>
      </c>
      <c r="J3234" t="s">
        <v>785</v>
      </c>
      <c r="K3234">
        <v>0</v>
      </c>
      <c r="L3234" t="s">
        <v>255</v>
      </c>
      <c r="N3234" t="s">
        <v>439</v>
      </c>
      <c r="O3234" t="s">
        <v>785</v>
      </c>
      <c r="P3234">
        <v>2.5324030910009703E-5</v>
      </c>
      <c r="Q3234" t="s">
        <v>255</v>
      </c>
      <c r="S3234" t="s">
        <v>449</v>
      </c>
      <c r="T3234" t="s">
        <v>785</v>
      </c>
      <c r="U3234">
        <v>2.1186642929287515E-4</v>
      </c>
      <c r="V3234" t="s">
        <v>255</v>
      </c>
    </row>
    <row r="3235" spans="9:22" x14ac:dyDescent="0.45">
      <c r="I3235" t="s">
        <v>429</v>
      </c>
      <c r="J3235" t="s">
        <v>786</v>
      </c>
      <c r="K3235">
        <v>0</v>
      </c>
      <c r="L3235" t="s">
        <v>255</v>
      </c>
      <c r="N3235" t="s">
        <v>439</v>
      </c>
      <c r="O3235" t="s">
        <v>786</v>
      </c>
      <c r="P3235">
        <v>2.7463854381780045E-7</v>
      </c>
      <c r="Q3235" t="s">
        <v>255</v>
      </c>
      <c r="S3235" t="s">
        <v>449</v>
      </c>
      <c r="T3235" t="s">
        <v>786</v>
      </c>
      <c r="U3235">
        <v>7.3673497524597532E-6</v>
      </c>
      <c r="V3235" t="s">
        <v>255</v>
      </c>
    </row>
    <row r="3236" spans="9:22" x14ac:dyDescent="0.45">
      <c r="I3236" t="s">
        <v>429</v>
      </c>
      <c r="J3236" t="s">
        <v>787</v>
      </c>
      <c r="K3236">
        <v>0</v>
      </c>
      <c r="L3236" t="s">
        <v>255</v>
      </c>
      <c r="N3236" t="s">
        <v>439</v>
      </c>
      <c r="O3236" t="s">
        <v>787</v>
      </c>
      <c r="P3236">
        <v>3.7851804146831749E-8</v>
      </c>
      <c r="Q3236" t="s">
        <v>255</v>
      </c>
      <c r="S3236" t="s">
        <v>449</v>
      </c>
      <c r="T3236" t="s">
        <v>787</v>
      </c>
      <c r="U3236">
        <v>4.3619518808782536E-6</v>
      </c>
      <c r="V3236" t="s">
        <v>255</v>
      </c>
    </row>
    <row r="3237" spans="9:22" x14ac:dyDescent="0.45">
      <c r="I3237" t="s">
        <v>429</v>
      </c>
      <c r="J3237" t="s">
        <v>788</v>
      </c>
      <c r="K3237">
        <v>0</v>
      </c>
      <c r="L3237" t="s">
        <v>255</v>
      </c>
      <c r="N3237" t="s">
        <v>439</v>
      </c>
      <c r="O3237" t="s">
        <v>788</v>
      </c>
      <c r="P3237">
        <v>1.5372654031388663E-9</v>
      </c>
      <c r="Q3237" t="s">
        <v>255</v>
      </c>
      <c r="S3237" t="s">
        <v>449</v>
      </c>
      <c r="T3237" t="s">
        <v>788</v>
      </c>
      <c r="U3237">
        <v>1.8749898505953613E-6</v>
      </c>
      <c r="V3237" t="s">
        <v>255</v>
      </c>
    </row>
    <row r="3238" spans="9:22" x14ac:dyDescent="0.45">
      <c r="I3238" t="s">
        <v>429</v>
      </c>
      <c r="J3238" t="s">
        <v>789</v>
      </c>
      <c r="K3238">
        <v>0</v>
      </c>
      <c r="L3238" t="s">
        <v>255</v>
      </c>
      <c r="N3238" t="s">
        <v>439</v>
      </c>
      <c r="O3238" t="s">
        <v>789</v>
      </c>
      <c r="P3238">
        <v>0</v>
      </c>
      <c r="Q3238" t="s">
        <v>255</v>
      </c>
      <c r="S3238" t="s">
        <v>449</v>
      </c>
      <c r="T3238" t="s">
        <v>789</v>
      </c>
      <c r="U3238">
        <v>2.5857650940032801E-7</v>
      </c>
      <c r="V3238" t="s">
        <v>255</v>
      </c>
    </row>
    <row r="3239" spans="9:22" x14ac:dyDescent="0.45">
      <c r="I3239" t="s">
        <v>429</v>
      </c>
      <c r="J3239" t="s">
        <v>790</v>
      </c>
      <c r="K3239">
        <v>0</v>
      </c>
      <c r="L3239" t="s">
        <v>255</v>
      </c>
      <c r="N3239" t="s">
        <v>439</v>
      </c>
      <c r="O3239" t="s">
        <v>790</v>
      </c>
      <c r="P3239">
        <v>1.0778282420727437E-8</v>
      </c>
      <c r="Q3239" t="s">
        <v>255</v>
      </c>
      <c r="S3239" t="s">
        <v>449</v>
      </c>
      <c r="T3239" t="s">
        <v>790</v>
      </c>
      <c r="U3239">
        <v>0</v>
      </c>
      <c r="V3239" t="s">
        <v>255</v>
      </c>
    </row>
    <row r="3240" spans="9:22" x14ac:dyDescent="0.45">
      <c r="I3240" t="s">
        <v>429</v>
      </c>
      <c r="J3240" t="s">
        <v>791</v>
      </c>
      <c r="K3240">
        <v>0</v>
      </c>
      <c r="L3240" t="s">
        <v>255</v>
      </c>
      <c r="N3240" t="s">
        <v>439</v>
      </c>
      <c r="O3240" t="s">
        <v>791</v>
      </c>
      <c r="P3240">
        <v>1.2583896790445816E-8</v>
      </c>
      <c r="Q3240" t="s">
        <v>255</v>
      </c>
      <c r="S3240" t="s">
        <v>449</v>
      </c>
      <c r="T3240" t="s">
        <v>791</v>
      </c>
      <c r="U3240">
        <v>0</v>
      </c>
      <c r="V3240" t="s">
        <v>255</v>
      </c>
    </row>
    <row r="3241" spans="9:22" x14ac:dyDescent="0.45">
      <c r="I3241" t="s">
        <v>429</v>
      </c>
      <c r="J3241" t="s">
        <v>792</v>
      </c>
      <c r="K3241">
        <v>0</v>
      </c>
      <c r="L3241" t="s">
        <v>255</v>
      </c>
      <c r="N3241" t="s">
        <v>439</v>
      </c>
      <c r="O3241" t="s">
        <v>792</v>
      </c>
      <c r="P3241">
        <v>0</v>
      </c>
      <c r="Q3241" t="s">
        <v>255</v>
      </c>
      <c r="S3241" t="s">
        <v>449</v>
      </c>
      <c r="T3241" t="s">
        <v>792</v>
      </c>
      <c r="U3241">
        <v>0</v>
      </c>
      <c r="V3241" t="s">
        <v>255</v>
      </c>
    </row>
    <row r="3242" spans="9:22" x14ac:dyDescent="0.45">
      <c r="I3242" t="s">
        <v>429</v>
      </c>
      <c r="J3242" t="s">
        <v>793</v>
      </c>
      <c r="K3242">
        <v>0</v>
      </c>
      <c r="L3242" t="s">
        <v>255</v>
      </c>
      <c r="N3242" t="s">
        <v>439</v>
      </c>
      <c r="O3242" t="s">
        <v>793</v>
      </c>
      <c r="P3242">
        <v>0</v>
      </c>
      <c r="Q3242" t="s">
        <v>255</v>
      </c>
      <c r="S3242" t="s">
        <v>449</v>
      </c>
      <c r="T3242" t="s">
        <v>793</v>
      </c>
      <c r="U3242">
        <v>0</v>
      </c>
      <c r="V3242" t="s">
        <v>255</v>
      </c>
    </row>
    <row r="3243" spans="9:22" x14ac:dyDescent="0.45">
      <c r="I3243" t="s">
        <v>429</v>
      </c>
      <c r="J3243" t="s">
        <v>794</v>
      </c>
      <c r="K3243">
        <v>0</v>
      </c>
      <c r="L3243" t="s">
        <v>255</v>
      </c>
      <c r="N3243" t="s">
        <v>439</v>
      </c>
      <c r="O3243" t="s">
        <v>794</v>
      </c>
      <c r="P3243">
        <v>0</v>
      </c>
      <c r="Q3243" t="s">
        <v>255</v>
      </c>
      <c r="S3243" t="s">
        <v>449</v>
      </c>
      <c r="T3243" t="s">
        <v>794</v>
      </c>
      <c r="U3243">
        <v>0</v>
      </c>
      <c r="V3243" t="s">
        <v>255</v>
      </c>
    </row>
    <row r="3244" spans="9:22" x14ac:dyDescent="0.45">
      <c r="I3244" t="s">
        <v>429</v>
      </c>
      <c r="J3244" t="s">
        <v>795</v>
      </c>
      <c r="K3244">
        <v>2.7958283959534013E-5</v>
      </c>
      <c r="L3244" t="s">
        <v>255</v>
      </c>
      <c r="N3244" t="s">
        <v>439</v>
      </c>
      <c r="O3244" t="s">
        <v>795</v>
      </c>
      <c r="P3244">
        <v>1.2028901081158797E-9</v>
      </c>
      <c r="Q3244" t="s">
        <v>255</v>
      </c>
      <c r="S3244" t="s">
        <v>449</v>
      </c>
      <c r="T3244" t="s">
        <v>795</v>
      </c>
      <c r="U3244">
        <v>0</v>
      </c>
      <c r="V3244" t="s">
        <v>255</v>
      </c>
    </row>
    <row r="3245" spans="9:22" x14ac:dyDescent="0.45">
      <c r="I3245" t="s">
        <v>429</v>
      </c>
      <c r="J3245" t="s">
        <v>796</v>
      </c>
      <c r="K3245">
        <v>4.6942543686699217E-5</v>
      </c>
      <c r="L3245" t="s">
        <v>255</v>
      </c>
      <c r="N3245" t="s">
        <v>439</v>
      </c>
      <c r="O3245" t="s">
        <v>796</v>
      </c>
      <c r="P3245">
        <v>2.1959159563476621E-7</v>
      </c>
      <c r="Q3245" t="s">
        <v>255</v>
      </c>
      <c r="S3245" t="s">
        <v>449</v>
      </c>
      <c r="T3245" t="s">
        <v>796</v>
      </c>
      <c r="U3245">
        <v>0</v>
      </c>
      <c r="V3245" t="s">
        <v>255</v>
      </c>
    </row>
    <row r="3246" spans="9:22" x14ac:dyDescent="0.45">
      <c r="I3246" t="s">
        <v>429</v>
      </c>
      <c r="J3246" t="s">
        <v>797</v>
      </c>
      <c r="K3246">
        <v>4.2602514181279676E-5</v>
      </c>
      <c r="L3246" t="s">
        <v>255</v>
      </c>
      <c r="N3246" t="s">
        <v>439</v>
      </c>
      <c r="O3246" t="s">
        <v>797</v>
      </c>
      <c r="P3246">
        <v>1.523901306238409E-7</v>
      </c>
      <c r="Q3246" t="s">
        <v>255</v>
      </c>
      <c r="S3246" t="s">
        <v>449</v>
      </c>
      <c r="T3246" t="s">
        <v>797</v>
      </c>
      <c r="U3246">
        <v>0</v>
      </c>
      <c r="V3246" t="s">
        <v>255</v>
      </c>
    </row>
    <row r="3247" spans="9:22" x14ac:dyDescent="0.45">
      <c r="I3247" t="s">
        <v>429</v>
      </c>
      <c r="J3247" t="s">
        <v>798</v>
      </c>
      <c r="K3247">
        <v>4.7452770659351905E-5</v>
      </c>
      <c r="L3247" t="s">
        <v>255</v>
      </c>
      <c r="N3247" t="s">
        <v>439</v>
      </c>
      <c r="O3247" t="s">
        <v>798</v>
      </c>
      <c r="P3247">
        <v>3.609233215885996E-7</v>
      </c>
      <c r="Q3247" t="s">
        <v>255</v>
      </c>
      <c r="S3247" t="s">
        <v>449</v>
      </c>
      <c r="T3247" t="s">
        <v>798</v>
      </c>
      <c r="U3247">
        <v>1.9767516317068632E-6</v>
      </c>
      <c r="V3247" t="s">
        <v>255</v>
      </c>
    </row>
    <row r="3248" spans="9:22" x14ac:dyDescent="0.45">
      <c r="I3248" t="s">
        <v>429</v>
      </c>
      <c r="J3248" t="s">
        <v>799</v>
      </c>
      <c r="K3248">
        <v>3.2402821756514058E-5</v>
      </c>
      <c r="L3248" t="s">
        <v>255</v>
      </c>
      <c r="N3248" t="s">
        <v>439</v>
      </c>
      <c r="O3248" t="s">
        <v>799</v>
      </c>
      <c r="P3248">
        <v>1.5613096119419913E-6</v>
      </c>
      <c r="Q3248" t="s">
        <v>255</v>
      </c>
      <c r="S3248" t="s">
        <v>449</v>
      </c>
      <c r="T3248" t="s">
        <v>799</v>
      </c>
      <c r="U3248">
        <v>5.7154833010915347E-6</v>
      </c>
      <c r="V3248" t="s">
        <v>255</v>
      </c>
    </row>
    <row r="3249" spans="9:22" x14ac:dyDescent="0.45">
      <c r="I3249" t="s">
        <v>429</v>
      </c>
      <c r="J3249" t="s">
        <v>800</v>
      </c>
      <c r="K3249">
        <v>2.7635525465854492E-5</v>
      </c>
      <c r="L3249" t="s">
        <v>255</v>
      </c>
      <c r="N3249" t="s">
        <v>439</v>
      </c>
      <c r="O3249" t="s">
        <v>800</v>
      </c>
      <c r="P3249">
        <v>4.0409289210800005E-6</v>
      </c>
      <c r="Q3249" t="s">
        <v>255</v>
      </c>
      <c r="S3249" t="s">
        <v>449</v>
      </c>
      <c r="T3249" t="s">
        <v>800</v>
      </c>
      <c r="U3249">
        <v>5.6837499385058006E-6</v>
      </c>
      <c r="V3249" t="s">
        <v>255</v>
      </c>
    </row>
    <row r="3250" spans="9:22" x14ac:dyDescent="0.45">
      <c r="I3250" t="s">
        <v>429</v>
      </c>
      <c r="J3250" t="s">
        <v>801</v>
      </c>
      <c r="K3250">
        <v>1.4700211299684154E-7</v>
      </c>
      <c r="L3250" t="s">
        <v>255</v>
      </c>
      <c r="N3250" t="s">
        <v>439</v>
      </c>
      <c r="O3250" t="s">
        <v>801</v>
      </c>
      <c r="P3250">
        <v>9.2532890258047909E-6</v>
      </c>
      <c r="Q3250" t="s">
        <v>255</v>
      </c>
      <c r="S3250" t="s">
        <v>449</v>
      </c>
      <c r="T3250" t="s">
        <v>801</v>
      </c>
      <c r="U3250">
        <v>8.6848899008005307E-6</v>
      </c>
      <c r="V3250" t="s">
        <v>255</v>
      </c>
    </row>
    <row r="3251" spans="9:22" x14ac:dyDescent="0.45">
      <c r="I3251" t="s">
        <v>429</v>
      </c>
      <c r="J3251" t="s">
        <v>802</v>
      </c>
      <c r="K3251">
        <v>0</v>
      </c>
      <c r="L3251" t="s">
        <v>255</v>
      </c>
      <c r="N3251" t="s">
        <v>439</v>
      </c>
      <c r="O3251" t="s">
        <v>802</v>
      </c>
      <c r="P3251">
        <v>9.9061374081436467E-6</v>
      </c>
      <c r="Q3251" t="s">
        <v>255</v>
      </c>
      <c r="S3251" t="s">
        <v>449</v>
      </c>
      <c r="T3251" t="s">
        <v>802</v>
      </c>
      <c r="U3251">
        <v>1.3997118145203652E-5</v>
      </c>
      <c r="V3251" t="s">
        <v>255</v>
      </c>
    </row>
    <row r="3252" spans="9:22" x14ac:dyDescent="0.45">
      <c r="I3252" t="s">
        <v>429</v>
      </c>
      <c r="J3252" t="s">
        <v>803</v>
      </c>
      <c r="K3252">
        <v>0</v>
      </c>
      <c r="L3252" t="s">
        <v>255</v>
      </c>
      <c r="N3252" t="s">
        <v>439</v>
      </c>
      <c r="O3252" t="s">
        <v>803</v>
      </c>
      <c r="P3252">
        <v>1.2345008884436724E-5</v>
      </c>
      <c r="Q3252" t="s">
        <v>255</v>
      </c>
      <c r="S3252" t="s">
        <v>449</v>
      </c>
      <c r="T3252" t="s">
        <v>803</v>
      </c>
      <c r="U3252">
        <v>1.9488418041456466E-5</v>
      </c>
      <c r="V3252" t="s">
        <v>255</v>
      </c>
    </row>
    <row r="3253" spans="9:22" x14ac:dyDescent="0.45">
      <c r="I3253" t="s">
        <v>429</v>
      </c>
      <c r="J3253" t="s">
        <v>804</v>
      </c>
      <c r="K3253">
        <v>0</v>
      </c>
      <c r="L3253" t="s">
        <v>255</v>
      </c>
      <c r="N3253" t="s">
        <v>439</v>
      </c>
      <c r="O3253" t="s">
        <v>804</v>
      </c>
      <c r="P3253">
        <v>2.2034690860445626E-5</v>
      </c>
      <c r="Q3253" t="s">
        <v>255</v>
      </c>
      <c r="S3253" t="s">
        <v>449</v>
      </c>
      <c r="T3253" t="s">
        <v>804</v>
      </c>
      <c r="U3253">
        <v>2.5763586124048338E-5</v>
      </c>
      <c r="V3253" t="s">
        <v>255</v>
      </c>
    </row>
    <row r="3254" spans="9:22" x14ac:dyDescent="0.45">
      <c r="I3254" t="s">
        <v>429</v>
      </c>
      <c r="J3254" t="s">
        <v>805</v>
      </c>
      <c r="K3254">
        <v>0</v>
      </c>
      <c r="L3254" t="s">
        <v>255</v>
      </c>
      <c r="N3254" t="s">
        <v>439</v>
      </c>
      <c r="O3254" t="s">
        <v>805</v>
      </c>
      <c r="P3254">
        <v>3.6624621291121699E-5</v>
      </c>
      <c r="Q3254" t="s">
        <v>255</v>
      </c>
      <c r="S3254" t="s">
        <v>449</v>
      </c>
      <c r="T3254" t="s">
        <v>805</v>
      </c>
      <c r="U3254">
        <v>3.1920987075676999E-5</v>
      </c>
      <c r="V3254" t="s">
        <v>255</v>
      </c>
    </row>
    <row r="3255" spans="9:22" x14ac:dyDescent="0.45">
      <c r="I3255" t="s">
        <v>429</v>
      </c>
      <c r="J3255" t="s">
        <v>806</v>
      </c>
      <c r="K3255">
        <v>0</v>
      </c>
      <c r="L3255" t="s">
        <v>255</v>
      </c>
      <c r="N3255" t="s">
        <v>439</v>
      </c>
      <c r="O3255" t="s">
        <v>806</v>
      </c>
      <c r="P3255">
        <v>5.5258588170050064E-5</v>
      </c>
      <c r="Q3255" t="s">
        <v>255</v>
      </c>
      <c r="S3255" t="s">
        <v>449</v>
      </c>
      <c r="T3255" t="s">
        <v>806</v>
      </c>
      <c r="U3255">
        <v>4.0768569494055571E-5</v>
      </c>
      <c r="V3255" t="s">
        <v>255</v>
      </c>
    </row>
    <row r="3256" spans="9:22" x14ac:dyDescent="0.45">
      <c r="I3256" t="s">
        <v>429</v>
      </c>
      <c r="J3256" t="s">
        <v>807</v>
      </c>
      <c r="K3256">
        <v>0</v>
      </c>
      <c r="L3256" t="s">
        <v>255</v>
      </c>
      <c r="N3256" t="s">
        <v>439</v>
      </c>
      <c r="O3256" t="s">
        <v>807</v>
      </c>
      <c r="P3256">
        <v>7.1281800187207182E-5</v>
      </c>
      <c r="Q3256" t="s">
        <v>255</v>
      </c>
      <c r="S3256" t="s">
        <v>449</v>
      </c>
      <c r="T3256" t="s">
        <v>807</v>
      </c>
      <c r="U3256">
        <v>5.4736099974544626E-5</v>
      </c>
      <c r="V3256" t="s">
        <v>255</v>
      </c>
    </row>
    <row r="3257" spans="9:22" x14ac:dyDescent="0.45">
      <c r="I3257" t="s">
        <v>429</v>
      </c>
      <c r="J3257" t="s">
        <v>808</v>
      </c>
      <c r="K3257">
        <v>0</v>
      </c>
      <c r="L3257" t="s">
        <v>255</v>
      </c>
      <c r="N3257" t="s">
        <v>439</v>
      </c>
      <c r="O3257" t="s">
        <v>808</v>
      </c>
      <c r="P3257">
        <v>8.7318029112233233E-5</v>
      </c>
      <c r="Q3257" t="s">
        <v>255</v>
      </c>
      <c r="S3257" t="s">
        <v>449</v>
      </c>
      <c r="T3257" t="s">
        <v>808</v>
      </c>
      <c r="U3257">
        <v>7.0765918457890747E-5</v>
      </c>
      <c r="V3257" t="s">
        <v>255</v>
      </c>
    </row>
    <row r="3258" spans="9:22" x14ac:dyDescent="0.45">
      <c r="I3258" t="s">
        <v>429</v>
      </c>
      <c r="J3258" t="s">
        <v>809</v>
      </c>
      <c r="K3258">
        <v>0</v>
      </c>
      <c r="L3258" t="s">
        <v>255</v>
      </c>
      <c r="N3258" t="s">
        <v>439</v>
      </c>
      <c r="O3258" t="s">
        <v>809</v>
      </c>
      <c r="P3258">
        <v>1.0083413117196637E-4</v>
      </c>
      <c r="Q3258" t="s">
        <v>255</v>
      </c>
      <c r="S3258" t="s">
        <v>449</v>
      </c>
      <c r="T3258" t="s">
        <v>809</v>
      </c>
      <c r="U3258">
        <v>8.7649201197398288E-5</v>
      </c>
      <c r="V3258" t="s">
        <v>255</v>
      </c>
    </row>
    <row r="3259" spans="9:22" x14ac:dyDescent="0.45">
      <c r="I3259" t="s">
        <v>429</v>
      </c>
      <c r="J3259" t="s">
        <v>263</v>
      </c>
      <c r="K3259">
        <v>0</v>
      </c>
      <c r="L3259" t="s">
        <v>255</v>
      </c>
      <c r="N3259" t="s">
        <v>439</v>
      </c>
      <c r="O3259" t="s">
        <v>263</v>
      </c>
      <c r="P3259">
        <v>7.5380897040097199E-3</v>
      </c>
      <c r="Q3259" t="s">
        <v>255</v>
      </c>
      <c r="S3259" t="s">
        <v>449</v>
      </c>
      <c r="T3259" t="s">
        <v>263</v>
      </c>
      <c r="U3259">
        <v>9.6952882025257044E-3</v>
      </c>
      <c r="V3259" t="s">
        <v>255</v>
      </c>
    </row>
    <row r="3260" spans="9:22" x14ac:dyDescent="0.45">
      <c r="I3260" t="s">
        <v>429</v>
      </c>
      <c r="J3260" t="s">
        <v>264</v>
      </c>
      <c r="K3260">
        <v>0</v>
      </c>
      <c r="L3260" t="s">
        <v>255</v>
      </c>
      <c r="N3260" t="s">
        <v>439</v>
      </c>
      <c r="O3260" t="s">
        <v>264</v>
      </c>
      <c r="P3260">
        <v>1.9859038149397067E-3</v>
      </c>
      <c r="Q3260" t="s">
        <v>255</v>
      </c>
      <c r="S3260" t="s">
        <v>449</v>
      </c>
      <c r="T3260" t="s">
        <v>264</v>
      </c>
      <c r="U3260">
        <v>2.4774480617340885E-3</v>
      </c>
      <c r="V3260" t="s">
        <v>255</v>
      </c>
    </row>
    <row r="3261" spans="9:22" x14ac:dyDescent="0.45">
      <c r="I3261" t="s">
        <v>429</v>
      </c>
      <c r="J3261" t="s">
        <v>265</v>
      </c>
      <c r="K3261">
        <v>1.1017225067313613E-4</v>
      </c>
      <c r="L3261" t="s">
        <v>255</v>
      </c>
      <c r="N3261" t="s">
        <v>439</v>
      </c>
      <c r="O3261" t="s">
        <v>265</v>
      </c>
      <c r="P3261">
        <v>6.5408568970977965E-3</v>
      </c>
      <c r="Q3261" t="s">
        <v>255</v>
      </c>
      <c r="S3261" t="s">
        <v>449</v>
      </c>
      <c r="T3261" t="s">
        <v>265</v>
      </c>
      <c r="U3261">
        <v>7.6666789203399992E-3</v>
      </c>
      <c r="V3261" t="s">
        <v>255</v>
      </c>
    </row>
    <row r="3262" spans="9:22" x14ac:dyDescent="0.45">
      <c r="I3262" t="s">
        <v>429</v>
      </c>
      <c r="J3262" t="s">
        <v>266</v>
      </c>
      <c r="K3262">
        <v>4.988699670515088E-3</v>
      </c>
      <c r="L3262" t="s">
        <v>255</v>
      </c>
      <c r="N3262" t="s">
        <v>439</v>
      </c>
      <c r="O3262" t="s">
        <v>266</v>
      </c>
      <c r="P3262">
        <v>4.6732335623136476E-3</v>
      </c>
      <c r="Q3262" t="s">
        <v>255</v>
      </c>
      <c r="S3262" t="s">
        <v>449</v>
      </c>
      <c r="T3262" t="s">
        <v>266</v>
      </c>
      <c r="U3262">
        <v>4.8423906520261017E-3</v>
      </c>
      <c r="V3262" t="s">
        <v>255</v>
      </c>
    </row>
    <row r="3263" spans="9:22" x14ac:dyDescent="0.45">
      <c r="I3263" t="s">
        <v>429</v>
      </c>
      <c r="J3263" t="s">
        <v>267</v>
      </c>
      <c r="K3263">
        <v>2.2889104524304062E-2</v>
      </c>
      <c r="L3263" t="s">
        <v>255</v>
      </c>
      <c r="N3263" t="s">
        <v>439</v>
      </c>
      <c r="O3263" t="s">
        <v>267</v>
      </c>
      <c r="P3263">
        <v>1.1436018047995527E-2</v>
      </c>
      <c r="Q3263" t="s">
        <v>255</v>
      </c>
      <c r="S3263" t="s">
        <v>449</v>
      </c>
      <c r="T3263" t="s">
        <v>267</v>
      </c>
      <c r="U3263">
        <v>1.2899089255740903E-2</v>
      </c>
      <c r="V3263" t="s">
        <v>255</v>
      </c>
    </row>
    <row r="3264" spans="9:22" x14ac:dyDescent="0.45">
      <c r="I3264" t="s">
        <v>429</v>
      </c>
      <c r="J3264" t="s">
        <v>268</v>
      </c>
      <c r="K3264">
        <v>5.5548615639028024E-3</v>
      </c>
      <c r="L3264" t="s">
        <v>255</v>
      </c>
      <c r="N3264" t="s">
        <v>439</v>
      </c>
      <c r="O3264" t="s">
        <v>268</v>
      </c>
      <c r="P3264">
        <v>1.4946715784628351E-2</v>
      </c>
      <c r="Q3264" t="s">
        <v>255</v>
      </c>
      <c r="S3264" t="s">
        <v>449</v>
      </c>
      <c r="T3264" t="s">
        <v>268</v>
      </c>
      <c r="U3264">
        <v>1.5494992160353931E-2</v>
      </c>
      <c r="V3264" t="s">
        <v>255</v>
      </c>
    </row>
    <row r="3265" spans="9:22" x14ac:dyDescent="0.45">
      <c r="I3265" t="s">
        <v>429</v>
      </c>
      <c r="J3265" t="s">
        <v>269</v>
      </c>
      <c r="K3265">
        <v>0</v>
      </c>
      <c r="L3265" t="s">
        <v>255</v>
      </c>
      <c r="N3265" t="s">
        <v>439</v>
      </c>
      <c r="O3265" t="s">
        <v>269</v>
      </c>
      <c r="P3265">
        <v>2.2264231489089138E-3</v>
      </c>
      <c r="Q3265" t="s">
        <v>255</v>
      </c>
      <c r="S3265" t="s">
        <v>449</v>
      </c>
      <c r="T3265" t="s">
        <v>269</v>
      </c>
      <c r="U3265">
        <v>2.5370482984552354E-3</v>
      </c>
      <c r="V3265" t="s">
        <v>255</v>
      </c>
    </row>
    <row r="3266" spans="9:22" x14ac:dyDescent="0.45">
      <c r="I3266" t="s">
        <v>429</v>
      </c>
      <c r="J3266" t="s">
        <v>270</v>
      </c>
      <c r="K3266">
        <v>0</v>
      </c>
      <c r="L3266" t="s">
        <v>255</v>
      </c>
      <c r="N3266" t="s">
        <v>439</v>
      </c>
      <c r="O3266" t="s">
        <v>270</v>
      </c>
      <c r="P3266">
        <v>4.3392346471368831E-3</v>
      </c>
      <c r="Q3266" t="s">
        <v>255</v>
      </c>
      <c r="S3266" t="s">
        <v>449</v>
      </c>
      <c r="T3266" t="s">
        <v>270</v>
      </c>
      <c r="U3266">
        <v>4.8724105568729503E-3</v>
      </c>
      <c r="V3266" t="s">
        <v>255</v>
      </c>
    </row>
    <row r="3267" spans="9:22" x14ac:dyDescent="0.45">
      <c r="I3267" t="s">
        <v>429</v>
      </c>
      <c r="J3267" t="s">
        <v>810</v>
      </c>
      <c r="K3267">
        <v>0</v>
      </c>
      <c r="L3267" t="s">
        <v>255</v>
      </c>
      <c r="N3267" t="s">
        <v>439</v>
      </c>
      <c r="O3267" t="s">
        <v>810</v>
      </c>
      <c r="P3267">
        <v>9.1396753266394756E-6</v>
      </c>
      <c r="Q3267" t="s">
        <v>255</v>
      </c>
      <c r="S3267" t="s">
        <v>449</v>
      </c>
      <c r="T3267" t="s">
        <v>810</v>
      </c>
      <c r="U3267">
        <v>1.1232621050648401E-6</v>
      </c>
      <c r="V3267" t="s">
        <v>255</v>
      </c>
    </row>
    <row r="3268" spans="9:22" x14ac:dyDescent="0.45">
      <c r="I3268" t="s">
        <v>429</v>
      </c>
      <c r="J3268" t="s">
        <v>811</v>
      </c>
      <c r="K3268">
        <v>0</v>
      </c>
      <c r="L3268" t="s">
        <v>255</v>
      </c>
      <c r="N3268" t="s">
        <v>439</v>
      </c>
      <c r="O3268" t="s">
        <v>811</v>
      </c>
      <c r="P3268">
        <v>5.9822485468893497E-6</v>
      </c>
      <c r="Q3268" t="s">
        <v>255</v>
      </c>
      <c r="S3268" t="s">
        <v>449</v>
      </c>
      <c r="T3268" t="s">
        <v>811</v>
      </c>
      <c r="U3268">
        <v>1.1014107980977628E-6</v>
      </c>
      <c r="V3268" t="s">
        <v>255</v>
      </c>
    </row>
    <row r="3269" spans="9:22" x14ac:dyDescent="0.45">
      <c r="I3269" t="s">
        <v>429</v>
      </c>
      <c r="J3269" t="s">
        <v>812</v>
      </c>
      <c r="K3269">
        <v>0</v>
      </c>
      <c r="L3269" t="s">
        <v>255</v>
      </c>
      <c r="N3269" t="s">
        <v>439</v>
      </c>
      <c r="O3269" t="s">
        <v>812</v>
      </c>
      <c r="P3269">
        <v>5.6520401645102152E-6</v>
      </c>
      <c r="Q3269" t="s">
        <v>255</v>
      </c>
      <c r="S3269" t="s">
        <v>449</v>
      </c>
      <c r="T3269" t="s">
        <v>812</v>
      </c>
      <c r="U3269">
        <v>1.7535372593576992E-6</v>
      </c>
      <c r="V3269" t="s">
        <v>255</v>
      </c>
    </row>
    <row r="3270" spans="9:22" x14ac:dyDescent="0.45">
      <c r="I3270" t="s">
        <v>429</v>
      </c>
      <c r="J3270" t="s">
        <v>813</v>
      </c>
      <c r="K3270">
        <v>0</v>
      </c>
      <c r="L3270" t="s">
        <v>255</v>
      </c>
      <c r="N3270" t="s">
        <v>439</v>
      </c>
      <c r="O3270" t="s">
        <v>813</v>
      </c>
      <c r="P3270">
        <v>5.4138278700598558E-6</v>
      </c>
      <c r="Q3270" t="s">
        <v>255</v>
      </c>
      <c r="S3270" t="s">
        <v>449</v>
      </c>
      <c r="T3270" t="s">
        <v>813</v>
      </c>
      <c r="U3270">
        <v>5.7043826430003064E-6</v>
      </c>
      <c r="V3270" t="s">
        <v>255</v>
      </c>
    </row>
    <row r="3271" spans="9:22" x14ac:dyDescent="0.45">
      <c r="I3271" t="s">
        <v>429</v>
      </c>
      <c r="J3271" t="s">
        <v>814</v>
      </c>
      <c r="K3271">
        <v>0</v>
      </c>
      <c r="L3271" t="s">
        <v>255</v>
      </c>
      <c r="N3271" t="s">
        <v>439</v>
      </c>
      <c r="O3271" t="s">
        <v>814</v>
      </c>
      <c r="P3271">
        <v>4.9368178902085677E-6</v>
      </c>
      <c r="Q3271" t="s">
        <v>255</v>
      </c>
      <c r="S3271" t="s">
        <v>449</v>
      </c>
      <c r="T3271" t="s">
        <v>814</v>
      </c>
      <c r="U3271">
        <v>1.4133137521960277E-5</v>
      </c>
      <c r="V3271" t="s">
        <v>255</v>
      </c>
    </row>
    <row r="3272" spans="9:22" x14ac:dyDescent="0.45">
      <c r="I3272" t="s">
        <v>429</v>
      </c>
      <c r="J3272" t="s">
        <v>815</v>
      </c>
      <c r="K3272">
        <v>0</v>
      </c>
      <c r="L3272" t="s">
        <v>255</v>
      </c>
      <c r="N3272" t="s">
        <v>439</v>
      </c>
      <c r="O3272" t="s">
        <v>815</v>
      </c>
      <c r="P3272">
        <v>4.9525008122444279E-6</v>
      </c>
      <c r="Q3272" t="s">
        <v>255</v>
      </c>
      <c r="S3272" t="s">
        <v>449</v>
      </c>
      <c r="T3272" t="s">
        <v>815</v>
      </c>
      <c r="U3272">
        <v>2.0449056428035774E-5</v>
      </c>
      <c r="V3272" t="s">
        <v>255</v>
      </c>
    </row>
    <row r="3273" spans="9:22" x14ac:dyDescent="0.45">
      <c r="I3273" t="s">
        <v>429</v>
      </c>
      <c r="J3273" t="s">
        <v>816</v>
      </c>
      <c r="K3273">
        <v>0</v>
      </c>
      <c r="L3273" t="s">
        <v>255</v>
      </c>
      <c r="N3273" t="s">
        <v>439</v>
      </c>
      <c r="O3273" t="s">
        <v>816</v>
      </c>
      <c r="P3273">
        <v>2.7623243161275902E-6</v>
      </c>
      <c r="Q3273" t="s">
        <v>255</v>
      </c>
      <c r="S3273" t="s">
        <v>449</v>
      </c>
      <c r="T3273" t="s">
        <v>816</v>
      </c>
      <c r="U3273">
        <v>2.3107153544143956E-5</v>
      </c>
      <c r="V3273" t="s">
        <v>255</v>
      </c>
    </row>
    <row r="3274" spans="9:22" x14ac:dyDescent="0.45">
      <c r="I3274" t="s">
        <v>429</v>
      </c>
      <c r="J3274" t="s">
        <v>817</v>
      </c>
      <c r="K3274">
        <v>0</v>
      </c>
      <c r="L3274" t="s">
        <v>255</v>
      </c>
      <c r="N3274" t="s">
        <v>439</v>
      </c>
      <c r="O3274" t="s">
        <v>817</v>
      </c>
      <c r="P3274">
        <v>2.7866604347183228E-7</v>
      </c>
      <c r="Q3274" t="s">
        <v>255</v>
      </c>
      <c r="S3274" t="s">
        <v>449</v>
      </c>
      <c r="T3274" t="s">
        <v>817</v>
      </c>
      <c r="U3274">
        <v>2.0708458890816299E-5</v>
      </c>
      <c r="V3274" t="s">
        <v>255</v>
      </c>
    </row>
    <row r="3275" spans="9:22" x14ac:dyDescent="0.45">
      <c r="I3275" t="s">
        <v>429</v>
      </c>
      <c r="J3275" t="s">
        <v>818</v>
      </c>
      <c r="K3275">
        <v>0</v>
      </c>
      <c r="L3275" t="s">
        <v>255</v>
      </c>
      <c r="N3275" t="s">
        <v>439</v>
      </c>
      <c r="O3275" t="s">
        <v>818</v>
      </c>
      <c r="P3275">
        <v>2.5205159169472153E-8</v>
      </c>
      <c r="Q3275" t="s">
        <v>255</v>
      </c>
      <c r="S3275" t="s">
        <v>449</v>
      </c>
      <c r="T3275" t="s">
        <v>818</v>
      </c>
      <c r="U3275">
        <v>1.2005360401784973E-5</v>
      </c>
      <c r="V3275" t="s">
        <v>255</v>
      </c>
    </row>
    <row r="3276" spans="9:22" x14ac:dyDescent="0.45">
      <c r="I3276" t="s">
        <v>429</v>
      </c>
      <c r="J3276" t="s">
        <v>819</v>
      </c>
      <c r="K3276">
        <v>2.4852092536926193E-5</v>
      </c>
      <c r="L3276" t="s">
        <v>255</v>
      </c>
      <c r="N3276" t="s">
        <v>439</v>
      </c>
      <c r="O3276" t="s">
        <v>819</v>
      </c>
      <c r="P3276">
        <v>9.051129805418968E-10</v>
      </c>
      <c r="Q3276" t="s">
        <v>255</v>
      </c>
      <c r="S3276" t="s">
        <v>449</v>
      </c>
      <c r="T3276" t="s">
        <v>819</v>
      </c>
      <c r="U3276">
        <v>4.1639001382005439E-6</v>
      </c>
      <c r="V3276" t="s">
        <v>255</v>
      </c>
    </row>
    <row r="3277" spans="9:22" x14ac:dyDescent="0.45">
      <c r="I3277" t="s">
        <v>429</v>
      </c>
      <c r="J3277" t="s">
        <v>820</v>
      </c>
      <c r="K3277">
        <v>7.1539914133202424E-5</v>
      </c>
      <c r="L3277" t="s">
        <v>255</v>
      </c>
      <c r="N3277" t="s">
        <v>439</v>
      </c>
      <c r="O3277" t="s">
        <v>820</v>
      </c>
      <c r="P3277">
        <v>4.0923486593636786E-8</v>
      </c>
      <c r="Q3277" t="s">
        <v>255</v>
      </c>
      <c r="S3277" t="s">
        <v>449</v>
      </c>
      <c r="T3277" t="s">
        <v>820</v>
      </c>
      <c r="U3277">
        <v>0</v>
      </c>
      <c r="V3277" t="s">
        <v>255</v>
      </c>
    </row>
    <row r="3278" spans="9:22" x14ac:dyDescent="0.45">
      <c r="I3278" t="s">
        <v>429</v>
      </c>
      <c r="J3278" t="s">
        <v>821</v>
      </c>
      <c r="K3278">
        <v>1.1741153414442606E-4</v>
      </c>
      <c r="L3278" t="s">
        <v>255</v>
      </c>
      <c r="N3278" t="s">
        <v>439</v>
      </c>
      <c r="O3278" t="s">
        <v>821</v>
      </c>
      <c r="P3278">
        <v>1.6211574304471422E-7</v>
      </c>
      <c r="Q3278" t="s">
        <v>255</v>
      </c>
      <c r="S3278" t="s">
        <v>449</v>
      </c>
      <c r="T3278" t="s">
        <v>821</v>
      </c>
      <c r="U3278">
        <v>0</v>
      </c>
      <c r="V3278" t="s">
        <v>255</v>
      </c>
    </row>
    <row r="3279" spans="9:22" x14ac:dyDescent="0.45">
      <c r="I3279" t="s">
        <v>429</v>
      </c>
      <c r="J3279" t="s">
        <v>822</v>
      </c>
      <c r="K3279">
        <v>1.297830462864394E-4</v>
      </c>
      <c r="L3279" t="s">
        <v>255</v>
      </c>
      <c r="N3279" t="s">
        <v>439</v>
      </c>
      <c r="O3279" t="s">
        <v>822</v>
      </c>
      <c r="P3279">
        <v>1.0453065783070443E-6</v>
      </c>
      <c r="Q3279" t="s">
        <v>255</v>
      </c>
      <c r="S3279" t="s">
        <v>449</v>
      </c>
      <c r="T3279" t="s">
        <v>822</v>
      </c>
      <c r="U3279">
        <v>1.2367758045519589E-6</v>
      </c>
      <c r="V3279" t="s">
        <v>255</v>
      </c>
    </row>
    <row r="3280" spans="9:22" x14ac:dyDescent="0.45">
      <c r="I3280" t="s">
        <v>429</v>
      </c>
      <c r="J3280" t="s">
        <v>823</v>
      </c>
      <c r="K3280">
        <v>1.7239442193922632E-4</v>
      </c>
      <c r="L3280" t="s">
        <v>255</v>
      </c>
      <c r="N3280" t="s">
        <v>439</v>
      </c>
      <c r="O3280" t="s">
        <v>823</v>
      </c>
      <c r="P3280">
        <v>3.0130943159234724E-6</v>
      </c>
      <c r="Q3280" t="s">
        <v>255</v>
      </c>
      <c r="S3280" t="s">
        <v>449</v>
      </c>
      <c r="T3280" t="s">
        <v>823</v>
      </c>
      <c r="U3280">
        <v>1.1310933505684576E-5</v>
      </c>
      <c r="V3280" t="s">
        <v>255</v>
      </c>
    </row>
    <row r="3281" spans="9:22" x14ac:dyDescent="0.45">
      <c r="I3281" t="s">
        <v>429</v>
      </c>
      <c r="J3281" t="s">
        <v>824</v>
      </c>
      <c r="K3281">
        <v>1.6779027007831861E-4</v>
      </c>
      <c r="L3281" t="s">
        <v>255</v>
      </c>
      <c r="N3281" t="s">
        <v>439</v>
      </c>
      <c r="O3281" t="s">
        <v>824</v>
      </c>
      <c r="P3281">
        <v>5.251748817841902E-6</v>
      </c>
      <c r="Q3281" t="s">
        <v>255</v>
      </c>
      <c r="S3281" t="s">
        <v>449</v>
      </c>
      <c r="T3281" t="s">
        <v>824</v>
      </c>
      <c r="U3281">
        <v>1.8089391447055071E-5</v>
      </c>
      <c r="V3281" t="s">
        <v>255</v>
      </c>
    </row>
    <row r="3282" spans="9:22" x14ac:dyDescent="0.45">
      <c r="I3282" t="s">
        <v>429</v>
      </c>
      <c r="J3282" t="s">
        <v>825</v>
      </c>
      <c r="K3282">
        <v>6.3476021976780991E-5</v>
      </c>
      <c r="L3282" t="s">
        <v>255</v>
      </c>
      <c r="N3282" t="s">
        <v>439</v>
      </c>
      <c r="O3282" t="s">
        <v>825</v>
      </c>
      <c r="P3282">
        <v>6.6196540772080513E-6</v>
      </c>
      <c r="Q3282" t="s">
        <v>255</v>
      </c>
      <c r="S3282" t="s">
        <v>449</v>
      </c>
      <c r="T3282" t="s">
        <v>825</v>
      </c>
      <c r="U3282">
        <v>1.3433873985119909E-5</v>
      </c>
      <c r="V3282" t="s">
        <v>255</v>
      </c>
    </row>
    <row r="3283" spans="9:22" x14ac:dyDescent="0.45">
      <c r="I3283" t="s">
        <v>429</v>
      </c>
      <c r="J3283" t="s">
        <v>826</v>
      </c>
      <c r="K3283">
        <v>3.1661451532874506E-5</v>
      </c>
      <c r="L3283" t="s">
        <v>255</v>
      </c>
      <c r="N3283" t="s">
        <v>439</v>
      </c>
      <c r="O3283" t="s">
        <v>826</v>
      </c>
      <c r="P3283">
        <v>2.4452390198553039E-6</v>
      </c>
      <c r="Q3283" t="s">
        <v>255</v>
      </c>
      <c r="S3283" t="s">
        <v>449</v>
      </c>
      <c r="T3283" t="s">
        <v>826</v>
      </c>
      <c r="U3283">
        <v>1.1410192631341783E-5</v>
      </c>
      <c r="V3283" t="s">
        <v>255</v>
      </c>
    </row>
    <row r="3284" spans="9:22" x14ac:dyDescent="0.45">
      <c r="I3284" t="s">
        <v>429</v>
      </c>
      <c r="J3284" t="s">
        <v>827</v>
      </c>
      <c r="K3284">
        <v>0</v>
      </c>
      <c r="L3284" t="s">
        <v>255</v>
      </c>
      <c r="N3284" t="s">
        <v>439</v>
      </c>
      <c r="O3284" t="s">
        <v>827</v>
      </c>
      <c r="P3284">
        <v>1.5363120387960044E-7</v>
      </c>
      <c r="Q3284" t="s">
        <v>255</v>
      </c>
      <c r="S3284" t="s">
        <v>449</v>
      </c>
      <c r="T3284" t="s">
        <v>827</v>
      </c>
      <c r="U3284">
        <v>1.0243916309775482E-5</v>
      </c>
      <c r="V3284" t="s">
        <v>255</v>
      </c>
    </row>
    <row r="3285" spans="9:22" x14ac:dyDescent="0.45">
      <c r="I3285" t="s">
        <v>429</v>
      </c>
      <c r="J3285" t="s">
        <v>828</v>
      </c>
      <c r="K3285">
        <v>0</v>
      </c>
      <c r="L3285" t="s">
        <v>255</v>
      </c>
      <c r="N3285" t="s">
        <v>439</v>
      </c>
      <c r="O3285" t="s">
        <v>828</v>
      </c>
      <c r="P3285">
        <v>4.8881055677539676E-8</v>
      </c>
      <c r="Q3285" t="s">
        <v>255</v>
      </c>
      <c r="S3285" t="s">
        <v>449</v>
      </c>
      <c r="T3285" t="s">
        <v>828</v>
      </c>
      <c r="U3285">
        <v>7.2159437854881999E-6</v>
      </c>
      <c r="V3285" t="s">
        <v>255</v>
      </c>
    </row>
    <row r="3286" spans="9:22" x14ac:dyDescent="0.45">
      <c r="I3286" t="s">
        <v>429</v>
      </c>
      <c r="J3286" t="s">
        <v>829</v>
      </c>
      <c r="K3286">
        <v>0</v>
      </c>
      <c r="L3286" t="s">
        <v>255</v>
      </c>
      <c r="N3286" t="s">
        <v>439</v>
      </c>
      <c r="O3286" t="s">
        <v>829</v>
      </c>
      <c r="P3286">
        <v>1.600031268516819E-7</v>
      </c>
      <c r="Q3286" t="s">
        <v>255</v>
      </c>
      <c r="S3286" t="s">
        <v>449</v>
      </c>
      <c r="T3286" t="s">
        <v>829</v>
      </c>
      <c r="U3286">
        <v>7.377651269166147E-6</v>
      </c>
      <c r="V3286" t="s">
        <v>255</v>
      </c>
    </row>
    <row r="3287" spans="9:22" x14ac:dyDescent="0.45">
      <c r="I3287" t="s">
        <v>429</v>
      </c>
      <c r="J3287" t="s">
        <v>830</v>
      </c>
      <c r="K3287">
        <v>0</v>
      </c>
      <c r="L3287" t="s">
        <v>255</v>
      </c>
      <c r="N3287" t="s">
        <v>439</v>
      </c>
      <c r="O3287" t="s">
        <v>830</v>
      </c>
      <c r="P3287">
        <v>2.2479632031388174E-7</v>
      </c>
      <c r="Q3287" t="s">
        <v>255</v>
      </c>
      <c r="S3287" t="s">
        <v>449</v>
      </c>
      <c r="T3287" t="s">
        <v>830</v>
      </c>
      <c r="U3287">
        <v>1.1701034014653851E-5</v>
      </c>
      <c r="V3287" t="s">
        <v>255</v>
      </c>
    </row>
    <row r="3288" spans="9:22" x14ac:dyDescent="0.45">
      <c r="I3288" t="s">
        <v>429</v>
      </c>
      <c r="J3288" t="s">
        <v>831</v>
      </c>
      <c r="K3288">
        <v>0</v>
      </c>
      <c r="L3288" t="s">
        <v>255</v>
      </c>
      <c r="N3288" t="s">
        <v>439</v>
      </c>
      <c r="O3288" t="s">
        <v>831</v>
      </c>
      <c r="P3288">
        <v>1.4425759635658571E-7</v>
      </c>
      <c r="Q3288" t="s">
        <v>255</v>
      </c>
      <c r="S3288" t="s">
        <v>449</v>
      </c>
      <c r="T3288" t="s">
        <v>831</v>
      </c>
      <c r="U3288">
        <v>2.0413891700702974E-5</v>
      </c>
      <c r="V3288" t="s">
        <v>255</v>
      </c>
    </row>
    <row r="3289" spans="9:22" x14ac:dyDescent="0.45">
      <c r="I3289" t="s">
        <v>429</v>
      </c>
      <c r="J3289" t="s">
        <v>832</v>
      </c>
      <c r="K3289">
        <v>0</v>
      </c>
      <c r="L3289" t="s">
        <v>255</v>
      </c>
      <c r="N3289" t="s">
        <v>439</v>
      </c>
      <c r="O3289" t="s">
        <v>832</v>
      </c>
      <c r="P3289">
        <v>2.6939874605591912E-7</v>
      </c>
      <c r="Q3289" t="s">
        <v>255</v>
      </c>
      <c r="S3289" t="s">
        <v>449</v>
      </c>
      <c r="T3289" t="s">
        <v>832</v>
      </c>
      <c r="U3289">
        <v>3.0032984485409088E-5</v>
      </c>
      <c r="V3289" t="s">
        <v>255</v>
      </c>
    </row>
    <row r="3290" spans="9:22" x14ac:dyDescent="0.45">
      <c r="I3290" t="s">
        <v>429</v>
      </c>
      <c r="J3290" t="s">
        <v>833</v>
      </c>
      <c r="K3290">
        <v>0</v>
      </c>
      <c r="L3290" t="s">
        <v>255</v>
      </c>
      <c r="N3290" t="s">
        <v>439</v>
      </c>
      <c r="O3290" t="s">
        <v>833</v>
      </c>
      <c r="P3290">
        <v>1.5010306047648599E-6</v>
      </c>
      <c r="Q3290" t="s">
        <v>255</v>
      </c>
      <c r="S3290" t="s">
        <v>449</v>
      </c>
      <c r="T3290" t="s">
        <v>833</v>
      </c>
      <c r="U3290">
        <v>2.4193449003653841E-5</v>
      </c>
      <c r="V3290" t="s">
        <v>255</v>
      </c>
    </row>
    <row r="3291" spans="9:22" x14ac:dyDescent="0.45">
      <c r="I3291" t="s">
        <v>429</v>
      </c>
      <c r="J3291" t="s">
        <v>834</v>
      </c>
      <c r="K3291">
        <v>0</v>
      </c>
      <c r="L3291" t="s">
        <v>255</v>
      </c>
      <c r="N3291" t="s">
        <v>439</v>
      </c>
      <c r="O3291" t="s">
        <v>834</v>
      </c>
      <c r="P3291">
        <v>2.3141450008248534E-5</v>
      </c>
      <c r="Q3291" t="s">
        <v>255</v>
      </c>
      <c r="S3291" t="s">
        <v>449</v>
      </c>
      <c r="T3291" t="s">
        <v>834</v>
      </c>
      <c r="U3291">
        <v>5.2914370905121343E-5</v>
      </c>
      <c r="V3291" t="s">
        <v>255</v>
      </c>
    </row>
    <row r="3292" spans="9:22" x14ac:dyDescent="0.45">
      <c r="I3292" t="s">
        <v>429</v>
      </c>
      <c r="J3292" t="s">
        <v>835</v>
      </c>
      <c r="K3292">
        <v>0</v>
      </c>
      <c r="L3292" t="s">
        <v>255</v>
      </c>
      <c r="N3292" t="s">
        <v>439</v>
      </c>
      <c r="O3292" t="s">
        <v>835</v>
      </c>
      <c r="P3292">
        <v>1.8487745770938949E-5</v>
      </c>
      <c r="Q3292" t="s">
        <v>255</v>
      </c>
      <c r="S3292" t="s">
        <v>449</v>
      </c>
      <c r="T3292" t="s">
        <v>835</v>
      </c>
      <c r="U3292">
        <v>4.2460211736074037E-5</v>
      </c>
      <c r="V3292" t="s">
        <v>255</v>
      </c>
    </row>
    <row r="3293" spans="9:22" x14ac:dyDescent="0.45">
      <c r="I3293" t="s">
        <v>429</v>
      </c>
      <c r="J3293" t="s">
        <v>836</v>
      </c>
      <c r="K3293">
        <v>0</v>
      </c>
      <c r="L3293" t="s">
        <v>255</v>
      </c>
      <c r="N3293" t="s">
        <v>439</v>
      </c>
      <c r="O3293" t="s">
        <v>836</v>
      </c>
      <c r="P3293">
        <v>1.2913422441031032E-5</v>
      </c>
      <c r="Q3293" t="s">
        <v>255</v>
      </c>
      <c r="S3293" t="s">
        <v>449</v>
      </c>
      <c r="T3293" t="s">
        <v>836</v>
      </c>
      <c r="U3293">
        <v>3.0987783512062074E-5</v>
      </c>
      <c r="V3293" t="s">
        <v>255</v>
      </c>
    </row>
    <row r="3294" spans="9:22" x14ac:dyDescent="0.45">
      <c r="I3294" t="s">
        <v>429</v>
      </c>
      <c r="J3294" t="s">
        <v>837</v>
      </c>
      <c r="K3294">
        <v>0</v>
      </c>
      <c r="L3294" t="s">
        <v>255</v>
      </c>
      <c r="N3294" t="s">
        <v>439</v>
      </c>
      <c r="O3294" t="s">
        <v>837</v>
      </c>
      <c r="P3294">
        <v>1.0008072057488573E-5</v>
      </c>
      <c r="Q3294" t="s">
        <v>255</v>
      </c>
      <c r="S3294" t="s">
        <v>449</v>
      </c>
      <c r="T3294" t="s">
        <v>837</v>
      </c>
      <c r="U3294">
        <v>2.3229526234798014E-5</v>
      </c>
      <c r="V3294" t="s">
        <v>255</v>
      </c>
    </row>
    <row r="3295" spans="9:22" x14ac:dyDescent="0.45">
      <c r="I3295" t="s">
        <v>429</v>
      </c>
      <c r="J3295" t="s">
        <v>838</v>
      </c>
      <c r="K3295">
        <v>0</v>
      </c>
      <c r="L3295" t="s">
        <v>255</v>
      </c>
      <c r="N3295" t="s">
        <v>439</v>
      </c>
      <c r="O3295" t="s">
        <v>838</v>
      </c>
      <c r="P3295">
        <v>9.1033631373117221E-6</v>
      </c>
      <c r="Q3295" t="s">
        <v>255</v>
      </c>
      <c r="S3295" t="s">
        <v>449</v>
      </c>
      <c r="T3295" t="s">
        <v>838</v>
      </c>
      <c r="U3295">
        <v>2.0122939155567237E-5</v>
      </c>
      <c r="V3295" t="s">
        <v>255</v>
      </c>
    </row>
    <row r="3296" spans="9:22" x14ac:dyDescent="0.45">
      <c r="I3296" t="s">
        <v>429</v>
      </c>
      <c r="J3296" t="s">
        <v>839</v>
      </c>
      <c r="K3296">
        <v>0</v>
      </c>
      <c r="L3296" t="s">
        <v>255</v>
      </c>
      <c r="N3296" t="s">
        <v>439</v>
      </c>
      <c r="O3296" t="s">
        <v>839</v>
      </c>
      <c r="P3296">
        <v>1.0518824093005306E-5</v>
      </c>
      <c r="Q3296" t="s">
        <v>255</v>
      </c>
      <c r="S3296" t="s">
        <v>449</v>
      </c>
      <c r="T3296" t="s">
        <v>839</v>
      </c>
      <c r="U3296">
        <v>2.1146885726472151E-5</v>
      </c>
      <c r="V3296" t="s">
        <v>255</v>
      </c>
    </row>
    <row r="3297" spans="9:22" x14ac:dyDescent="0.45">
      <c r="I3297" t="s">
        <v>429</v>
      </c>
      <c r="J3297" t="s">
        <v>840</v>
      </c>
      <c r="K3297">
        <v>0</v>
      </c>
      <c r="L3297" t="s">
        <v>255</v>
      </c>
      <c r="N3297" t="s">
        <v>439</v>
      </c>
      <c r="O3297" t="s">
        <v>840</v>
      </c>
      <c r="P3297">
        <v>1.1162114306608691E-5</v>
      </c>
      <c r="Q3297" t="s">
        <v>255</v>
      </c>
      <c r="S3297" t="s">
        <v>449</v>
      </c>
      <c r="T3297" t="s">
        <v>840</v>
      </c>
      <c r="U3297">
        <v>2.3698536843475333E-5</v>
      </c>
      <c r="V3297" t="s">
        <v>255</v>
      </c>
    </row>
    <row r="3298" spans="9:22" x14ac:dyDescent="0.45">
      <c r="I3298" t="s">
        <v>429</v>
      </c>
      <c r="J3298" t="s">
        <v>841</v>
      </c>
      <c r="K3298">
        <v>0</v>
      </c>
      <c r="L3298" t="s">
        <v>255</v>
      </c>
      <c r="N3298" t="s">
        <v>439</v>
      </c>
      <c r="O3298" t="s">
        <v>841</v>
      </c>
      <c r="P3298">
        <v>1.2209311187945288E-5</v>
      </c>
      <c r="Q3298" t="s">
        <v>255</v>
      </c>
      <c r="S3298" t="s">
        <v>449</v>
      </c>
      <c r="T3298" t="s">
        <v>841</v>
      </c>
      <c r="U3298">
        <v>2.7160456503829774E-5</v>
      </c>
      <c r="V3298" t="s">
        <v>255</v>
      </c>
    </row>
    <row r="3299" spans="9:22" x14ac:dyDescent="0.45">
      <c r="I3299" t="s">
        <v>429</v>
      </c>
      <c r="J3299" t="s">
        <v>842</v>
      </c>
      <c r="K3299">
        <v>7.8401570039719211E-6</v>
      </c>
      <c r="L3299" t="s">
        <v>255</v>
      </c>
      <c r="N3299" t="s">
        <v>439</v>
      </c>
      <c r="O3299" t="s">
        <v>842</v>
      </c>
      <c r="P3299">
        <v>1.1728020661822258E-5</v>
      </c>
      <c r="Q3299" t="s">
        <v>255</v>
      </c>
      <c r="S3299" t="s">
        <v>449</v>
      </c>
      <c r="T3299" t="s">
        <v>842</v>
      </c>
      <c r="U3299">
        <v>2.7544216682941344E-5</v>
      </c>
      <c r="V3299" t="s">
        <v>255</v>
      </c>
    </row>
    <row r="3300" spans="9:22" x14ac:dyDescent="0.45">
      <c r="I3300" t="s">
        <v>429</v>
      </c>
      <c r="J3300" t="s">
        <v>843</v>
      </c>
      <c r="K3300">
        <v>5.4504822769348398E-5</v>
      </c>
      <c r="L3300" t="s">
        <v>255</v>
      </c>
      <c r="N3300" t="s">
        <v>439</v>
      </c>
      <c r="O3300" t="s">
        <v>843</v>
      </c>
      <c r="P3300">
        <v>5.6473053038365869E-6</v>
      </c>
      <c r="Q3300" t="s">
        <v>255</v>
      </c>
      <c r="S3300" t="s">
        <v>449</v>
      </c>
      <c r="T3300" t="s">
        <v>843</v>
      </c>
      <c r="U3300">
        <v>2.6433689985866259E-5</v>
      </c>
      <c r="V3300" t="s">
        <v>255</v>
      </c>
    </row>
    <row r="3301" spans="9:22" x14ac:dyDescent="0.45">
      <c r="I3301" t="s">
        <v>429</v>
      </c>
      <c r="J3301" t="s">
        <v>844</v>
      </c>
      <c r="K3301">
        <v>9.1661955080689451E-5</v>
      </c>
      <c r="L3301" t="s">
        <v>255</v>
      </c>
      <c r="N3301" t="s">
        <v>439</v>
      </c>
      <c r="O3301" t="s">
        <v>844</v>
      </c>
      <c r="P3301">
        <v>3.7792699730673618E-6</v>
      </c>
      <c r="Q3301" t="s">
        <v>255</v>
      </c>
      <c r="S3301" t="s">
        <v>449</v>
      </c>
      <c r="T3301" t="s">
        <v>844</v>
      </c>
      <c r="U3301">
        <v>2.5490043048820054E-5</v>
      </c>
      <c r="V3301" t="s">
        <v>255</v>
      </c>
    </row>
    <row r="3302" spans="9:22" x14ac:dyDescent="0.45">
      <c r="I3302" t="s">
        <v>429</v>
      </c>
      <c r="J3302" t="s">
        <v>845</v>
      </c>
      <c r="K3302">
        <v>1.5086600888194294E-4</v>
      </c>
      <c r="L3302" t="s">
        <v>255</v>
      </c>
      <c r="N3302" t="s">
        <v>439</v>
      </c>
      <c r="O3302" t="s">
        <v>845</v>
      </c>
      <c r="P3302">
        <v>1.8403098443352198E-6</v>
      </c>
      <c r="Q3302" t="s">
        <v>255</v>
      </c>
      <c r="S3302" t="s">
        <v>449</v>
      </c>
      <c r="T3302" t="s">
        <v>845</v>
      </c>
      <c r="U3302">
        <v>3.0674296617680821E-5</v>
      </c>
      <c r="V3302" t="s">
        <v>255</v>
      </c>
    </row>
    <row r="3303" spans="9:22" x14ac:dyDescent="0.45">
      <c r="I3303" t="s">
        <v>429</v>
      </c>
      <c r="J3303" t="s">
        <v>846</v>
      </c>
      <c r="K3303">
        <v>1.3608160455774683E-4</v>
      </c>
      <c r="L3303" t="s">
        <v>255</v>
      </c>
      <c r="N3303" t="s">
        <v>439</v>
      </c>
      <c r="O3303" t="s">
        <v>846</v>
      </c>
      <c r="P3303">
        <v>2.2806078371567455E-7</v>
      </c>
      <c r="Q3303" t="s">
        <v>255</v>
      </c>
      <c r="S3303" t="s">
        <v>449</v>
      </c>
      <c r="T3303" t="s">
        <v>846</v>
      </c>
      <c r="U3303">
        <v>2.5723290533014287E-5</v>
      </c>
      <c r="V3303" t="s">
        <v>255</v>
      </c>
    </row>
    <row r="3304" spans="9:22" x14ac:dyDescent="0.45">
      <c r="I3304" t="s">
        <v>429</v>
      </c>
      <c r="J3304" t="s">
        <v>847</v>
      </c>
      <c r="K3304">
        <v>1.3822799076500475E-4</v>
      </c>
      <c r="L3304" t="s">
        <v>255</v>
      </c>
      <c r="N3304" t="s">
        <v>439</v>
      </c>
      <c r="O3304" t="s">
        <v>847</v>
      </c>
      <c r="P3304">
        <v>4.1153666267771637E-8</v>
      </c>
      <c r="Q3304" t="s">
        <v>255</v>
      </c>
      <c r="S3304" t="s">
        <v>449</v>
      </c>
      <c r="T3304" t="s">
        <v>847</v>
      </c>
      <c r="U3304">
        <v>2.1426051612051223E-5</v>
      </c>
      <c r="V3304" t="s">
        <v>255</v>
      </c>
    </row>
    <row r="3305" spans="9:22" x14ac:dyDescent="0.45">
      <c r="I3305" t="s">
        <v>429</v>
      </c>
      <c r="J3305" t="s">
        <v>848</v>
      </c>
      <c r="K3305">
        <v>1.0357634114410446E-4</v>
      </c>
      <c r="L3305" t="s">
        <v>255</v>
      </c>
      <c r="N3305" t="s">
        <v>439</v>
      </c>
      <c r="O3305" t="s">
        <v>848</v>
      </c>
      <c r="P3305">
        <v>9.4203226421574054E-8</v>
      </c>
      <c r="Q3305" t="s">
        <v>255</v>
      </c>
      <c r="S3305" t="s">
        <v>449</v>
      </c>
      <c r="T3305" t="s">
        <v>848</v>
      </c>
      <c r="U3305">
        <v>1.4468255534824259E-5</v>
      </c>
      <c r="V3305" t="s">
        <v>255</v>
      </c>
    </row>
    <row r="3306" spans="9:22" x14ac:dyDescent="0.45">
      <c r="I3306" t="s">
        <v>429</v>
      </c>
      <c r="J3306" t="s">
        <v>849</v>
      </c>
      <c r="K3306">
        <v>4.7704798947194524E-5</v>
      </c>
      <c r="L3306" t="s">
        <v>255</v>
      </c>
      <c r="N3306" t="s">
        <v>439</v>
      </c>
      <c r="O3306" t="s">
        <v>849</v>
      </c>
      <c r="P3306">
        <v>1.3384817028990682E-6</v>
      </c>
      <c r="Q3306" t="s">
        <v>255</v>
      </c>
      <c r="S3306" t="s">
        <v>449</v>
      </c>
      <c r="T3306" t="s">
        <v>849</v>
      </c>
      <c r="U3306">
        <v>8.7799709983468082E-6</v>
      </c>
      <c r="V3306" t="s">
        <v>255</v>
      </c>
    </row>
    <row r="3307" spans="9:22" x14ac:dyDescent="0.45">
      <c r="I3307" t="s">
        <v>429</v>
      </c>
      <c r="J3307" t="s">
        <v>850</v>
      </c>
      <c r="K3307">
        <v>1.5640788402148029E-5</v>
      </c>
      <c r="L3307" t="s">
        <v>255</v>
      </c>
      <c r="N3307" t="s">
        <v>439</v>
      </c>
      <c r="O3307" t="s">
        <v>850</v>
      </c>
      <c r="P3307">
        <v>4.0883569261414625E-6</v>
      </c>
      <c r="Q3307" t="s">
        <v>255</v>
      </c>
      <c r="S3307" t="s">
        <v>449</v>
      </c>
      <c r="T3307" t="s">
        <v>850</v>
      </c>
      <c r="U3307">
        <v>5.8824664956030495E-6</v>
      </c>
      <c r="V3307" t="s">
        <v>255</v>
      </c>
    </row>
    <row r="3308" spans="9:22" x14ac:dyDescent="0.45">
      <c r="I3308" t="s">
        <v>429</v>
      </c>
      <c r="J3308" t="s">
        <v>851</v>
      </c>
      <c r="K3308">
        <v>0</v>
      </c>
      <c r="L3308" t="s">
        <v>255</v>
      </c>
      <c r="N3308" t="s">
        <v>439</v>
      </c>
      <c r="O3308" t="s">
        <v>851</v>
      </c>
      <c r="P3308">
        <v>7.71591276424797E-6</v>
      </c>
      <c r="Q3308" t="s">
        <v>255</v>
      </c>
      <c r="S3308" t="s">
        <v>449</v>
      </c>
      <c r="T3308" t="s">
        <v>851</v>
      </c>
      <c r="U3308">
        <v>7.1999135064780408E-6</v>
      </c>
      <c r="V3308" t="s">
        <v>255</v>
      </c>
    </row>
    <row r="3309" spans="9:22" x14ac:dyDescent="0.45">
      <c r="I3309" t="s">
        <v>429</v>
      </c>
      <c r="J3309" t="s">
        <v>852</v>
      </c>
      <c r="K3309">
        <v>0</v>
      </c>
      <c r="L3309" t="s">
        <v>255</v>
      </c>
      <c r="N3309" t="s">
        <v>439</v>
      </c>
      <c r="O3309" t="s">
        <v>852</v>
      </c>
      <c r="P3309">
        <v>1.0031645093340944E-5</v>
      </c>
      <c r="Q3309" t="s">
        <v>255</v>
      </c>
      <c r="S3309" t="s">
        <v>449</v>
      </c>
      <c r="T3309" t="s">
        <v>852</v>
      </c>
      <c r="U3309">
        <v>9.2793564280931444E-6</v>
      </c>
      <c r="V3309" t="s">
        <v>255</v>
      </c>
    </row>
    <row r="3310" spans="9:22" x14ac:dyDescent="0.45">
      <c r="I3310" t="s">
        <v>429</v>
      </c>
      <c r="J3310" t="s">
        <v>853</v>
      </c>
      <c r="K3310">
        <v>0</v>
      </c>
      <c r="L3310" t="s">
        <v>255</v>
      </c>
      <c r="N3310" t="s">
        <v>439</v>
      </c>
      <c r="O3310" t="s">
        <v>853</v>
      </c>
      <c r="P3310">
        <v>1.0255495368504431E-5</v>
      </c>
      <c r="Q3310" t="s">
        <v>255</v>
      </c>
      <c r="S3310" t="s">
        <v>449</v>
      </c>
      <c r="T3310" t="s">
        <v>853</v>
      </c>
      <c r="U3310">
        <v>1.2482614775300937E-5</v>
      </c>
      <c r="V3310" t="s">
        <v>255</v>
      </c>
    </row>
    <row r="3311" spans="9:22" x14ac:dyDescent="0.45">
      <c r="I3311" t="s">
        <v>429</v>
      </c>
      <c r="J3311" t="s">
        <v>854</v>
      </c>
      <c r="K3311">
        <v>0</v>
      </c>
      <c r="L3311" t="s">
        <v>255</v>
      </c>
      <c r="N3311" t="s">
        <v>439</v>
      </c>
      <c r="O3311" t="s">
        <v>854</v>
      </c>
      <c r="P3311">
        <v>8.4703313006856245E-6</v>
      </c>
      <c r="Q3311" t="s">
        <v>255</v>
      </c>
      <c r="S3311" t="s">
        <v>449</v>
      </c>
      <c r="T3311" t="s">
        <v>854</v>
      </c>
      <c r="U3311">
        <v>1.5152687849650925E-5</v>
      </c>
      <c r="V3311" t="s">
        <v>255</v>
      </c>
    </row>
    <row r="3312" spans="9:22" x14ac:dyDescent="0.45">
      <c r="I3312" t="s">
        <v>429</v>
      </c>
      <c r="J3312" t="s">
        <v>855</v>
      </c>
      <c r="K3312">
        <v>0</v>
      </c>
      <c r="L3312" t="s">
        <v>255</v>
      </c>
      <c r="N3312" t="s">
        <v>439</v>
      </c>
      <c r="O3312" t="s">
        <v>855</v>
      </c>
      <c r="P3312">
        <v>5.7592387163315534E-6</v>
      </c>
      <c r="Q3312" t="s">
        <v>255</v>
      </c>
      <c r="S3312" t="s">
        <v>449</v>
      </c>
      <c r="T3312" t="s">
        <v>855</v>
      </c>
      <c r="U3312">
        <v>1.6965010438661784E-5</v>
      </c>
      <c r="V3312" t="s">
        <v>255</v>
      </c>
    </row>
    <row r="3313" spans="9:22" x14ac:dyDescent="0.45">
      <c r="I3313" t="s">
        <v>429</v>
      </c>
      <c r="J3313" t="s">
        <v>856</v>
      </c>
      <c r="K3313">
        <v>0</v>
      </c>
      <c r="L3313" t="s">
        <v>255</v>
      </c>
      <c r="N3313" t="s">
        <v>439</v>
      </c>
      <c r="O3313" t="s">
        <v>856</v>
      </c>
      <c r="P3313">
        <v>3.1583466533394231E-6</v>
      </c>
      <c r="Q3313" t="s">
        <v>255</v>
      </c>
      <c r="S3313" t="s">
        <v>449</v>
      </c>
      <c r="T3313" t="s">
        <v>856</v>
      </c>
      <c r="U3313">
        <v>1.6184497769224059E-5</v>
      </c>
      <c r="V3313" t="s">
        <v>255</v>
      </c>
    </row>
    <row r="3314" spans="9:22" x14ac:dyDescent="0.45">
      <c r="I3314" t="s">
        <v>429</v>
      </c>
      <c r="J3314" t="s">
        <v>857</v>
      </c>
      <c r="K3314">
        <v>0</v>
      </c>
      <c r="L3314" t="s">
        <v>255</v>
      </c>
      <c r="N3314" t="s">
        <v>439</v>
      </c>
      <c r="O3314" t="s">
        <v>857</v>
      </c>
      <c r="P3314">
        <v>1.106440434622725E-7</v>
      </c>
      <c r="Q3314" t="s">
        <v>255</v>
      </c>
      <c r="S3314" t="s">
        <v>449</v>
      </c>
      <c r="T3314" t="s">
        <v>857</v>
      </c>
      <c r="U3314">
        <v>1.2346168172541033E-5</v>
      </c>
      <c r="V3314" t="s">
        <v>255</v>
      </c>
    </row>
    <row r="3315" spans="9:22" x14ac:dyDescent="0.45">
      <c r="I3315" t="s">
        <v>429</v>
      </c>
      <c r="J3315" t="s">
        <v>858</v>
      </c>
      <c r="K3315">
        <v>0</v>
      </c>
      <c r="L3315" t="s">
        <v>255</v>
      </c>
      <c r="N3315" t="s">
        <v>439</v>
      </c>
      <c r="O3315" t="s">
        <v>858</v>
      </c>
      <c r="P3315">
        <v>9.264895921489805E-8</v>
      </c>
      <c r="Q3315" t="s">
        <v>255</v>
      </c>
      <c r="S3315" t="s">
        <v>449</v>
      </c>
      <c r="T3315" t="s">
        <v>858</v>
      </c>
      <c r="U3315">
        <v>1.0117191642265657E-5</v>
      </c>
      <c r="V3315" t="s">
        <v>255</v>
      </c>
    </row>
    <row r="3316" spans="9:22" x14ac:dyDescent="0.45">
      <c r="I3316" t="s">
        <v>429</v>
      </c>
      <c r="J3316" t="s">
        <v>859</v>
      </c>
      <c r="K3316">
        <v>0</v>
      </c>
      <c r="L3316" t="s">
        <v>255</v>
      </c>
      <c r="N3316" t="s">
        <v>439</v>
      </c>
      <c r="O3316" t="s">
        <v>859</v>
      </c>
      <c r="P3316">
        <v>1.3044658385162678E-7</v>
      </c>
      <c r="Q3316" t="s">
        <v>255</v>
      </c>
      <c r="S3316" t="s">
        <v>449</v>
      </c>
      <c r="T3316" t="s">
        <v>859</v>
      </c>
      <c r="U3316">
        <v>8.2172116007620955E-6</v>
      </c>
      <c r="V3316" t="s">
        <v>255</v>
      </c>
    </row>
    <row r="3317" spans="9:22" x14ac:dyDescent="0.45">
      <c r="I3317" t="s">
        <v>429</v>
      </c>
      <c r="J3317" t="s">
        <v>860</v>
      </c>
      <c r="K3317">
        <v>0</v>
      </c>
      <c r="L3317" t="s">
        <v>255</v>
      </c>
      <c r="N3317" t="s">
        <v>439</v>
      </c>
      <c r="O3317" t="s">
        <v>860</v>
      </c>
      <c r="P3317">
        <v>1.0563090487842225E-7</v>
      </c>
      <c r="Q3317" t="s">
        <v>255</v>
      </c>
      <c r="S3317" t="s">
        <v>449</v>
      </c>
      <c r="T3317" t="s">
        <v>860</v>
      </c>
      <c r="U3317">
        <v>5.1655954741715924E-6</v>
      </c>
      <c r="V3317" t="s">
        <v>255</v>
      </c>
    </row>
    <row r="3318" spans="9:22" x14ac:dyDescent="0.45">
      <c r="I3318" t="s">
        <v>429</v>
      </c>
      <c r="J3318" t="s">
        <v>861</v>
      </c>
      <c r="K3318">
        <v>0</v>
      </c>
      <c r="L3318" t="s">
        <v>255</v>
      </c>
      <c r="N3318" t="s">
        <v>439</v>
      </c>
      <c r="O3318" t="s">
        <v>861</v>
      </c>
      <c r="P3318">
        <v>1.4339619153568486E-7</v>
      </c>
      <c r="Q3318" t="s">
        <v>255</v>
      </c>
      <c r="S3318" t="s">
        <v>449</v>
      </c>
      <c r="T3318" t="s">
        <v>861</v>
      </c>
      <c r="U3318">
        <v>3.0702204027248348E-6</v>
      </c>
      <c r="V3318" t="s">
        <v>255</v>
      </c>
    </row>
    <row r="3319" spans="9:22" x14ac:dyDescent="0.45">
      <c r="I3319" t="s">
        <v>429</v>
      </c>
      <c r="J3319" t="s">
        <v>862</v>
      </c>
      <c r="K3319">
        <v>0</v>
      </c>
      <c r="L3319" t="s">
        <v>255</v>
      </c>
      <c r="N3319" t="s">
        <v>439</v>
      </c>
      <c r="O3319" t="s">
        <v>862</v>
      </c>
      <c r="P3319">
        <v>2.6646265478629461E-7</v>
      </c>
      <c r="Q3319" t="s">
        <v>255</v>
      </c>
      <c r="S3319" t="s">
        <v>449</v>
      </c>
      <c r="T3319" t="s">
        <v>862</v>
      </c>
      <c r="U3319">
        <v>2.0021630231437723E-6</v>
      </c>
      <c r="V3319" t="s">
        <v>255</v>
      </c>
    </row>
    <row r="3320" spans="9:22" x14ac:dyDescent="0.45">
      <c r="I3320" t="s">
        <v>429</v>
      </c>
      <c r="J3320" t="s">
        <v>863</v>
      </c>
      <c r="K3320">
        <v>0</v>
      </c>
      <c r="L3320" t="s">
        <v>255</v>
      </c>
      <c r="N3320" t="s">
        <v>439</v>
      </c>
      <c r="O3320" t="s">
        <v>863</v>
      </c>
      <c r="P3320">
        <v>1.5854742782016188E-6</v>
      </c>
      <c r="Q3320" t="s">
        <v>255</v>
      </c>
      <c r="S3320" t="s">
        <v>449</v>
      </c>
      <c r="T3320" t="s">
        <v>863</v>
      </c>
      <c r="U3320">
        <v>6.0097499287251484E-7</v>
      </c>
      <c r="V3320" t="s">
        <v>255</v>
      </c>
    </row>
    <row r="3321" spans="9:22" x14ac:dyDescent="0.45">
      <c r="I3321" t="s">
        <v>429</v>
      </c>
      <c r="J3321" t="s">
        <v>864</v>
      </c>
      <c r="K3321">
        <v>0</v>
      </c>
      <c r="L3321" t="s">
        <v>255</v>
      </c>
      <c r="N3321" t="s">
        <v>439</v>
      </c>
      <c r="O3321" t="s">
        <v>864</v>
      </c>
      <c r="P3321">
        <v>1.971960084636707E-6</v>
      </c>
      <c r="Q3321" t="s">
        <v>255</v>
      </c>
      <c r="S3321" t="s">
        <v>449</v>
      </c>
      <c r="T3321" t="s">
        <v>864</v>
      </c>
      <c r="U3321">
        <v>5.3738831515981256E-7</v>
      </c>
      <c r="V3321" t="s">
        <v>255</v>
      </c>
    </row>
    <row r="3322" spans="9:22" x14ac:dyDescent="0.45">
      <c r="I3322" t="s">
        <v>429</v>
      </c>
      <c r="J3322" t="s">
        <v>865</v>
      </c>
      <c r="K3322">
        <v>0</v>
      </c>
      <c r="L3322" t="s">
        <v>255</v>
      </c>
      <c r="N3322" t="s">
        <v>439</v>
      </c>
      <c r="O3322" t="s">
        <v>865</v>
      </c>
      <c r="P3322">
        <v>3.612948262391695E-7</v>
      </c>
      <c r="Q3322" t="s">
        <v>255</v>
      </c>
      <c r="S3322" t="s">
        <v>449</v>
      </c>
      <c r="T3322" t="s">
        <v>865</v>
      </c>
      <c r="U3322">
        <v>5.4574599054649103E-7</v>
      </c>
      <c r="V3322" t="s">
        <v>255</v>
      </c>
    </row>
    <row r="3323" spans="9:22" x14ac:dyDescent="0.45">
      <c r="I3323" t="s">
        <v>429</v>
      </c>
      <c r="J3323" t="s">
        <v>866</v>
      </c>
      <c r="K3323">
        <v>1.1439409047308598E-5</v>
      </c>
      <c r="L3323" t="s">
        <v>255</v>
      </c>
      <c r="N3323" t="s">
        <v>439</v>
      </c>
      <c r="O3323" t="s">
        <v>866</v>
      </c>
      <c r="P3323">
        <v>1.7803815187461437E-7</v>
      </c>
      <c r="Q3323" t="s">
        <v>255</v>
      </c>
      <c r="S3323" t="s">
        <v>449</v>
      </c>
      <c r="T3323" t="s">
        <v>866</v>
      </c>
      <c r="U3323">
        <v>6.5443425022670189E-7</v>
      </c>
      <c r="V3323" t="s">
        <v>255</v>
      </c>
    </row>
    <row r="3324" spans="9:22" x14ac:dyDescent="0.45">
      <c r="I3324" t="s">
        <v>429</v>
      </c>
      <c r="J3324" t="s">
        <v>867</v>
      </c>
      <c r="K3324">
        <v>4.3302870935639674E-5</v>
      </c>
      <c r="L3324" t="s">
        <v>255</v>
      </c>
      <c r="N3324" t="s">
        <v>439</v>
      </c>
      <c r="O3324" t="s">
        <v>867</v>
      </c>
      <c r="P3324">
        <v>1.3732216191310949E-8</v>
      </c>
      <c r="Q3324" t="s">
        <v>255</v>
      </c>
      <c r="S3324" t="s">
        <v>449</v>
      </c>
      <c r="T3324" t="s">
        <v>867</v>
      </c>
      <c r="U3324">
        <v>7.9455428817604253E-7</v>
      </c>
      <c r="V3324" t="s">
        <v>255</v>
      </c>
    </row>
    <row r="3325" spans="9:22" x14ac:dyDescent="0.45">
      <c r="I3325" t="s">
        <v>429</v>
      </c>
      <c r="J3325" t="s">
        <v>868</v>
      </c>
      <c r="K3325">
        <v>8.918934398204092E-5</v>
      </c>
      <c r="L3325" t="s">
        <v>255</v>
      </c>
      <c r="N3325" t="s">
        <v>439</v>
      </c>
      <c r="O3325" t="s">
        <v>868</v>
      </c>
      <c r="P3325">
        <v>2.18749060062269E-9</v>
      </c>
      <c r="Q3325" t="s">
        <v>255</v>
      </c>
      <c r="S3325" t="s">
        <v>449</v>
      </c>
      <c r="T3325" t="s">
        <v>868</v>
      </c>
      <c r="U3325">
        <v>2.6509661964000934E-6</v>
      </c>
      <c r="V3325" t="s">
        <v>255</v>
      </c>
    </row>
    <row r="3326" spans="9:22" x14ac:dyDescent="0.45">
      <c r="I3326" t="s">
        <v>429</v>
      </c>
      <c r="J3326" t="s">
        <v>869</v>
      </c>
      <c r="K3326">
        <v>1.3460643581586111E-4</v>
      </c>
      <c r="L3326" t="s">
        <v>255</v>
      </c>
      <c r="N3326" t="s">
        <v>439</v>
      </c>
      <c r="O3326" t="s">
        <v>869</v>
      </c>
      <c r="P3326">
        <v>2.6814279572620019E-9</v>
      </c>
      <c r="Q3326" t="s">
        <v>255</v>
      </c>
      <c r="S3326" t="s">
        <v>449</v>
      </c>
      <c r="T3326" t="s">
        <v>869</v>
      </c>
      <c r="U3326">
        <v>4.0632655936814089E-6</v>
      </c>
      <c r="V3326" t="s">
        <v>255</v>
      </c>
    </row>
    <row r="3327" spans="9:22" x14ac:dyDescent="0.45">
      <c r="I3327" t="s">
        <v>429</v>
      </c>
      <c r="J3327" t="s">
        <v>870</v>
      </c>
      <c r="K3327">
        <v>1.2445794134960934E-4</v>
      </c>
      <c r="L3327" t="s">
        <v>255</v>
      </c>
      <c r="N3327" t="s">
        <v>439</v>
      </c>
      <c r="O3327" t="s">
        <v>870</v>
      </c>
      <c r="P3327">
        <v>1.7472157305746243E-9</v>
      </c>
      <c r="Q3327" t="s">
        <v>255</v>
      </c>
      <c r="S3327" t="s">
        <v>449</v>
      </c>
      <c r="T3327" t="s">
        <v>870</v>
      </c>
      <c r="U3327">
        <v>4.6613733402139523E-6</v>
      </c>
      <c r="V3327" t="s">
        <v>255</v>
      </c>
    </row>
    <row r="3328" spans="9:22" x14ac:dyDescent="0.45">
      <c r="I3328" t="s">
        <v>429</v>
      </c>
      <c r="J3328" t="s">
        <v>871</v>
      </c>
      <c r="K3328">
        <v>1.4639152984678028E-4</v>
      </c>
      <c r="L3328" t="s">
        <v>255</v>
      </c>
      <c r="N3328" t="s">
        <v>439</v>
      </c>
      <c r="O3328" t="s">
        <v>871</v>
      </c>
      <c r="P3328">
        <v>3.1332492001860452E-8</v>
      </c>
      <c r="Q3328" t="s">
        <v>255</v>
      </c>
      <c r="S3328" t="s">
        <v>449</v>
      </c>
      <c r="T3328" t="s">
        <v>871</v>
      </c>
      <c r="U3328">
        <v>5.3411224349254346E-6</v>
      </c>
      <c r="V3328" t="s">
        <v>255</v>
      </c>
    </row>
    <row r="3329" spans="9:22" x14ac:dyDescent="0.45">
      <c r="I3329" t="s">
        <v>429</v>
      </c>
      <c r="J3329" t="s">
        <v>872</v>
      </c>
      <c r="K3329">
        <v>1.1589625768164369E-4</v>
      </c>
      <c r="L3329" t="s">
        <v>255</v>
      </c>
      <c r="N3329" t="s">
        <v>439</v>
      </c>
      <c r="O3329" t="s">
        <v>872</v>
      </c>
      <c r="P3329">
        <v>9.4848920228587596E-8</v>
      </c>
      <c r="Q3329" t="s">
        <v>255</v>
      </c>
      <c r="S3329" t="s">
        <v>449</v>
      </c>
      <c r="T3329" t="s">
        <v>872</v>
      </c>
      <c r="U3329">
        <v>3.4072622416846255E-6</v>
      </c>
      <c r="V3329" t="s">
        <v>255</v>
      </c>
    </row>
    <row r="3330" spans="9:22" x14ac:dyDescent="0.45">
      <c r="I3330" t="s">
        <v>429</v>
      </c>
      <c r="J3330" t="s">
        <v>873</v>
      </c>
      <c r="K3330">
        <v>1.1994272920783703E-4</v>
      </c>
      <c r="L3330" t="s">
        <v>255</v>
      </c>
      <c r="N3330" t="s">
        <v>439</v>
      </c>
      <c r="O3330" t="s">
        <v>873</v>
      </c>
      <c r="P3330">
        <v>1.1634295443961209E-7</v>
      </c>
      <c r="Q3330" t="s">
        <v>255</v>
      </c>
      <c r="S3330" t="s">
        <v>449</v>
      </c>
      <c r="T3330" t="s">
        <v>873</v>
      </c>
      <c r="U3330">
        <v>3.0814956340247038E-6</v>
      </c>
      <c r="V3330" t="s">
        <v>255</v>
      </c>
    </row>
    <row r="3331" spans="9:22" x14ac:dyDescent="0.45">
      <c r="I3331" t="s">
        <v>429</v>
      </c>
      <c r="J3331" t="s">
        <v>874</v>
      </c>
      <c r="K3331">
        <v>5.2883447572026128E-5</v>
      </c>
      <c r="L3331" t="s">
        <v>255</v>
      </c>
      <c r="N3331" t="s">
        <v>439</v>
      </c>
      <c r="O3331" t="s">
        <v>874</v>
      </c>
      <c r="P3331">
        <v>1.9408621980114092E-7</v>
      </c>
      <c r="Q3331" t="s">
        <v>255</v>
      </c>
      <c r="S3331" t="s">
        <v>449</v>
      </c>
      <c r="T3331" t="s">
        <v>874</v>
      </c>
      <c r="U3331">
        <v>1.5926037353146671E-6</v>
      </c>
      <c r="V3331" t="s">
        <v>255</v>
      </c>
    </row>
    <row r="3332" spans="9:22" x14ac:dyDescent="0.45">
      <c r="I3332" t="s">
        <v>429</v>
      </c>
      <c r="J3332" t="s">
        <v>875</v>
      </c>
      <c r="K3332">
        <v>0</v>
      </c>
      <c r="L3332" t="s">
        <v>255</v>
      </c>
      <c r="N3332" t="s">
        <v>439</v>
      </c>
      <c r="O3332" t="s">
        <v>875</v>
      </c>
      <c r="P3332">
        <v>2.5315127458382882E-7</v>
      </c>
      <c r="Q3332" t="s">
        <v>255</v>
      </c>
      <c r="S3332" t="s">
        <v>449</v>
      </c>
      <c r="T3332" t="s">
        <v>875</v>
      </c>
      <c r="U3332">
        <v>1.9372071182775783E-6</v>
      </c>
      <c r="V3332" t="s">
        <v>255</v>
      </c>
    </row>
    <row r="3333" spans="9:22" x14ac:dyDescent="0.45">
      <c r="I3333" t="s">
        <v>429</v>
      </c>
      <c r="J3333" t="s">
        <v>876</v>
      </c>
      <c r="K3333">
        <v>0</v>
      </c>
      <c r="L3333" t="s">
        <v>255</v>
      </c>
      <c r="N3333" t="s">
        <v>439</v>
      </c>
      <c r="O3333" t="s">
        <v>876</v>
      </c>
      <c r="P3333">
        <v>1.0882122090561718E-6</v>
      </c>
      <c r="Q3333" t="s">
        <v>255</v>
      </c>
      <c r="S3333" t="s">
        <v>449</v>
      </c>
      <c r="T3333" t="s">
        <v>876</v>
      </c>
      <c r="U3333">
        <v>3.9000992292191865E-6</v>
      </c>
      <c r="V3333" t="s">
        <v>255</v>
      </c>
    </row>
    <row r="3334" spans="9:22" x14ac:dyDescent="0.45">
      <c r="I3334" t="s">
        <v>429</v>
      </c>
      <c r="J3334" t="s">
        <v>877</v>
      </c>
      <c r="K3334">
        <v>0</v>
      </c>
      <c r="L3334" t="s">
        <v>255</v>
      </c>
      <c r="N3334" t="s">
        <v>439</v>
      </c>
      <c r="O3334" t="s">
        <v>877</v>
      </c>
      <c r="P3334">
        <v>2.314218937054511E-6</v>
      </c>
      <c r="Q3334" t="s">
        <v>255</v>
      </c>
      <c r="S3334" t="s">
        <v>449</v>
      </c>
      <c r="T3334" t="s">
        <v>877</v>
      </c>
      <c r="U3334">
        <v>5.6011618553356979E-6</v>
      </c>
      <c r="V3334" t="s">
        <v>255</v>
      </c>
    </row>
    <row r="3335" spans="9:22" x14ac:dyDescent="0.45">
      <c r="I3335" t="s">
        <v>429</v>
      </c>
      <c r="J3335" t="s">
        <v>878</v>
      </c>
      <c r="K3335">
        <v>0</v>
      </c>
      <c r="L3335" t="s">
        <v>255</v>
      </c>
      <c r="N3335" t="s">
        <v>439</v>
      </c>
      <c r="O3335" t="s">
        <v>878</v>
      </c>
      <c r="P3335">
        <v>5.2312672196774646E-6</v>
      </c>
      <c r="Q3335" t="s">
        <v>255</v>
      </c>
      <c r="S3335" t="s">
        <v>449</v>
      </c>
      <c r="T3335" t="s">
        <v>878</v>
      </c>
      <c r="U3335">
        <v>5.4352486755093325E-6</v>
      </c>
      <c r="V3335" t="s">
        <v>255</v>
      </c>
    </row>
    <row r="3336" spans="9:22" x14ac:dyDescent="0.45">
      <c r="I3336" t="s">
        <v>429</v>
      </c>
      <c r="J3336" t="s">
        <v>879</v>
      </c>
      <c r="K3336">
        <v>0</v>
      </c>
      <c r="L3336" t="s">
        <v>255</v>
      </c>
      <c r="N3336" t="s">
        <v>439</v>
      </c>
      <c r="O3336" t="s">
        <v>879</v>
      </c>
      <c r="P3336">
        <v>7.9619760942312655E-6</v>
      </c>
      <c r="Q3336" t="s">
        <v>255</v>
      </c>
      <c r="S3336" t="s">
        <v>449</v>
      </c>
      <c r="T3336" t="s">
        <v>879</v>
      </c>
      <c r="U3336">
        <v>4.0581112760614836E-6</v>
      </c>
      <c r="V3336" t="s">
        <v>255</v>
      </c>
    </row>
    <row r="3337" spans="9:22" x14ac:dyDescent="0.45">
      <c r="I3337" t="s">
        <v>429</v>
      </c>
      <c r="J3337" t="s">
        <v>880</v>
      </c>
      <c r="K3337">
        <v>0</v>
      </c>
      <c r="L3337" t="s">
        <v>255</v>
      </c>
      <c r="N3337" t="s">
        <v>439</v>
      </c>
      <c r="O3337" t="s">
        <v>880</v>
      </c>
      <c r="P3337">
        <v>1.1715932522012826E-5</v>
      </c>
      <c r="Q3337" t="s">
        <v>255</v>
      </c>
      <c r="S3337" t="s">
        <v>449</v>
      </c>
      <c r="T3337" t="s">
        <v>880</v>
      </c>
      <c r="U3337">
        <v>4.8130013686337172E-6</v>
      </c>
      <c r="V3337" t="s">
        <v>255</v>
      </c>
    </row>
    <row r="3338" spans="9:22" x14ac:dyDescent="0.45">
      <c r="I3338" t="s">
        <v>429</v>
      </c>
      <c r="J3338" t="s">
        <v>881</v>
      </c>
      <c r="K3338">
        <v>0</v>
      </c>
      <c r="L3338" t="s">
        <v>255</v>
      </c>
      <c r="N3338" t="s">
        <v>439</v>
      </c>
      <c r="O3338" t="s">
        <v>881</v>
      </c>
      <c r="P3338">
        <v>1.8221250125959445E-5</v>
      </c>
      <c r="Q3338" t="s">
        <v>255</v>
      </c>
      <c r="S3338" t="s">
        <v>449</v>
      </c>
      <c r="T3338" t="s">
        <v>881</v>
      </c>
      <c r="U3338">
        <v>1.1454966313571397E-5</v>
      </c>
      <c r="V3338" t="s">
        <v>255</v>
      </c>
    </row>
    <row r="3339" spans="9:22" x14ac:dyDescent="0.45">
      <c r="I3339" t="s">
        <v>429</v>
      </c>
      <c r="J3339" t="s">
        <v>295</v>
      </c>
      <c r="K3339">
        <v>0</v>
      </c>
      <c r="L3339" t="s">
        <v>255</v>
      </c>
      <c r="N3339" t="s">
        <v>439</v>
      </c>
      <c r="O3339" t="s">
        <v>295</v>
      </c>
      <c r="P3339">
        <v>1.4278800567264835E-2</v>
      </c>
      <c r="Q3339" t="s">
        <v>255</v>
      </c>
      <c r="S3339" t="s">
        <v>449</v>
      </c>
      <c r="T3339" t="s">
        <v>295</v>
      </c>
      <c r="U3339">
        <v>1.1905460533352508E-2</v>
      </c>
      <c r="V3339" t="s">
        <v>255</v>
      </c>
    </row>
    <row r="3340" spans="9:22" x14ac:dyDescent="0.45">
      <c r="I3340" t="s">
        <v>429</v>
      </c>
      <c r="J3340" t="s">
        <v>296</v>
      </c>
      <c r="K3340">
        <v>0</v>
      </c>
      <c r="L3340" t="s">
        <v>255</v>
      </c>
      <c r="N3340" t="s">
        <v>439</v>
      </c>
      <c r="O3340" t="s">
        <v>296</v>
      </c>
      <c r="P3340">
        <v>3.347588784414773E-3</v>
      </c>
      <c r="Q3340" t="s">
        <v>255</v>
      </c>
      <c r="S3340" t="s">
        <v>449</v>
      </c>
      <c r="T3340" t="s">
        <v>296</v>
      </c>
      <c r="U3340">
        <v>2.6692690338354667E-3</v>
      </c>
      <c r="V3340" t="s">
        <v>255</v>
      </c>
    </row>
    <row r="3341" spans="9:22" x14ac:dyDescent="0.45">
      <c r="I3341" t="s">
        <v>429</v>
      </c>
      <c r="J3341" t="s">
        <v>297</v>
      </c>
      <c r="K3341">
        <v>7.9577255694278561E-3</v>
      </c>
      <c r="L3341" t="s">
        <v>255</v>
      </c>
      <c r="N3341" t="s">
        <v>439</v>
      </c>
      <c r="O3341" t="s">
        <v>297</v>
      </c>
      <c r="P3341">
        <v>1.0150081127160314E-2</v>
      </c>
      <c r="Q3341" t="s">
        <v>255</v>
      </c>
      <c r="S3341" t="s">
        <v>449</v>
      </c>
      <c r="T3341" t="s">
        <v>297</v>
      </c>
      <c r="U3341">
        <v>7.9874087768644908E-3</v>
      </c>
      <c r="V3341" t="s">
        <v>255</v>
      </c>
    </row>
    <row r="3342" spans="9:22" x14ac:dyDescent="0.45">
      <c r="I3342" t="s">
        <v>429</v>
      </c>
      <c r="J3342" t="s">
        <v>298</v>
      </c>
      <c r="K3342">
        <v>2.3023377959516086E-2</v>
      </c>
      <c r="L3342" t="s">
        <v>255</v>
      </c>
      <c r="N3342" t="s">
        <v>439</v>
      </c>
      <c r="O3342" t="s">
        <v>298</v>
      </c>
      <c r="P3342">
        <v>6.5597473881269961E-3</v>
      </c>
      <c r="Q3342" t="s">
        <v>255</v>
      </c>
      <c r="S3342" t="s">
        <v>449</v>
      </c>
      <c r="T3342" t="s">
        <v>298</v>
      </c>
      <c r="U3342">
        <v>5.7933043539469984E-3</v>
      </c>
      <c r="V3342" t="s">
        <v>255</v>
      </c>
    </row>
    <row r="3343" spans="9:22" x14ac:dyDescent="0.45">
      <c r="I3343" t="s">
        <v>429</v>
      </c>
      <c r="J3343" t="s">
        <v>299</v>
      </c>
      <c r="K3343">
        <v>6.1138926104917779E-2</v>
      </c>
      <c r="L3343" t="s">
        <v>255</v>
      </c>
      <c r="N3343" t="s">
        <v>439</v>
      </c>
      <c r="O3343" t="s">
        <v>299</v>
      </c>
      <c r="P3343">
        <v>1.5182104577602655E-2</v>
      </c>
      <c r="Q3343" t="s">
        <v>255</v>
      </c>
      <c r="S3343" t="s">
        <v>449</v>
      </c>
      <c r="T3343" t="s">
        <v>299</v>
      </c>
      <c r="U3343">
        <v>1.5040326982538399E-2</v>
      </c>
      <c r="V3343" t="s">
        <v>255</v>
      </c>
    </row>
    <row r="3344" spans="9:22" x14ac:dyDescent="0.45">
      <c r="I3344" t="s">
        <v>429</v>
      </c>
      <c r="J3344" t="s">
        <v>300</v>
      </c>
      <c r="K3344">
        <v>2.4420359337231072E-2</v>
      </c>
      <c r="L3344" t="s">
        <v>255</v>
      </c>
      <c r="N3344" t="s">
        <v>439</v>
      </c>
      <c r="O3344" t="s">
        <v>300</v>
      </c>
      <c r="P3344">
        <v>2.2675301313483349E-2</v>
      </c>
      <c r="Q3344" t="s">
        <v>255</v>
      </c>
      <c r="S3344" t="s">
        <v>449</v>
      </c>
      <c r="T3344" t="s">
        <v>300</v>
      </c>
      <c r="U3344">
        <v>2.2074696486832756E-2</v>
      </c>
      <c r="V3344" t="s">
        <v>255</v>
      </c>
    </row>
    <row r="3345" spans="9:22" x14ac:dyDescent="0.45">
      <c r="I3345" t="s">
        <v>429</v>
      </c>
      <c r="J3345" t="s">
        <v>301</v>
      </c>
      <c r="K3345">
        <v>0</v>
      </c>
      <c r="L3345" t="s">
        <v>255</v>
      </c>
      <c r="N3345" t="s">
        <v>439</v>
      </c>
      <c r="O3345" t="s">
        <v>301</v>
      </c>
      <c r="P3345">
        <v>4.0392513695774387E-3</v>
      </c>
      <c r="Q3345" t="s">
        <v>255</v>
      </c>
      <c r="S3345" t="s">
        <v>449</v>
      </c>
      <c r="T3345" t="s">
        <v>301</v>
      </c>
      <c r="U3345">
        <v>3.3565819167738864E-3</v>
      </c>
      <c r="V3345" t="s">
        <v>255</v>
      </c>
    </row>
    <row r="3346" spans="9:22" x14ac:dyDescent="0.45">
      <c r="I3346" t="s">
        <v>429</v>
      </c>
      <c r="J3346" t="s">
        <v>302</v>
      </c>
      <c r="K3346">
        <v>0</v>
      </c>
      <c r="L3346" t="s">
        <v>255</v>
      </c>
      <c r="N3346" t="s">
        <v>439</v>
      </c>
      <c r="O3346" t="s">
        <v>302</v>
      </c>
      <c r="P3346">
        <v>7.5441407580229408E-3</v>
      </c>
      <c r="Q3346" t="s">
        <v>255</v>
      </c>
      <c r="S3346" t="s">
        <v>449</v>
      </c>
      <c r="T3346" t="s">
        <v>302</v>
      </c>
      <c r="U3346">
        <v>6.285797267509283E-3</v>
      </c>
      <c r="V3346" t="s">
        <v>255</v>
      </c>
    </row>
    <row r="3347" spans="9:22" x14ac:dyDescent="0.45">
      <c r="I3347" t="s">
        <v>429</v>
      </c>
      <c r="J3347" t="s">
        <v>303</v>
      </c>
      <c r="K3347">
        <v>0</v>
      </c>
      <c r="L3347" t="s">
        <v>255</v>
      </c>
      <c r="N3347" t="s">
        <v>439</v>
      </c>
      <c r="O3347" t="s">
        <v>303</v>
      </c>
      <c r="P3347">
        <v>1.1845808069289565E-2</v>
      </c>
      <c r="Q3347" t="s">
        <v>255</v>
      </c>
      <c r="S3347" t="s">
        <v>449</v>
      </c>
      <c r="T3347" t="s">
        <v>303</v>
      </c>
      <c r="U3347">
        <v>1.2658831179395732E-2</v>
      </c>
      <c r="V3347" t="s">
        <v>255</v>
      </c>
    </row>
    <row r="3348" spans="9:22" x14ac:dyDescent="0.45">
      <c r="I3348" t="s">
        <v>429</v>
      </c>
      <c r="J3348" t="s">
        <v>304</v>
      </c>
      <c r="K3348">
        <v>0</v>
      </c>
      <c r="L3348" t="s">
        <v>255</v>
      </c>
      <c r="N3348" t="s">
        <v>439</v>
      </c>
      <c r="O3348" t="s">
        <v>304</v>
      </c>
      <c r="P3348">
        <v>2.9968952117229112E-3</v>
      </c>
      <c r="Q3348" t="s">
        <v>255</v>
      </c>
      <c r="S3348" t="s">
        <v>449</v>
      </c>
      <c r="T3348" t="s">
        <v>304</v>
      </c>
      <c r="U3348">
        <v>3.3854028459932399E-3</v>
      </c>
      <c r="V3348" t="s">
        <v>255</v>
      </c>
    </row>
    <row r="3349" spans="9:22" x14ac:dyDescent="0.45">
      <c r="I3349" t="s">
        <v>429</v>
      </c>
      <c r="J3349" t="s">
        <v>305</v>
      </c>
      <c r="K3349">
        <v>1.1123676637579787E-2</v>
      </c>
      <c r="L3349" t="s">
        <v>255</v>
      </c>
      <c r="N3349" t="s">
        <v>439</v>
      </c>
      <c r="O3349" t="s">
        <v>305</v>
      </c>
      <c r="P3349">
        <v>9.200361673806088E-3</v>
      </c>
      <c r="Q3349" t="s">
        <v>255</v>
      </c>
      <c r="S3349" t="s">
        <v>449</v>
      </c>
      <c r="T3349" t="s">
        <v>305</v>
      </c>
      <c r="U3349">
        <v>1.0733601137103249E-2</v>
      </c>
      <c r="V3349" t="s">
        <v>255</v>
      </c>
    </row>
    <row r="3350" spans="9:22" x14ac:dyDescent="0.45">
      <c r="I3350" t="s">
        <v>429</v>
      </c>
      <c r="J3350" t="s">
        <v>306</v>
      </c>
      <c r="K3350">
        <v>1.8380380029614691E-2</v>
      </c>
      <c r="L3350" t="s">
        <v>255</v>
      </c>
      <c r="N3350" t="s">
        <v>439</v>
      </c>
      <c r="O3350" t="s">
        <v>306</v>
      </c>
      <c r="P3350">
        <v>5.8119883663979594E-3</v>
      </c>
      <c r="Q3350" t="s">
        <v>255</v>
      </c>
      <c r="S3350" t="s">
        <v>449</v>
      </c>
      <c r="T3350" t="s">
        <v>306</v>
      </c>
      <c r="U3350">
        <v>7.1962971483954469E-3</v>
      </c>
      <c r="V3350" t="s">
        <v>255</v>
      </c>
    </row>
    <row r="3351" spans="9:22" x14ac:dyDescent="0.45">
      <c r="I3351" t="s">
        <v>429</v>
      </c>
      <c r="J3351" t="s">
        <v>307</v>
      </c>
      <c r="K3351">
        <v>5.0155380147137406E-2</v>
      </c>
      <c r="L3351" t="s">
        <v>255</v>
      </c>
      <c r="N3351" t="s">
        <v>439</v>
      </c>
      <c r="O3351" t="s">
        <v>307</v>
      </c>
      <c r="P3351">
        <v>1.5008642771691439E-2</v>
      </c>
      <c r="Q3351" t="s">
        <v>255</v>
      </c>
      <c r="S3351" t="s">
        <v>449</v>
      </c>
      <c r="T3351" t="s">
        <v>307</v>
      </c>
      <c r="U3351">
        <v>1.5846511520725474E-2</v>
      </c>
      <c r="V3351" t="s">
        <v>255</v>
      </c>
    </row>
    <row r="3352" spans="9:22" x14ac:dyDescent="0.45">
      <c r="I3352" t="s">
        <v>429</v>
      </c>
      <c r="J3352" t="s">
        <v>308</v>
      </c>
      <c r="K3352">
        <v>2.6585851135283681E-2</v>
      </c>
      <c r="L3352" t="s">
        <v>255</v>
      </c>
      <c r="N3352" t="s">
        <v>439</v>
      </c>
      <c r="O3352" t="s">
        <v>308</v>
      </c>
      <c r="P3352">
        <v>1.9156167843967981E-2</v>
      </c>
      <c r="Q3352" t="s">
        <v>255</v>
      </c>
      <c r="S3352" t="s">
        <v>449</v>
      </c>
      <c r="T3352" t="s">
        <v>308</v>
      </c>
      <c r="U3352">
        <v>1.8362306526689479E-2</v>
      </c>
      <c r="V3352" t="s">
        <v>255</v>
      </c>
    </row>
    <row r="3353" spans="9:22" x14ac:dyDescent="0.45">
      <c r="I3353" t="s">
        <v>429</v>
      </c>
      <c r="J3353" t="s">
        <v>309</v>
      </c>
      <c r="K3353">
        <v>0</v>
      </c>
      <c r="L3353" t="s">
        <v>255</v>
      </c>
      <c r="N3353" t="s">
        <v>439</v>
      </c>
      <c r="O3353" t="s">
        <v>309</v>
      </c>
      <c r="P3353">
        <v>3.3808540700583458E-3</v>
      </c>
      <c r="Q3353" t="s">
        <v>255</v>
      </c>
      <c r="S3353" t="s">
        <v>449</v>
      </c>
      <c r="T3353" t="s">
        <v>309</v>
      </c>
      <c r="U3353">
        <v>3.2199632387513756E-3</v>
      </c>
      <c r="V3353" t="s">
        <v>255</v>
      </c>
    </row>
    <row r="3354" spans="9:22" x14ac:dyDescent="0.45">
      <c r="I3354" t="s">
        <v>429</v>
      </c>
      <c r="J3354" t="s">
        <v>310</v>
      </c>
      <c r="K3354">
        <v>0</v>
      </c>
      <c r="L3354" t="s">
        <v>255</v>
      </c>
      <c r="N3354" t="s">
        <v>439</v>
      </c>
      <c r="O3354" t="s">
        <v>310</v>
      </c>
      <c r="P3354">
        <v>6.7934249155531395E-3</v>
      </c>
      <c r="Q3354" t="s">
        <v>255</v>
      </c>
      <c r="S3354" t="s">
        <v>449</v>
      </c>
      <c r="T3354" t="s">
        <v>310</v>
      </c>
      <c r="U3354">
        <v>6.5578381705198342E-3</v>
      </c>
      <c r="V3354" t="s">
        <v>255</v>
      </c>
    </row>
    <row r="3355" spans="9:22" x14ac:dyDescent="0.45">
      <c r="I3355" t="s">
        <v>429</v>
      </c>
      <c r="J3355" t="s">
        <v>882</v>
      </c>
      <c r="K3355">
        <v>0</v>
      </c>
      <c r="L3355" t="s">
        <v>255</v>
      </c>
      <c r="N3355" t="s">
        <v>439</v>
      </c>
      <c r="O3355" t="s">
        <v>882</v>
      </c>
      <c r="P3355">
        <v>2.6683668267619634E-4</v>
      </c>
      <c r="Q3355" t="s">
        <v>255</v>
      </c>
      <c r="S3355" t="s">
        <v>449</v>
      </c>
      <c r="T3355" t="s">
        <v>882</v>
      </c>
      <c r="U3355">
        <v>2.3630809915147039E-4</v>
      </c>
      <c r="V3355" t="s">
        <v>255</v>
      </c>
    </row>
    <row r="3356" spans="9:22" x14ac:dyDescent="0.45">
      <c r="I3356" t="s">
        <v>429</v>
      </c>
      <c r="J3356" t="s">
        <v>883</v>
      </c>
      <c r="K3356">
        <v>0</v>
      </c>
      <c r="L3356" t="s">
        <v>255</v>
      </c>
      <c r="N3356" t="s">
        <v>439</v>
      </c>
      <c r="O3356" t="s">
        <v>883</v>
      </c>
      <c r="P3356">
        <v>2.6726286345547286E-4</v>
      </c>
      <c r="Q3356" t="s">
        <v>255</v>
      </c>
      <c r="S3356" t="s">
        <v>449</v>
      </c>
      <c r="T3356" t="s">
        <v>883</v>
      </c>
      <c r="U3356">
        <v>2.3630809915147039E-4</v>
      </c>
      <c r="V3356" t="s">
        <v>255</v>
      </c>
    </row>
    <row r="3357" spans="9:22" x14ac:dyDescent="0.45">
      <c r="I3357" t="s">
        <v>429</v>
      </c>
      <c r="J3357" t="s">
        <v>884</v>
      </c>
      <c r="K3357">
        <v>0</v>
      </c>
      <c r="L3357" t="s">
        <v>255</v>
      </c>
      <c r="N3357" t="s">
        <v>439</v>
      </c>
      <c r="O3357" t="s">
        <v>884</v>
      </c>
      <c r="P3357">
        <v>2.6731072468737021E-4</v>
      </c>
      <c r="Q3357" t="s">
        <v>255</v>
      </c>
      <c r="S3357" t="s">
        <v>449</v>
      </c>
      <c r="T3357" t="s">
        <v>884</v>
      </c>
      <c r="U3357">
        <v>2.3630809915147039E-4</v>
      </c>
      <c r="V3357" t="s">
        <v>255</v>
      </c>
    </row>
    <row r="3358" spans="9:22" x14ac:dyDescent="0.45">
      <c r="I3358" t="s">
        <v>429</v>
      </c>
      <c r="J3358" t="s">
        <v>885</v>
      </c>
      <c r="K3358">
        <v>0</v>
      </c>
      <c r="L3358" t="s">
        <v>255</v>
      </c>
      <c r="N3358" t="s">
        <v>439</v>
      </c>
      <c r="O3358" t="s">
        <v>885</v>
      </c>
      <c r="P3358">
        <v>2.661712459334322E-4</v>
      </c>
      <c r="Q3358" t="s">
        <v>255</v>
      </c>
      <c r="S3358" t="s">
        <v>449</v>
      </c>
      <c r="T3358" t="s">
        <v>885</v>
      </c>
      <c r="U3358">
        <v>2.3630809915147039E-4</v>
      </c>
      <c r="V3358" t="s">
        <v>255</v>
      </c>
    </row>
    <row r="3359" spans="9:22" x14ac:dyDescent="0.45">
      <c r="I3359" t="s">
        <v>429</v>
      </c>
      <c r="J3359" t="s">
        <v>886</v>
      </c>
      <c r="K3359">
        <v>0</v>
      </c>
      <c r="L3359" t="s">
        <v>255</v>
      </c>
      <c r="N3359" t="s">
        <v>439</v>
      </c>
      <c r="O3359" t="s">
        <v>886</v>
      </c>
      <c r="P3359">
        <v>2.6545376889898199E-4</v>
      </c>
      <c r="Q3359" t="s">
        <v>255</v>
      </c>
      <c r="S3359" t="s">
        <v>449</v>
      </c>
      <c r="T3359" t="s">
        <v>886</v>
      </c>
      <c r="U3359">
        <v>2.3630809915147039E-4</v>
      </c>
      <c r="V3359" t="s">
        <v>255</v>
      </c>
    </row>
    <row r="3360" spans="9:22" x14ac:dyDescent="0.45">
      <c r="I3360" t="s">
        <v>429</v>
      </c>
      <c r="J3360" t="s">
        <v>887</v>
      </c>
      <c r="K3360">
        <v>1.0259969189787256E-4</v>
      </c>
      <c r="L3360" t="s">
        <v>255</v>
      </c>
      <c r="N3360" t="s">
        <v>439</v>
      </c>
      <c r="O3360" t="s">
        <v>887</v>
      </c>
      <c r="P3360">
        <v>2.6691177269578886E-4</v>
      </c>
      <c r="Q3360" t="s">
        <v>255</v>
      </c>
      <c r="S3360" t="s">
        <v>449</v>
      </c>
      <c r="T3360" t="s">
        <v>887</v>
      </c>
      <c r="U3360">
        <v>2.3630809915147039E-4</v>
      </c>
      <c r="V3360" t="s">
        <v>255</v>
      </c>
    </row>
    <row r="3361" spans="9:22" x14ac:dyDescent="0.45">
      <c r="I3361" t="s">
        <v>429</v>
      </c>
      <c r="J3361" t="s">
        <v>888</v>
      </c>
      <c r="K3361">
        <v>2.3250840895230489E-4</v>
      </c>
      <c r="L3361" t="s">
        <v>255</v>
      </c>
      <c r="N3361" t="s">
        <v>439</v>
      </c>
      <c r="O3361" t="s">
        <v>888</v>
      </c>
      <c r="P3361">
        <v>2.6661425076612898E-4</v>
      </c>
      <c r="Q3361" t="s">
        <v>255</v>
      </c>
      <c r="S3361" t="s">
        <v>449</v>
      </c>
      <c r="T3361" t="s">
        <v>888</v>
      </c>
      <c r="U3361">
        <v>2.3630809915147039E-4</v>
      </c>
      <c r="V3361" t="s">
        <v>255</v>
      </c>
    </row>
    <row r="3362" spans="9:22" x14ac:dyDescent="0.45">
      <c r="I3362" t="s">
        <v>429</v>
      </c>
      <c r="J3362" t="s">
        <v>889</v>
      </c>
      <c r="K3362">
        <v>4.0093007250507245E-4</v>
      </c>
      <c r="L3362" t="s">
        <v>255</v>
      </c>
      <c r="N3362" t="s">
        <v>439</v>
      </c>
      <c r="O3362" t="s">
        <v>889</v>
      </c>
      <c r="P3362">
        <v>2.6560365124062609E-4</v>
      </c>
      <c r="Q3362" t="s">
        <v>255</v>
      </c>
      <c r="S3362" t="s">
        <v>449</v>
      </c>
      <c r="T3362" t="s">
        <v>889</v>
      </c>
      <c r="U3362">
        <v>2.3630809915147039E-4</v>
      </c>
      <c r="V3362" t="s">
        <v>255</v>
      </c>
    </row>
    <row r="3363" spans="9:22" x14ac:dyDescent="0.45">
      <c r="I3363" t="s">
        <v>429</v>
      </c>
      <c r="J3363" t="s">
        <v>890</v>
      </c>
      <c r="K3363">
        <v>4.3257806848736382E-4</v>
      </c>
      <c r="L3363" t="s">
        <v>255</v>
      </c>
      <c r="N3363" t="s">
        <v>439</v>
      </c>
      <c r="O3363" t="s">
        <v>890</v>
      </c>
      <c r="P3363">
        <v>2.6336520091061762E-4</v>
      </c>
      <c r="Q3363" t="s">
        <v>255</v>
      </c>
      <c r="S3363" t="s">
        <v>449</v>
      </c>
      <c r="T3363" t="s">
        <v>890</v>
      </c>
      <c r="U3363">
        <v>2.3630809915147039E-4</v>
      </c>
      <c r="V3363" t="s">
        <v>255</v>
      </c>
    </row>
    <row r="3364" spans="9:22" x14ac:dyDescent="0.45">
      <c r="I3364" t="s">
        <v>429</v>
      </c>
      <c r="J3364" t="s">
        <v>891</v>
      </c>
      <c r="K3364">
        <v>4.6738714713662292E-4</v>
      </c>
      <c r="L3364" t="s">
        <v>255</v>
      </c>
      <c r="N3364" t="s">
        <v>439</v>
      </c>
      <c r="O3364" t="s">
        <v>891</v>
      </c>
      <c r="P3364">
        <v>2.6313998506637527E-4</v>
      </c>
      <c r="Q3364" t="s">
        <v>255</v>
      </c>
      <c r="S3364" t="s">
        <v>449</v>
      </c>
      <c r="T3364" t="s">
        <v>891</v>
      </c>
      <c r="U3364">
        <v>2.3630809915147039E-4</v>
      </c>
      <c r="V3364" t="s">
        <v>255</v>
      </c>
    </row>
    <row r="3365" spans="9:22" x14ac:dyDescent="0.45">
      <c r="I3365" t="s">
        <v>429</v>
      </c>
      <c r="J3365" t="s">
        <v>892</v>
      </c>
      <c r="K3365">
        <v>4.0999016258836453E-4</v>
      </c>
      <c r="L3365" t="s">
        <v>255</v>
      </c>
      <c r="N3365" t="s">
        <v>439</v>
      </c>
      <c r="O3365" t="s">
        <v>892</v>
      </c>
      <c r="P3365">
        <v>2.6199938683364857E-4</v>
      </c>
      <c r="Q3365" t="s">
        <v>255</v>
      </c>
      <c r="S3365" t="s">
        <v>449</v>
      </c>
      <c r="T3365" t="s">
        <v>892</v>
      </c>
      <c r="U3365">
        <v>2.3510968907894611E-4</v>
      </c>
      <c r="V3365" t="s">
        <v>255</v>
      </c>
    </row>
    <row r="3366" spans="9:22" x14ac:dyDescent="0.45">
      <c r="I3366" t="s">
        <v>429</v>
      </c>
      <c r="J3366" t="s">
        <v>893</v>
      </c>
      <c r="K3366">
        <v>2.7665603267313385E-4</v>
      </c>
      <c r="L3366" t="s">
        <v>255</v>
      </c>
      <c r="N3366" t="s">
        <v>439</v>
      </c>
      <c r="O3366" t="s">
        <v>893</v>
      </c>
      <c r="P3366">
        <v>2.5946859474774867E-4</v>
      </c>
      <c r="Q3366" t="s">
        <v>255</v>
      </c>
      <c r="S3366" t="s">
        <v>449</v>
      </c>
      <c r="T3366" t="s">
        <v>893</v>
      </c>
      <c r="U3366">
        <v>2.3630809915147039E-4</v>
      </c>
      <c r="V3366" t="s">
        <v>255</v>
      </c>
    </row>
    <row r="3367" spans="9:22" x14ac:dyDescent="0.45">
      <c r="I3367" t="s">
        <v>429</v>
      </c>
      <c r="J3367" t="s">
        <v>894</v>
      </c>
      <c r="K3367">
        <v>1.5874794992910151E-4</v>
      </c>
      <c r="L3367" t="s">
        <v>255</v>
      </c>
      <c r="N3367" t="s">
        <v>439</v>
      </c>
      <c r="O3367" t="s">
        <v>894</v>
      </c>
      <c r="P3367">
        <v>2.5862187384620205E-4</v>
      </c>
      <c r="Q3367" t="s">
        <v>255</v>
      </c>
      <c r="S3367" t="s">
        <v>449</v>
      </c>
      <c r="T3367" t="s">
        <v>894</v>
      </c>
      <c r="U3367">
        <v>2.3630809915147039E-4</v>
      </c>
      <c r="V3367" t="s">
        <v>255</v>
      </c>
    </row>
    <row r="3368" spans="9:22" x14ac:dyDescent="0.45">
      <c r="I3368" t="s">
        <v>429</v>
      </c>
      <c r="J3368" t="s">
        <v>895</v>
      </c>
      <c r="K3368">
        <v>1.3609081527418725E-4</v>
      </c>
      <c r="L3368" t="s">
        <v>255</v>
      </c>
      <c r="N3368" t="s">
        <v>439</v>
      </c>
      <c r="O3368" t="s">
        <v>895</v>
      </c>
      <c r="P3368">
        <v>2.6534351736366983E-4</v>
      </c>
      <c r="Q3368" t="s">
        <v>255</v>
      </c>
      <c r="S3368" t="s">
        <v>449</v>
      </c>
      <c r="T3368" t="s">
        <v>895</v>
      </c>
      <c r="U3368">
        <v>2.3630809915147039E-4</v>
      </c>
      <c r="V3368" t="s">
        <v>255</v>
      </c>
    </row>
    <row r="3369" spans="9:22" x14ac:dyDescent="0.45">
      <c r="I3369" t="s">
        <v>429</v>
      </c>
      <c r="J3369" t="s">
        <v>896</v>
      </c>
      <c r="K3369">
        <v>1.6247899075030347E-4</v>
      </c>
      <c r="L3369" t="s">
        <v>255</v>
      </c>
      <c r="N3369" t="s">
        <v>439</v>
      </c>
      <c r="O3369" t="s">
        <v>896</v>
      </c>
      <c r="P3369">
        <v>2.6736160588751776E-4</v>
      </c>
      <c r="Q3369" t="s">
        <v>255</v>
      </c>
      <c r="S3369" t="s">
        <v>449</v>
      </c>
      <c r="T3369" t="s">
        <v>896</v>
      </c>
      <c r="U3369">
        <v>2.3630809915147039E-4</v>
      </c>
      <c r="V3369" t="s">
        <v>255</v>
      </c>
    </row>
    <row r="3370" spans="9:22" x14ac:dyDescent="0.45">
      <c r="I3370" t="s">
        <v>429</v>
      </c>
      <c r="J3370" t="s">
        <v>897</v>
      </c>
      <c r="K3370">
        <v>3.6352303698907877E-4</v>
      </c>
      <c r="L3370" t="s">
        <v>255</v>
      </c>
      <c r="N3370" t="s">
        <v>439</v>
      </c>
      <c r="O3370" t="s">
        <v>897</v>
      </c>
      <c r="P3370">
        <v>2.6726573766761008E-4</v>
      </c>
      <c r="Q3370" t="s">
        <v>255</v>
      </c>
      <c r="S3370" t="s">
        <v>449</v>
      </c>
      <c r="T3370" t="s">
        <v>897</v>
      </c>
      <c r="U3370">
        <v>2.3630809915147039E-4</v>
      </c>
      <c r="V3370" t="s">
        <v>255</v>
      </c>
    </row>
    <row r="3371" spans="9:22" x14ac:dyDescent="0.45">
      <c r="I3371" t="s">
        <v>429</v>
      </c>
      <c r="J3371" t="s">
        <v>898</v>
      </c>
      <c r="K3371">
        <v>3.6214354252034353E-4</v>
      </c>
      <c r="L3371" t="s">
        <v>255</v>
      </c>
      <c r="N3371" t="s">
        <v>439</v>
      </c>
      <c r="O3371" t="s">
        <v>898</v>
      </c>
      <c r="P3371">
        <v>2.6596971543443328E-4</v>
      </c>
      <c r="Q3371" t="s">
        <v>255</v>
      </c>
      <c r="S3371" t="s">
        <v>449</v>
      </c>
      <c r="T3371" t="s">
        <v>898</v>
      </c>
      <c r="U3371">
        <v>2.3630809915147039E-4</v>
      </c>
      <c r="V3371" t="s">
        <v>255</v>
      </c>
    </row>
    <row r="3372" spans="9:22" x14ac:dyDescent="0.45">
      <c r="I3372" t="s">
        <v>429</v>
      </c>
      <c r="J3372" t="s">
        <v>899</v>
      </c>
      <c r="K3372">
        <v>3.4789275639374553E-4</v>
      </c>
      <c r="L3372" t="s">
        <v>255</v>
      </c>
      <c r="N3372" t="s">
        <v>439</v>
      </c>
      <c r="O3372" t="s">
        <v>899</v>
      </c>
      <c r="P3372">
        <v>2.6815539136565848E-4</v>
      </c>
      <c r="Q3372" t="s">
        <v>255</v>
      </c>
      <c r="S3372" t="s">
        <v>449</v>
      </c>
      <c r="T3372" t="s">
        <v>899</v>
      </c>
      <c r="U3372">
        <v>2.3630809915147039E-4</v>
      </c>
      <c r="V3372" t="s">
        <v>255</v>
      </c>
    </row>
    <row r="3373" spans="9:22" x14ac:dyDescent="0.45">
      <c r="I3373" t="s">
        <v>429</v>
      </c>
      <c r="J3373" t="s">
        <v>900</v>
      </c>
      <c r="K3373">
        <v>2.4899297932869986E-4</v>
      </c>
      <c r="L3373" t="s">
        <v>255</v>
      </c>
      <c r="N3373" t="s">
        <v>439</v>
      </c>
      <c r="O3373" t="s">
        <v>900</v>
      </c>
      <c r="P3373">
        <v>2.6807131766607616E-4</v>
      </c>
      <c r="Q3373" t="s">
        <v>255</v>
      </c>
      <c r="S3373" t="s">
        <v>449</v>
      </c>
      <c r="T3373" t="s">
        <v>900</v>
      </c>
      <c r="U3373">
        <v>2.3630809915147039E-4</v>
      </c>
      <c r="V3373" t="s">
        <v>255</v>
      </c>
    </row>
    <row r="3374" spans="9:22" x14ac:dyDescent="0.45">
      <c r="I3374" t="s">
        <v>429</v>
      </c>
      <c r="J3374" t="s">
        <v>901</v>
      </c>
      <c r="K3374">
        <v>0</v>
      </c>
      <c r="L3374" t="s">
        <v>255</v>
      </c>
      <c r="N3374" t="s">
        <v>439</v>
      </c>
      <c r="O3374" t="s">
        <v>901</v>
      </c>
      <c r="P3374">
        <v>2.6796234069347371E-4</v>
      </c>
      <c r="Q3374" t="s">
        <v>255</v>
      </c>
      <c r="S3374" t="s">
        <v>449</v>
      </c>
      <c r="T3374" t="s">
        <v>901</v>
      </c>
      <c r="U3374">
        <v>2.3630809915147039E-4</v>
      </c>
      <c r="V3374" t="s">
        <v>255</v>
      </c>
    </row>
    <row r="3375" spans="9:22" x14ac:dyDescent="0.45">
      <c r="I3375" t="s">
        <v>429</v>
      </c>
      <c r="J3375" t="s">
        <v>902</v>
      </c>
      <c r="K3375">
        <v>0</v>
      </c>
      <c r="L3375" t="s">
        <v>255</v>
      </c>
      <c r="N3375" t="s">
        <v>439</v>
      </c>
      <c r="O3375" t="s">
        <v>902</v>
      </c>
      <c r="P3375">
        <v>2.6793959766282935E-4</v>
      </c>
      <c r="Q3375" t="s">
        <v>255</v>
      </c>
      <c r="S3375" t="s">
        <v>449</v>
      </c>
      <c r="T3375" t="s">
        <v>902</v>
      </c>
      <c r="U3375">
        <v>2.3630809915147039E-4</v>
      </c>
      <c r="V3375" t="s">
        <v>255</v>
      </c>
    </row>
    <row r="3376" spans="9:22" x14ac:dyDescent="0.45">
      <c r="I3376" t="s">
        <v>429</v>
      </c>
      <c r="J3376" t="s">
        <v>903</v>
      </c>
      <c r="K3376">
        <v>0</v>
      </c>
      <c r="L3376" t="s">
        <v>255</v>
      </c>
      <c r="N3376" t="s">
        <v>439</v>
      </c>
      <c r="O3376" t="s">
        <v>903</v>
      </c>
      <c r="P3376">
        <v>2.6780861295905674E-4</v>
      </c>
      <c r="Q3376" t="s">
        <v>255</v>
      </c>
      <c r="S3376" t="s">
        <v>449</v>
      </c>
      <c r="T3376" t="s">
        <v>903</v>
      </c>
      <c r="U3376">
        <v>2.3630809915147039E-4</v>
      </c>
      <c r="V3376" t="s">
        <v>255</v>
      </c>
    </row>
    <row r="3377" spans="9:22" x14ac:dyDescent="0.45">
      <c r="I3377" t="s">
        <v>429</v>
      </c>
      <c r="J3377" t="s">
        <v>904</v>
      </c>
      <c r="K3377">
        <v>0</v>
      </c>
      <c r="L3377" t="s">
        <v>255</v>
      </c>
      <c r="N3377" t="s">
        <v>439</v>
      </c>
      <c r="O3377" t="s">
        <v>904</v>
      </c>
      <c r="P3377">
        <v>2.6721042421249341E-4</v>
      </c>
      <c r="Q3377" t="s">
        <v>255</v>
      </c>
      <c r="S3377" t="s">
        <v>449</v>
      </c>
      <c r="T3377" t="s">
        <v>904</v>
      </c>
      <c r="U3377">
        <v>2.3630809915147039E-4</v>
      </c>
      <c r="V3377" t="s">
        <v>255</v>
      </c>
    </row>
    <row r="3378" spans="9:22" x14ac:dyDescent="0.45">
      <c r="I3378" t="s">
        <v>429</v>
      </c>
      <c r="J3378" t="s">
        <v>905</v>
      </c>
      <c r="K3378">
        <v>0</v>
      </c>
      <c r="L3378" t="s">
        <v>255</v>
      </c>
      <c r="N3378" t="s">
        <v>439</v>
      </c>
      <c r="O3378" t="s">
        <v>905</v>
      </c>
      <c r="P3378">
        <v>2.6740511199799613E-4</v>
      </c>
      <c r="Q3378" t="s">
        <v>255</v>
      </c>
      <c r="S3378" t="s">
        <v>449</v>
      </c>
      <c r="T3378" t="s">
        <v>905</v>
      </c>
      <c r="U3378">
        <v>2.2401820180764959E-4</v>
      </c>
      <c r="V3378" t="s">
        <v>255</v>
      </c>
    </row>
    <row r="3379" spans="9:22" x14ac:dyDescent="0.45">
      <c r="I3379" t="s">
        <v>429</v>
      </c>
      <c r="J3379" t="s">
        <v>906</v>
      </c>
      <c r="K3379">
        <v>0</v>
      </c>
      <c r="L3379" t="s">
        <v>255</v>
      </c>
      <c r="N3379" t="s">
        <v>439</v>
      </c>
      <c r="O3379" t="s">
        <v>906</v>
      </c>
      <c r="P3379">
        <v>2.5786996235763481E-4</v>
      </c>
      <c r="Q3379" t="s">
        <v>255</v>
      </c>
      <c r="S3379" t="s">
        <v>449</v>
      </c>
      <c r="T3379" t="s">
        <v>906</v>
      </c>
      <c r="U3379">
        <v>2.3630809915147039E-4</v>
      </c>
      <c r="V3379" t="s">
        <v>255</v>
      </c>
    </row>
    <row r="3380" spans="9:22" x14ac:dyDescent="0.45">
      <c r="I3380" t="s">
        <v>429</v>
      </c>
      <c r="J3380" t="s">
        <v>907</v>
      </c>
      <c r="K3380">
        <v>0</v>
      </c>
      <c r="L3380" t="s">
        <v>255</v>
      </c>
      <c r="N3380" t="s">
        <v>439</v>
      </c>
      <c r="O3380" t="s">
        <v>907</v>
      </c>
      <c r="P3380">
        <v>2.51591474294834E-4</v>
      </c>
      <c r="Q3380" t="s">
        <v>255</v>
      </c>
      <c r="S3380" t="s">
        <v>449</v>
      </c>
      <c r="T3380" t="s">
        <v>907</v>
      </c>
      <c r="U3380">
        <v>2.3630809915147039E-4</v>
      </c>
      <c r="V3380" t="s">
        <v>255</v>
      </c>
    </row>
    <row r="3381" spans="9:22" x14ac:dyDescent="0.45">
      <c r="I3381" t="s">
        <v>429</v>
      </c>
      <c r="J3381" t="s">
        <v>908</v>
      </c>
      <c r="K3381">
        <v>0</v>
      </c>
      <c r="L3381" t="s">
        <v>255</v>
      </c>
      <c r="N3381" t="s">
        <v>439</v>
      </c>
      <c r="O3381" t="s">
        <v>908</v>
      </c>
      <c r="P3381">
        <v>2.447389276988028E-4</v>
      </c>
      <c r="Q3381" t="s">
        <v>255</v>
      </c>
      <c r="S3381" t="s">
        <v>449</v>
      </c>
      <c r="T3381" t="s">
        <v>908</v>
      </c>
      <c r="U3381">
        <v>2.3630809915147039E-4</v>
      </c>
      <c r="V3381" t="s">
        <v>255</v>
      </c>
    </row>
    <row r="3382" spans="9:22" x14ac:dyDescent="0.45">
      <c r="I3382" t="s">
        <v>429</v>
      </c>
      <c r="J3382" t="s">
        <v>909</v>
      </c>
      <c r="K3382">
        <v>0</v>
      </c>
      <c r="L3382" t="s">
        <v>255</v>
      </c>
      <c r="N3382" t="s">
        <v>439</v>
      </c>
      <c r="O3382" t="s">
        <v>909</v>
      </c>
      <c r="P3382">
        <v>2.4250249447886743E-4</v>
      </c>
      <c r="Q3382" t="s">
        <v>255</v>
      </c>
      <c r="S3382" t="s">
        <v>449</v>
      </c>
      <c r="T3382" t="s">
        <v>909</v>
      </c>
      <c r="U3382">
        <v>2.3630809915147039E-4</v>
      </c>
      <c r="V3382" t="s">
        <v>255</v>
      </c>
    </row>
    <row r="3383" spans="9:22" x14ac:dyDescent="0.45">
      <c r="I3383" t="s">
        <v>429</v>
      </c>
      <c r="J3383" t="s">
        <v>910</v>
      </c>
      <c r="K3383">
        <v>0</v>
      </c>
      <c r="L3383" t="s">
        <v>255</v>
      </c>
      <c r="N3383" t="s">
        <v>439</v>
      </c>
      <c r="O3383" t="s">
        <v>910</v>
      </c>
      <c r="P3383">
        <v>2.3681352614040687E-4</v>
      </c>
      <c r="Q3383" t="s">
        <v>255</v>
      </c>
      <c r="S3383" t="s">
        <v>449</v>
      </c>
      <c r="T3383" t="s">
        <v>910</v>
      </c>
      <c r="U3383">
        <v>2.3630809915147039E-4</v>
      </c>
      <c r="V3383" t="s">
        <v>255</v>
      </c>
    </row>
    <row r="3384" spans="9:22" x14ac:dyDescent="0.45">
      <c r="I3384" t="s">
        <v>429</v>
      </c>
      <c r="J3384" t="s">
        <v>911</v>
      </c>
      <c r="K3384">
        <v>1.7393599600449541E-4</v>
      </c>
      <c r="L3384" t="s">
        <v>255</v>
      </c>
      <c r="N3384" t="s">
        <v>439</v>
      </c>
      <c r="O3384" t="s">
        <v>911</v>
      </c>
      <c r="P3384">
        <v>2.3544339121058414E-4</v>
      </c>
      <c r="Q3384" t="s">
        <v>255</v>
      </c>
      <c r="S3384" t="s">
        <v>449</v>
      </c>
      <c r="T3384" t="s">
        <v>911</v>
      </c>
      <c r="U3384">
        <v>2.3630809915147039E-4</v>
      </c>
      <c r="V3384" t="s">
        <v>255</v>
      </c>
    </row>
    <row r="3385" spans="9:22" x14ac:dyDescent="0.45">
      <c r="I3385" t="s">
        <v>429</v>
      </c>
      <c r="J3385" t="s">
        <v>912</v>
      </c>
      <c r="K3385">
        <v>3.2385508753898773E-4</v>
      </c>
      <c r="L3385" t="s">
        <v>255</v>
      </c>
      <c r="N3385" t="s">
        <v>439</v>
      </c>
      <c r="O3385" t="s">
        <v>912</v>
      </c>
      <c r="P3385">
        <v>2.4778252617332284E-4</v>
      </c>
      <c r="Q3385" t="s">
        <v>255</v>
      </c>
      <c r="S3385" t="s">
        <v>449</v>
      </c>
      <c r="T3385" t="s">
        <v>912</v>
      </c>
      <c r="U3385">
        <v>2.3630809915147039E-4</v>
      </c>
      <c r="V3385" t="s">
        <v>255</v>
      </c>
    </row>
    <row r="3386" spans="9:22" x14ac:dyDescent="0.45">
      <c r="I3386" t="s">
        <v>429</v>
      </c>
      <c r="J3386" t="s">
        <v>913</v>
      </c>
      <c r="K3386">
        <v>4.5738530559378578E-4</v>
      </c>
      <c r="L3386" t="s">
        <v>255</v>
      </c>
      <c r="N3386" t="s">
        <v>439</v>
      </c>
      <c r="O3386" t="s">
        <v>913</v>
      </c>
      <c r="P3386">
        <v>2.4861373205041829E-4</v>
      </c>
      <c r="Q3386" t="s">
        <v>255</v>
      </c>
      <c r="S3386" t="s">
        <v>449</v>
      </c>
      <c r="T3386" t="s">
        <v>913</v>
      </c>
      <c r="U3386">
        <v>2.3630809915147039E-4</v>
      </c>
      <c r="V3386" t="s">
        <v>255</v>
      </c>
    </row>
    <row r="3387" spans="9:22" x14ac:dyDescent="0.45">
      <c r="I3387" t="s">
        <v>429</v>
      </c>
      <c r="J3387" t="s">
        <v>914</v>
      </c>
      <c r="K3387">
        <v>5.2722997912588979E-4</v>
      </c>
      <c r="L3387" t="s">
        <v>255</v>
      </c>
      <c r="N3387" t="s">
        <v>439</v>
      </c>
      <c r="O3387" t="s">
        <v>914</v>
      </c>
      <c r="P3387">
        <v>2.6177099886264509E-4</v>
      </c>
      <c r="Q3387" t="s">
        <v>255</v>
      </c>
      <c r="S3387" t="s">
        <v>449</v>
      </c>
      <c r="T3387" t="s">
        <v>914</v>
      </c>
      <c r="U3387">
        <v>2.3630809915147039E-4</v>
      </c>
      <c r="V3387" t="s">
        <v>255</v>
      </c>
    </row>
    <row r="3388" spans="9:22" x14ac:dyDescent="0.45">
      <c r="I3388" t="s">
        <v>429</v>
      </c>
      <c r="J3388" t="s">
        <v>915</v>
      </c>
      <c r="K3388">
        <v>5.4498446080512635E-4</v>
      </c>
      <c r="L3388" t="s">
        <v>255</v>
      </c>
      <c r="N3388" t="s">
        <v>439</v>
      </c>
      <c r="O3388" t="s">
        <v>915</v>
      </c>
      <c r="P3388">
        <v>2.6236527948206268E-4</v>
      </c>
      <c r="Q3388" t="s">
        <v>255</v>
      </c>
      <c r="S3388" t="s">
        <v>449</v>
      </c>
      <c r="T3388" t="s">
        <v>915</v>
      </c>
      <c r="U3388">
        <v>2.3630809915147039E-4</v>
      </c>
      <c r="V3388" t="s">
        <v>255</v>
      </c>
    </row>
    <row r="3389" spans="9:22" x14ac:dyDescent="0.45">
      <c r="I3389" t="s">
        <v>429</v>
      </c>
      <c r="J3389" t="s">
        <v>916</v>
      </c>
      <c r="K3389">
        <v>5.5578187614909271E-4</v>
      </c>
      <c r="L3389" t="s">
        <v>255</v>
      </c>
      <c r="N3389" t="s">
        <v>439</v>
      </c>
      <c r="O3389" t="s">
        <v>916</v>
      </c>
      <c r="P3389">
        <v>2.6289301339853162E-4</v>
      </c>
      <c r="Q3389" t="s">
        <v>255</v>
      </c>
      <c r="S3389" t="s">
        <v>449</v>
      </c>
      <c r="T3389" t="s">
        <v>916</v>
      </c>
      <c r="U3389">
        <v>2.3630809915147039E-4</v>
      </c>
      <c r="V3389" t="s">
        <v>255</v>
      </c>
    </row>
    <row r="3390" spans="9:22" x14ac:dyDescent="0.45">
      <c r="I3390" t="s">
        <v>429</v>
      </c>
      <c r="J3390" t="s">
        <v>917</v>
      </c>
      <c r="K3390">
        <v>5.1231007749444584E-4</v>
      </c>
      <c r="L3390" t="s">
        <v>255</v>
      </c>
      <c r="N3390" t="s">
        <v>439</v>
      </c>
      <c r="O3390" t="s">
        <v>917</v>
      </c>
      <c r="P3390">
        <v>2.6417331529610024E-4</v>
      </c>
      <c r="Q3390" t="s">
        <v>255</v>
      </c>
      <c r="S3390" t="s">
        <v>449</v>
      </c>
      <c r="T3390" t="s">
        <v>917</v>
      </c>
      <c r="U3390">
        <v>2.3630809915147039E-4</v>
      </c>
      <c r="V3390" t="s">
        <v>255</v>
      </c>
    </row>
    <row r="3391" spans="9:22" x14ac:dyDescent="0.45">
      <c r="I3391" t="s">
        <v>429</v>
      </c>
      <c r="J3391" t="s">
        <v>918</v>
      </c>
      <c r="K3391">
        <v>4.6391878653793305E-4</v>
      </c>
      <c r="L3391" t="s">
        <v>255</v>
      </c>
      <c r="N3391" t="s">
        <v>439</v>
      </c>
      <c r="O3391" t="s">
        <v>918</v>
      </c>
      <c r="P3391">
        <v>2.6792688720421551E-4</v>
      </c>
      <c r="Q3391" t="s">
        <v>255</v>
      </c>
      <c r="S3391" t="s">
        <v>449</v>
      </c>
      <c r="T3391" t="s">
        <v>918</v>
      </c>
      <c r="U3391">
        <v>2.3630809915147039E-4</v>
      </c>
      <c r="V3391" t="s">
        <v>255</v>
      </c>
    </row>
    <row r="3392" spans="9:22" x14ac:dyDescent="0.45">
      <c r="I3392" t="s">
        <v>429</v>
      </c>
      <c r="J3392" t="s">
        <v>919</v>
      </c>
      <c r="K3392">
        <v>4.9604669391509714E-4</v>
      </c>
      <c r="L3392" t="s">
        <v>255</v>
      </c>
      <c r="N3392" t="s">
        <v>439</v>
      </c>
      <c r="O3392" t="s">
        <v>919</v>
      </c>
      <c r="P3392">
        <v>2.6828674446580081E-4</v>
      </c>
      <c r="Q3392" t="s">
        <v>255</v>
      </c>
      <c r="S3392" t="s">
        <v>449</v>
      </c>
      <c r="T3392" t="s">
        <v>919</v>
      </c>
      <c r="U3392">
        <v>2.3630809915147039E-4</v>
      </c>
      <c r="V3392" t="s">
        <v>255</v>
      </c>
    </row>
    <row r="3393" spans="9:22" x14ac:dyDescent="0.45">
      <c r="I3393" t="s">
        <v>429</v>
      </c>
      <c r="J3393" t="s">
        <v>920</v>
      </c>
      <c r="K3393">
        <v>5.420470996770672E-4</v>
      </c>
      <c r="L3393" t="s">
        <v>255</v>
      </c>
      <c r="N3393" t="s">
        <v>439</v>
      </c>
      <c r="O3393" t="s">
        <v>920</v>
      </c>
      <c r="P3393">
        <v>2.6828674446580081E-4</v>
      </c>
      <c r="Q3393" t="s">
        <v>255</v>
      </c>
      <c r="S3393" t="s">
        <v>449</v>
      </c>
      <c r="T3393" t="s">
        <v>920</v>
      </c>
      <c r="U3393">
        <v>2.3630809915147039E-4</v>
      </c>
      <c r="V3393" t="s">
        <v>255</v>
      </c>
    </row>
    <row r="3394" spans="9:22" x14ac:dyDescent="0.45">
      <c r="I3394" t="s">
        <v>429</v>
      </c>
      <c r="J3394" t="s">
        <v>921</v>
      </c>
      <c r="K3394">
        <v>5.3653677411135683E-4</v>
      </c>
      <c r="L3394" t="s">
        <v>255</v>
      </c>
      <c r="N3394" t="s">
        <v>439</v>
      </c>
      <c r="O3394" t="s">
        <v>921</v>
      </c>
      <c r="P3394">
        <v>2.681130044298766E-4</v>
      </c>
      <c r="Q3394" t="s">
        <v>255</v>
      </c>
      <c r="S3394" t="s">
        <v>449</v>
      </c>
      <c r="T3394" t="s">
        <v>921</v>
      </c>
      <c r="U3394">
        <v>2.3630809915147039E-4</v>
      </c>
      <c r="V3394" t="s">
        <v>255</v>
      </c>
    </row>
    <row r="3395" spans="9:22" x14ac:dyDescent="0.45">
      <c r="I3395" t="s">
        <v>429</v>
      </c>
      <c r="J3395" t="s">
        <v>922</v>
      </c>
      <c r="K3395">
        <v>4.7346119965744753E-4</v>
      </c>
      <c r="L3395" t="s">
        <v>255</v>
      </c>
      <c r="N3395" t="s">
        <v>439</v>
      </c>
      <c r="O3395" t="s">
        <v>922</v>
      </c>
      <c r="P3395">
        <v>2.6582420575508984E-4</v>
      </c>
      <c r="Q3395" t="s">
        <v>255</v>
      </c>
      <c r="S3395" t="s">
        <v>449</v>
      </c>
      <c r="T3395" t="s">
        <v>922</v>
      </c>
      <c r="U3395">
        <v>2.3630809915147039E-4</v>
      </c>
      <c r="V3395" t="s">
        <v>255</v>
      </c>
    </row>
    <row r="3396" spans="9:22" x14ac:dyDescent="0.45">
      <c r="I3396" t="s">
        <v>429</v>
      </c>
      <c r="J3396" t="s">
        <v>923</v>
      </c>
      <c r="K3396">
        <v>2.5209639766152485E-4</v>
      </c>
      <c r="L3396" t="s">
        <v>255</v>
      </c>
      <c r="N3396" t="s">
        <v>439</v>
      </c>
      <c r="O3396" t="s">
        <v>923</v>
      </c>
      <c r="P3396">
        <v>2.554392460557785E-4</v>
      </c>
      <c r="Q3396" t="s">
        <v>255</v>
      </c>
      <c r="S3396" t="s">
        <v>449</v>
      </c>
      <c r="T3396" t="s">
        <v>923</v>
      </c>
      <c r="U3396">
        <v>2.3630809915147039E-4</v>
      </c>
      <c r="V3396" t="s">
        <v>255</v>
      </c>
    </row>
    <row r="3397" spans="9:22" x14ac:dyDescent="0.45">
      <c r="I3397" t="s">
        <v>429</v>
      </c>
      <c r="J3397" t="s">
        <v>924</v>
      </c>
      <c r="K3397">
        <v>8.9789141709037724E-5</v>
      </c>
      <c r="L3397" t="s">
        <v>255</v>
      </c>
      <c r="N3397" t="s">
        <v>439</v>
      </c>
      <c r="O3397" t="s">
        <v>924</v>
      </c>
      <c r="P3397">
        <v>2.4538194295505055E-4</v>
      </c>
      <c r="Q3397" t="s">
        <v>255</v>
      </c>
      <c r="S3397" t="s">
        <v>449</v>
      </c>
      <c r="T3397" t="s">
        <v>924</v>
      </c>
      <c r="U3397">
        <v>2.2771334493191394E-4</v>
      </c>
      <c r="V3397" t="s">
        <v>255</v>
      </c>
    </row>
    <row r="3398" spans="9:22" x14ac:dyDescent="0.45">
      <c r="I3398" t="s">
        <v>429</v>
      </c>
      <c r="J3398" t="s">
        <v>925</v>
      </c>
      <c r="K3398">
        <v>1.1769841194887696E-5</v>
      </c>
      <c r="L3398" t="s">
        <v>255</v>
      </c>
      <c r="N3398" t="s">
        <v>439</v>
      </c>
      <c r="O3398" t="s">
        <v>925</v>
      </c>
      <c r="P3398">
        <v>2.393508910732029E-4</v>
      </c>
      <c r="Q3398" t="s">
        <v>255</v>
      </c>
      <c r="S3398" t="s">
        <v>449</v>
      </c>
      <c r="T3398" t="s">
        <v>925</v>
      </c>
      <c r="U3398">
        <v>1.8917968073668215E-4</v>
      </c>
      <c r="V3398" t="s">
        <v>255</v>
      </c>
    </row>
    <row r="3399" spans="9:22" x14ac:dyDescent="0.45">
      <c r="I3399" t="s">
        <v>429</v>
      </c>
      <c r="J3399" t="s">
        <v>926</v>
      </c>
      <c r="K3399">
        <v>0</v>
      </c>
      <c r="L3399" t="s">
        <v>255</v>
      </c>
      <c r="N3399" t="s">
        <v>439</v>
      </c>
      <c r="O3399" t="s">
        <v>926</v>
      </c>
      <c r="P3399">
        <v>2.3178319740909927E-4</v>
      </c>
      <c r="Q3399" t="s">
        <v>255</v>
      </c>
      <c r="S3399" t="s">
        <v>449</v>
      </c>
      <c r="T3399" t="s">
        <v>926</v>
      </c>
      <c r="U3399">
        <v>1.6579173386839304E-4</v>
      </c>
      <c r="V3399" t="s">
        <v>255</v>
      </c>
    </row>
    <row r="3400" spans="9:22" x14ac:dyDescent="0.45">
      <c r="I3400" t="s">
        <v>429</v>
      </c>
      <c r="J3400" t="s">
        <v>927</v>
      </c>
      <c r="K3400">
        <v>0</v>
      </c>
      <c r="L3400" t="s">
        <v>255</v>
      </c>
      <c r="N3400" t="s">
        <v>439</v>
      </c>
      <c r="O3400" t="s">
        <v>927</v>
      </c>
      <c r="P3400">
        <v>2.2361009239810963E-4</v>
      </c>
      <c r="Q3400" t="s">
        <v>255</v>
      </c>
      <c r="S3400" t="s">
        <v>449</v>
      </c>
      <c r="T3400" t="s">
        <v>927</v>
      </c>
      <c r="U3400">
        <v>2.1130553857315272E-4</v>
      </c>
      <c r="V3400" t="s">
        <v>255</v>
      </c>
    </row>
    <row r="3401" spans="9:22" x14ac:dyDescent="0.45">
      <c r="I3401" t="s">
        <v>429</v>
      </c>
      <c r="J3401" t="s">
        <v>928</v>
      </c>
      <c r="K3401">
        <v>0</v>
      </c>
      <c r="L3401" t="s">
        <v>255</v>
      </c>
      <c r="N3401" t="s">
        <v>439</v>
      </c>
      <c r="O3401" t="s">
        <v>928</v>
      </c>
      <c r="P3401">
        <v>2.2633975673191803E-4</v>
      </c>
      <c r="Q3401" t="s">
        <v>255</v>
      </c>
      <c r="S3401" t="s">
        <v>449</v>
      </c>
      <c r="T3401" t="s">
        <v>928</v>
      </c>
      <c r="U3401">
        <v>2.337772437616155E-4</v>
      </c>
      <c r="V3401" t="s">
        <v>255</v>
      </c>
    </row>
    <row r="3402" spans="9:22" x14ac:dyDescent="0.45">
      <c r="I3402" t="s">
        <v>429</v>
      </c>
      <c r="J3402" t="s">
        <v>929</v>
      </c>
      <c r="K3402">
        <v>0</v>
      </c>
      <c r="L3402" t="s">
        <v>255</v>
      </c>
      <c r="N3402" t="s">
        <v>439</v>
      </c>
      <c r="O3402" t="s">
        <v>929</v>
      </c>
      <c r="P3402">
        <v>2.3049707738669614E-4</v>
      </c>
      <c r="Q3402" t="s">
        <v>255</v>
      </c>
      <c r="S3402" t="s">
        <v>449</v>
      </c>
      <c r="T3402" t="s">
        <v>929</v>
      </c>
      <c r="U3402">
        <v>2.3585596849330103E-4</v>
      </c>
      <c r="V3402" t="s">
        <v>255</v>
      </c>
    </row>
    <row r="3403" spans="9:22" x14ac:dyDescent="0.45">
      <c r="I3403" t="s">
        <v>429</v>
      </c>
      <c r="J3403" t="s">
        <v>930</v>
      </c>
      <c r="K3403">
        <v>0</v>
      </c>
      <c r="L3403" t="s">
        <v>255</v>
      </c>
      <c r="N3403" t="s">
        <v>439</v>
      </c>
      <c r="O3403" t="s">
        <v>930</v>
      </c>
      <c r="P3403">
        <v>2.5521558369949422E-4</v>
      </c>
      <c r="Q3403" t="s">
        <v>255</v>
      </c>
      <c r="S3403" t="s">
        <v>449</v>
      </c>
      <c r="T3403" t="s">
        <v>930</v>
      </c>
      <c r="U3403">
        <v>2.3630809915147039E-4</v>
      </c>
      <c r="V3403" t="s">
        <v>255</v>
      </c>
    </row>
    <row r="3404" spans="9:22" x14ac:dyDescent="0.45">
      <c r="I3404" t="s">
        <v>429</v>
      </c>
      <c r="J3404" t="s">
        <v>931</v>
      </c>
      <c r="K3404">
        <v>0</v>
      </c>
      <c r="L3404" t="s">
        <v>255</v>
      </c>
      <c r="N3404" t="s">
        <v>439</v>
      </c>
      <c r="O3404" t="s">
        <v>931</v>
      </c>
      <c r="P3404">
        <v>2.4858666226327305E-4</v>
      </c>
      <c r="Q3404" t="s">
        <v>255</v>
      </c>
      <c r="S3404" t="s">
        <v>449</v>
      </c>
      <c r="T3404" t="s">
        <v>931</v>
      </c>
      <c r="U3404">
        <v>2.3630809915147039E-4</v>
      </c>
      <c r="V3404" t="s">
        <v>255</v>
      </c>
    </row>
    <row r="3405" spans="9:22" x14ac:dyDescent="0.45">
      <c r="I3405" t="s">
        <v>429</v>
      </c>
      <c r="J3405" t="s">
        <v>932</v>
      </c>
      <c r="K3405">
        <v>0</v>
      </c>
      <c r="L3405" t="s">
        <v>255</v>
      </c>
      <c r="N3405" t="s">
        <v>439</v>
      </c>
      <c r="O3405" t="s">
        <v>932</v>
      </c>
      <c r="P3405">
        <v>2.4550451275596736E-4</v>
      </c>
      <c r="Q3405" t="s">
        <v>255</v>
      </c>
      <c r="S3405" t="s">
        <v>449</v>
      </c>
      <c r="T3405" t="s">
        <v>932</v>
      </c>
      <c r="U3405">
        <v>2.3630809915147039E-4</v>
      </c>
      <c r="V3405" t="s">
        <v>255</v>
      </c>
    </row>
    <row r="3406" spans="9:22" x14ac:dyDescent="0.45">
      <c r="I3406" t="s">
        <v>429</v>
      </c>
      <c r="J3406" t="s">
        <v>933</v>
      </c>
      <c r="K3406">
        <v>0</v>
      </c>
      <c r="L3406" t="s">
        <v>255</v>
      </c>
      <c r="N3406" t="s">
        <v>439</v>
      </c>
      <c r="O3406" t="s">
        <v>933</v>
      </c>
      <c r="P3406">
        <v>2.4219364218853084E-4</v>
      </c>
      <c r="Q3406" t="s">
        <v>255</v>
      </c>
      <c r="S3406" t="s">
        <v>449</v>
      </c>
      <c r="T3406" t="s">
        <v>933</v>
      </c>
      <c r="U3406">
        <v>2.3630809915147039E-4</v>
      </c>
      <c r="V3406" t="s">
        <v>255</v>
      </c>
    </row>
    <row r="3407" spans="9:22" x14ac:dyDescent="0.45">
      <c r="I3407" t="s">
        <v>429</v>
      </c>
      <c r="J3407" t="s">
        <v>934</v>
      </c>
      <c r="K3407">
        <v>0</v>
      </c>
      <c r="L3407" t="s">
        <v>255</v>
      </c>
      <c r="N3407" t="s">
        <v>439</v>
      </c>
      <c r="O3407" t="s">
        <v>934</v>
      </c>
      <c r="P3407">
        <v>2.4253998779832865E-4</v>
      </c>
      <c r="Q3407" t="s">
        <v>255</v>
      </c>
      <c r="S3407" t="s">
        <v>449</v>
      </c>
      <c r="T3407" t="s">
        <v>934</v>
      </c>
      <c r="U3407">
        <v>2.3630809915147039E-4</v>
      </c>
      <c r="V3407" t="s">
        <v>255</v>
      </c>
    </row>
    <row r="3408" spans="9:22" x14ac:dyDescent="0.45">
      <c r="I3408" t="s">
        <v>429</v>
      </c>
      <c r="J3408" t="s">
        <v>935</v>
      </c>
      <c r="K3408">
        <v>1.056682268478653E-4</v>
      </c>
      <c r="L3408" t="s">
        <v>255</v>
      </c>
      <c r="N3408" t="s">
        <v>439</v>
      </c>
      <c r="O3408" t="s">
        <v>935</v>
      </c>
      <c r="P3408">
        <v>2.4948396073070939E-4</v>
      </c>
      <c r="Q3408" t="s">
        <v>255</v>
      </c>
      <c r="S3408" t="s">
        <v>449</v>
      </c>
      <c r="T3408" t="s">
        <v>935</v>
      </c>
      <c r="U3408">
        <v>2.3630809915147039E-4</v>
      </c>
      <c r="V3408" t="s">
        <v>255</v>
      </c>
    </row>
    <row r="3409" spans="9:22" x14ac:dyDescent="0.45">
      <c r="I3409" t="s">
        <v>429</v>
      </c>
      <c r="J3409" t="s">
        <v>936</v>
      </c>
      <c r="K3409">
        <v>2.3216518089955927E-4</v>
      </c>
      <c r="L3409" t="s">
        <v>255</v>
      </c>
      <c r="N3409" t="s">
        <v>439</v>
      </c>
      <c r="O3409" t="s">
        <v>936</v>
      </c>
      <c r="P3409">
        <v>2.6378669958586841E-4</v>
      </c>
      <c r="Q3409" t="s">
        <v>255</v>
      </c>
      <c r="S3409" t="s">
        <v>449</v>
      </c>
      <c r="T3409" t="s">
        <v>936</v>
      </c>
      <c r="U3409">
        <v>2.3630809915147039E-4</v>
      </c>
      <c r="V3409" t="s">
        <v>255</v>
      </c>
    </row>
    <row r="3410" spans="9:22" x14ac:dyDescent="0.45">
      <c r="I3410" t="s">
        <v>429</v>
      </c>
      <c r="J3410" t="s">
        <v>937</v>
      </c>
      <c r="K3410">
        <v>2.3524870112828479E-4</v>
      </c>
      <c r="L3410" t="s">
        <v>255</v>
      </c>
      <c r="N3410" t="s">
        <v>439</v>
      </c>
      <c r="O3410" t="s">
        <v>937</v>
      </c>
      <c r="P3410">
        <v>2.6767337688514881E-4</v>
      </c>
      <c r="Q3410" t="s">
        <v>255</v>
      </c>
      <c r="S3410" t="s">
        <v>449</v>
      </c>
      <c r="T3410" t="s">
        <v>937</v>
      </c>
      <c r="U3410">
        <v>2.3630809915147039E-4</v>
      </c>
      <c r="V3410" t="s">
        <v>255</v>
      </c>
    </row>
    <row r="3411" spans="9:22" x14ac:dyDescent="0.45">
      <c r="I3411" t="s">
        <v>429</v>
      </c>
      <c r="J3411" t="s">
        <v>938</v>
      </c>
      <c r="K3411">
        <v>3.8068997842639646E-4</v>
      </c>
      <c r="L3411" t="s">
        <v>255</v>
      </c>
      <c r="N3411" t="s">
        <v>439</v>
      </c>
      <c r="O3411" t="s">
        <v>938</v>
      </c>
      <c r="P3411">
        <v>2.5941281251169219E-4</v>
      </c>
      <c r="Q3411" t="s">
        <v>255</v>
      </c>
      <c r="S3411" t="s">
        <v>449</v>
      </c>
      <c r="T3411" t="s">
        <v>938</v>
      </c>
      <c r="U3411">
        <v>2.3630809915147039E-4</v>
      </c>
      <c r="V3411" t="s">
        <v>255</v>
      </c>
    </row>
    <row r="3412" spans="9:22" x14ac:dyDescent="0.45">
      <c r="I3412" t="s">
        <v>429</v>
      </c>
      <c r="J3412" t="s">
        <v>939</v>
      </c>
      <c r="K3412">
        <v>4.7154038604257486E-4</v>
      </c>
      <c r="L3412" t="s">
        <v>255</v>
      </c>
      <c r="N3412" t="s">
        <v>439</v>
      </c>
      <c r="O3412" t="s">
        <v>939</v>
      </c>
      <c r="P3412">
        <v>2.6511811848060017E-4</v>
      </c>
      <c r="Q3412" t="s">
        <v>255</v>
      </c>
      <c r="S3412" t="s">
        <v>449</v>
      </c>
      <c r="T3412" t="s">
        <v>939</v>
      </c>
      <c r="U3412">
        <v>2.3630809915147039E-4</v>
      </c>
      <c r="V3412" t="s">
        <v>255</v>
      </c>
    </row>
    <row r="3413" spans="9:22" x14ac:dyDescent="0.45">
      <c r="I3413" t="s">
        <v>429</v>
      </c>
      <c r="J3413" t="s">
        <v>940</v>
      </c>
      <c r="K3413">
        <v>4.4162928563250595E-4</v>
      </c>
      <c r="L3413" t="s">
        <v>255</v>
      </c>
      <c r="N3413" t="s">
        <v>439</v>
      </c>
      <c r="O3413" t="s">
        <v>940</v>
      </c>
      <c r="P3413">
        <v>2.6575640519392336E-4</v>
      </c>
      <c r="Q3413" t="s">
        <v>255</v>
      </c>
      <c r="S3413" t="s">
        <v>449</v>
      </c>
      <c r="T3413" t="s">
        <v>940</v>
      </c>
      <c r="U3413">
        <v>2.3630809915147039E-4</v>
      </c>
      <c r="V3413" t="s">
        <v>255</v>
      </c>
    </row>
    <row r="3414" spans="9:22" x14ac:dyDescent="0.45">
      <c r="I3414" t="s">
        <v>429</v>
      </c>
      <c r="J3414" t="s">
        <v>941</v>
      </c>
      <c r="K3414">
        <v>4.4935736400479641E-4</v>
      </c>
      <c r="L3414" t="s">
        <v>255</v>
      </c>
      <c r="N3414" t="s">
        <v>439</v>
      </c>
      <c r="O3414" t="s">
        <v>941</v>
      </c>
      <c r="P3414">
        <v>2.659720291596163E-4</v>
      </c>
      <c r="Q3414" t="s">
        <v>255</v>
      </c>
      <c r="S3414" t="s">
        <v>449</v>
      </c>
      <c r="T3414" t="s">
        <v>941</v>
      </c>
      <c r="U3414">
        <v>2.3630809915147039E-4</v>
      </c>
      <c r="V3414" t="s">
        <v>255</v>
      </c>
    </row>
    <row r="3415" spans="9:22" x14ac:dyDescent="0.45">
      <c r="I3415" t="s">
        <v>429</v>
      </c>
      <c r="J3415" t="s">
        <v>942</v>
      </c>
      <c r="K3415">
        <v>3.9720343850078955E-4</v>
      </c>
      <c r="L3415" t="s">
        <v>255</v>
      </c>
      <c r="N3415" t="s">
        <v>439</v>
      </c>
      <c r="O3415" t="s">
        <v>942</v>
      </c>
      <c r="P3415">
        <v>2.5839219458444727E-4</v>
      </c>
      <c r="Q3415" t="s">
        <v>255</v>
      </c>
      <c r="S3415" t="s">
        <v>449</v>
      </c>
      <c r="T3415" t="s">
        <v>942</v>
      </c>
      <c r="U3415">
        <v>2.3630809915147039E-4</v>
      </c>
      <c r="V3415" t="s">
        <v>255</v>
      </c>
    </row>
    <row r="3416" spans="9:22" x14ac:dyDescent="0.45">
      <c r="I3416" t="s">
        <v>429</v>
      </c>
      <c r="J3416" t="s">
        <v>943</v>
      </c>
      <c r="K3416">
        <v>4.5035433047967269E-4</v>
      </c>
      <c r="L3416" t="s">
        <v>255</v>
      </c>
      <c r="N3416" t="s">
        <v>439</v>
      </c>
      <c r="O3416" t="s">
        <v>943</v>
      </c>
      <c r="P3416">
        <v>2.6151285878595352E-4</v>
      </c>
      <c r="Q3416" t="s">
        <v>255</v>
      </c>
      <c r="S3416" t="s">
        <v>449</v>
      </c>
      <c r="T3416" t="s">
        <v>943</v>
      </c>
      <c r="U3416">
        <v>2.3630809915147039E-4</v>
      </c>
      <c r="V3416" t="s">
        <v>255</v>
      </c>
    </row>
    <row r="3417" spans="9:22" x14ac:dyDescent="0.45">
      <c r="I3417" t="s">
        <v>429</v>
      </c>
      <c r="J3417" t="s">
        <v>944</v>
      </c>
      <c r="K3417">
        <v>3.9699061522879906E-4</v>
      </c>
      <c r="L3417" t="s">
        <v>255</v>
      </c>
      <c r="N3417" t="s">
        <v>439</v>
      </c>
      <c r="O3417" t="s">
        <v>944</v>
      </c>
      <c r="P3417">
        <v>2.6604558315780532E-4</v>
      </c>
      <c r="Q3417" t="s">
        <v>255</v>
      </c>
      <c r="S3417" t="s">
        <v>449</v>
      </c>
      <c r="T3417" t="s">
        <v>944</v>
      </c>
      <c r="U3417">
        <v>2.3630809915147039E-4</v>
      </c>
      <c r="V3417" t="s">
        <v>255</v>
      </c>
    </row>
    <row r="3418" spans="9:22" x14ac:dyDescent="0.45">
      <c r="I3418" t="s">
        <v>429</v>
      </c>
      <c r="J3418" t="s">
        <v>945</v>
      </c>
      <c r="K3418">
        <v>4.4414122903097594E-4</v>
      </c>
      <c r="L3418" t="s">
        <v>255</v>
      </c>
      <c r="N3418" t="s">
        <v>439</v>
      </c>
      <c r="O3418" t="s">
        <v>945</v>
      </c>
      <c r="P3418">
        <v>2.669926843585513E-4</v>
      </c>
      <c r="Q3418" t="s">
        <v>255</v>
      </c>
      <c r="S3418" t="s">
        <v>449</v>
      </c>
      <c r="T3418" t="s">
        <v>945</v>
      </c>
      <c r="U3418">
        <v>2.3630809915147039E-4</v>
      </c>
      <c r="V3418" t="s">
        <v>255</v>
      </c>
    </row>
    <row r="3419" spans="9:22" x14ac:dyDescent="0.45">
      <c r="I3419" t="s">
        <v>429</v>
      </c>
      <c r="J3419" t="s">
        <v>946</v>
      </c>
      <c r="K3419">
        <v>3.8255228497545196E-4</v>
      </c>
      <c r="L3419" t="s">
        <v>255</v>
      </c>
      <c r="N3419" t="s">
        <v>439</v>
      </c>
      <c r="O3419" t="s">
        <v>946</v>
      </c>
      <c r="P3419">
        <v>2.6828674446580081E-4</v>
      </c>
      <c r="Q3419" t="s">
        <v>255</v>
      </c>
      <c r="S3419" t="s">
        <v>449</v>
      </c>
      <c r="T3419" t="s">
        <v>946</v>
      </c>
      <c r="U3419">
        <v>2.3630809915147039E-4</v>
      </c>
      <c r="V3419" t="s">
        <v>255</v>
      </c>
    </row>
    <row r="3420" spans="9:22" x14ac:dyDescent="0.45">
      <c r="I3420" t="s">
        <v>429</v>
      </c>
      <c r="J3420" t="s">
        <v>947</v>
      </c>
      <c r="K3420">
        <v>3.4979081485220985E-4</v>
      </c>
      <c r="L3420" t="s">
        <v>255</v>
      </c>
      <c r="N3420" t="s">
        <v>439</v>
      </c>
      <c r="O3420" t="s">
        <v>947</v>
      </c>
      <c r="P3420">
        <v>2.6827827059595411E-4</v>
      </c>
      <c r="Q3420" t="s">
        <v>255</v>
      </c>
      <c r="S3420" t="s">
        <v>449</v>
      </c>
      <c r="T3420" t="s">
        <v>947</v>
      </c>
      <c r="U3420">
        <v>2.3630809915147039E-4</v>
      </c>
      <c r="V3420" t="s">
        <v>255</v>
      </c>
    </row>
    <row r="3421" spans="9:22" x14ac:dyDescent="0.45">
      <c r="I3421" t="s">
        <v>429</v>
      </c>
      <c r="J3421" t="s">
        <v>948</v>
      </c>
      <c r="K3421">
        <v>2.6545540509468333E-4</v>
      </c>
      <c r="L3421" t="s">
        <v>255</v>
      </c>
      <c r="N3421" t="s">
        <v>439</v>
      </c>
      <c r="O3421" t="s">
        <v>948</v>
      </c>
      <c r="P3421">
        <v>2.6810437811301542E-4</v>
      </c>
      <c r="Q3421" t="s">
        <v>255</v>
      </c>
      <c r="S3421" t="s">
        <v>449</v>
      </c>
      <c r="T3421" t="s">
        <v>948</v>
      </c>
      <c r="U3421">
        <v>2.3630809915147039E-4</v>
      </c>
      <c r="V3421" t="s">
        <v>255</v>
      </c>
    </row>
    <row r="3422" spans="9:22" x14ac:dyDescent="0.45">
      <c r="I3422" t="s">
        <v>429</v>
      </c>
      <c r="J3422" t="s">
        <v>949</v>
      </c>
      <c r="K3422">
        <v>1.4362773576777129E-4</v>
      </c>
      <c r="L3422" t="s">
        <v>255</v>
      </c>
      <c r="N3422" t="s">
        <v>439</v>
      </c>
      <c r="O3422" t="s">
        <v>949</v>
      </c>
      <c r="P3422">
        <v>2.6780278268267256E-4</v>
      </c>
      <c r="Q3422" t="s">
        <v>255</v>
      </c>
      <c r="S3422" t="s">
        <v>449</v>
      </c>
      <c r="T3422" t="s">
        <v>949</v>
      </c>
      <c r="U3422">
        <v>2.3630809915147039E-4</v>
      </c>
      <c r="V3422" t="s">
        <v>255</v>
      </c>
    </row>
    <row r="3423" spans="9:22" x14ac:dyDescent="0.45">
      <c r="I3423" t="s">
        <v>429</v>
      </c>
      <c r="J3423" t="s">
        <v>950</v>
      </c>
      <c r="K3423">
        <v>0</v>
      </c>
      <c r="L3423" t="s">
        <v>255</v>
      </c>
      <c r="N3423" t="s">
        <v>439</v>
      </c>
      <c r="O3423" t="s">
        <v>950</v>
      </c>
      <c r="P3423">
        <v>2.6734843580003938E-4</v>
      </c>
      <c r="Q3423" t="s">
        <v>255</v>
      </c>
      <c r="S3423" t="s">
        <v>449</v>
      </c>
      <c r="T3423" t="s">
        <v>950</v>
      </c>
      <c r="U3423">
        <v>2.3630809915147039E-4</v>
      </c>
      <c r="V3423" t="s">
        <v>255</v>
      </c>
    </row>
    <row r="3424" spans="9:22" x14ac:dyDescent="0.45">
      <c r="I3424" t="s">
        <v>429</v>
      </c>
      <c r="J3424" t="s">
        <v>951</v>
      </c>
      <c r="K3424">
        <v>0</v>
      </c>
      <c r="L3424" t="s">
        <v>255</v>
      </c>
      <c r="N3424" t="s">
        <v>439</v>
      </c>
      <c r="O3424" t="s">
        <v>951</v>
      </c>
      <c r="P3424">
        <v>2.6577112697806602E-4</v>
      </c>
      <c r="Q3424" t="s">
        <v>255</v>
      </c>
      <c r="S3424" t="s">
        <v>449</v>
      </c>
      <c r="T3424" t="s">
        <v>951</v>
      </c>
      <c r="U3424">
        <v>2.3630809915147039E-4</v>
      </c>
      <c r="V3424" t="s">
        <v>255</v>
      </c>
    </row>
    <row r="3425" spans="9:22" x14ac:dyDescent="0.45">
      <c r="I3425" t="s">
        <v>429</v>
      </c>
      <c r="J3425" t="s">
        <v>952</v>
      </c>
      <c r="K3425">
        <v>0</v>
      </c>
      <c r="L3425" t="s">
        <v>255</v>
      </c>
      <c r="N3425" t="s">
        <v>439</v>
      </c>
      <c r="O3425" t="s">
        <v>952</v>
      </c>
      <c r="P3425">
        <v>2.6007467936715916E-4</v>
      </c>
      <c r="Q3425" t="s">
        <v>255</v>
      </c>
      <c r="S3425" t="s">
        <v>449</v>
      </c>
      <c r="T3425" t="s">
        <v>952</v>
      </c>
      <c r="U3425">
        <v>2.3630809915147039E-4</v>
      </c>
      <c r="V3425" t="s">
        <v>255</v>
      </c>
    </row>
    <row r="3426" spans="9:22" x14ac:dyDescent="0.45">
      <c r="I3426" t="s">
        <v>429</v>
      </c>
      <c r="J3426" t="s">
        <v>953</v>
      </c>
      <c r="K3426">
        <v>0</v>
      </c>
      <c r="L3426" t="s">
        <v>255</v>
      </c>
      <c r="N3426" t="s">
        <v>439</v>
      </c>
      <c r="O3426" t="s">
        <v>953</v>
      </c>
      <c r="P3426">
        <v>2.5704965552078921E-4</v>
      </c>
      <c r="Q3426" t="s">
        <v>255</v>
      </c>
      <c r="S3426" t="s">
        <v>449</v>
      </c>
      <c r="T3426" t="s">
        <v>953</v>
      </c>
      <c r="U3426">
        <v>2.3584914056265003E-4</v>
      </c>
      <c r="V3426" t="s">
        <v>255</v>
      </c>
    </row>
    <row r="3427" spans="9:22" x14ac:dyDescent="0.45">
      <c r="I3427" t="s">
        <v>429</v>
      </c>
      <c r="J3427" t="s">
        <v>311</v>
      </c>
      <c r="K3427">
        <v>0</v>
      </c>
      <c r="L3427" t="s">
        <v>255</v>
      </c>
      <c r="N3427" t="s">
        <v>439</v>
      </c>
      <c r="O3427" t="s">
        <v>311</v>
      </c>
      <c r="P3427">
        <v>1.1752690240289868E-2</v>
      </c>
      <c r="Q3427" t="s">
        <v>255</v>
      </c>
      <c r="S3427" t="s">
        <v>449</v>
      </c>
      <c r="T3427" t="s">
        <v>311</v>
      </c>
      <c r="U3427">
        <v>1.2659638396297683E-2</v>
      </c>
      <c r="V3427" t="s">
        <v>255</v>
      </c>
    </row>
    <row r="3428" spans="9:22" x14ac:dyDescent="0.45">
      <c r="I3428" t="s">
        <v>429</v>
      </c>
      <c r="J3428" t="s">
        <v>312</v>
      </c>
      <c r="K3428">
        <v>1.993437754796885E-3</v>
      </c>
      <c r="L3428" t="s">
        <v>255</v>
      </c>
      <c r="N3428" t="s">
        <v>439</v>
      </c>
      <c r="O3428" t="s">
        <v>312</v>
      </c>
      <c r="P3428">
        <v>2.6524657723861482E-3</v>
      </c>
      <c r="Q3428" t="s">
        <v>255</v>
      </c>
      <c r="S3428" t="s">
        <v>449</v>
      </c>
      <c r="T3428" t="s">
        <v>312</v>
      </c>
      <c r="U3428">
        <v>3.1568515767088821E-3</v>
      </c>
      <c r="V3428" t="s">
        <v>255</v>
      </c>
    </row>
    <row r="3429" spans="9:22" x14ac:dyDescent="0.45">
      <c r="I3429" t="s">
        <v>429</v>
      </c>
      <c r="J3429" t="s">
        <v>313</v>
      </c>
      <c r="K3429">
        <v>2.472540254765267E-2</v>
      </c>
      <c r="L3429" t="s">
        <v>255</v>
      </c>
      <c r="N3429" t="s">
        <v>439</v>
      </c>
      <c r="O3429" t="s">
        <v>313</v>
      </c>
      <c r="P3429">
        <v>7.2124581656878651E-3</v>
      </c>
      <c r="Q3429" t="s">
        <v>255</v>
      </c>
      <c r="S3429" t="s">
        <v>449</v>
      </c>
      <c r="T3429" t="s">
        <v>313</v>
      </c>
      <c r="U3429">
        <v>9.9889839677280226E-3</v>
      </c>
      <c r="V3429" t="s">
        <v>255</v>
      </c>
    </row>
    <row r="3430" spans="9:22" x14ac:dyDescent="0.45">
      <c r="I3430" t="s">
        <v>429</v>
      </c>
      <c r="J3430" t="s">
        <v>314</v>
      </c>
      <c r="K3430">
        <v>2.4172335909886006E-2</v>
      </c>
      <c r="L3430" t="s">
        <v>255</v>
      </c>
      <c r="N3430" t="s">
        <v>439</v>
      </c>
      <c r="O3430" t="s">
        <v>314</v>
      </c>
      <c r="P3430">
        <v>5.097651698005184E-3</v>
      </c>
      <c r="Q3430" t="s">
        <v>255</v>
      </c>
      <c r="S3430" t="s">
        <v>449</v>
      </c>
      <c r="T3430" t="s">
        <v>314</v>
      </c>
      <c r="U3430">
        <v>6.5065168547441951E-3</v>
      </c>
      <c r="V3430" t="s">
        <v>255</v>
      </c>
    </row>
    <row r="3431" spans="9:22" x14ac:dyDescent="0.45">
      <c r="I3431" t="s">
        <v>429</v>
      </c>
      <c r="J3431" t="s">
        <v>315</v>
      </c>
      <c r="K3431">
        <v>6.131578872800713E-2</v>
      </c>
      <c r="L3431" t="s">
        <v>255</v>
      </c>
      <c r="N3431" t="s">
        <v>439</v>
      </c>
      <c r="O3431" t="s">
        <v>315</v>
      </c>
      <c r="P3431">
        <v>1.3985683451216214E-2</v>
      </c>
      <c r="Q3431" t="s">
        <v>255</v>
      </c>
      <c r="S3431" t="s">
        <v>449</v>
      </c>
      <c r="T3431" t="s">
        <v>315</v>
      </c>
      <c r="U3431">
        <v>1.5483056816120649E-2</v>
      </c>
      <c r="V3431" t="s">
        <v>255</v>
      </c>
    </row>
    <row r="3432" spans="9:22" x14ac:dyDescent="0.45">
      <c r="I3432" t="s">
        <v>429</v>
      </c>
      <c r="J3432" t="s">
        <v>316</v>
      </c>
      <c r="K3432">
        <v>3.7655940623676151E-2</v>
      </c>
      <c r="L3432" t="s">
        <v>255</v>
      </c>
      <c r="N3432" t="s">
        <v>439</v>
      </c>
      <c r="O3432" t="s">
        <v>316</v>
      </c>
      <c r="P3432">
        <v>2.0186215206938123E-2</v>
      </c>
      <c r="Q3432" t="s">
        <v>255</v>
      </c>
      <c r="S3432" t="s">
        <v>449</v>
      </c>
      <c r="T3432" t="s">
        <v>316</v>
      </c>
      <c r="U3432">
        <v>1.8092797722570633E-2</v>
      </c>
      <c r="V3432" t="s">
        <v>255</v>
      </c>
    </row>
    <row r="3433" spans="9:22" x14ac:dyDescent="0.45">
      <c r="I3433" t="s">
        <v>429</v>
      </c>
      <c r="J3433" t="s">
        <v>317</v>
      </c>
      <c r="K3433">
        <v>0</v>
      </c>
      <c r="L3433" t="s">
        <v>255</v>
      </c>
      <c r="N3433" t="s">
        <v>439</v>
      </c>
      <c r="O3433" t="s">
        <v>317</v>
      </c>
      <c r="P3433">
        <v>3.4122599272231788E-3</v>
      </c>
      <c r="Q3433" t="s">
        <v>255</v>
      </c>
      <c r="S3433" t="s">
        <v>449</v>
      </c>
      <c r="T3433" t="s">
        <v>317</v>
      </c>
      <c r="U3433">
        <v>3.3681090171337664E-3</v>
      </c>
      <c r="V3433" t="s">
        <v>255</v>
      </c>
    </row>
    <row r="3434" spans="9:22" x14ac:dyDescent="0.45">
      <c r="I3434" t="s">
        <v>429</v>
      </c>
      <c r="J3434" t="s">
        <v>318</v>
      </c>
      <c r="K3434">
        <v>0</v>
      </c>
      <c r="L3434" t="s">
        <v>255</v>
      </c>
      <c r="N3434" t="s">
        <v>439</v>
      </c>
      <c r="O3434" t="s">
        <v>318</v>
      </c>
      <c r="P3434">
        <v>6.664150370935186E-3</v>
      </c>
      <c r="Q3434" t="s">
        <v>255</v>
      </c>
      <c r="S3434" t="s">
        <v>449</v>
      </c>
      <c r="T3434" t="s">
        <v>318</v>
      </c>
      <c r="U3434">
        <v>6.6207944186849011E-3</v>
      </c>
      <c r="V3434" t="s">
        <v>255</v>
      </c>
    </row>
    <row r="3435" spans="9:22" x14ac:dyDescent="0.45">
      <c r="I3435" t="s">
        <v>429</v>
      </c>
      <c r="J3435" t="s">
        <v>954</v>
      </c>
      <c r="K3435">
        <v>0</v>
      </c>
      <c r="L3435" t="s">
        <v>255</v>
      </c>
      <c r="N3435" t="s">
        <v>439</v>
      </c>
      <c r="O3435" t="s">
        <v>954</v>
      </c>
      <c r="P3435">
        <v>2.5666591359177964E-4</v>
      </c>
      <c r="Q3435" t="s">
        <v>255</v>
      </c>
      <c r="S3435" t="s">
        <v>449</v>
      </c>
      <c r="T3435" t="s">
        <v>954</v>
      </c>
      <c r="U3435">
        <v>2.3630809915147039E-4</v>
      </c>
      <c r="V3435" t="s">
        <v>255</v>
      </c>
    </row>
    <row r="3436" spans="9:22" x14ac:dyDescent="0.45">
      <c r="I3436" t="s">
        <v>429</v>
      </c>
      <c r="J3436" t="s">
        <v>955</v>
      </c>
      <c r="K3436">
        <v>0</v>
      </c>
      <c r="L3436" t="s">
        <v>255</v>
      </c>
      <c r="N3436" t="s">
        <v>439</v>
      </c>
      <c r="O3436" t="s">
        <v>955</v>
      </c>
      <c r="P3436">
        <v>2.5496719393867245E-4</v>
      </c>
      <c r="Q3436" t="s">
        <v>255</v>
      </c>
      <c r="S3436" t="s">
        <v>449</v>
      </c>
      <c r="T3436" t="s">
        <v>955</v>
      </c>
      <c r="U3436">
        <v>2.3630809915147039E-4</v>
      </c>
      <c r="V3436" t="s">
        <v>255</v>
      </c>
    </row>
    <row r="3437" spans="9:22" x14ac:dyDescent="0.45">
      <c r="I3437" t="s">
        <v>429</v>
      </c>
      <c r="J3437" t="s">
        <v>956</v>
      </c>
      <c r="K3437">
        <v>0</v>
      </c>
      <c r="L3437" t="s">
        <v>255</v>
      </c>
      <c r="N3437" t="s">
        <v>439</v>
      </c>
      <c r="O3437" t="s">
        <v>956</v>
      </c>
      <c r="P3437">
        <v>2.5986016363386622E-4</v>
      </c>
      <c r="Q3437" t="s">
        <v>255</v>
      </c>
      <c r="S3437" t="s">
        <v>449</v>
      </c>
      <c r="T3437" t="s">
        <v>956</v>
      </c>
      <c r="U3437">
        <v>2.3630809915147039E-4</v>
      </c>
      <c r="V3437" t="s">
        <v>255</v>
      </c>
    </row>
    <row r="3438" spans="9:22" x14ac:dyDescent="0.45">
      <c r="I3438" t="s">
        <v>429</v>
      </c>
      <c r="J3438" t="s">
        <v>957</v>
      </c>
      <c r="K3438">
        <v>0</v>
      </c>
      <c r="L3438" t="s">
        <v>255</v>
      </c>
      <c r="N3438" t="s">
        <v>439</v>
      </c>
      <c r="O3438" t="s">
        <v>957</v>
      </c>
      <c r="P3438">
        <v>2.6125773546838127E-4</v>
      </c>
      <c r="Q3438" t="s">
        <v>255</v>
      </c>
      <c r="S3438" t="s">
        <v>449</v>
      </c>
      <c r="T3438" t="s">
        <v>957</v>
      </c>
      <c r="U3438">
        <v>2.3625154843907593E-4</v>
      </c>
      <c r="V3438" t="s">
        <v>255</v>
      </c>
    </row>
    <row r="3439" spans="9:22" x14ac:dyDescent="0.45">
      <c r="I3439" t="s">
        <v>429</v>
      </c>
      <c r="J3439" t="s">
        <v>958</v>
      </c>
      <c r="K3439">
        <v>7.0114289783925136E-6</v>
      </c>
      <c r="L3439" t="s">
        <v>255</v>
      </c>
      <c r="N3439" t="s">
        <v>439</v>
      </c>
      <c r="O3439" t="s">
        <v>958</v>
      </c>
      <c r="P3439">
        <v>2.6234024876405619E-4</v>
      </c>
      <c r="Q3439" t="s">
        <v>255</v>
      </c>
      <c r="S3439" t="s">
        <v>449</v>
      </c>
      <c r="T3439" t="s">
        <v>958</v>
      </c>
      <c r="U3439">
        <v>2.3513994863809398E-4</v>
      </c>
      <c r="V3439" t="s">
        <v>255</v>
      </c>
    </row>
    <row r="3440" spans="9:22" x14ac:dyDescent="0.45">
      <c r="I3440" t="s">
        <v>429</v>
      </c>
      <c r="J3440" t="s">
        <v>959</v>
      </c>
      <c r="K3440">
        <v>2.7969760140074426E-5</v>
      </c>
      <c r="L3440" t="s">
        <v>255</v>
      </c>
      <c r="N3440" t="s">
        <v>439</v>
      </c>
      <c r="O3440" t="s">
        <v>959</v>
      </c>
      <c r="P3440">
        <v>2.6598905037251584E-4</v>
      </c>
      <c r="Q3440" t="s">
        <v>255</v>
      </c>
      <c r="S3440" t="s">
        <v>449</v>
      </c>
      <c r="T3440" t="s">
        <v>959</v>
      </c>
      <c r="U3440">
        <v>2.3173144358377764E-4</v>
      </c>
      <c r="V3440" t="s">
        <v>255</v>
      </c>
    </row>
    <row r="3441" spans="9:22" x14ac:dyDescent="0.45">
      <c r="I3441" t="s">
        <v>429</v>
      </c>
      <c r="J3441" t="s">
        <v>960</v>
      </c>
      <c r="K3441">
        <v>6.6427566814858348E-5</v>
      </c>
      <c r="L3441" t="s">
        <v>255</v>
      </c>
      <c r="N3441" t="s">
        <v>439</v>
      </c>
      <c r="O3441" t="s">
        <v>960</v>
      </c>
      <c r="P3441">
        <v>2.643410450544571E-4</v>
      </c>
      <c r="Q3441" t="s">
        <v>255</v>
      </c>
      <c r="S3441" t="s">
        <v>449</v>
      </c>
      <c r="T3441" t="s">
        <v>960</v>
      </c>
      <c r="U3441">
        <v>2.305384935736279E-4</v>
      </c>
      <c r="V3441" t="s">
        <v>255</v>
      </c>
    </row>
    <row r="3442" spans="9:22" x14ac:dyDescent="0.45">
      <c r="I3442" t="s">
        <v>429</v>
      </c>
      <c r="J3442" t="s">
        <v>961</v>
      </c>
      <c r="K3442">
        <v>1.3504485627313829E-4</v>
      </c>
      <c r="L3442" t="s">
        <v>255</v>
      </c>
      <c r="N3442" t="s">
        <v>439</v>
      </c>
      <c r="O3442" t="s">
        <v>961</v>
      </c>
      <c r="P3442">
        <v>2.6670030565960568E-4</v>
      </c>
      <c r="Q3442" t="s">
        <v>255</v>
      </c>
      <c r="S3442" t="s">
        <v>449</v>
      </c>
      <c r="T3442" t="s">
        <v>961</v>
      </c>
      <c r="U3442">
        <v>2.2736925873487274E-4</v>
      </c>
      <c r="V3442" t="s">
        <v>255</v>
      </c>
    </row>
    <row r="3443" spans="9:22" x14ac:dyDescent="0.45">
      <c r="I3443" t="s">
        <v>429</v>
      </c>
      <c r="J3443" t="s">
        <v>962</v>
      </c>
      <c r="K3443">
        <v>7.4498941194357671E-5</v>
      </c>
      <c r="L3443" t="s">
        <v>255</v>
      </c>
      <c r="N3443" t="s">
        <v>439</v>
      </c>
      <c r="O3443" t="s">
        <v>962</v>
      </c>
      <c r="P3443">
        <v>2.649824134948842E-4</v>
      </c>
      <c r="Q3443" t="s">
        <v>255</v>
      </c>
      <c r="S3443" t="s">
        <v>449</v>
      </c>
      <c r="T3443" t="s">
        <v>962</v>
      </c>
      <c r="U3443">
        <v>2.2106667050731589E-4</v>
      </c>
      <c r="V3443" t="s">
        <v>255</v>
      </c>
    </row>
    <row r="3444" spans="9:22" x14ac:dyDescent="0.45">
      <c r="I3444" t="s">
        <v>429</v>
      </c>
      <c r="J3444" t="s">
        <v>963</v>
      </c>
      <c r="K3444">
        <v>5.1736785252735517E-5</v>
      </c>
      <c r="L3444" t="s">
        <v>255</v>
      </c>
      <c r="N3444" t="s">
        <v>439</v>
      </c>
      <c r="O3444" t="s">
        <v>963</v>
      </c>
      <c r="P3444">
        <v>2.6412850652145941E-4</v>
      </c>
      <c r="Q3444" t="s">
        <v>255</v>
      </c>
      <c r="S3444" t="s">
        <v>449</v>
      </c>
      <c r="T3444" t="s">
        <v>963</v>
      </c>
      <c r="U3444">
        <v>2.0252211080597161E-4</v>
      </c>
      <c r="V3444" t="s">
        <v>255</v>
      </c>
    </row>
    <row r="3445" spans="9:22" x14ac:dyDescent="0.45">
      <c r="I3445" t="s">
        <v>429</v>
      </c>
      <c r="J3445" t="s">
        <v>964</v>
      </c>
      <c r="K3445">
        <v>6.9895793759990998E-5</v>
      </c>
      <c r="L3445" t="s">
        <v>255</v>
      </c>
      <c r="N3445" t="s">
        <v>439</v>
      </c>
      <c r="O3445" t="s">
        <v>964</v>
      </c>
      <c r="P3445">
        <v>2.6479294191949788E-4</v>
      </c>
      <c r="Q3445" t="s">
        <v>255</v>
      </c>
      <c r="S3445" t="s">
        <v>449</v>
      </c>
      <c r="T3445" t="s">
        <v>964</v>
      </c>
      <c r="U3445">
        <v>1.7676299152995123E-4</v>
      </c>
      <c r="V3445" t="s">
        <v>255</v>
      </c>
    </row>
    <row r="3446" spans="9:22" x14ac:dyDescent="0.45">
      <c r="I3446" t="s">
        <v>429</v>
      </c>
      <c r="J3446" t="s">
        <v>965</v>
      </c>
      <c r="K3446">
        <v>1.128461926264032E-4</v>
      </c>
      <c r="L3446" t="s">
        <v>255</v>
      </c>
      <c r="N3446" t="s">
        <v>439</v>
      </c>
      <c r="O3446" t="s">
        <v>965</v>
      </c>
      <c r="P3446">
        <v>2.5144150782627743E-4</v>
      </c>
      <c r="Q3446" t="s">
        <v>255</v>
      </c>
      <c r="S3446" t="s">
        <v>449</v>
      </c>
      <c r="T3446" t="s">
        <v>965</v>
      </c>
      <c r="U3446">
        <v>1.7467557140199051E-4</v>
      </c>
      <c r="V3446" t="s">
        <v>255</v>
      </c>
    </row>
    <row r="3447" spans="9:22" x14ac:dyDescent="0.45">
      <c r="I3447" t="s">
        <v>429</v>
      </c>
      <c r="J3447" t="s">
        <v>966</v>
      </c>
      <c r="K3447">
        <v>8.0785267323317826E-5</v>
      </c>
      <c r="L3447" t="s">
        <v>255</v>
      </c>
      <c r="N3447" t="s">
        <v>439</v>
      </c>
      <c r="O3447" t="s">
        <v>966</v>
      </c>
      <c r="P3447">
        <v>2.5690000138288015E-4</v>
      </c>
      <c r="Q3447" t="s">
        <v>255</v>
      </c>
      <c r="S3447" t="s">
        <v>449</v>
      </c>
      <c r="T3447" t="s">
        <v>966</v>
      </c>
      <c r="U3447">
        <v>1.2643096129402943E-4</v>
      </c>
      <c r="V3447" t="s">
        <v>255</v>
      </c>
    </row>
    <row r="3448" spans="9:22" x14ac:dyDescent="0.45">
      <c r="I3448" t="s">
        <v>429</v>
      </c>
      <c r="J3448" t="s">
        <v>967</v>
      </c>
      <c r="K3448">
        <v>1.3586479431280387E-4</v>
      </c>
      <c r="L3448" t="s">
        <v>255</v>
      </c>
      <c r="N3448" t="s">
        <v>439</v>
      </c>
      <c r="O3448" t="s">
        <v>967</v>
      </c>
      <c r="P3448">
        <v>2.4672263152184242E-4</v>
      </c>
      <c r="Q3448" t="s">
        <v>255</v>
      </c>
      <c r="S3448" t="s">
        <v>449</v>
      </c>
      <c r="T3448" t="s">
        <v>967</v>
      </c>
      <c r="U3448">
        <v>1.0513546466454842E-4</v>
      </c>
      <c r="V3448" t="s">
        <v>255</v>
      </c>
    </row>
    <row r="3449" spans="9:22" x14ac:dyDescent="0.45">
      <c r="I3449" t="s">
        <v>429</v>
      </c>
      <c r="J3449" t="s">
        <v>968</v>
      </c>
      <c r="K3449">
        <v>1.397805550262729E-4</v>
      </c>
      <c r="L3449" t="s">
        <v>255</v>
      </c>
      <c r="N3449" t="s">
        <v>439</v>
      </c>
      <c r="O3449" t="s">
        <v>968</v>
      </c>
      <c r="P3449">
        <v>2.2955710437192042E-4</v>
      </c>
      <c r="Q3449" t="s">
        <v>255</v>
      </c>
      <c r="S3449" t="s">
        <v>449</v>
      </c>
      <c r="T3449" t="s">
        <v>968</v>
      </c>
      <c r="U3449">
        <v>1.3380435199871786E-4</v>
      </c>
      <c r="V3449" t="s">
        <v>255</v>
      </c>
    </row>
    <row r="3450" spans="9:22" x14ac:dyDescent="0.45">
      <c r="I3450" t="s">
        <v>429</v>
      </c>
      <c r="J3450" t="s">
        <v>969</v>
      </c>
      <c r="K3450">
        <v>1.1592366290465583E-4</v>
      </c>
      <c r="L3450" t="s">
        <v>255</v>
      </c>
      <c r="N3450" t="s">
        <v>439</v>
      </c>
      <c r="O3450" t="s">
        <v>969</v>
      </c>
      <c r="P3450">
        <v>1.9411360869742993E-4</v>
      </c>
      <c r="Q3450" t="s">
        <v>255</v>
      </c>
      <c r="S3450" t="s">
        <v>449</v>
      </c>
      <c r="T3450" t="s">
        <v>969</v>
      </c>
      <c r="U3450">
        <v>1.4882692510571904E-4</v>
      </c>
      <c r="V3450" t="s">
        <v>255</v>
      </c>
    </row>
    <row r="3451" spans="9:22" x14ac:dyDescent="0.45">
      <c r="I3451" t="s">
        <v>429</v>
      </c>
      <c r="J3451" t="s">
        <v>970</v>
      </c>
      <c r="K3451">
        <v>9.6874751593703271E-5</v>
      </c>
      <c r="L3451" t="s">
        <v>255</v>
      </c>
      <c r="N3451" t="s">
        <v>439</v>
      </c>
      <c r="O3451" t="s">
        <v>970</v>
      </c>
      <c r="P3451">
        <v>1.0279694545276183E-4</v>
      </c>
      <c r="Q3451" t="s">
        <v>255</v>
      </c>
      <c r="S3451" t="s">
        <v>449</v>
      </c>
      <c r="T3451" t="s">
        <v>970</v>
      </c>
      <c r="U3451">
        <v>1.3558678654877171E-4</v>
      </c>
      <c r="V3451" t="s">
        <v>255</v>
      </c>
    </row>
    <row r="3452" spans="9:22" x14ac:dyDescent="0.45">
      <c r="I3452" t="s">
        <v>429</v>
      </c>
      <c r="J3452" t="s">
        <v>971</v>
      </c>
      <c r="K3452">
        <v>6.7684541096897768E-5</v>
      </c>
      <c r="L3452" t="s">
        <v>255</v>
      </c>
      <c r="N3452" t="s">
        <v>439</v>
      </c>
      <c r="O3452" t="s">
        <v>971</v>
      </c>
      <c r="P3452">
        <v>4.1125053030417849E-5</v>
      </c>
      <c r="Q3452" t="s">
        <v>255</v>
      </c>
      <c r="S3452" t="s">
        <v>449</v>
      </c>
      <c r="T3452" t="s">
        <v>971</v>
      </c>
      <c r="U3452">
        <v>7.4518462592708219E-5</v>
      </c>
      <c r="V3452" t="s">
        <v>255</v>
      </c>
    </row>
    <row r="3453" spans="9:22" x14ac:dyDescent="0.45">
      <c r="I3453" t="s">
        <v>429</v>
      </c>
      <c r="J3453" t="s">
        <v>972</v>
      </c>
      <c r="K3453">
        <v>4.7276238849622229E-5</v>
      </c>
      <c r="L3453" t="s">
        <v>255</v>
      </c>
      <c r="N3453" t="s">
        <v>439</v>
      </c>
      <c r="O3453" t="s">
        <v>972</v>
      </c>
      <c r="P3453">
        <v>1.9056321428306404E-5</v>
      </c>
      <c r="Q3453" t="s">
        <v>255</v>
      </c>
      <c r="S3453" t="s">
        <v>449</v>
      </c>
      <c r="T3453" t="s">
        <v>972</v>
      </c>
      <c r="U3453">
        <v>3.1364301654307686E-5</v>
      </c>
      <c r="V3453" t="s">
        <v>255</v>
      </c>
    </row>
    <row r="3454" spans="9:22" x14ac:dyDescent="0.45">
      <c r="I3454" t="s">
        <v>429</v>
      </c>
      <c r="J3454" t="s">
        <v>973</v>
      </c>
      <c r="K3454">
        <v>4.2226477874853531E-5</v>
      </c>
      <c r="L3454" t="s">
        <v>255</v>
      </c>
      <c r="N3454" t="s">
        <v>439</v>
      </c>
      <c r="O3454" t="s">
        <v>973</v>
      </c>
      <c r="P3454">
        <v>6.9093178332400405E-6</v>
      </c>
      <c r="Q3454" t="s">
        <v>255</v>
      </c>
      <c r="S3454" t="s">
        <v>449</v>
      </c>
      <c r="T3454" t="s">
        <v>973</v>
      </c>
      <c r="U3454">
        <v>1.8230790841852051E-5</v>
      </c>
      <c r="V3454" t="s">
        <v>255</v>
      </c>
    </row>
    <row r="3455" spans="9:22" x14ac:dyDescent="0.45">
      <c r="I3455" t="s">
        <v>429</v>
      </c>
      <c r="J3455" t="s">
        <v>974</v>
      </c>
      <c r="K3455">
        <v>1.9311169068497116E-5</v>
      </c>
      <c r="L3455" t="s">
        <v>255</v>
      </c>
      <c r="N3455" t="s">
        <v>439</v>
      </c>
      <c r="O3455" t="s">
        <v>974</v>
      </c>
      <c r="P3455">
        <v>5.1841067342271642E-6</v>
      </c>
      <c r="Q3455" t="s">
        <v>255</v>
      </c>
      <c r="S3455" t="s">
        <v>449</v>
      </c>
      <c r="T3455" t="s">
        <v>974</v>
      </c>
      <c r="U3455">
        <v>2.0169831754754169E-5</v>
      </c>
      <c r="V3455" t="s">
        <v>255</v>
      </c>
    </row>
    <row r="3456" spans="9:22" x14ac:dyDescent="0.45">
      <c r="I3456" t="s">
        <v>429</v>
      </c>
      <c r="J3456" t="s">
        <v>975</v>
      </c>
      <c r="K3456">
        <v>0</v>
      </c>
      <c r="L3456" t="s">
        <v>255</v>
      </c>
      <c r="N3456" t="s">
        <v>439</v>
      </c>
      <c r="O3456" t="s">
        <v>975</v>
      </c>
      <c r="P3456">
        <v>8.687638802410373E-7</v>
      </c>
      <c r="Q3456" t="s">
        <v>255</v>
      </c>
      <c r="S3456" t="s">
        <v>449</v>
      </c>
      <c r="T3456" t="s">
        <v>975</v>
      </c>
      <c r="U3456">
        <v>3.9046350339782248E-5</v>
      </c>
      <c r="V3456" t="s">
        <v>255</v>
      </c>
    </row>
    <row r="3457" spans="9:22" x14ac:dyDescent="0.45">
      <c r="I3457" t="s">
        <v>429</v>
      </c>
      <c r="J3457" t="s">
        <v>976</v>
      </c>
      <c r="K3457">
        <v>0</v>
      </c>
      <c r="L3457" t="s">
        <v>255</v>
      </c>
      <c r="N3457" t="s">
        <v>439</v>
      </c>
      <c r="O3457" t="s">
        <v>976</v>
      </c>
      <c r="P3457">
        <v>2.4500093208365141E-7</v>
      </c>
      <c r="Q3457" t="s">
        <v>255</v>
      </c>
      <c r="S3457" t="s">
        <v>449</v>
      </c>
      <c r="T3457" t="s">
        <v>976</v>
      </c>
      <c r="U3457">
        <v>9.0172281868150663E-5</v>
      </c>
      <c r="V3457" t="s">
        <v>255</v>
      </c>
    </row>
    <row r="3458" spans="9:22" x14ac:dyDescent="0.45">
      <c r="I3458" t="s">
        <v>429</v>
      </c>
      <c r="J3458" t="s">
        <v>977</v>
      </c>
      <c r="K3458">
        <v>0</v>
      </c>
      <c r="L3458" t="s">
        <v>255</v>
      </c>
      <c r="N3458" t="s">
        <v>439</v>
      </c>
      <c r="O3458" t="s">
        <v>977</v>
      </c>
      <c r="P3458">
        <v>1.7527065951364694E-6</v>
      </c>
      <c r="Q3458" t="s">
        <v>255</v>
      </c>
      <c r="S3458" t="s">
        <v>449</v>
      </c>
      <c r="T3458" t="s">
        <v>977</v>
      </c>
      <c r="U3458">
        <v>7.9266848637995349E-5</v>
      </c>
      <c r="V3458" t="s">
        <v>255</v>
      </c>
    </row>
    <row r="3459" spans="9:22" x14ac:dyDescent="0.45">
      <c r="I3459" t="s">
        <v>429</v>
      </c>
      <c r="J3459" t="s">
        <v>319</v>
      </c>
      <c r="K3459">
        <v>2.2108484124751334E-5</v>
      </c>
      <c r="L3459" t="s">
        <v>255</v>
      </c>
      <c r="N3459" t="s">
        <v>439</v>
      </c>
      <c r="O3459" t="s">
        <v>319</v>
      </c>
      <c r="P3459">
        <v>9.081680931801275E-3</v>
      </c>
      <c r="Q3459" t="s">
        <v>255</v>
      </c>
      <c r="S3459" t="s">
        <v>449</v>
      </c>
      <c r="T3459" t="s">
        <v>319</v>
      </c>
      <c r="U3459">
        <v>1.1901243306830806E-2</v>
      </c>
      <c r="V3459" t="s">
        <v>255</v>
      </c>
    </row>
    <row r="3460" spans="9:22" x14ac:dyDescent="0.45">
      <c r="I3460" t="s">
        <v>429</v>
      </c>
      <c r="J3460" t="s">
        <v>320</v>
      </c>
      <c r="K3460">
        <v>2.7235321036996924E-3</v>
      </c>
      <c r="L3460" t="s">
        <v>255</v>
      </c>
      <c r="N3460" t="s">
        <v>439</v>
      </c>
      <c r="O3460" t="s">
        <v>320</v>
      </c>
      <c r="P3460">
        <v>2.0123269527568075E-3</v>
      </c>
      <c r="Q3460" t="s">
        <v>255</v>
      </c>
      <c r="S3460" t="s">
        <v>449</v>
      </c>
      <c r="T3460" t="s">
        <v>320</v>
      </c>
      <c r="U3460">
        <v>2.7123007637548757E-3</v>
      </c>
      <c r="V3460" t="s">
        <v>255</v>
      </c>
    </row>
    <row r="3461" spans="9:22" x14ac:dyDescent="0.45">
      <c r="I3461" t="s">
        <v>429</v>
      </c>
      <c r="J3461" t="s">
        <v>321</v>
      </c>
      <c r="K3461">
        <v>2.3123151868732299E-2</v>
      </c>
      <c r="L3461" t="s">
        <v>255</v>
      </c>
      <c r="N3461" t="s">
        <v>439</v>
      </c>
      <c r="O3461" t="s">
        <v>321</v>
      </c>
      <c r="P3461">
        <v>4.7725184836697595E-3</v>
      </c>
      <c r="Q3461" t="s">
        <v>255</v>
      </c>
      <c r="S3461" t="s">
        <v>449</v>
      </c>
      <c r="T3461" t="s">
        <v>321</v>
      </c>
      <c r="U3461">
        <v>7.9800903032966105E-3</v>
      </c>
      <c r="V3461" t="s">
        <v>255</v>
      </c>
    </row>
    <row r="3462" spans="9:22" x14ac:dyDescent="0.45">
      <c r="I3462" t="s">
        <v>429</v>
      </c>
      <c r="J3462" t="s">
        <v>322</v>
      </c>
      <c r="K3462">
        <v>2.2554724656593004E-2</v>
      </c>
      <c r="L3462" t="s">
        <v>255</v>
      </c>
      <c r="N3462" t="s">
        <v>439</v>
      </c>
      <c r="O3462" t="s">
        <v>322</v>
      </c>
      <c r="P3462">
        <v>3.0703874110289448E-3</v>
      </c>
      <c r="Q3462" t="s">
        <v>255</v>
      </c>
      <c r="S3462" t="s">
        <v>449</v>
      </c>
      <c r="T3462" t="s">
        <v>322</v>
      </c>
      <c r="U3462">
        <v>5.3466025197973907E-3</v>
      </c>
      <c r="V3462" t="s">
        <v>255</v>
      </c>
    </row>
    <row r="3463" spans="9:22" x14ac:dyDescent="0.45">
      <c r="I3463" t="s">
        <v>429</v>
      </c>
      <c r="J3463" t="s">
        <v>323</v>
      </c>
      <c r="K3463">
        <v>5.8133887431411325E-2</v>
      </c>
      <c r="L3463" t="s">
        <v>255</v>
      </c>
      <c r="N3463" t="s">
        <v>439</v>
      </c>
      <c r="O3463" t="s">
        <v>323</v>
      </c>
      <c r="P3463">
        <v>9.7412150674471062E-3</v>
      </c>
      <c r="Q3463" t="s">
        <v>255</v>
      </c>
      <c r="S3463" t="s">
        <v>449</v>
      </c>
      <c r="T3463" t="s">
        <v>323</v>
      </c>
      <c r="U3463">
        <v>1.2483724835463249E-2</v>
      </c>
      <c r="V3463" t="s">
        <v>255</v>
      </c>
    </row>
    <row r="3464" spans="9:22" x14ac:dyDescent="0.45">
      <c r="I3464" t="s">
        <v>429</v>
      </c>
      <c r="J3464" t="s">
        <v>324</v>
      </c>
      <c r="K3464">
        <v>4.105128653407001E-2</v>
      </c>
      <c r="L3464" t="s">
        <v>255</v>
      </c>
      <c r="N3464" t="s">
        <v>439</v>
      </c>
      <c r="O3464" t="s">
        <v>324</v>
      </c>
      <c r="P3464">
        <v>1.3016916229766053E-2</v>
      </c>
      <c r="Q3464" t="s">
        <v>255</v>
      </c>
      <c r="S3464" t="s">
        <v>449</v>
      </c>
      <c r="T3464" t="s">
        <v>324</v>
      </c>
      <c r="U3464">
        <v>1.586957353965493E-2</v>
      </c>
      <c r="V3464" t="s">
        <v>255</v>
      </c>
    </row>
    <row r="3465" spans="9:22" x14ac:dyDescent="0.45">
      <c r="I3465" t="s">
        <v>429</v>
      </c>
      <c r="J3465" t="s">
        <v>325</v>
      </c>
      <c r="K3465">
        <v>0</v>
      </c>
      <c r="L3465" t="s">
        <v>255</v>
      </c>
      <c r="N3465" t="s">
        <v>439</v>
      </c>
      <c r="O3465" t="s">
        <v>325</v>
      </c>
      <c r="P3465">
        <v>2.180475009830843E-3</v>
      </c>
      <c r="Q3465" t="s">
        <v>255</v>
      </c>
      <c r="S3465" t="s">
        <v>449</v>
      </c>
      <c r="T3465" t="s">
        <v>325</v>
      </c>
      <c r="U3465">
        <v>2.68626992044672E-3</v>
      </c>
      <c r="V3465" t="s">
        <v>255</v>
      </c>
    </row>
    <row r="3466" spans="9:22" x14ac:dyDescent="0.45">
      <c r="I3466" t="s">
        <v>429</v>
      </c>
      <c r="J3466" t="s">
        <v>326</v>
      </c>
      <c r="K3466">
        <v>0</v>
      </c>
      <c r="L3466" t="s">
        <v>255</v>
      </c>
      <c r="N3466" t="s">
        <v>439</v>
      </c>
      <c r="O3466" t="s">
        <v>326</v>
      </c>
      <c r="P3466">
        <v>4.6035867413055593E-3</v>
      </c>
      <c r="Q3466" t="s">
        <v>255</v>
      </c>
      <c r="S3466" t="s">
        <v>449</v>
      </c>
      <c r="T3466" t="s">
        <v>326</v>
      </c>
      <c r="U3466">
        <v>5.5840005856595508E-3</v>
      </c>
      <c r="V3466" t="s">
        <v>255</v>
      </c>
    </row>
    <row r="3467" spans="9:22" x14ac:dyDescent="0.45">
      <c r="I3467" t="s">
        <v>429</v>
      </c>
      <c r="J3467" t="s">
        <v>327</v>
      </c>
      <c r="K3467">
        <v>0</v>
      </c>
      <c r="L3467" t="s">
        <v>255</v>
      </c>
      <c r="N3467" t="s">
        <v>439</v>
      </c>
      <c r="O3467" t="s">
        <v>327</v>
      </c>
      <c r="P3467">
        <v>1.0421520014401673E-2</v>
      </c>
      <c r="Q3467" t="s">
        <v>255</v>
      </c>
      <c r="S3467" t="s">
        <v>449</v>
      </c>
      <c r="T3467" t="s">
        <v>327</v>
      </c>
      <c r="U3467">
        <v>1.0307154091685249E-2</v>
      </c>
      <c r="V3467" t="s">
        <v>255</v>
      </c>
    </row>
    <row r="3468" spans="9:22" x14ac:dyDescent="0.45">
      <c r="I3468" t="s">
        <v>429</v>
      </c>
      <c r="J3468" t="s">
        <v>328</v>
      </c>
      <c r="K3468">
        <v>2.3639830166382013E-3</v>
      </c>
      <c r="L3468" t="s">
        <v>255</v>
      </c>
      <c r="N3468" t="s">
        <v>439</v>
      </c>
      <c r="O3468" t="s">
        <v>328</v>
      </c>
      <c r="P3468">
        <v>2.2299888975063995E-3</v>
      </c>
      <c r="Q3468" t="s">
        <v>255</v>
      </c>
      <c r="S3468" t="s">
        <v>449</v>
      </c>
      <c r="T3468" t="s">
        <v>328</v>
      </c>
      <c r="U3468">
        <v>2.396868136554819E-3</v>
      </c>
      <c r="V3468" t="s">
        <v>255</v>
      </c>
    </row>
    <row r="3469" spans="9:22" x14ac:dyDescent="0.45">
      <c r="I3469" t="s">
        <v>429</v>
      </c>
      <c r="J3469" t="s">
        <v>329</v>
      </c>
      <c r="K3469">
        <v>2.27717110835376E-2</v>
      </c>
      <c r="L3469" t="s">
        <v>255</v>
      </c>
      <c r="N3469" t="s">
        <v>439</v>
      </c>
      <c r="O3469" t="s">
        <v>329</v>
      </c>
      <c r="P3469">
        <v>5.7008871751590999E-3</v>
      </c>
      <c r="Q3469" t="s">
        <v>255</v>
      </c>
      <c r="S3469" t="s">
        <v>449</v>
      </c>
      <c r="T3469" t="s">
        <v>329</v>
      </c>
      <c r="U3469">
        <v>6.79378791897217E-3</v>
      </c>
      <c r="V3469" t="s">
        <v>255</v>
      </c>
    </row>
    <row r="3470" spans="9:22" x14ac:dyDescent="0.45">
      <c r="I3470" t="s">
        <v>429</v>
      </c>
      <c r="J3470" t="s">
        <v>330</v>
      </c>
      <c r="K3470">
        <v>2.2067117254228934E-2</v>
      </c>
      <c r="L3470" t="s">
        <v>255</v>
      </c>
      <c r="N3470" t="s">
        <v>439</v>
      </c>
      <c r="O3470" t="s">
        <v>330</v>
      </c>
      <c r="P3470">
        <v>3.7683732721242942E-3</v>
      </c>
      <c r="Q3470" t="s">
        <v>255</v>
      </c>
      <c r="S3470" t="s">
        <v>449</v>
      </c>
      <c r="T3470" t="s">
        <v>330</v>
      </c>
      <c r="U3470">
        <v>4.7976321905577506E-3</v>
      </c>
      <c r="V3470" t="s">
        <v>255</v>
      </c>
    </row>
    <row r="3471" spans="9:22" x14ac:dyDescent="0.45">
      <c r="I3471" t="s">
        <v>429</v>
      </c>
      <c r="J3471" t="s">
        <v>331</v>
      </c>
      <c r="K3471">
        <v>5.4417317359309464E-2</v>
      </c>
      <c r="L3471" t="s">
        <v>255</v>
      </c>
      <c r="N3471" t="s">
        <v>439</v>
      </c>
      <c r="O3471" t="s">
        <v>331</v>
      </c>
      <c r="P3471">
        <v>1.0761727670398631E-2</v>
      </c>
      <c r="Q3471" t="s">
        <v>255</v>
      </c>
      <c r="S3471" t="s">
        <v>449</v>
      </c>
      <c r="T3471" t="s">
        <v>331</v>
      </c>
      <c r="U3471">
        <v>1.2996558405885535E-2</v>
      </c>
      <c r="V3471" t="s">
        <v>255</v>
      </c>
    </row>
    <row r="3472" spans="9:22" x14ac:dyDescent="0.45">
      <c r="I3472" t="s">
        <v>429</v>
      </c>
      <c r="J3472" t="s">
        <v>332</v>
      </c>
      <c r="K3472">
        <v>4.2072422576560749E-2</v>
      </c>
      <c r="L3472" t="s">
        <v>255</v>
      </c>
      <c r="N3472" t="s">
        <v>439</v>
      </c>
      <c r="O3472" t="s">
        <v>332</v>
      </c>
      <c r="P3472">
        <v>1.6850376794036653E-2</v>
      </c>
      <c r="Q3472" t="s">
        <v>255</v>
      </c>
      <c r="S3472" t="s">
        <v>449</v>
      </c>
      <c r="T3472" t="s">
        <v>332</v>
      </c>
      <c r="U3472">
        <v>1.6492210428680557E-2</v>
      </c>
      <c r="V3472" t="s">
        <v>255</v>
      </c>
    </row>
    <row r="3473" spans="9:22" x14ac:dyDescent="0.45">
      <c r="I3473" t="s">
        <v>429</v>
      </c>
      <c r="J3473" t="s">
        <v>333</v>
      </c>
      <c r="K3473">
        <v>0</v>
      </c>
      <c r="L3473" t="s">
        <v>255</v>
      </c>
      <c r="N3473" t="s">
        <v>439</v>
      </c>
      <c r="O3473" t="s">
        <v>333</v>
      </c>
      <c r="P3473">
        <v>2.9220758317422199E-3</v>
      </c>
      <c r="Q3473" t="s">
        <v>255</v>
      </c>
      <c r="S3473" t="s">
        <v>449</v>
      </c>
      <c r="T3473" t="s">
        <v>333</v>
      </c>
      <c r="U3473">
        <v>2.8680504437455056E-3</v>
      </c>
      <c r="V3473" t="s">
        <v>255</v>
      </c>
    </row>
    <row r="3474" spans="9:22" x14ac:dyDescent="0.45">
      <c r="I3474" t="s">
        <v>429</v>
      </c>
      <c r="J3474" t="s">
        <v>334</v>
      </c>
      <c r="K3474">
        <v>0</v>
      </c>
      <c r="L3474" t="s">
        <v>255</v>
      </c>
      <c r="N3474" t="s">
        <v>439</v>
      </c>
      <c r="O3474" t="s">
        <v>334</v>
      </c>
      <c r="P3474">
        <v>5.9465399329202938E-3</v>
      </c>
      <c r="Q3474" t="s">
        <v>255</v>
      </c>
      <c r="S3474" t="s">
        <v>449</v>
      </c>
      <c r="T3474" t="s">
        <v>334</v>
      </c>
      <c r="U3474">
        <v>5.7775963348019469E-3</v>
      </c>
      <c r="V3474" t="s">
        <v>255</v>
      </c>
    </row>
    <row r="3475" spans="9:22" x14ac:dyDescent="0.45">
      <c r="I3475" t="s">
        <v>429</v>
      </c>
      <c r="J3475" t="s">
        <v>978</v>
      </c>
      <c r="K3475">
        <v>0</v>
      </c>
      <c r="L3475" t="s">
        <v>255</v>
      </c>
      <c r="N3475" t="s">
        <v>439</v>
      </c>
      <c r="O3475" t="s">
        <v>978</v>
      </c>
      <c r="P3475">
        <v>2.6423757594121276E-4</v>
      </c>
      <c r="Q3475" t="s">
        <v>255</v>
      </c>
      <c r="S3475" t="s">
        <v>449</v>
      </c>
      <c r="T3475" t="s">
        <v>978</v>
      </c>
      <c r="U3475">
        <v>2.3630809915147039E-4</v>
      </c>
      <c r="V3475" t="s">
        <v>255</v>
      </c>
    </row>
    <row r="3476" spans="9:22" x14ac:dyDescent="0.45">
      <c r="I3476" t="s">
        <v>429</v>
      </c>
      <c r="J3476" t="s">
        <v>979</v>
      </c>
      <c r="K3476">
        <v>0</v>
      </c>
      <c r="L3476" t="s">
        <v>255</v>
      </c>
      <c r="N3476" t="s">
        <v>439</v>
      </c>
      <c r="O3476" t="s">
        <v>979</v>
      </c>
      <c r="P3476">
        <v>2.4033416026665716E-4</v>
      </c>
      <c r="Q3476" t="s">
        <v>255</v>
      </c>
      <c r="S3476" t="s">
        <v>449</v>
      </c>
      <c r="T3476" t="s">
        <v>979</v>
      </c>
      <c r="U3476">
        <v>1.8879475855189271E-4</v>
      </c>
      <c r="V3476" t="s">
        <v>255</v>
      </c>
    </row>
    <row r="3477" spans="9:22" x14ac:dyDescent="0.45">
      <c r="I3477" t="s">
        <v>429</v>
      </c>
      <c r="J3477" t="s">
        <v>980</v>
      </c>
      <c r="K3477">
        <v>0</v>
      </c>
      <c r="L3477" t="s">
        <v>255</v>
      </c>
      <c r="N3477" t="s">
        <v>439</v>
      </c>
      <c r="O3477" t="s">
        <v>980</v>
      </c>
      <c r="P3477">
        <v>1.9465379858591895E-4</v>
      </c>
      <c r="Q3477" t="s">
        <v>255</v>
      </c>
      <c r="S3477" t="s">
        <v>449</v>
      </c>
      <c r="T3477" t="s">
        <v>980</v>
      </c>
      <c r="U3477">
        <v>1.3044539981045284E-4</v>
      </c>
      <c r="V3477" t="s">
        <v>255</v>
      </c>
    </row>
    <row r="3478" spans="9:22" x14ac:dyDescent="0.45">
      <c r="I3478" t="s">
        <v>429</v>
      </c>
      <c r="J3478" t="s">
        <v>981</v>
      </c>
      <c r="K3478">
        <v>0</v>
      </c>
      <c r="L3478" t="s">
        <v>255</v>
      </c>
      <c r="N3478" t="s">
        <v>439</v>
      </c>
      <c r="O3478" t="s">
        <v>981</v>
      </c>
      <c r="P3478">
        <v>1.5083551092286935E-4</v>
      </c>
      <c r="Q3478" t="s">
        <v>255</v>
      </c>
      <c r="S3478" t="s">
        <v>449</v>
      </c>
      <c r="T3478" t="s">
        <v>981</v>
      </c>
      <c r="U3478">
        <v>9.4284445272463954E-5</v>
      </c>
      <c r="V3478" t="s">
        <v>255</v>
      </c>
    </row>
    <row r="3479" spans="9:22" x14ac:dyDescent="0.45">
      <c r="I3479" t="s">
        <v>429</v>
      </c>
      <c r="J3479" t="s">
        <v>982</v>
      </c>
      <c r="K3479">
        <v>7.628067075617315E-6</v>
      </c>
      <c r="L3479" t="s">
        <v>255</v>
      </c>
      <c r="N3479" t="s">
        <v>439</v>
      </c>
      <c r="O3479" t="s">
        <v>982</v>
      </c>
      <c r="P3479">
        <v>1.2337019100754258E-4</v>
      </c>
      <c r="Q3479" t="s">
        <v>255</v>
      </c>
      <c r="S3479" t="s">
        <v>449</v>
      </c>
      <c r="T3479" t="s">
        <v>982</v>
      </c>
      <c r="U3479">
        <v>7.4034498940568578E-5</v>
      </c>
      <c r="V3479" t="s">
        <v>255</v>
      </c>
    </row>
    <row r="3480" spans="9:22" x14ac:dyDescent="0.45">
      <c r="I3480" t="s">
        <v>429</v>
      </c>
      <c r="J3480" t="s">
        <v>983</v>
      </c>
      <c r="K3480">
        <v>5.0806333177003864E-5</v>
      </c>
      <c r="L3480" t="s">
        <v>255</v>
      </c>
      <c r="N3480" t="s">
        <v>439</v>
      </c>
      <c r="O3480" t="s">
        <v>983</v>
      </c>
      <c r="P3480">
        <v>1.2391952864766111E-4</v>
      </c>
      <c r="Q3480" t="s">
        <v>255</v>
      </c>
      <c r="S3480" t="s">
        <v>449</v>
      </c>
      <c r="T3480" t="s">
        <v>983</v>
      </c>
      <c r="U3480">
        <v>6.8403244323223303E-5</v>
      </c>
      <c r="V3480" t="s">
        <v>255</v>
      </c>
    </row>
    <row r="3481" spans="9:22" x14ac:dyDescent="0.45">
      <c r="I3481" t="s">
        <v>429</v>
      </c>
      <c r="J3481" t="s">
        <v>984</v>
      </c>
      <c r="K3481">
        <v>1.1268145966176574E-4</v>
      </c>
      <c r="L3481" t="s">
        <v>255</v>
      </c>
      <c r="N3481" t="s">
        <v>439</v>
      </c>
      <c r="O3481" t="s">
        <v>984</v>
      </c>
      <c r="P3481">
        <v>1.1207918921192465E-4</v>
      </c>
      <c r="Q3481" t="s">
        <v>255</v>
      </c>
      <c r="S3481" t="s">
        <v>449</v>
      </c>
      <c r="T3481" t="s">
        <v>984</v>
      </c>
      <c r="U3481">
        <v>7.991856285290353E-5</v>
      </c>
      <c r="V3481" t="s">
        <v>255</v>
      </c>
    </row>
    <row r="3482" spans="9:22" x14ac:dyDescent="0.45">
      <c r="I3482" t="s">
        <v>429</v>
      </c>
      <c r="J3482" t="s">
        <v>985</v>
      </c>
      <c r="K3482">
        <v>1.7117976359404366E-4</v>
      </c>
      <c r="L3482" t="s">
        <v>255</v>
      </c>
      <c r="N3482" t="s">
        <v>439</v>
      </c>
      <c r="O3482" t="s">
        <v>985</v>
      </c>
      <c r="P3482">
        <v>9.4198792956481098E-5</v>
      </c>
      <c r="Q3482" t="s">
        <v>255</v>
      </c>
      <c r="S3482" t="s">
        <v>449</v>
      </c>
      <c r="T3482" t="s">
        <v>985</v>
      </c>
      <c r="U3482">
        <v>7.7426126313286437E-5</v>
      </c>
      <c r="V3482" t="s">
        <v>255</v>
      </c>
    </row>
    <row r="3483" spans="9:22" x14ac:dyDescent="0.45">
      <c r="I3483" t="s">
        <v>429</v>
      </c>
      <c r="J3483" t="s">
        <v>986</v>
      </c>
      <c r="K3483">
        <v>1.3680593345433731E-4</v>
      </c>
      <c r="L3483" t="s">
        <v>255</v>
      </c>
      <c r="N3483" t="s">
        <v>439</v>
      </c>
      <c r="O3483" t="s">
        <v>986</v>
      </c>
      <c r="P3483">
        <v>7.331964132884186E-5</v>
      </c>
      <c r="Q3483" t="s">
        <v>255</v>
      </c>
      <c r="S3483" t="s">
        <v>449</v>
      </c>
      <c r="T3483" t="s">
        <v>986</v>
      </c>
      <c r="U3483">
        <v>5.8426637335208249E-5</v>
      </c>
      <c r="V3483" t="s">
        <v>255</v>
      </c>
    </row>
    <row r="3484" spans="9:22" x14ac:dyDescent="0.45">
      <c r="I3484" t="s">
        <v>429</v>
      </c>
      <c r="J3484" t="s">
        <v>987</v>
      </c>
      <c r="K3484">
        <v>2.0120347813582613E-4</v>
      </c>
      <c r="L3484" t="s">
        <v>255</v>
      </c>
      <c r="N3484" t="s">
        <v>439</v>
      </c>
      <c r="O3484" t="s">
        <v>987</v>
      </c>
      <c r="P3484">
        <v>5.997262110619313E-5</v>
      </c>
      <c r="Q3484" t="s">
        <v>255</v>
      </c>
      <c r="S3484" t="s">
        <v>449</v>
      </c>
      <c r="T3484" t="s">
        <v>987</v>
      </c>
      <c r="U3484">
        <v>5.2901315789252787E-5</v>
      </c>
      <c r="V3484" t="s">
        <v>255</v>
      </c>
    </row>
    <row r="3485" spans="9:22" x14ac:dyDescent="0.45">
      <c r="I3485" t="s">
        <v>429</v>
      </c>
      <c r="J3485" t="s">
        <v>988</v>
      </c>
      <c r="K3485">
        <v>1.5732219331628973E-4</v>
      </c>
      <c r="L3485" t="s">
        <v>255</v>
      </c>
      <c r="N3485" t="s">
        <v>439</v>
      </c>
      <c r="O3485" t="s">
        <v>988</v>
      </c>
      <c r="P3485">
        <v>4.7952293383593838E-5</v>
      </c>
      <c r="Q3485" t="s">
        <v>255</v>
      </c>
      <c r="S3485" t="s">
        <v>449</v>
      </c>
      <c r="T3485" t="s">
        <v>988</v>
      </c>
      <c r="U3485">
        <v>5.0327213816810958E-5</v>
      </c>
      <c r="V3485" t="s">
        <v>255</v>
      </c>
    </row>
    <row r="3486" spans="9:22" x14ac:dyDescent="0.45">
      <c r="I3486" t="s">
        <v>429</v>
      </c>
      <c r="J3486" t="s">
        <v>989</v>
      </c>
      <c r="K3486">
        <v>1.9289612574326315E-4</v>
      </c>
      <c r="L3486" t="s">
        <v>255</v>
      </c>
      <c r="N3486" t="s">
        <v>439</v>
      </c>
      <c r="O3486" t="s">
        <v>989</v>
      </c>
      <c r="P3486">
        <v>4.3668973472083748E-5</v>
      </c>
      <c r="Q3486" t="s">
        <v>255</v>
      </c>
      <c r="S3486" t="s">
        <v>449</v>
      </c>
      <c r="T3486" t="s">
        <v>989</v>
      </c>
      <c r="U3486">
        <v>5.619288691891689E-5</v>
      </c>
      <c r="V3486" t="s">
        <v>255</v>
      </c>
    </row>
    <row r="3487" spans="9:22" x14ac:dyDescent="0.45">
      <c r="I3487" t="s">
        <v>429</v>
      </c>
      <c r="J3487" t="s">
        <v>990</v>
      </c>
      <c r="K3487">
        <v>1.6899222054866605E-4</v>
      </c>
      <c r="L3487" t="s">
        <v>255</v>
      </c>
      <c r="N3487" t="s">
        <v>439</v>
      </c>
      <c r="O3487" t="s">
        <v>990</v>
      </c>
      <c r="P3487">
        <v>1.7673316732451839E-5</v>
      </c>
      <c r="Q3487" t="s">
        <v>255</v>
      </c>
      <c r="S3487" t="s">
        <v>449</v>
      </c>
      <c r="T3487" t="s">
        <v>990</v>
      </c>
      <c r="U3487">
        <v>4.4267375305071676E-5</v>
      </c>
      <c r="V3487" t="s">
        <v>255</v>
      </c>
    </row>
    <row r="3488" spans="9:22" x14ac:dyDescent="0.45">
      <c r="I3488" t="s">
        <v>429</v>
      </c>
      <c r="J3488" t="s">
        <v>991</v>
      </c>
      <c r="K3488">
        <v>1.384336260349195E-4</v>
      </c>
      <c r="L3488" t="s">
        <v>255</v>
      </c>
      <c r="N3488" t="s">
        <v>439</v>
      </c>
      <c r="O3488" t="s">
        <v>991</v>
      </c>
      <c r="P3488">
        <v>8.4819991755668467E-6</v>
      </c>
      <c r="Q3488" t="s">
        <v>255</v>
      </c>
      <c r="S3488" t="s">
        <v>449</v>
      </c>
      <c r="T3488" t="s">
        <v>991</v>
      </c>
      <c r="U3488">
        <v>4.7976992837230706E-5</v>
      </c>
      <c r="V3488" t="s">
        <v>255</v>
      </c>
    </row>
    <row r="3489" spans="9:22" x14ac:dyDescent="0.45">
      <c r="I3489" t="s">
        <v>429</v>
      </c>
      <c r="J3489" t="s">
        <v>992</v>
      </c>
      <c r="K3489">
        <v>1.5677098017219285E-4</v>
      </c>
      <c r="L3489" t="s">
        <v>255</v>
      </c>
      <c r="N3489" t="s">
        <v>439</v>
      </c>
      <c r="O3489" t="s">
        <v>992</v>
      </c>
      <c r="P3489">
        <v>7.0986173279916782E-6</v>
      </c>
      <c r="Q3489" t="s">
        <v>255</v>
      </c>
      <c r="S3489" t="s">
        <v>449</v>
      </c>
      <c r="T3489" t="s">
        <v>992</v>
      </c>
      <c r="U3489">
        <v>5.6245265729017791E-5</v>
      </c>
      <c r="V3489" t="s">
        <v>255</v>
      </c>
    </row>
    <row r="3490" spans="9:22" x14ac:dyDescent="0.45">
      <c r="I3490" t="s">
        <v>429</v>
      </c>
      <c r="J3490" t="s">
        <v>993</v>
      </c>
      <c r="K3490">
        <v>1.5176398244610108E-4</v>
      </c>
      <c r="L3490" t="s">
        <v>255</v>
      </c>
      <c r="N3490" t="s">
        <v>439</v>
      </c>
      <c r="O3490" t="s">
        <v>993</v>
      </c>
      <c r="P3490">
        <v>3.6734916379900872E-6</v>
      </c>
      <c r="Q3490" t="s">
        <v>255</v>
      </c>
      <c r="S3490" t="s">
        <v>449</v>
      </c>
      <c r="T3490" t="s">
        <v>993</v>
      </c>
      <c r="U3490">
        <v>5.8194066058738577E-5</v>
      </c>
      <c r="V3490" t="s">
        <v>255</v>
      </c>
    </row>
    <row r="3491" spans="9:22" x14ac:dyDescent="0.45">
      <c r="I3491" t="s">
        <v>429</v>
      </c>
      <c r="J3491" t="s">
        <v>994</v>
      </c>
      <c r="K3491">
        <v>1.3106115295180923E-4</v>
      </c>
      <c r="L3491" t="s">
        <v>255</v>
      </c>
      <c r="N3491" t="s">
        <v>439</v>
      </c>
      <c r="O3491" t="s">
        <v>994</v>
      </c>
      <c r="P3491">
        <v>4.6137475246692081E-6</v>
      </c>
      <c r="Q3491" t="s">
        <v>255</v>
      </c>
      <c r="S3491" t="s">
        <v>449</v>
      </c>
      <c r="T3491" t="s">
        <v>994</v>
      </c>
      <c r="U3491">
        <v>4.8150066786612534E-5</v>
      </c>
      <c r="V3491" t="s">
        <v>255</v>
      </c>
    </row>
    <row r="3492" spans="9:22" x14ac:dyDescent="0.45">
      <c r="I3492" t="s">
        <v>429</v>
      </c>
      <c r="J3492" t="s">
        <v>995</v>
      </c>
      <c r="K3492">
        <v>9.5008797749600573E-5</v>
      </c>
      <c r="L3492" t="s">
        <v>255</v>
      </c>
      <c r="N3492" t="s">
        <v>439</v>
      </c>
      <c r="O3492" t="s">
        <v>995</v>
      </c>
      <c r="P3492">
        <v>5.4117730842314795E-6</v>
      </c>
      <c r="Q3492" t="s">
        <v>255</v>
      </c>
      <c r="S3492" t="s">
        <v>449</v>
      </c>
      <c r="T3492" t="s">
        <v>995</v>
      </c>
      <c r="U3492">
        <v>5.5724551877113382E-5</v>
      </c>
      <c r="V3492" t="s">
        <v>255</v>
      </c>
    </row>
    <row r="3493" spans="9:22" x14ac:dyDescent="0.45">
      <c r="I3493" t="s">
        <v>429</v>
      </c>
      <c r="J3493" t="s">
        <v>996</v>
      </c>
      <c r="K3493">
        <v>1.4791894638578888E-4</v>
      </c>
      <c r="L3493" t="s">
        <v>255</v>
      </c>
      <c r="N3493" t="s">
        <v>439</v>
      </c>
      <c r="O3493" t="s">
        <v>996</v>
      </c>
      <c r="P3493">
        <v>4.924083602989296E-6</v>
      </c>
      <c r="Q3493" t="s">
        <v>255</v>
      </c>
      <c r="S3493" t="s">
        <v>449</v>
      </c>
      <c r="T3493" t="s">
        <v>996</v>
      </c>
      <c r="U3493">
        <v>7.0413097423907312E-5</v>
      </c>
      <c r="V3493" t="s">
        <v>255</v>
      </c>
    </row>
    <row r="3494" spans="9:22" x14ac:dyDescent="0.45">
      <c r="I3494" t="s">
        <v>429</v>
      </c>
      <c r="J3494" t="s">
        <v>997</v>
      </c>
      <c r="K3494">
        <v>1.3076822150778167E-4</v>
      </c>
      <c r="L3494" t="s">
        <v>255</v>
      </c>
      <c r="N3494" t="s">
        <v>439</v>
      </c>
      <c r="O3494" t="s">
        <v>997</v>
      </c>
      <c r="P3494">
        <v>9.0603909738011855E-6</v>
      </c>
      <c r="Q3494" t="s">
        <v>255</v>
      </c>
      <c r="S3494" t="s">
        <v>449</v>
      </c>
      <c r="T3494" t="s">
        <v>997</v>
      </c>
      <c r="U3494">
        <v>7.7361718131597218E-5</v>
      </c>
      <c r="V3494" t="s">
        <v>255</v>
      </c>
    </row>
    <row r="3495" spans="9:22" x14ac:dyDescent="0.45">
      <c r="I3495" t="s">
        <v>429</v>
      </c>
      <c r="J3495" t="s">
        <v>998</v>
      </c>
      <c r="K3495">
        <v>0</v>
      </c>
      <c r="L3495" t="s">
        <v>255</v>
      </c>
      <c r="N3495" t="s">
        <v>439</v>
      </c>
      <c r="O3495" t="s">
        <v>998</v>
      </c>
      <c r="P3495">
        <v>2.0543299573567999E-5</v>
      </c>
      <c r="Q3495" t="s">
        <v>255</v>
      </c>
      <c r="S3495" t="s">
        <v>449</v>
      </c>
      <c r="T3495" t="s">
        <v>998</v>
      </c>
      <c r="U3495">
        <v>7.31776005472666E-5</v>
      </c>
      <c r="V3495" t="s">
        <v>255</v>
      </c>
    </row>
    <row r="3496" spans="9:22" x14ac:dyDescent="0.45">
      <c r="I3496" t="s">
        <v>429</v>
      </c>
      <c r="J3496" t="s">
        <v>999</v>
      </c>
      <c r="K3496">
        <v>0</v>
      </c>
      <c r="L3496" t="s">
        <v>255</v>
      </c>
      <c r="N3496" t="s">
        <v>439</v>
      </c>
      <c r="O3496" t="s">
        <v>999</v>
      </c>
      <c r="P3496">
        <v>2.9980760895044472E-5</v>
      </c>
      <c r="Q3496" t="s">
        <v>255</v>
      </c>
      <c r="S3496" t="s">
        <v>449</v>
      </c>
      <c r="T3496" t="s">
        <v>999</v>
      </c>
      <c r="U3496">
        <v>5.5927647952692445E-5</v>
      </c>
      <c r="V3496" t="s">
        <v>255</v>
      </c>
    </row>
    <row r="3497" spans="9:22" x14ac:dyDescent="0.45">
      <c r="I3497" t="s">
        <v>429</v>
      </c>
      <c r="J3497" t="s">
        <v>1000</v>
      </c>
      <c r="K3497">
        <v>0</v>
      </c>
      <c r="L3497" t="s">
        <v>255</v>
      </c>
      <c r="N3497" t="s">
        <v>439</v>
      </c>
      <c r="O3497" t="s">
        <v>1000</v>
      </c>
      <c r="P3497">
        <v>3.1837784187777214E-5</v>
      </c>
      <c r="Q3497" t="s">
        <v>255</v>
      </c>
      <c r="S3497" t="s">
        <v>449</v>
      </c>
      <c r="T3497" t="s">
        <v>1000</v>
      </c>
      <c r="U3497">
        <v>6.0926559137738794E-5</v>
      </c>
      <c r="V3497" t="s">
        <v>255</v>
      </c>
    </row>
    <row r="3498" spans="9:22" x14ac:dyDescent="0.45">
      <c r="I3498" t="s">
        <v>429</v>
      </c>
      <c r="J3498" t="s">
        <v>1001</v>
      </c>
      <c r="K3498">
        <v>0</v>
      </c>
      <c r="L3498" t="s">
        <v>255</v>
      </c>
      <c r="N3498" t="s">
        <v>439</v>
      </c>
      <c r="O3498" t="s">
        <v>1001</v>
      </c>
      <c r="P3498">
        <v>2.2448161119618291E-5</v>
      </c>
      <c r="Q3498" t="s">
        <v>255</v>
      </c>
      <c r="S3498" t="s">
        <v>449</v>
      </c>
      <c r="T3498" t="s">
        <v>1001</v>
      </c>
      <c r="U3498">
        <v>7.0926071203412461E-5</v>
      </c>
      <c r="V3498" t="s">
        <v>255</v>
      </c>
    </row>
    <row r="3499" spans="9:22" x14ac:dyDescent="0.45">
      <c r="I3499" t="s">
        <v>429</v>
      </c>
      <c r="J3499" t="s">
        <v>335</v>
      </c>
      <c r="K3499">
        <v>0</v>
      </c>
      <c r="L3499" t="s">
        <v>255</v>
      </c>
      <c r="N3499" t="s">
        <v>439</v>
      </c>
      <c r="O3499" t="s">
        <v>335</v>
      </c>
      <c r="P3499">
        <v>8.5893633737363032E-3</v>
      </c>
      <c r="Q3499" t="s">
        <v>255</v>
      </c>
      <c r="S3499" t="s">
        <v>449</v>
      </c>
      <c r="T3499" t="s">
        <v>335</v>
      </c>
      <c r="U3499">
        <v>7.8629894031545921E-3</v>
      </c>
      <c r="V3499" t="s">
        <v>255</v>
      </c>
    </row>
    <row r="3500" spans="9:22" x14ac:dyDescent="0.45">
      <c r="I3500" t="s">
        <v>429</v>
      </c>
      <c r="J3500" t="s">
        <v>336</v>
      </c>
      <c r="K3500">
        <v>4.6248293501083316E-5</v>
      </c>
      <c r="L3500" t="s">
        <v>255</v>
      </c>
      <c r="N3500" t="s">
        <v>439</v>
      </c>
      <c r="O3500" t="s">
        <v>336</v>
      </c>
      <c r="P3500">
        <v>2.2571169810719906E-3</v>
      </c>
      <c r="Q3500" t="s">
        <v>255</v>
      </c>
      <c r="S3500" t="s">
        <v>449</v>
      </c>
      <c r="T3500" t="s">
        <v>336</v>
      </c>
      <c r="U3500">
        <v>1.9441422239300848E-3</v>
      </c>
      <c r="V3500" t="s">
        <v>255</v>
      </c>
    </row>
    <row r="3501" spans="9:22" x14ac:dyDescent="0.45">
      <c r="I3501" t="s">
        <v>429</v>
      </c>
      <c r="J3501" t="s">
        <v>337</v>
      </c>
      <c r="K3501">
        <v>1.5532744750989957E-2</v>
      </c>
      <c r="L3501" t="s">
        <v>255</v>
      </c>
      <c r="N3501" t="s">
        <v>439</v>
      </c>
      <c r="O3501" t="s">
        <v>337</v>
      </c>
      <c r="P3501">
        <v>6.7345282998131899E-3</v>
      </c>
      <c r="Q3501" t="s">
        <v>255</v>
      </c>
      <c r="S3501" t="s">
        <v>449</v>
      </c>
      <c r="T3501" t="s">
        <v>337</v>
      </c>
      <c r="U3501">
        <v>5.7002262980817989E-3</v>
      </c>
      <c r="V3501" t="s">
        <v>255</v>
      </c>
    </row>
    <row r="3502" spans="9:22" x14ac:dyDescent="0.45">
      <c r="I3502" t="s">
        <v>429</v>
      </c>
      <c r="J3502" t="s">
        <v>338</v>
      </c>
      <c r="K3502">
        <v>2.0410541171170114E-2</v>
      </c>
      <c r="L3502" t="s">
        <v>255</v>
      </c>
      <c r="N3502" t="s">
        <v>439</v>
      </c>
      <c r="O3502" t="s">
        <v>338</v>
      </c>
      <c r="P3502">
        <v>4.1437964761740645E-3</v>
      </c>
      <c r="Q3502" t="s">
        <v>255</v>
      </c>
      <c r="S3502" t="s">
        <v>449</v>
      </c>
      <c r="T3502" t="s">
        <v>338</v>
      </c>
      <c r="U3502">
        <v>3.7350046637601034E-3</v>
      </c>
      <c r="V3502" t="s">
        <v>255</v>
      </c>
    </row>
    <row r="3503" spans="9:22" x14ac:dyDescent="0.45">
      <c r="I3503" t="s">
        <v>429</v>
      </c>
      <c r="J3503" t="s">
        <v>339</v>
      </c>
      <c r="K3503">
        <v>5.2954449121376236E-2</v>
      </c>
      <c r="L3503" t="s">
        <v>255</v>
      </c>
      <c r="N3503" t="s">
        <v>439</v>
      </c>
      <c r="O3503" t="s">
        <v>339</v>
      </c>
      <c r="P3503">
        <v>9.3069830487612065E-3</v>
      </c>
      <c r="Q3503" t="s">
        <v>255</v>
      </c>
      <c r="S3503" t="s">
        <v>449</v>
      </c>
      <c r="T3503" t="s">
        <v>339</v>
      </c>
      <c r="U3503">
        <v>8.9352630218831278E-3</v>
      </c>
      <c r="V3503" t="s">
        <v>255</v>
      </c>
    </row>
    <row r="3504" spans="9:22" x14ac:dyDescent="0.45">
      <c r="I3504" t="s">
        <v>429</v>
      </c>
      <c r="J3504" t="s">
        <v>340</v>
      </c>
      <c r="K3504">
        <v>3.1420730691858037E-2</v>
      </c>
      <c r="L3504" t="s">
        <v>255</v>
      </c>
      <c r="N3504" t="s">
        <v>439</v>
      </c>
      <c r="O3504" t="s">
        <v>340</v>
      </c>
      <c r="P3504">
        <v>1.1446726167671827E-2</v>
      </c>
      <c r="Q3504" t="s">
        <v>255</v>
      </c>
      <c r="S3504" t="s">
        <v>449</v>
      </c>
      <c r="T3504" t="s">
        <v>340</v>
      </c>
      <c r="U3504">
        <v>1.1718877142706632E-2</v>
      </c>
      <c r="V3504" t="s">
        <v>255</v>
      </c>
    </row>
    <row r="3505" spans="9:22" x14ac:dyDescent="0.45">
      <c r="I3505" t="s">
        <v>429</v>
      </c>
      <c r="J3505" t="s">
        <v>341</v>
      </c>
      <c r="K3505">
        <v>0</v>
      </c>
      <c r="L3505" t="s">
        <v>255</v>
      </c>
      <c r="N3505" t="s">
        <v>439</v>
      </c>
      <c r="O3505" t="s">
        <v>341</v>
      </c>
      <c r="P3505">
        <v>2.2678117051909237E-3</v>
      </c>
      <c r="Q3505" t="s">
        <v>255</v>
      </c>
      <c r="S3505" t="s">
        <v>449</v>
      </c>
      <c r="T3505" t="s">
        <v>341</v>
      </c>
      <c r="U3505">
        <v>2.0558324356557984E-3</v>
      </c>
      <c r="V3505" t="s">
        <v>255</v>
      </c>
    </row>
    <row r="3506" spans="9:22" x14ac:dyDescent="0.45">
      <c r="I3506" t="s">
        <v>429</v>
      </c>
      <c r="J3506" t="s">
        <v>342</v>
      </c>
      <c r="K3506">
        <v>0</v>
      </c>
      <c r="L3506" t="s">
        <v>255</v>
      </c>
      <c r="N3506" t="s">
        <v>439</v>
      </c>
      <c r="O3506" t="s">
        <v>342</v>
      </c>
      <c r="P3506">
        <v>4.7806838838889082E-3</v>
      </c>
      <c r="Q3506" t="s">
        <v>255</v>
      </c>
      <c r="S3506" t="s">
        <v>449</v>
      </c>
      <c r="T3506" t="s">
        <v>342</v>
      </c>
      <c r="U3506">
        <v>4.2177645970332524E-3</v>
      </c>
      <c r="V3506" t="s">
        <v>255</v>
      </c>
    </row>
    <row r="3507" spans="9:22" x14ac:dyDescent="0.45">
      <c r="I3507" t="s">
        <v>429</v>
      </c>
      <c r="J3507" t="s">
        <v>1002</v>
      </c>
      <c r="K3507">
        <v>0</v>
      </c>
      <c r="L3507" t="s">
        <v>255</v>
      </c>
      <c r="N3507" t="s">
        <v>439</v>
      </c>
      <c r="O3507" t="s">
        <v>1002</v>
      </c>
      <c r="P3507">
        <v>4.7379827534971065E-6</v>
      </c>
      <c r="Q3507" t="s">
        <v>255</v>
      </c>
      <c r="S3507" t="s">
        <v>449</v>
      </c>
      <c r="T3507" t="s">
        <v>1002</v>
      </c>
      <c r="U3507">
        <v>3.7026359019729808E-6</v>
      </c>
      <c r="V3507" t="s">
        <v>255</v>
      </c>
    </row>
    <row r="3508" spans="9:22" x14ac:dyDescent="0.45">
      <c r="I3508" t="s">
        <v>429</v>
      </c>
      <c r="J3508" t="s">
        <v>1003</v>
      </c>
      <c r="K3508">
        <v>0</v>
      </c>
      <c r="L3508" t="s">
        <v>255</v>
      </c>
      <c r="N3508" t="s">
        <v>439</v>
      </c>
      <c r="O3508" t="s">
        <v>1003</v>
      </c>
      <c r="P3508">
        <v>3.8536879074366882E-6</v>
      </c>
      <c r="Q3508" t="s">
        <v>255</v>
      </c>
      <c r="S3508" t="s">
        <v>449</v>
      </c>
      <c r="T3508" t="s">
        <v>1003</v>
      </c>
      <c r="U3508">
        <v>3.7128621895454075E-6</v>
      </c>
      <c r="V3508" t="s">
        <v>255</v>
      </c>
    </row>
    <row r="3509" spans="9:22" x14ac:dyDescent="0.45">
      <c r="I3509" t="s">
        <v>429</v>
      </c>
      <c r="J3509" t="s">
        <v>1004</v>
      </c>
      <c r="K3509">
        <v>0</v>
      </c>
      <c r="L3509" t="s">
        <v>255</v>
      </c>
      <c r="N3509" t="s">
        <v>439</v>
      </c>
      <c r="O3509" t="s">
        <v>1004</v>
      </c>
      <c r="P3509">
        <v>5.8295367618818965E-6</v>
      </c>
      <c r="Q3509" t="s">
        <v>255</v>
      </c>
      <c r="S3509" t="s">
        <v>449</v>
      </c>
      <c r="T3509" t="s">
        <v>1004</v>
      </c>
      <c r="U3509">
        <v>3.7596572443685407E-6</v>
      </c>
      <c r="V3509" t="s">
        <v>255</v>
      </c>
    </row>
    <row r="3510" spans="9:22" x14ac:dyDescent="0.45">
      <c r="I3510" t="s">
        <v>429</v>
      </c>
      <c r="J3510" t="s">
        <v>1005</v>
      </c>
      <c r="K3510">
        <v>0</v>
      </c>
      <c r="L3510" t="s">
        <v>255</v>
      </c>
      <c r="N3510" t="s">
        <v>439</v>
      </c>
      <c r="O3510" t="s">
        <v>1005</v>
      </c>
      <c r="P3510">
        <v>1.2510058419349948E-5</v>
      </c>
      <c r="Q3510" t="s">
        <v>255</v>
      </c>
      <c r="S3510" t="s">
        <v>449</v>
      </c>
      <c r="T3510" t="s">
        <v>1005</v>
      </c>
      <c r="U3510">
        <v>2.6615567645041112E-6</v>
      </c>
      <c r="V3510" t="s">
        <v>255</v>
      </c>
    </row>
    <row r="3511" spans="9:22" x14ac:dyDescent="0.45">
      <c r="I3511" t="s">
        <v>429</v>
      </c>
      <c r="J3511" t="s">
        <v>1006</v>
      </c>
      <c r="K3511">
        <v>0</v>
      </c>
      <c r="L3511" t="s">
        <v>255</v>
      </c>
      <c r="N3511" t="s">
        <v>439</v>
      </c>
      <c r="O3511" t="s">
        <v>1006</v>
      </c>
      <c r="P3511">
        <v>1.9757882050144588E-5</v>
      </c>
      <c r="Q3511" t="s">
        <v>255</v>
      </c>
      <c r="S3511" t="s">
        <v>449</v>
      </c>
      <c r="T3511" t="s">
        <v>1006</v>
      </c>
      <c r="U3511">
        <v>2.0346954028508609E-6</v>
      </c>
      <c r="V3511" t="s">
        <v>255</v>
      </c>
    </row>
    <row r="3512" spans="9:22" x14ac:dyDescent="0.45">
      <c r="I3512" t="s">
        <v>429</v>
      </c>
      <c r="J3512" t="s">
        <v>1007</v>
      </c>
      <c r="K3512">
        <v>4.4502099381667909E-5</v>
      </c>
      <c r="L3512" t="s">
        <v>255</v>
      </c>
      <c r="N3512" t="s">
        <v>439</v>
      </c>
      <c r="O3512" t="s">
        <v>1007</v>
      </c>
      <c r="P3512">
        <v>2.3869228006380769E-5</v>
      </c>
      <c r="Q3512" t="s">
        <v>255</v>
      </c>
      <c r="S3512" t="s">
        <v>449</v>
      </c>
      <c r="T3512" t="s">
        <v>1007</v>
      </c>
      <c r="U3512">
        <v>1.170883140327462E-6</v>
      </c>
      <c r="V3512" t="s">
        <v>255</v>
      </c>
    </row>
    <row r="3513" spans="9:22" x14ac:dyDescent="0.45">
      <c r="I3513" t="s">
        <v>429</v>
      </c>
      <c r="J3513" t="s">
        <v>1008</v>
      </c>
      <c r="K3513">
        <v>1.0795031349691339E-4</v>
      </c>
      <c r="L3513" t="s">
        <v>255</v>
      </c>
      <c r="N3513" t="s">
        <v>439</v>
      </c>
      <c r="O3513" t="s">
        <v>1008</v>
      </c>
      <c r="P3513">
        <v>1.6945026655993942E-5</v>
      </c>
      <c r="Q3513" t="s">
        <v>255</v>
      </c>
      <c r="S3513" t="s">
        <v>449</v>
      </c>
      <c r="T3513" t="s">
        <v>1008</v>
      </c>
      <c r="U3513">
        <v>1.8706239262188421E-7</v>
      </c>
      <c r="V3513" t="s">
        <v>255</v>
      </c>
    </row>
    <row r="3514" spans="9:22" x14ac:dyDescent="0.45">
      <c r="I3514" t="s">
        <v>429</v>
      </c>
      <c r="J3514" t="s">
        <v>1009</v>
      </c>
      <c r="K3514">
        <v>2.128848197948745E-4</v>
      </c>
      <c r="L3514" t="s">
        <v>255</v>
      </c>
      <c r="N3514" t="s">
        <v>439</v>
      </c>
      <c r="O3514" t="s">
        <v>1009</v>
      </c>
      <c r="P3514">
        <v>9.5475946624276002E-6</v>
      </c>
      <c r="Q3514" t="s">
        <v>255</v>
      </c>
      <c r="S3514" t="s">
        <v>449</v>
      </c>
      <c r="T3514" t="s">
        <v>1009</v>
      </c>
      <c r="U3514">
        <v>0</v>
      </c>
      <c r="V3514" t="s">
        <v>255</v>
      </c>
    </row>
    <row r="3515" spans="9:22" x14ac:dyDescent="0.45">
      <c r="I3515" t="s">
        <v>429</v>
      </c>
      <c r="J3515" t="s">
        <v>1010</v>
      </c>
      <c r="K3515">
        <v>2.3262640581185693E-4</v>
      </c>
      <c r="L3515" t="s">
        <v>255</v>
      </c>
      <c r="N3515" t="s">
        <v>439</v>
      </c>
      <c r="O3515" t="s">
        <v>1010</v>
      </c>
      <c r="P3515">
        <v>6.1724319846522539E-6</v>
      </c>
      <c r="Q3515" t="s">
        <v>255</v>
      </c>
      <c r="S3515" t="s">
        <v>449</v>
      </c>
      <c r="T3515" t="s">
        <v>1010</v>
      </c>
      <c r="U3515">
        <v>0</v>
      </c>
      <c r="V3515" t="s">
        <v>255</v>
      </c>
    </row>
    <row r="3516" spans="9:22" x14ac:dyDescent="0.45">
      <c r="I3516" t="s">
        <v>429</v>
      </c>
      <c r="J3516" t="s">
        <v>1011</v>
      </c>
      <c r="K3516">
        <v>2.0502184380023924E-4</v>
      </c>
      <c r="L3516" t="s">
        <v>255</v>
      </c>
      <c r="N3516" t="s">
        <v>439</v>
      </c>
      <c r="O3516" t="s">
        <v>1011</v>
      </c>
      <c r="P3516">
        <v>4.8288486505449153E-6</v>
      </c>
      <c r="Q3516" t="s">
        <v>255</v>
      </c>
      <c r="S3516" t="s">
        <v>449</v>
      </c>
      <c r="T3516" t="s">
        <v>1011</v>
      </c>
      <c r="U3516">
        <v>0</v>
      </c>
      <c r="V3516" t="s">
        <v>255</v>
      </c>
    </row>
    <row r="3517" spans="9:22" x14ac:dyDescent="0.45">
      <c r="I3517" t="s">
        <v>429</v>
      </c>
      <c r="J3517" t="s">
        <v>1012</v>
      </c>
      <c r="K3517">
        <v>2.2405631656184673E-4</v>
      </c>
      <c r="L3517" t="s">
        <v>255</v>
      </c>
      <c r="N3517" t="s">
        <v>439</v>
      </c>
      <c r="O3517" t="s">
        <v>1012</v>
      </c>
      <c r="P3517">
        <v>2.359678253678034E-6</v>
      </c>
      <c r="Q3517" t="s">
        <v>255</v>
      </c>
      <c r="S3517" t="s">
        <v>449</v>
      </c>
      <c r="T3517" t="s">
        <v>1012</v>
      </c>
      <c r="U3517">
        <v>0</v>
      </c>
      <c r="V3517" t="s">
        <v>255</v>
      </c>
    </row>
    <row r="3518" spans="9:22" x14ac:dyDescent="0.45">
      <c r="I3518" t="s">
        <v>429</v>
      </c>
      <c r="J3518" t="s">
        <v>1013</v>
      </c>
      <c r="K3518">
        <v>1.4055099575625295E-4</v>
      </c>
      <c r="L3518" t="s">
        <v>255</v>
      </c>
      <c r="N3518" t="s">
        <v>439</v>
      </c>
      <c r="O3518" t="s">
        <v>1013</v>
      </c>
      <c r="P3518">
        <v>1.2064090309670246E-7</v>
      </c>
      <c r="Q3518" t="s">
        <v>255</v>
      </c>
      <c r="S3518" t="s">
        <v>449</v>
      </c>
      <c r="T3518" t="s">
        <v>1013</v>
      </c>
      <c r="U3518">
        <v>0</v>
      </c>
      <c r="V3518" t="s">
        <v>255</v>
      </c>
    </row>
    <row r="3519" spans="9:22" x14ac:dyDescent="0.45">
      <c r="I3519" t="s">
        <v>429</v>
      </c>
      <c r="J3519" t="s">
        <v>1014</v>
      </c>
      <c r="K3519">
        <v>1.6670542618073703E-4</v>
      </c>
      <c r="L3519" t="s">
        <v>255</v>
      </c>
      <c r="N3519" t="s">
        <v>439</v>
      </c>
      <c r="O3519" t="s">
        <v>1014</v>
      </c>
      <c r="P3519">
        <v>4.7289008227406472E-8</v>
      </c>
      <c r="Q3519" t="s">
        <v>255</v>
      </c>
      <c r="S3519" t="s">
        <v>449</v>
      </c>
      <c r="T3519" t="s">
        <v>1014</v>
      </c>
      <c r="U3519">
        <v>0</v>
      </c>
      <c r="V3519" t="s">
        <v>255</v>
      </c>
    </row>
    <row r="3520" spans="9:22" x14ac:dyDescent="0.45">
      <c r="I3520" t="s">
        <v>429</v>
      </c>
      <c r="J3520" t="s">
        <v>1015</v>
      </c>
      <c r="K3520">
        <v>8.0646253591611591E-5</v>
      </c>
      <c r="L3520" t="s">
        <v>255</v>
      </c>
      <c r="N3520" t="s">
        <v>439</v>
      </c>
      <c r="O3520" t="s">
        <v>1015</v>
      </c>
      <c r="P3520">
        <v>9.3746834959869851E-8</v>
      </c>
      <c r="Q3520" t="s">
        <v>255</v>
      </c>
      <c r="S3520" t="s">
        <v>449</v>
      </c>
      <c r="T3520" t="s">
        <v>1015</v>
      </c>
      <c r="U3520">
        <v>0</v>
      </c>
      <c r="V3520" t="s">
        <v>255</v>
      </c>
    </row>
    <row r="3521" spans="9:22" x14ac:dyDescent="0.45">
      <c r="I3521" t="s">
        <v>429</v>
      </c>
      <c r="J3521" t="s">
        <v>1016</v>
      </c>
      <c r="K3521">
        <v>4.9473697104177143E-5</v>
      </c>
      <c r="L3521" t="s">
        <v>255</v>
      </c>
      <c r="N3521" t="s">
        <v>439</v>
      </c>
      <c r="O3521" t="s">
        <v>1016</v>
      </c>
      <c r="P3521">
        <v>6.8666330689832472E-7</v>
      </c>
      <c r="Q3521" t="s">
        <v>255</v>
      </c>
      <c r="S3521" t="s">
        <v>449</v>
      </c>
      <c r="T3521" t="s">
        <v>1016</v>
      </c>
      <c r="U3521">
        <v>0</v>
      </c>
      <c r="V3521" t="s">
        <v>255</v>
      </c>
    </row>
    <row r="3522" spans="9:22" x14ac:dyDescent="0.45">
      <c r="I3522" t="s">
        <v>429</v>
      </c>
      <c r="J3522" t="s">
        <v>1017</v>
      </c>
      <c r="K3522">
        <v>7.9038439015402954E-5</v>
      </c>
      <c r="L3522" t="s">
        <v>255</v>
      </c>
      <c r="N3522" t="s">
        <v>439</v>
      </c>
      <c r="O3522" t="s">
        <v>1017</v>
      </c>
      <c r="P3522">
        <v>1.060355023181598E-6</v>
      </c>
      <c r="Q3522" t="s">
        <v>255</v>
      </c>
      <c r="S3522" t="s">
        <v>449</v>
      </c>
      <c r="T3522" t="s">
        <v>1017</v>
      </c>
      <c r="U3522">
        <v>0</v>
      </c>
      <c r="V3522" t="s">
        <v>255</v>
      </c>
    </row>
    <row r="3523" spans="9:22" x14ac:dyDescent="0.45">
      <c r="I3523" t="s">
        <v>429</v>
      </c>
      <c r="J3523" t="s">
        <v>1018</v>
      </c>
      <c r="K3523">
        <v>1.3547122213456388E-5</v>
      </c>
      <c r="L3523" t="s">
        <v>255</v>
      </c>
      <c r="N3523" t="s">
        <v>439</v>
      </c>
      <c r="O3523" t="s">
        <v>1018</v>
      </c>
      <c r="P3523">
        <v>6.0361473234660239E-7</v>
      </c>
      <c r="Q3523" t="s">
        <v>255</v>
      </c>
      <c r="S3523" t="s">
        <v>449</v>
      </c>
      <c r="T3523" t="s">
        <v>1018</v>
      </c>
      <c r="U3523">
        <v>1.3734550371730047E-7</v>
      </c>
      <c r="V3523" t="s">
        <v>255</v>
      </c>
    </row>
    <row r="3524" spans="9:22" x14ac:dyDescent="0.45">
      <c r="I3524" t="s">
        <v>429</v>
      </c>
      <c r="J3524" t="s">
        <v>1019</v>
      </c>
      <c r="K3524">
        <v>1.0198865740937337E-5</v>
      </c>
      <c r="L3524" t="s">
        <v>255</v>
      </c>
      <c r="N3524" t="s">
        <v>439</v>
      </c>
      <c r="O3524" t="s">
        <v>1019</v>
      </c>
      <c r="P3524">
        <v>1.8585546872662226E-7</v>
      </c>
      <c r="Q3524" t="s">
        <v>255</v>
      </c>
      <c r="S3524" t="s">
        <v>449</v>
      </c>
      <c r="T3524" t="s">
        <v>1019</v>
      </c>
      <c r="U3524">
        <v>1.5520410023588277E-6</v>
      </c>
      <c r="V3524" t="s">
        <v>255</v>
      </c>
    </row>
    <row r="3525" spans="9:22" x14ac:dyDescent="0.45">
      <c r="I3525" t="s">
        <v>429</v>
      </c>
      <c r="J3525" t="s">
        <v>1020</v>
      </c>
      <c r="K3525">
        <v>2.0731642492727261E-6</v>
      </c>
      <c r="L3525" t="s">
        <v>255</v>
      </c>
      <c r="N3525" t="s">
        <v>439</v>
      </c>
      <c r="O3525" t="s">
        <v>1020</v>
      </c>
      <c r="P3525">
        <v>2.1886740336947331E-7</v>
      </c>
      <c r="Q3525" t="s">
        <v>255</v>
      </c>
      <c r="S3525" t="s">
        <v>449</v>
      </c>
      <c r="T3525" t="s">
        <v>1020</v>
      </c>
      <c r="U3525">
        <v>4.4344536319534928E-6</v>
      </c>
      <c r="V3525" t="s">
        <v>255</v>
      </c>
    </row>
    <row r="3526" spans="9:22" x14ac:dyDescent="0.45">
      <c r="I3526" t="s">
        <v>429</v>
      </c>
      <c r="J3526" t="s">
        <v>1021</v>
      </c>
      <c r="K3526">
        <v>3.9793603837111658E-7</v>
      </c>
      <c r="L3526" t="s">
        <v>255</v>
      </c>
      <c r="N3526" t="s">
        <v>439</v>
      </c>
      <c r="O3526" t="s">
        <v>1021</v>
      </c>
      <c r="P3526">
        <v>1.3446578179288815E-7</v>
      </c>
      <c r="Q3526" t="s">
        <v>255</v>
      </c>
      <c r="S3526" t="s">
        <v>449</v>
      </c>
      <c r="T3526" t="s">
        <v>1021</v>
      </c>
      <c r="U3526">
        <v>8.9454305802086271E-6</v>
      </c>
      <c r="V3526" t="s">
        <v>255</v>
      </c>
    </row>
    <row r="3527" spans="9:22" x14ac:dyDescent="0.45">
      <c r="I3527" t="s">
        <v>429</v>
      </c>
      <c r="J3527" t="s">
        <v>1022</v>
      </c>
      <c r="K3527">
        <v>0</v>
      </c>
      <c r="L3527" t="s">
        <v>255</v>
      </c>
      <c r="N3527" t="s">
        <v>439</v>
      </c>
      <c r="O3527" t="s">
        <v>1022</v>
      </c>
      <c r="P3527">
        <v>1.2661323614764187E-7</v>
      </c>
      <c r="Q3527" t="s">
        <v>255</v>
      </c>
      <c r="S3527" t="s">
        <v>449</v>
      </c>
      <c r="T3527" t="s">
        <v>1022</v>
      </c>
      <c r="U3527">
        <v>9.7905734972892505E-6</v>
      </c>
      <c r="V3527" t="s">
        <v>255</v>
      </c>
    </row>
    <row r="3528" spans="9:22" x14ac:dyDescent="0.45">
      <c r="I3528" t="s">
        <v>429</v>
      </c>
      <c r="J3528" t="s">
        <v>1023</v>
      </c>
      <c r="K3528">
        <v>0</v>
      </c>
      <c r="L3528" t="s">
        <v>255</v>
      </c>
      <c r="N3528" t="s">
        <v>439</v>
      </c>
      <c r="O3528" t="s">
        <v>1023</v>
      </c>
      <c r="P3528">
        <v>1.3709643073533995E-7</v>
      </c>
      <c r="Q3528" t="s">
        <v>255</v>
      </c>
      <c r="S3528" t="s">
        <v>449</v>
      </c>
      <c r="T3528" t="s">
        <v>1023</v>
      </c>
      <c r="U3528">
        <v>5.6324396756311603E-6</v>
      </c>
      <c r="V3528" t="s">
        <v>255</v>
      </c>
    </row>
    <row r="3529" spans="9:22" x14ac:dyDescent="0.45">
      <c r="I3529" t="s">
        <v>429</v>
      </c>
      <c r="J3529" t="s">
        <v>1024</v>
      </c>
      <c r="K3529">
        <v>0</v>
      </c>
      <c r="L3529" t="s">
        <v>255</v>
      </c>
      <c r="N3529" t="s">
        <v>439</v>
      </c>
      <c r="O3529" t="s">
        <v>1024</v>
      </c>
      <c r="P3529">
        <v>7.4928862858736068E-8</v>
      </c>
      <c r="Q3529" t="s">
        <v>255</v>
      </c>
      <c r="S3529" t="s">
        <v>449</v>
      </c>
      <c r="T3529" t="s">
        <v>1024</v>
      </c>
      <c r="U3529">
        <v>6.0411382148745365E-6</v>
      </c>
      <c r="V3529" t="s">
        <v>255</v>
      </c>
    </row>
    <row r="3530" spans="9:22" x14ac:dyDescent="0.45">
      <c r="I3530" t="s">
        <v>429</v>
      </c>
      <c r="J3530" t="s">
        <v>1025</v>
      </c>
      <c r="K3530">
        <v>0</v>
      </c>
      <c r="L3530" t="s">
        <v>255</v>
      </c>
      <c r="N3530" t="s">
        <v>439</v>
      </c>
      <c r="O3530" t="s">
        <v>1025</v>
      </c>
      <c r="P3530">
        <v>0</v>
      </c>
      <c r="Q3530" t="s">
        <v>255</v>
      </c>
      <c r="S3530" t="s">
        <v>449</v>
      </c>
      <c r="T3530" t="s">
        <v>1025</v>
      </c>
      <c r="U3530">
        <v>9.2090478051750571E-6</v>
      </c>
      <c r="V3530" t="s">
        <v>255</v>
      </c>
    </row>
    <row r="3531" spans="9:22" x14ac:dyDescent="0.45">
      <c r="I3531" t="s">
        <v>429</v>
      </c>
      <c r="J3531" t="s">
        <v>343</v>
      </c>
      <c r="K3531">
        <v>0</v>
      </c>
      <c r="L3531" t="s">
        <v>255</v>
      </c>
      <c r="N3531" t="s">
        <v>439</v>
      </c>
      <c r="O3531" t="s">
        <v>343</v>
      </c>
      <c r="P3531">
        <v>1.0896490577818796E-2</v>
      </c>
      <c r="Q3531" t="s">
        <v>255</v>
      </c>
      <c r="S3531" t="s">
        <v>449</v>
      </c>
      <c r="T3531" t="s">
        <v>343</v>
      </c>
      <c r="U3531">
        <v>1.0071743952596362E-2</v>
      </c>
      <c r="V3531" t="s">
        <v>255</v>
      </c>
    </row>
    <row r="3532" spans="9:22" x14ac:dyDescent="0.45">
      <c r="I3532" t="s">
        <v>429</v>
      </c>
      <c r="J3532" t="s">
        <v>344</v>
      </c>
      <c r="K3532">
        <v>0</v>
      </c>
      <c r="L3532" t="s">
        <v>255</v>
      </c>
      <c r="N3532" t="s">
        <v>439</v>
      </c>
      <c r="O3532" t="s">
        <v>344</v>
      </c>
      <c r="P3532">
        <v>2.7768171079019673E-3</v>
      </c>
      <c r="Q3532" t="s">
        <v>255</v>
      </c>
      <c r="S3532" t="s">
        <v>449</v>
      </c>
      <c r="T3532" t="s">
        <v>344</v>
      </c>
      <c r="U3532">
        <v>2.4526789070115117E-3</v>
      </c>
      <c r="V3532" t="s">
        <v>255</v>
      </c>
    </row>
    <row r="3533" spans="9:22" x14ac:dyDescent="0.45">
      <c r="I3533" t="s">
        <v>429</v>
      </c>
      <c r="J3533" t="s">
        <v>345</v>
      </c>
      <c r="K3533">
        <v>9.7034121383688197E-3</v>
      </c>
      <c r="L3533" t="s">
        <v>255</v>
      </c>
      <c r="N3533" t="s">
        <v>439</v>
      </c>
      <c r="O3533" t="s">
        <v>345</v>
      </c>
      <c r="P3533">
        <v>8.676896131946072E-3</v>
      </c>
      <c r="Q3533" t="s">
        <v>255</v>
      </c>
      <c r="S3533" t="s">
        <v>449</v>
      </c>
      <c r="T3533" t="s">
        <v>345</v>
      </c>
      <c r="U3533">
        <v>7.2988739513589048E-3</v>
      </c>
      <c r="V3533" t="s">
        <v>255</v>
      </c>
    </row>
    <row r="3534" spans="9:22" x14ac:dyDescent="0.45">
      <c r="I3534" t="s">
        <v>429</v>
      </c>
      <c r="J3534" t="s">
        <v>346</v>
      </c>
      <c r="K3534">
        <v>1.7116013845839911E-2</v>
      </c>
      <c r="L3534" t="s">
        <v>255</v>
      </c>
      <c r="N3534" t="s">
        <v>439</v>
      </c>
      <c r="O3534" t="s">
        <v>346</v>
      </c>
      <c r="P3534">
        <v>4.913588705373252E-3</v>
      </c>
      <c r="Q3534" t="s">
        <v>255</v>
      </c>
      <c r="S3534" t="s">
        <v>449</v>
      </c>
      <c r="T3534" t="s">
        <v>346</v>
      </c>
      <c r="U3534">
        <v>5.1687411567313225E-3</v>
      </c>
      <c r="V3534" t="s">
        <v>255</v>
      </c>
    </row>
    <row r="3535" spans="9:22" x14ac:dyDescent="0.45">
      <c r="I3535" t="s">
        <v>429</v>
      </c>
      <c r="J3535" t="s">
        <v>347</v>
      </c>
      <c r="K3535">
        <v>4.4364533759669464E-2</v>
      </c>
      <c r="L3535" t="s">
        <v>255</v>
      </c>
      <c r="N3535" t="s">
        <v>439</v>
      </c>
      <c r="O3535" t="s">
        <v>347</v>
      </c>
      <c r="P3535">
        <v>1.0382040294610108E-2</v>
      </c>
      <c r="Q3535" t="s">
        <v>255</v>
      </c>
      <c r="S3535" t="s">
        <v>449</v>
      </c>
      <c r="T3535" t="s">
        <v>347</v>
      </c>
      <c r="U3535">
        <v>1.2195143118420838E-2</v>
      </c>
      <c r="V3535" t="s">
        <v>255</v>
      </c>
    </row>
    <row r="3536" spans="9:22" x14ac:dyDescent="0.45">
      <c r="I3536" t="s">
        <v>429</v>
      </c>
      <c r="J3536" t="s">
        <v>348</v>
      </c>
      <c r="K3536">
        <v>2.123120764509559E-2</v>
      </c>
      <c r="L3536" t="s">
        <v>255</v>
      </c>
      <c r="N3536" t="s">
        <v>439</v>
      </c>
      <c r="O3536" t="s">
        <v>348</v>
      </c>
      <c r="P3536">
        <v>1.6715172786097701E-2</v>
      </c>
      <c r="Q3536" t="s">
        <v>255</v>
      </c>
      <c r="S3536" t="s">
        <v>449</v>
      </c>
      <c r="T3536" t="s">
        <v>348</v>
      </c>
      <c r="U3536">
        <v>1.7005417717332934E-2</v>
      </c>
      <c r="V3536" t="s">
        <v>255</v>
      </c>
    </row>
    <row r="3537" spans="9:22" x14ac:dyDescent="0.45">
      <c r="I3537" t="s">
        <v>429</v>
      </c>
      <c r="J3537" t="s">
        <v>349</v>
      </c>
      <c r="K3537">
        <v>0</v>
      </c>
      <c r="L3537" t="s">
        <v>255</v>
      </c>
      <c r="N3537" t="s">
        <v>439</v>
      </c>
      <c r="O3537" t="s">
        <v>349</v>
      </c>
      <c r="P3537">
        <v>3.1568557256817123E-3</v>
      </c>
      <c r="Q3537" t="s">
        <v>255</v>
      </c>
      <c r="S3537" t="s">
        <v>449</v>
      </c>
      <c r="T3537" t="s">
        <v>349</v>
      </c>
      <c r="U3537">
        <v>2.7778724411419231E-3</v>
      </c>
      <c r="V3537" t="s">
        <v>255</v>
      </c>
    </row>
    <row r="3538" spans="9:22" x14ac:dyDescent="0.45">
      <c r="I3538" t="s">
        <v>429</v>
      </c>
      <c r="J3538" t="s">
        <v>350</v>
      </c>
      <c r="K3538">
        <v>0</v>
      </c>
      <c r="L3538" t="s">
        <v>255</v>
      </c>
      <c r="N3538" t="s">
        <v>439</v>
      </c>
      <c r="O3538" t="s">
        <v>350</v>
      </c>
      <c r="P3538">
        <v>6.1282599316315797E-3</v>
      </c>
      <c r="Q3538" t="s">
        <v>255</v>
      </c>
      <c r="S3538" t="s">
        <v>449</v>
      </c>
      <c r="T3538" t="s">
        <v>350</v>
      </c>
      <c r="U3538">
        <v>5.4799189015505784E-3</v>
      </c>
      <c r="V3538" t="s">
        <v>255</v>
      </c>
    </row>
    <row r="3539" spans="9:22" x14ac:dyDescent="0.45">
      <c r="I3539" t="s">
        <v>429</v>
      </c>
      <c r="J3539" t="s">
        <v>351</v>
      </c>
      <c r="K3539">
        <v>0</v>
      </c>
      <c r="L3539" t="s">
        <v>255</v>
      </c>
      <c r="N3539" t="s">
        <v>439</v>
      </c>
      <c r="O3539" t="s">
        <v>351</v>
      </c>
      <c r="P3539">
        <v>1.5896285518392662E-2</v>
      </c>
      <c r="Q3539" t="s">
        <v>255</v>
      </c>
      <c r="S3539" t="s">
        <v>449</v>
      </c>
      <c r="T3539" t="s">
        <v>351</v>
      </c>
      <c r="U3539">
        <v>1.4708979240099637E-2</v>
      </c>
      <c r="V3539" t="s">
        <v>255</v>
      </c>
    </row>
    <row r="3540" spans="9:22" x14ac:dyDescent="0.45">
      <c r="I3540" t="s">
        <v>429</v>
      </c>
      <c r="J3540" t="s">
        <v>352</v>
      </c>
      <c r="K3540">
        <v>0</v>
      </c>
      <c r="L3540" t="s">
        <v>255</v>
      </c>
      <c r="N3540" t="s">
        <v>439</v>
      </c>
      <c r="O3540" t="s">
        <v>352</v>
      </c>
      <c r="P3540">
        <v>3.9966347447565427E-3</v>
      </c>
      <c r="Q3540" t="s">
        <v>255</v>
      </c>
      <c r="S3540" t="s">
        <v>449</v>
      </c>
      <c r="T3540" t="s">
        <v>352</v>
      </c>
      <c r="U3540">
        <v>3.556181623288298E-3</v>
      </c>
      <c r="V3540" t="s">
        <v>255</v>
      </c>
    </row>
    <row r="3541" spans="9:22" x14ac:dyDescent="0.45">
      <c r="I3541" t="s">
        <v>429</v>
      </c>
      <c r="J3541" t="s">
        <v>353</v>
      </c>
      <c r="K3541">
        <v>1.9133950736101993E-3</v>
      </c>
      <c r="L3541" t="s">
        <v>255</v>
      </c>
      <c r="N3541" t="s">
        <v>439</v>
      </c>
      <c r="O3541" t="s">
        <v>353</v>
      </c>
      <c r="P3541">
        <v>1.1891715830158021E-2</v>
      </c>
      <c r="Q3541" t="s">
        <v>255</v>
      </c>
      <c r="S3541" t="s">
        <v>449</v>
      </c>
      <c r="T3541" t="s">
        <v>353</v>
      </c>
      <c r="U3541">
        <v>1.1538425292904336E-2</v>
      </c>
      <c r="V3541" t="s">
        <v>255</v>
      </c>
    </row>
    <row r="3542" spans="9:22" x14ac:dyDescent="0.45">
      <c r="I3542" t="s">
        <v>429</v>
      </c>
      <c r="J3542" t="s">
        <v>354</v>
      </c>
      <c r="K3542">
        <v>6.3957641877165038E-3</v>
      </c>
      <c r="L3542" t="s">
        <v>255</v>
      </c>
      <c r="N3542" t="s">
        <v>439</v>
      </c>
      <c r="O3542" t="s">
        <v>354</v>
      </c>
      <c r="P3542">
        <v>7.8078639623605896E-3</v>
      </c>
      <c r="Q3542" t="s">
        <v>255</v>
      </c>
      <c r="S3542" t="s">
        <v>449</v>
      </c>
      <c r="T3542" t="s">
        <v>354</v>
      </c>
      <c r="U3542">
        <v>8.0211790039353657E-3</v>
      </c>
      <c r="V3542" t="s">
        <v>255</v>
      </c>
    </row>
    <row r="3543" spans="9:22" x14ac:dyDescent="0.45">
      <c r="I3543" t="s">
        <v>429</v>
      </c>
      <c r="J3543" t="s">
        <v>355</v>
      </c>
      <c r="K3543">
        <v>1.9709136286887249E-2</v>
      </c>
      <c r="L3543" t="s">
        <v>255</v>
      </c>
      <c r="N3543" t="s">
        <v>439</v>
      </c>
      <c r="O3543" t="s">
        <v>355</v>
      </c>
      <c r="P3543">
        <v>1.8648655773540704E-2</v>
      </c>
      <c r="Q3543" t="s">
        <v>255</v>
      </c>
      <c r="S3543" t="s">
        <v>449</v>
      </c>
      <c r="T3543" t="s">
        <v>355</v>
      </c>
      <c r="U3543">
        <v>1.9521316622031097E-2</v>
      </c>
      <c r="V3543" t="s">
        <v>255</v>
      </c>
    </row>
    <row r="3544" spans="9:22" x14ac:dyDescent="0.45">
      <c r="I3544" t="s">
        <v>429</v>
      </c>
      <c r="J3544" t="s">
        <v>356</v>
      </c>
      <c r="K3544">
        <v>4.7899852307246226E-3</v>
      </c>
      <c r="L3544" t="s">
        <v>255</v>
      </c>
      <c r="N3544" t="s">
        <v>439</v>
      </c>
      <c r="O3544" t="s">
        <v>356</v>
      </c>
      <c r="P3544">
        <v>2.3975384268306813E-2</v>
      </c>
      <c r="Q3544" t="s">
        <v>255</v>
      </c>
      <c r="S3544" t="s">
        <v>449</v>
      </c>
      <c r="T3544" t="s">
        <v>356</v>
      </c>
      <c r="U3544">
        <v>2.1939058893544017E-2</v>
      </c>
      <c r="V3544" t="s">
        <v>255</v>
      </c>
    </row>
    <row r="3545" spans="9:22" x14ac:dyDescent="0.45">
      <c r="I3545" t="s">
        <v>429</v>
      </c>
      <c r="J3545" t="s">
        <v>357</v>
      </c>
      <c r="K3545">
        <v>0</v>
      </c>
      <c r="L3545" t="s">
        <v>255</v>
      </c>
      <c r="N3545" t="s">
        <v>439</v>
      </c>
      <c r="O3545" t="s">
        <v>357</v>
      </c>
      <c r="P3545">
        <v>4.0614718041365036E-3</v>
      </c>
      <c r="Q3545" t="s">
        <v>255</v>
      </c>
      <c r="S3545" t="s">
        <v>449</v>
      </c>
      <c r="T3545" t="s">
        <v>357</v>
      </c>
      <c r="U3545">
        <v>3.6592414422481857E-3</v>
      </c>
      <c r="V3545" t="s">
        <v>255</v>
      </c>
    </row>
    <row r="3546" spans="9:22" x14ac:dyDescent="0.45">
      <c r="I3546" t="s">
        <v>429</v>
      </c>
      <c r="J3546" t="s">
        <v>358</v>
      </c>
      <c r="K3546">
        <v>0</v>
      </c>
      <c r="L3546" t="s">
        <v>255</v>
      </c>
      <c r="N3546" t="s">
        <v>439</v>
      </c>
      <c r="O3546" t="s">
        <v>358</v>
      </c>
      <c r="P3546">
        <v>8.0055299700704345E-3</v>
      </c>
      <c r="Q3546" t="s">
        <v>255</v>
      </c>
      <c r="S3546" t="s">
        <v>449</v>
      </c>
      <c r="T3546" t="s">
        <v>358</v>
      </c>
      <c r="U3546">
        <v>7.1692783878073126E-3</v>
      </c>
      <c r="V3546" t="s">
        <v>255</v>
      </c>
    </row>
    <row r="3547" spans="9:22" x14ac:dyDescent="0.45">
      <c r="I3547" t="s">
        <v>429</v>
      </c>
      <c r="J3547" t="s">
        <v>1026</v>
      </c>
      <c r="K3547">
        <v>0</v>
      </c>
      <c r="L3547" t="s">
        <v>255</v>
      </c>
      <c r="N3547" t="s">
        <v>439</v>
      </c>
      <c r="O3547" t="s">
        <v>1026</v>
      </c>
      <c r="P3547">
        <v>7.3051572698997606E-6</v>
      </c>
      <c r="Q3547" t="s">
        <v>255</v>
      </c>
      <c r="S3547" t="s">
        <v>449</v>
      </c>
      <c r="T3547" t="s">
        <v>1026</v>
      </c>
      <c r="U3547">
        <v>0</v>
      </c>
      <c r="V3547" t="s">
        <v>255</v>
      </c>
    </row>
    <row r="3548" spans="9:22" x14ac:dyDescent="0.45">
      <c r="I3548" t="s">
        <v>429</v>
      </c>
      <c r="J3548" t="s">
        <v>1027</v>
      </c>
      <c r="K3548">
        <v>0</v>
      </c>
      <c r="L3548" t="s">
        <v>255</v>
      </c>
      <c r="N3548" t="s">
        <v>439</v>
      </c>
      <c r="O3548" t="s">
        <v>1027</v>
      </c>
      <c r="P3548">
        <v>8.5474990971990463E-6</v>
      </c>
      <c r="Q3548" t="s">
        <v>255</v>
      </c>
      <c r="S3548" t="s">
        <v>449</v>
      </c>
      <c r="T3548" t="s">
        <v>1027</v>
      </c>
      <c r="U3548">
        <v>0</v>
      </c>
      <c r="V3548" t="s">
        <v>255</v>
      </c>
    </row>
    <row r="3549" spans="9:22" x14ac:dyDescent="0.45">
      <c r="I3549" t="s">
        <v>429</v>
      </c>
      <c r="J3549" t="s">
        <v>1028</v>
      </c>
      <c r="K3549">
        <v>0</v>
      </c>
      <c r="L3549" t="s">
        <v>255</v>
      </c>
      <c r="N3549" t="s">
        <v>439</v>
      </c>
      <c r="O3549" t="s">
        <v>1028</v>
      </c>
      <c r="P3549">
        <v>1.1383021087322992E-5</v>
      </c>
      <c r="Q3549" t="s">
        <v>255</v>
      </c>
      <c r="S3549" t="s">
        <v>449</v>
      </c>
      <c r="T3549" t="s">
        <v>1028</v>
      </c>
      <c r="U3549">
        <v>0</v>
      </c>
      <c r="V3549" t="s">
        <v>255</v>
      </c>
    </row>
    <row r="3550" spans="9:22" x14ac:dyDescent="0.45">
      <c r="I3550" t="s">
        <v>429</v>
      </c>
      <c r="J3550" t="s">
        <v>1029</v>
      </c>
      <c r="K3550">
        <v>0</v>
      </c>
      <c r="L3550" t="s">
        <v>255</v>
      </c>
      <c r="N3550" t="s">
        <v>439</v>
      </c>
      <c r="O3550" t="s">
        <v>1029</v>
      </c>
      <c r="P3550">
        <v>1.8382456720538973E-5</v>
      </c>
      <c r="Q3550" t="s">
        <v>255</v>
      </c>
      <c r="S3550" t="s">
        <v>449</v>
      </c>
      <c r="T3550" t="s">
        <v>1029</v>
      </c>
      <c r="U3550">
        <v>0</v>
      </c>
      <c r="V3550" t="s">
        <v>255</v>
      </c>
    </row>
    <row r="3551" spans="9:22" x14ac:dyDescent="0.45">
      <c r="I3551" t="s">
        <v>429</v>
      </c>
      <c r="J3551" t="s">
        <v>1030</v>
      </c>
      <c r="K3551">
        <v>0</v>
      </c>
      <c r="L3551" t="s">
        <v>255</v>
      </c>
      <c r="N3551" t="s">
        <v>439</v>
      </c>
      <c r="O3551" t="s">
        <v>1030</v>
      </c>
      <c r="P3551">
        <v>2.866376282051629E-5</v>
      </c>
      <c r="Q3551" t="s">
        <v>255</v>
      </c>
      <c r="S3551" t="s">
        <v>449</v>
      </c>
      <c r="T3551" t="s">
        <v>1030</v>
      </c>
      <c r="U3551">
        <v>6.2655715950461703E-6</v>
      </c>
      <c r="V3551" t="s">
        <v>255</v>
      </c>
    </row>
    <row r="3552" spans="9:22" x14ac:dyDescent="0.45">
      <c r="I3552" t="s">
        <v>429</v>
      </c>
      <c r="J3552" t="s">
        <v>1031</v>
      </c>
      <c r="K3552">
        <v>0</v>
      </c>
      <c r="L3552" t="s">
        <v>255</v>
      </c>
      <c r="N3552" t="s">
        <v>439</v>
      </c>
      <c r="O3552" t="s">
        <v>1031</v>
      </c>
      <c r="P3552">
        <v>3.583389960554443E-5</v>
      </c>
      <c r="Q3552" t="s">
        <v>255</v>
      </c>
      <c r="S3552" t="s">
        <v>449</v>
      </c>
      <c r="T3552" t="s">
        <v>1031</v>
      </c>
      <c r="U3552">
        <v>1.55667348964707E-5</v>
      </c>
      <c r="V3552" t="s">
        <v>255</v>
      </c>
    </row>
    <row r="3553" spans="9:22" x14ac:dyDescent="0.45">
      <c r="I3553" t="s">
        <v>429</v>
      </c>
      <c r="J3553" t="s">
        <v>1032</v>
      </c>
      <c r="K3553">
        <v>0</v>
      </c>
      <c r="L3553" t="s">
        <v>255</v>
      </c>
      <c r="N3553" t="s">
        <v>439</v>
      </c>
      <c r="O3553" t="s">
        <v>1032</v>
      </c>
      <c r="P3553">
        <v>4.3632317084330904E-5</v>
      </c>
      <c r="Q3553" t="s">
        <v>255</v>
      </c>
      <c r="S3553" t="s">
        <v>449</v>
      </c>
      <c r="T3553" t="s">
        <v>1032</v>
      </c>
      <c r="U3553">
        <v>2.4893228377769709E-5</v>
      </c>
      <c r="V3553" t="s">
        <v>255</v>
      </c>
    </row>
    <row r="3554" spans="9:22" x14ac:dyDescent="0.45">
      <c r="I3554" t="s">
        <v>429</v>
      </c>
      <c r="J3554" t="s">
        <v>1033</v>
      </c>
      <c r="K3554">
        <v>7.6772917614052765E-5</v>
      </c>
      <c r="L3554" t="s">
        <v>255</v>
      </c>
      <c r="N3554" t="s">
        <v>439</v>
      </c>
      <c r="O3554" t="s">
        <v>1033</v>
      </c>
      <c r="P3554">
        <v>4.6773077459388778E-5</v>
      </c>
      <c r="Q3554" t="s">
        <v>255</v>
      </c>
      <c r="S3554" t="s">
        <v>449</v>
      </c>
      <c r="T3554" t="s">
        <v>1033</v>
      </c>
      <c r="U3554">
        <v>4.4325479190923873E-5</v>
      </c>
      <c r="V3554" t="s">
        <v>255</v>
      </c>
    </row>
    <row r="3555" spans="9:22" x14ac:dyDescent="0.45">
      <c r="I3555" t="s">
        <v>429</v>
      </c>
      <c r="J3555" t="s">
        <v>1034</v>
      </c>
      <c r="K3555">
        <v>3.99386832996513E-5</v>
      </c>
      <c r="L3555" t="s">
        <v>255</v>
      </c>
      <c r="N3555" t="s">
        <v>439</v>
      </c>
      <c r="O3555" t="s">
        <v>1034</v>
      </c>
      <c r="P3555">
        <v>4.8501261483632749E-5</v>
      </c>
      <c r="Q3555" t="s">
        <v>255</v>
      </c>
      <c r="S3555" t="s">
        <v>449</v>
      </c>
      <c r="T3555" t="s">
        <v>1034</v>
      </c>
      <c r="U3555">
        <v>5.7937153995605911E-5</v>
      </c>
      <c r="V3555" t="s">
        <v>255</v>
      </c>
    </row>
    <row r="3556" spans="9:22" x14ac:dyDescent="0.45">
      <c r="I3556" t="s">
        <v>429</v>
      </c>
      <c r="J3556" t="s">
        <v>1035</v>
      </c>
      <c r="K3556">
        <v>8.895365615647376E-5</v>
      </c>
      <c r="L3556" t="s">
        <v>255</v>
      </c>
      <c r="N3556" t="s">
        <v>439</v>
      </c>
      <c r="O3556" t="s">
        <v>1035</v>
      </c>
      <c r="P3556">
        <v>4.0013989883181952E-5</v>
      </c>
      <c r="Q3556" t="s">
        <v>255</v>
      </c>
      <c r="S3556" t="s">
        <v>449</v>
      </c>
      <c r="T3556" t="s">
        <v>1035</v>
      </c>
      <c r="U3556">
        <v>6.1285691149029264E-5</v>
      </c>
      <c r="V3556" t="s">
        <v>255</v>
      </c>
    </row>
    <row r="3557" spans="9:22" x14ac:dyDescent="0.45">
      <c r="I3557" t="s">
        <v>429</v>
      </c>
      <c r="J3557" t="s">
        <v>1036</v>
      </c>
      <c r="K3557">
        <v>7.2297890175044804E-5</v>
      </c>
      <c r="L3557" t="s">
        <v>255</v>
      </c>
      <c r="N3557" t="s">
        <v>439</v>
      </c>
      <c r="O3557" t="s">
        <v>1036</v>
      </c>
      <c r="P3557">
        <v>4.5048594056704246E-5</v>
      </c>
      <c r="Q3557" t="s">
        <v>255</v>
      </c>
      <c r="S3557" t="s">
        <v>449</v>
      </c>
      <c r="T3557" t="s">
        <v>1036</v>
      </c>
      <c r="U3557">
        <v>6.8110185706369468E-5</v>
      </c>
      <c r="V3557" t="s">
        <v>255</v>
      </c>
    </row>
    <row r="3558" spans="9:22" x14ac:dyDescent="0.45">
      <c r="I3558" t="s">
        <v>429</v>
      </c>
      <c r="J3558" t="s">
        <v>1037</v>
      </c>
      <c r="K3558">
        <v>3.5995368402410347E-5</v>
      </c>
      <c r="L3558" t="s">
        <v>255</v>
      </c>
      <c r="N3558" t="s">
        <v>439</v>
      </c>
      <c r="O3558" t="s">
        <v>1037</v>
      </c>
      <c r="P3558">
        <v>4.1655398456241269E-5</v>
      </c>
      <c r="Q3558" t="s">
        <v>255</v>
      </c>
      <c r="S3558" t="s">
        <v>449</v>
      </c>
      <c r="T3558" t="s">
        <v>1037</v>
      </c>
      <c r="U3558">
        <v>8.4059686346735891E-5</v>
      </c>
      <c r="V3558" t="s">
        <v>255</v>
      </c>
    </row>
    <row r="3559" spans="9:22" x14ac:dyDescent="0.45">
      <c r="I3559" t="s">
        <v>429</v>
      </c>
      <c r="J3559" t="s">
        <v>1038</v>
      </c>
      <c r="K3559">
        <v>2.7443339357759238E-5</v>
      </c>
      <c r="L3559" t="s">
        <v>255</v>
      </c>
      <c r="N3559" t="s">
        <v>439</v>
      </c>
      <c r="O3559" t="s">
        <v>1038</v>
      </c>
      <c r="P3559">
        <v>5.5388642194493058E-5</v>
      </c>
      <c r="Q3559" t="s">
        <v>255</v>
      </c>
      <c r="S3559" t="s">
        <v>449</v>
      </c>
      <c r="T3559" t="s">
        <v>1038</v>
      </c>
      <c r="U3559">
        <v>9.2772070086187964E-5</v>
      </c>
      <c r="V3559" t="s">
        <v>255</v>
      </c>
    </row>
    <row r="3560" spans="9:22" x14ac:dyDescent="0.45">
      <c r="I3560" t="s">
        <v>429</v>
      </c>
      <c r="J3560" t="s">
        <v>1039</v>
      </c>
      <c r="K3560">
        <v>1.8011845057305352E-5</v>
      </c>
      <c r="L3560" t="s">
        <v>255</v>
      </c>
      <c r="N3560" t="s">
        <v>439</v>
      </c>
      <c r="O3560" t="s">
        <v>1039</v>
      </c>
      <c r="P3560">
        <v>5.9992762540761245E-5</v>
      </c>
      <c r="Q3560" t="s">
        <v>255</v>
      </c>
      <c r="S3560" t="s">
        <v>449</v>
      </c>
      <c r="T3560" t="s">
        <v>1039</v>
      </c>
      <c r="U3560">
        <v>8.4718255726115791E-5</v>
      </c>
      <c r="V3560" t="s">
        <v>255</v>
      </c>
    </row>
    <row r="3561" spans="9:22" x14ac:dyDescent="0.45">
      <c r="I3561" t="s">
        <v>429</v>
      </c>
      <c r="J3561" t="s">
        <v>1040</v>
      </c>
      <c r="K3561">
        <v>1.9351270925313659E-5</v>
      </c>
      <c r="L3561" t="s">
        <v>255</v>
      </c>
      <c r="N3561" t="s">
        <v>439</v>
      </c>
      <c r="O3561" t="s">
        <v>1040</v>
      </c>
      <c r="P3561">
        <v>6.7210169998212585E-5</v>
      </c>
      <c r="Q3561" t="s">
        <v>255</v>
      </c>
      <c r="S3561" t="s">
        <v>449</v>
      </c>
      <c r="T3561" t="s">
        <v>1040</v>
      </c>
      <c r="U3561">
        <v>7.6136800417730391E-5</v>
      </c>
      <c r="V3561" t="s">
        <v>255</v>
      </c>
    </row>
    <row r="3562" spans="9:22" x14ac:dyDescent="0.45">
      <c r="I3562" t="s">
        <v>429</v>
      </c>
      <c r="J3562" t="s">
        <v>1041</v>
      </c>
      <c r="K3562">
        <v>9.72474969600417E-6</v>
      </c>
      <c r="L3562" t="s">
        <v>255</v>
      </c>
      <c r="N3562" t="s">
        <v>439</v>
      </c>
      <c r="O3562" t="s">
        <v>1041</v>
      </c>
      <c r="P3562">
        <v>8.9060220832614881E-5</v>
      </c>
      <c r="Q3562" t="s">
        <v>255</v>
      </c>
      <c r="S3562" t="s">
        <v>449</v>
      </c>
      <c r="T3562" t="s">
        <v>1041</v>
      </c>
      <c r="U3562">
        <v>5.5378844046948115E-5</v>
      </c>
      <c r="V3562" t="s">
        <v>255</v>
      </c>
    </row>
    <row r="3563" spans="9:22" x14ac:dyDescent="0.45">
      <c r="I3563" t="s">
        <v>429</v>
      </c>
      <c r="J3563" t="s">
        <v>1042</v>
      </c>
      <c r="K3563">
        <v>9.2428114855927781E-6</v>
      </c>
      <c r="L3563" t="s">
        <v>255</v>
      </c>
      <c r="N3563" t="s">
        <v>439</v>
      </c>
      <c r="O3563" t="s">
        <v>1042</v>
      </c>
      <c r="P3563">
        <v>1.3597672985536603E-4</v>
      </c>
      <c r="Q3563" t="s">
        <v>255</v>
      </c>
      <c r="S3563" t="s">
        <v>449</v>
      </c>
      <c r="T3563" t="s">
        <v>1042</v>
      </c>
      <c r="U3563">
        <v>5.2395641318805857E-5</v>
      </c>
      <c r="V3563" t="s">
        <v>255</v>
      </c>
    </row>
    <row r="3564" spans="9:22" x14ac:dyDescent="0.45">
      <c r="I3564" t="s">
        <v>429</v>
      </c>
      <c r="J3564" t="s">
        <v>1043</v>
      </c>
      <c r="K3564">
        <v>0</v>
      </c>
      <c r="L3564" t="s">
        <v>255</v>
      </c>
      <c r="N3564" t="s">
        <v>439</v>
      </c>
      <c r="O3564" t="s">
        <v>1043</v>
      </c>
      <c r="P3564">
        <v>1.7131618929913664E-4</v>
      </c>
      <c r="Q3564" t="s">
        <v>255</v>
      </c>
      <c r="S3564" t="s">
        <v>449</v>
      </c>
      <c r="T3564" t="s">
        <v>1043</v>
      </c>
      <c r="U3564">
        <v>7.5819511925322947E-5</v>
      </c>
      <c r="V3564" t="s">
        <v>255</v>
      </c>
    </row>
    <row r="3565" spans="9:22" x14ac:dyDescent="0.45">
      <c r="I3565" t="s">
        <v>429</v>
      </c>
      <c r="J3565" t="s">
        <v>1044</v>
      </c>
      <c r="K3565">
        <v>0</v>
      </c>
      <c r="L3565" t="s">
        <v>255</v>
      </c>
      <c r="N3565" t="s">
        <v>439</v>
      </c>
      <c r="O3565" t="s">
        <v>1044</v>
      </c>
      <c r="P3565">
        <v>1.8370135133745905E-4</v>
      </c>
      <c r="Q3565" t="s">
        <v>255</v>
      </c>
      <c r="S3565" t="s">
        <v>449</v>
      </c>
      <c r="T3565" t="s">
        <v>1044</v>
      </c>
      <c r="U3565">
        <v>1.519369597626317E-4</v>
      </c>
      <c r="V3565" t="s">
        <v>255</v>
      </c>
    </row>
    <row r="3566" spans="9:22" x14ac:dyDescent="0.45">
      <c r="I3566" t="s">
        <v>429</v>
      </c>
      <c r="J3566" t="s">
        <v>1045</v>
      </c>
      <c r="K3566">
        <v>0</v>
      </c>
      <c r="L3566" t="s">
        <v>255</v>
      </c>
      <c r="N3566" t="s">
        <v>439</v>
      </c>
      <c r="O3566" t="s">
        <v>1045</v>
      </c>
      <c r="P3566">
        <v>1.7222397006667447E-4</v>
      </c>
      <c r="Q3566" t="s">
        <v>255</v>
      </c>
      <c r="S3566" t="s">
        <v>449</v>
      </c>
      <c r="T3566" t="s">
        <v>1045</v>
      </c>
      <c r="U3566">
        <v>1.857228882280457E-4</v>
      </c>
      <c r="V3566" t="s">
        <v>255</v>
      </c>
    </row>
    <row r="3567" spans="9:22" x14ac:dyDescent="0.45">
      <c r="I3567" t="s">
        <v>429</v>
      </c>
      <c r="J3567" t="s">
        <v>1046</v>
      </c>
      <c r="K3567">
        <v>0</v>
      </c>
      <c r="L3567" t="s">
        <v>255</v>
      </c>
      <c r="N3567" t="s">
        <v>439</v>
      </c>
      <c r="O3567" t="s">
        <v>1046</v>
      </c>
      <c r="P3567">
        <v>1.6123637915877904E-4</v>
      </c>
      <c r="Q3567" t="s">
        <v>255</v>
      </c>
      <c r="S3567" t="s">
        <v>449</v>
      </c>
      <c r="T3567" t="s">
        <v>1046</v>
      </c>
      <c r="U3567">
        <v>2.1255625098888246E-4</v>
      </c>
      <c r="V3567" t="s">
        <v>255</v>
      </c>
    </row>
    <row r="3568" spans="9:22" x14ac:dyDescent="0.45">
      <c r="I3568" t="s">
        <v>429</v>
      </c>
      <c r="J3568" t="s">
        <v>1047</v>
      </c>
      <c r="K3568">
        <v>0</v>
      </c>
      <c r="L3568" t="s">
        <v>255</v>
      </c>
      <c r="N3568" t="s">
        <v>439</v>
      </c>
      <c r="O3568" t="s">
        <v>1047</v>
      </c>
      <c r="P3568">
        <v>1.5948922241728898E-4</v>
      </c>
      <c r="Q3568" t="s">
        <v>255</v>
      </c>
      <c r="S3568" t="s">
        <v>449</v>
      </c>
      <c r="T3568" t="s">
        <v>1047</v>
      </c>
      <c r="U3568">
        <v>2.2824733545711152E-4</v>
      </c>
      <c r="V3568" t="s">
        <v>255</v>
      </c>
    </row>
    <row r="3569" spans="9:22" x14ac:dyDescent="0.45">
      <c r="I3569" t="s">
        <v>429</v>
      </c>
      <c r="J3569" t="s">
        <v>1048</v>
      </c>
      <c r="K3569">
        <v>0</v>
      </c>
      <c r="L3569" t="s">
        <v>255</v>
      </c>
      <c r="N3569" t="s">
        <v>439</v>
      </c>
      <c r="O3569" t="s">
        <v>1048</v>
      </c>
      <c r="P3569">
        <v>1.1977701672750998E-4</v>
      </c>
      <c r="Q3569" t="s">
        <v>255</v>
      </c>
      <c r="S3569" t="s">
        <v>449</v>
      </c>
      <c r="T3569" t="s">
        <v>1048</v>
      </c>
      <c r="U3569">
        <v>2.3308600106940053E-4</v>
      </c>
      <c r="V3569" t="s">
        <v>255</v>
      </c>
    </row>
    <row r="3570" spans="9:22" x14ac:dyDescent="0.45">
      <c r="I3570" t="s">
        <v>429</v>
      </c>
      <c r="J3570" t="s">
        <v>1049</v>
      </c>
      <c r="K3570">
        <v>0</v>
      </c>
      <c r="L3570" t="s">
        <v>255</v>
      </c>
      <c r="N3570" t="s">
        <v>439</v>
      </c>
      <c r="O3570" t="s">
        <v>1049</v>
      </c>
      <c r="P3570">
        <v>9.7262215210889818E-5</v>
      </c>
      <c r="Q3570" t="s">
        <v>255</v>
      </c>
      <c r="S3570" t="s">
        <v>449</v>
      </c>
      <c r="T3570" t="s">
        <v>1049</v>
      </c>
      <c r="U3570">
        <v>1.8330641267394335E-4</v>
      </c>
      <c r="V3570" t="s">
        <v>255</v>
      </c>
    </row>
    <row r="3571" spans="9:22" x14ac:dyDescent="0.45">
      <c r="I3571" t="s">
        <v>429</v>
      </c>
      <c r="J3571" t="s">
        <v>1050</v>
      </c>
      <c r="K3571">
        <v>0</v>
      </c>
      <c r="L3571" t="s">
        <v>255</v>
      </c>
      <c r="N3571" t="s">
        <v>439</v>
      </c>
      <c r="O3571" t="s">
        <v>1050</v>
      </c>
      <c r="P3571">
        <v>2.6828674446580081E-4</v>
      </c>
      <c r="Q3571" t="s">
        <v>255</v>
      </c>
      <c r="S3571" t="s">
        <v>449</v>
      </c>
      <c r="T3571" t="s">
        <v>1050</v>
      </c>
      <c r="U3571">
        <v>2.3630809915147039E-4</v>
      </c>
      <c r="V3571" t="s">
        <v>255</v>
      </c>
    </row>
    <row r="3572" spans="9:22" x14ac:dyDescent="0.45">
      <c r="I3572" t="s">
        <v>429</v>
      </c>
      <c r="J3572" t="s">
        <v>1051</v>
      </c>
      <c r="K3572">
        <v>0</v>
      </c>
      <c r="L3572" t="s">
        <v>255</v>
      </c>
      <c r="N3572" t="s">
        <v>439</v>
      </c>
      <c r="O3572" t="s">
        <v>1051</v>
      </c>
      <c r="P3572">
        <v>2.6826007103439374E-4</v>
      </c>
      <c r="Q3572" t="s">
        <v>255</v>
      </c>
      <c r="S3572" t="s">
        <v>449</v>
      </c>
      <c r="T3572" t="s">
        <v>1051</v>
      </c>
      <c r="U3572">
        <v>2.3630809915147039E-4</v>
      </c>
      <c r="V3572" t="s">
        <v>255</v>
      </c>
    </row>
    <row r="3573" spans="9:22" x14ac:dyDescent="0.45">
      <c r="I3573" t="s">
        <v>429</v>
      </c>
      <c r="J3573" t="s">
        <v>1052</v>
      </c>
      <c r="K3573">
        <v>0</v>
      </c>
      <c r="L3573" t="s">
        <v>255</v>
      </c>
      <c r="N3573" t="s">
        <v>439</v>
      </c>
      <c r="O3573" t="s">
        <v>1052</v>
      </c>
      <c r="P3573">
        <v>2.6828674446580081E-4</v>
      </c>
      <c r="Q3573" t="s">
        <v>255</v>
      </c>
      <c r="S3573" t="s">
        <v>449</v>
      </c>
      <c r="T3573" t="s">
        <v>1052</v>
      </c>
      <c r="U3573">
        <v>2.3630809915147039E-4</v>
      </c>
      <c r="V3573" t="s">
        <v>255</v>
      </c>
    </row>
    <row r="3574" spans="9:22" x14ac:dyDescent="0.45">
      <c r="I3574" t="s">
        <v>429</v>
      </c>
      <c r="J3574" t="s">
        <v>1053</v>
      </c>
      <c r="K3574">
        <v>0</v>
      </c>
      <c r="L3574" t="s">
        <v>255</v>
      </c>
      <c r="N3574" t="s">
        <v>439</v>
      </c>
      <c r="O3574" t="s">
        <v>1053</v>
      </c>
      <c r="P3574">
        <v>2.6828674446580081E-4</v>
      </c>
      <c r="Q3574" t="s">
        <v>255</v>
      </c>
      <c r="S3574" t="s">
        <v>449</v>
      </c>
      <c r="T3574" t="s">
        <v>1053</v>
      </c>
      <c r="U3574">
        <v>2.3630809915147039E-4</v>
      </c>
      <c r="V3574" t="s">
        <v>255</v>
      </c>
    </row>
    <row r="3575" spans="9:22" x14ac:dyDescent="0.45">
      <c r="I3575" t="s">
        <v>429</v>
      </c>
      <c r="J3575" t="s">
        <v>1054</v>
      </c>
      <c r="K3575">
        <v>0</v>
      </c>
      <c r="L3575" t="s">
        <v>255</v>
      </c>
      <c r="N3575" t="s">
        <v>439</v>
      </c>
      <c r="O3575" t="s">
        <v>1054</v>
      </c>
      <c r="P3575">
        <v>2.6828674446580081E-4</v>
      </c>
      <c r="Q3575" t="s">
        <v>255</v>
      </c>
      <c r="S3575" t="s">
        <v>449</v>
      </c>
      <c r="T3575" t="s">
        <v>1054</v>
      </c>
      <c r="U3575">
        <v>2.3630809915147039E-4</v>
      </c>
      <c r="V3575" t="s">
        <v>255</v>
      </c>
    </row>
    <row r="3576" spans="9:22" x14ac:dyDescent="0.45">
      <c r="I3576" t="s">
        <v>429</v>
      </c>
      <c r="J3576" t="s">
        <v>1055</v>
      </c>
      <c r="K3576">
        <v>0</v>
      </c>
      <c r="L3576" t="s">
        <v>255</v>
      </c>
      <c r="N3576" t="s">
        <v>439</v>
      </c>
      <c r="O3576" t="s">
        <v>1055</v>
      </c>
      <c r="P3576">
        <v>2.6828674446580081E-4</v>
      </c>
      <c r="Q3576" t="s">
        <v>255</v>
      </c>
      <c r="S3576" t="s">
        <v>449</v>
      </c>
      <c r="T3576" t="s">
        <v>1055</v>
      </c>
      <c r="U3576">
        <v>2.3630809915147039E-4</v>
      </c>
      <c r="V3576" t="s">
        <v>255</v>
      </c>
    </row>
    <row r="3577" spans="9:22" x14ac:dyDescent="0.45">
      <c r="I3577" t="s">
        <v>429</v>
      </c>
      <c r="J3577" t="s">
        <v>1056</v>
      </c>
      <c r="K3577">
        <v>0</v>
      </c>
      <c r="L3577" t="s">
        <v>255</v>
      </c>
      <c r="N3577" t="s">
        <v>439</v>
      </c>
      <c r="O3577" t="s">
        <v>1056</v>
      </c>
      <c r="P3577">
        <v>2.6828674446580081E-4</v>
      </c>
      <c r="Q3577" t="s">
        <v>255</v>
      </c>
      <c r="S3577" t="s">
        <v>449</v>
      </c>
      <c r="T3577" t="s">
        <v>1056</v>
      </c>
      <c r="U3577">
        <v>2.3630809915147039E-4</v>
      </c>
      <c r="V3577" t="s">
        <v>255</v>
      </c>
    </row>
    <row r="3578" spans="9:22" x14ac:dyDescent="0.45">
      <c r="I3578" t="s">
        <v>429</v>
      </c>
      <c r="J3578" t="s">
        <v>1057</v>
      </c>
      <c r="K3578">
        <v>8.356683098774224E-6</v>
      </c>
      <c r="L3578" t="s">
        <v>255</v>
      </c>
      <c r="N3578" t="s">
        <v>439</v>
      </c>
      <c r="O3578" t="s">
        <v>1057</v>
      </c>
      <c r="P3578">
        <v>2.6828674446580081E-4</v>
      </c>
      <c r="Q3578" t="s">
        <v>255</v>
      </c>
      <c r="S3578" t="s">
        <v>449</v>
      </c>
      <c r="T3578" t="s">
        <v>1057</v>
      </c>
      <c r="U3578">
        <v>2.3630809915147039E-4</v>
      </c>
      <c r="V3578" t="s">
        <v>255</v>
      </c>
    </row>
    <row r="3579" spans="9:22" x14ac:dyDescent="0.45">
      <c r="I3579" t="s">
        <v>429</v>
      </c>
      <c r="J3579" t="s">
        <v>1058</v>
      </c>
      <c r="K3579">
        <v>7.3435561986866269E-6</v>
      </c>
      <c r="L3579" t="s">
        <v>255</v>
      </c>
      <c r="N3579" t="s">
        <v>439</v>
      </c>
      <c r="O3579" t="s">
        <v>1058</v>
      </c>
      <c r="P3579">
        <v>2.6828674446580081E-4</v>
      </c>
      <c r="Q3579" t="s">
        <v>255</v>
      </c>
      <c r="S3579" t="s">
        <v>449</v>
      </c>
      <c r="T3579" t="s">
        <v>1058</v>
      </c>
      <c r="U3579">
        <v>2.3630809915147039E-4</v>
      </c>
      <c r="V3579" t="s">
        <v>255</v>
      </c>
    </row>
    <row r="3580" spans="9:22" x14ac:dyDescent="0.45">
      <c r="I3580" t="s">
        <v>429</v>
      </c>
      <c r="J3580" t="s">
        <v>1059</v>
      </c>
      <c r="K3580">
        <v>1.1496805550213777E-5</v>
      </c>
      <c r="L3580" t="s">
        <v>255</v>
      </c>
      <c r="N3580" t="s">
        <v>439</v>
      </c>
      <c r="O3580" t="s">
        <v>1059</v>
      </c>
      <c r="P3580">
        <v>2.6828674446580081E-4</v>
      </c>
      <c r="Q3580" t="s">
        <v>255</v>
      </c>
      <c r="S3580" t="s">
        <v>449</v>
      </c>
      <c r="T3580" t="s">
        <v>1059</v>
      </c>
      <c r="U3580">
        <v>2.3630809915147039E-4</v>
      </c>
      <c r="V3580" t="s">
        <v>255</v>
      </c>
    </row>
    <row r="3581" spans="9:22" x14ac:dyDescent="0.45">
      <c r="I3581" t="s">
        <v>429</v>
      </c>
      <c r="J3581" t="s">
        <v>1060</v>
      </c>
      <c r="K3581">
        <v>4.2363737317233615E-5</v>
      </c>
      <c r="L3581" t="s">
        <v>255</v>
      </c>
      <c r="N3581" t="s">
        <v>439</v>
      </c>
      <c r="O3581" t="s">
        <v>1060</v>
      </c>
      <c r="P3581">
        <v>2.6828674446580081E-4</v>
      </c>
      <c r="Q3581" t="s">
        <v>255</v>
      </c>
      <c r="S3581" t="s">
        <v>449</v>
      </c>
      <c r="T3581" t="s">
        <v>1060</v>
      </c>
      <c r="U3581">
        <v>2.3630809915147039E-4</v>
      </c>
      <c r="V3581" t="s">
        <v>255</v>
      </c>
    </row>
    <row r="3582" spans="9:22" x14ac:dyDescent="0.45">
      <c r="I3582" t="s">
        <v>429</v>
      </c>
      <c r="J3582" t="s">
        <v>1061</v>
      </c>
      <c r="K3582">
        <v>8.5633868217423396E-5</v>
      </c>
      <c r="L3582" t="s">
        <v>255</v>
      </c>
      <c r="N3582" t="s">
        <v>439</v>
      </c>
      <c r="O3582" t="s">
        <v>1061</v>
      </c>
      <c r="P3582">
        <v>2.6828674446580081E-4</v>
      </c>
      <c r="Q3582" t="s">
        <v>255</v>
      </c>
      <c r="S3582" t="s">
        <v>449</v>
      </c>
      <c r="T3582" t="s">
        <v>1061</v>
      </c>
      <c r="U3582">
        <v>2.3630809915147039E-4</v>
      </c>
      <c r="V3582" t="s">
        <v>255</v>
      </c>
    </row>
    <row r="3583" spans="9:22" x14ac:dyDescent="0.45">
      <c r="I3583" t="s">
        <v>429</v>
      </c>
      <c r="J3583" t="s">
        <v>1062</v>
      </c>
      <c r="K3583">
        <v>8.2641775843856063E-5</v>
      </c>
      <c r="L3583" t="s">
        <v>255</v>
      </c>
      <c r="N3583" t="s">
        <v>439</v>
      </c>
      <c r="O3583" t="s">
        <v>1062</v>
      </c>
      <c r="P3583">
        <v>2.6828674446580081E-4</v>
      </c>
      <c r="Q3583" t="s">
        <v>255</v>
      </c>
      <c r="S3583" t="s">
        <v>449</v>
      </c>
      <c r="T3583" t="s">
        <v>1062</v>
      </c>
      <c r="U3583">
        <v>2.3630809915147039E-4</v>
      </c>
      <c r="V3583" t="s">
        <v>255</v>
      </c>
    </row>
    <row r="3584" spans="9:22" x14ac:dyDescent="0.45">
      <c r="I3584" t="s">
        <v>429</v>
      </c>
      <c r="J3584" t="s">
        <v>1063</v>
      </c>
      <c r="K3584">
        <v>9.5994911690318281E-5</v>
      </c>
      <c r="L3584" t="s">
        <v>255</v>
      </c>
      <c r="N3584" t="s">
        <v>439</v>
      </c>
      <c r="O3584" t="s">
        <v>1063</v>
      </c>
      <c r="P3584">
        <v>2.6828674446580081E-4</v>
      </c>
      <c r="Q3584" t="s">
        <v>255</v>
      </c>
      <c r="S3584" t="s">
        <v>449</v>
      </c>
      <c r="T3584" t="s">
        <v>1063</v>
      </c>
      <c r="U3584">
        <v>2.3630809915147039E-4</v>
      </c>
      <c r="V3584" t="s">
        <v>255</v>
      </c>
    </row>
    <row r="3585" spans="9:22" x14ac:dyDescent="0.45">
      <c r="I3585" t="s">
        <v>429</v>
      </c>
      <c r="J3585" t="s">
        <v>1064</v>
      </c>
      <c r="K3585">
        <v>1.4476230951726779E-4</v>
      </c>
      <c r="L3585" t="s">
        <v>255</v>
      </c>
      <c r="N3585" t="s">
        <v>439</v>
      </c>
      <c r="O3585" t="s">
        <v>1064</v>
      </c>
      <c r="P3585">
        <v>2.6828674446580081E-4</v>
      </c>
      <c r="Q3585" t="s">
        <v>255</v>
      </c>
      <c r="S3585" t="s">
        <v>449</v>
      </c>
      <c r="T3585" t="s">
        <v>1064</v>
      </c>
      <c r="U3585">
        <v>2.3630809915147039E-4</v>
      </c>
      <c r="V3585" t="s">
        <v>255</v>
      </c>
    </row>
    <row r="3586" spans="9:22" x14ac:dyDescent="0.45">
      <c r="I3586" t="s">
        <v>429</v>
      </c>
      <c r="J3586" t="s">
        <v>1065</v>
      </c>
      <c r="K3586">
        <v>1.0581404345546048E-4</v>
      </c>
      <c r="L3586" t="s">
        <v>255</v>
      </c>
      <c r="N3586" t="s">
        <v>439</v>
      </c>
      <c r="O3586" t="s">
        <v>1065</v>
      </c>
      <c r="P3586">
        <v>2.6828674446580081E-4</v>
      </c>
      <c r="Q3586" t="s">
        <v>255</v>
      </c>
      <c r="S3586" t="s">
        <v>449</v>
      </c>
      <c r="T3586" t="s">
        <v>1065</v>
      </c>
      <c r="U3586">
        <v>2.3630809915147039E-4</v>
      </c>
      <c r="V3586" t="s">
        <v>255</v>
      </c>
    </row>
    <row r="3587" spans="9:22" x14ac:dyDescent="0.45">
      <c r="I3587" t="s">
        <v>429</v>
      </c>
      <c r="J3587" t="s">
        <v>1066</v>
      </c>
      <c r="K3587">
        <v>5.0033122853026133E-5</v>
      </c>
      <c r="L3587" t="s">
        <v>255</v>
      </c>
      <c r="N3587" t="s">
        <v>439</v>
      </c>
      <c r="O3587" t="s">
        <v>1066</v>
      </c>
      <c r="P3587">
        <v>2.6828674446580081E-4</v>
      </c>
      <c r="Q3587" t="s">
        <v>255</v>
      </c>
      <c r="S3587" t="s">
        <v>449</v>
      </c>
      <c r="T3587" t="s">
        <v>1066</v>
      </c>
      <c r="U3587">
        <v>2.3630809915147039E-4</v>
      </c>
      <c r="V3587" t="s">
        <v>255</v>
      </c>
    </row>
    <row r="3588" spans="9:22" x14ac:dyDescent="0.45">
      <c r="I3588" t="s">
        <v>429</v>
      </c>
      <c r="J3588" t="s">
        <v>1067</v>
      </c>
      <c r="K3588">
        <v>0</v>
      </c>
      <c r="L3588" t="s">
        <v>255</v>
      </c>
      <c r="N3588" t="s">
        <v>439</v>
      </c>
      <c r="O3588" t="s">
        <v>1067</v>
      </c>
      <c r="P3588">
        <v>2.6828674446580081E-4</v>
      </c>
      <c r="Q3588" t="s">
        <v>255</v>
      </c>
      <c r="S3588" t="s">
        <v>449</v>
      </c>
      <c r="T3588" t="s">
        <v>1067</v>
      </c>
      <c r="U3588">
        <v>2.3630809915147039E-4</v>
      </c>
      <c r="V3588" t="s">
        <v>255</v>
      </c>
    </row>
    <row r="3589" spans="9:22" x14ac:dyDescent="0.45">
      <c r="I3589" t="s">
        <v>429</v>
      </c>
      <c r="J3589" t="s">
        <v>1068</v>
      </c>
      <c r="K3589">
        <v>0</v>
      </c>
      <c r="L3589" t="s">
        <v>255</v>
      </c>
      <c r="N3589" t="s">
        <v>439</v>
      </c>
      <c r="O3589" t="s">
        <v>1068</v>
      </c>
      <c r="P3589">
        <v>2.6828674446580081E-4</v>
      </c>
      <c r="Q3589" t="s">
        <v>255</v>
      </c>
      <c r="S3589" t="s">
        <v>449</v>
      </c>
      <c r="T3589" t="s">
        <v>1068</v>
      </c>
      <c r="U3589">
        <v>2.3630809915147039E-4</v>
      </c>
      <c r="V3589" t="s">
        <v>255</v>
      </c>
    </row>
    <row r="3590" spans="9:22" x14ac:dyDescent="0.45">
      <c r="I3590" t="s">
        <v>429</v>
      </c>
      <c r="J3590" t="s">
        <v>1069</v>
      </c>
      <c r="K3590">
        <v>0</v>
      </c>
      <c r="L3590" t="s">
        <v>255</v>
      </c>
      <c r="N3590" t="s">
        <v>439</v>
      </c>
      <c r="O3590" t="s">
        <v>1069</v>
      </c>
      <c r="P3590">
        <v>2.6828674446580081E-4</v>
      </c>
      <c r="Q3590" t="s">
        <v>255</v>
      </c>
      <c r="S3590" t="s">
        <v>449</v>
      </c>
      <c r="T3590" t="s">
        <v>1069</v>
      </c>
      <c r="U3590">
        <v>2.3630809915147039E-4</v>
      </c>
      <c r="V3590" t="s">
        <v>255</v>
      </c>
    </row>
    <row r="3591" spans="9:22" x14ac:dyDescent="0.45">
      <c r="I3591" t="s">
        <v>429</v>
      </c>
      <c r="J3591" t="s">
        <v>1070</v>
      </c>
      <c r="K3591">
        <v>0</v>
      </c>
      <c r="L3591" t="s">
        <v>255</v>
      </c>
      <c r="N3591" t="s">
        <v>439</v>
      </c>
      <c r="O3591" t="s">
        <v>1070</v>
      </c>
      <c r="P3591">
        <v>2.6828674446580081E-4</v>
      </c>
      <c r="Q3591" t="s">
        <v>255</v>
      </c>
      <c r="S3591" t="s">
        <v>449</v>
      </c>
      <c r="T3591" t="s">
        <v>1070</v>
      </c>
      <c r="U3591">
        <v>2.3630809915147039E-4</v>
      </c>
      <c r="V3591" t="s">
        <v>255</v>
      </c>
    </row>
    <row r="3592" spans="9:22" x14ac:dyDescent="0.45">
      <c r="I3592" t="s">
        <v>429</v>
      </c>
      <c r="J3592" t="s">
        <v>1071</v>
      </c>
      <c r="K3592">
        <v>0</v>
      </c>
      <c r="L3592" t="s">
        <v>255</v>
      </c>
      <c r="N3592" t="s">
        <v>439</v>
      </c>
      <c r="O3592" t="s">
        <v>1071</v>
      </c>
      <c r="P3592">
        <v>2.6828674446580081E-4</v>
      </c>
      <c r="Q3592" t="s">
        <v>255</v>
      </c>
      <c r="S3592" t="s">
        <v>449</v>
      </c>
      <c r="T3592" t="s">
        <v>1071</v>
      </c>
      <c r="U3592">
        <v>2.3630809915147039E-4</v>
      </c>
      <c r="V3592" t="s">
        <v>255</v>
      </c>
    </row>
    <row r="3593" spans="9:22" x14ac:dyDescent="0.45">
      <c r="I3593" t="s">
        <v>429</v>
      </c>
      <c r="J3593" t="s">
        <v>1072</v>
      </c>
      <c r="K3593">
        <v>0</v>
      </c>
      <c r="L3593" t="s">
        <v>255</v>
      </c>
      <c r="N3593" t="s">
        <v>439</v>
      </c>
      <c r="O3593" t="s">
        <v>1072</v>
      </c>
      <c r="P3593">
        <v>2.6828674446580081E-4</v>
      </c>
      <c r="Q3593" t="s">
        <v>255</v>
      </c>
      <c r="S3593" t="s">
        <v>449</v>
      </c>
      <c r="T3593" t="s">
        <v>1072</v>
      </c>
      <c r="U3593">
        <v>2.3630809915147039E-4</v>
      </c>
      <c r="V3593" t="s">
        <v>255</v>
      </c>
    </row>
    <row r="3594" spans="9:22" x14ac:dyDescent="0.45">
      <c r="I3594" t="s">
        <v>429</v>
      </c>
      <c r="J3594" t="s">
        <v>1073</v>
      </c>
      <c r="K3594">
        <v>0</v>
      </c>
      <c r="L3594" t="s">
        <v>255</v>
      </c>
      <c r="N3594" t="s">
        <v>439</v>
      </c>
      <c r="O3594" t="s">
        <v>1073</v>
      </c>
      <c r="P3594">
        <v>2.6828674446580081E-4</v>
      </c>
      <c r="Q3594" t="s">
        <v>255</v>
      </c>
      <c r="S3594" t="s">
        <v>449</v>
      </c>
      <c r="T3594" t="s">
        <v>1073</v>
      </c>
      <c r="U3594">
        <v>2.3630809915147039E-4</v>
      </c>
      <c r="V3594" t="s">
        <v>255</v>
      </c>
    </row>
    <row r="3595" spans="9:22" x14ac:dyDescent="0.45">
      <c r="I3595" t="s">
        <v>429</v>
      </c>
      <c r="J3595" t="s">
        <v>1074</v>
      </c>
      <c r="K3595">
        <v>0</v>
      </c>
      <c r="L3595" t="s">
        <v>255</v>
      </c>
      <c r="N3595" t="s">
        <v>439</v>
      </c>
      <c r="O3595" t="s">
        <v>1074</v>
      </c>
      <c r="P3595">
        <v>2.6828674446580081E-4</v>
      </c>
      <c r="Q3595" t="s">
        <v>255</v>
      </c>
      <c r="S3595" t="s">
        <v>449</v>
      </c>
      <c r="T3595" t="s">
        <v>1074</v>
      </c>
      <c r="U3595">
        <v>7.348113457034541E-5</v>
      </c>
      <c r="V3595" t="s">
        <v>255</v>
      </c>
    </row>
    <row r="3596" spans="9:22" x14ac:dyDescent="0.45">
      <c r="I3596" t="s">
        <v>429</v>
      </c>
      <c r="J3596" t="s">
        <v>1075</v>
      </c>
      <c r="K3596">
        <v>0</v>
      </c>
      <c r="L3596" t="s">
        <v>255</v>
      </c>
      <c r="N3596" t="s">
        <v>439</v>
      </c>
      <c r="O3596" t="s">
        <v>1075</v>
      </c>
      <c r="P3596">
        <v>2.6828674446580081E-4</v>
      </c>
      <c r="Q3596" t="s">
        <v>255</v>
      </c>
      <c r="S3596" t="s">
        <v>449</v>
      </c>
      <c r="T3596" t="s">
        <v>1075</v>
      </c>
      <c r="U3596">
        <v>7.348113457034541E-5</v>
      </c>
      <c r="V3596" t="s">
        <v>255</v>
      </c>
    </row>
    <row r="3597" spans="9:22" x14ac:dyDescent="0.45">
      <c r="I3597" t="s">
        <v>429</v>
      </c>
      <c r="J3597" t="s">
        <v>1076</v>
      </c>
      <c r="K3597">
        <v>0</v>
      </c>
      <c r="L3597" t="s">
        <v>255</v>
      </c>
      <c r="N3597" t="s">
        <v>439</v>
      </c>
      <c r="O3597" t="s">
        <v>1076</v>
      </c>
      <c r="P3597">
        <v>2.6828674446580081E-4</v>
      </c>
      <c r="Q3597" t="s">
        <v>255</v>
      </c>
      <c r="S3597" t="s">
        <v>449</v>
      </c>
      <c r="T3597" t="s">
        <v>1076</v>
      </c>
      <c r="U3597">
        <v>7.348113457034541E-5</v>
      </c>
      <c r="V3597" t="s">
        <v>255</v>
      </c>
    </row>
    <row r="3598" spans="9:22" x14ac:dyDescent="0.45">
      <c r="I3598" t="s">
        <v>429</v>
      </c>
      <c r="J3598" t="s">
        <v>1077</v>
      </c>
      <c r="K3598">
        <v>0</v>
      </c>
      <c r="L3598" t="s">
        <v>255</v>
      </c>
      <c r="N3598" t="s">
        <v>439</v>
      </c>
      <c r="O3598" t="s">
        <v>1077</v>
      </c>
      <c r="P3598">
        <v>2.6828674446580081E-4</v>
      </c>
      <c r="Q3598" t="s">
        <v>255</v>
      </c>
      <c r="S3598" t="s">
        <v>449</v>
      </c>
      <c r="T3598" t="s">
        <v>1077</v>
      </c>
      <c r="U3598">
        <v>7.348113457034541E-5</v>
      </c>
      <c r="V3598" t="s">
        <v>255</v>
      </c>
    </row>
    <row r="3599" spans="9:22" x14ac:dyDescent="0.45">
      <c r="I3599" t="s">
        <v>429</v>
      </c>
      <c r="J3599" t="s">
        <v>1078</v>
      </c>
      <c r="K3599">
        <v>0</v>
      </c>
      <c r="L3599" t="s">
        <v>255</v>
      </c>
      <c r="N3599" t="s">
        <v>439</v>
      </c>
      <c r="O3599" t="s">
        <v>1078</v>
      </c>
      <c r="P3599">
        <v>2.6828674446580081E-4</v>
      </c>
      <c r="Q3599" t="s">
        <v>255</v>
      </c>
      <c r="S3599" t="s">
        <v>449</v>
      </c>
      <c r="T3599" t="s">
        <v>1078</v>
      </c>
      <c r="U3599">
        <v>7.348113457034541E-5</v>
      </c>
      <c r="V3599" t="s">
        <v>255</v>
      </c>
    </row>
    <row r="3600" spans="9:22" x14ac:dyDescent="0.45">
      <c r="I3600" t="s">
        <v>429</v>
      </c>
      <c r="J3600" t="s">
        <v>1079</v>
      </c>
      <c r="K3600">
        <v>0</v>
      </c>
      <c r="L3600" t="s">
        <v>255</v>
      </c>
      <c r="N3600" t="s">
        <v>439</v>
      </c>
      <c r="O3600" t="s">
        <v>1079</v>
      </c>
      <c r="P3600">
        <v>2.6828674446580081E-4</v>
      </c>
      <c r="Q3600" t="s">
        <v>255</v>
      </c>
      <c r="S3600" t="s">
        <v>449</v>
      </c>
      <c r="T3600" t="s">
        <v>1079</v>
      </c>
      <c r="U3600">
        <v>7.348113457034541E-5</v>
      </c>
      <c r="V3600" t="s">
        <v>255</v>
      </c>
    </row>
    <row r="3601" spans="9:22" x14ac:dyDescent="0.45">
      <c r="I3601" t="s">
        <v>429</v>
      </c>
      <c r="J3601" t="s">
        <v>1080</v>
      </c>
      <c r="K3601">
        <v>0</v>
      </c>
      <c r="L3601" t="s">
        <v>255</v>
      </c>
      <c r="N3601" t="s">
        <v>439</v>
      </c>
      <c r="O3601" t="s">
        <v>1080</v>
      </c>
      <c r="P3601">
        <v>2.6828674446580081E-4</v>
      </c>
      <c r="Q3601" t="s">
        <v>255</v>
      </c>
      <c r="S3601" t="s">
        <v>449</v>
      </c>
      <c r="T3601" t="s">
        <v>1080</v>
      </c>
      <c r="U3601">
        <v>2.3630809915147039E-4</v>
      </c>
      <c r="V3601" t="s">
        <v>255</v>
      </c>
    </row>
    <row r="3602" spans="9:22" x14ac:dyDescent="0.45">
      <c r="I3602" t="s">
        <v>429</v>
      </c>
      <c r="J3602" t="s">
        <v>1081</v>
      </c>
      <c r="K3602">
        <v>0</v>
      </c>
      <c r="L3602" t="s">
        <v>255</v>
      </c>
      <c r="N3602" t="s">
        <v>439</v>
      </c>
      <c r="O3602" t="s">
        <v>1081</v>
      </c>
      <c r="P3602">
        <v>2.6828674446580081E-4</v>
      </c>
      <c r="Q3602" t="s">
        <v>255</v>
      </c>
      <c r="S3602" t="s">
        <v>449</v>
      </c>
      <c r="T3602" t="s">
        <v>1081</v>
      </c>
      <c r="U3602">
        <v>2.3630809915147039E-4</v>
      </c>
      <c r="V3602" t="s">
        <v>255</v>
      </c>
    </row>
    <row r="3603" spans="9:22" x14ac:dyDescent="0.45">
      <c r="I3603" t="s">
        <v>429</v>
      </c>
      <c r="J3603" t="s">
        <v>1082</v>
      </c>
      <c r="K3603">
        <v>1.8996020513625571E-6</v>
      </c>
      <c r="L3603" t="s">
        <v>255</v>
      </c>
      <c r="N3603" t="s">
        <v>439</v>
      </c>
      <c r="O3603" t="s">
        <v>1082</v>
      </c>
      <c r="P3603">
        <v>2.6828674446580081E-4</v>
      </c>
      <c r="Q3603" t="s">
        <v>255</v>
      </c>
      <c r="S3603" t="s">
        <v>449</v>
      </c>
      <c r="T3603" t="s">
        <v>1082</v>
      </c>
      <c r="U3603">
        <v>2.3630809915147039E-4</v>
      </c>
      <c r="V3603" t="s">
        <v>255</v>
      </c>
    </row>
    <row r="3604" spans="9:22" x14ac:dyDescent="0.45">
      <c r="I3604" t="s">
        <v>429</v>
      </c>
      <c r="J3604" t="s">
        <v>1083</v>
      </c>
      <c r="K3604">
        <v>2.2384698066812902E-5</v>
      </c>
      <c r="L3604" t="s">
        <v>255</v>
      </c>
      <c r="N3604" t="s">
        <v>439</v>
      </c>
      <c r="O3604" t="s">
        <v>1083</v>
      </c>
      <c r="P3604">
        <v>2.6828674446580081E-4</v>
      </c>
      <c r="Q3604" t="s">
        <v>255</v>
      </c>
      <c r="S3604" t="s">
        <v>449</v>
      </c>
      <c r="T3604" t="s">
        <v>1083</v>
      </c>
      <c r="U3604">
        <v>2.3630809915147039E-4</v>
      </c>
      <c r="V3604" t="s">
        <v>255</v>
      </c>
    </row>
    <row r="3605" spans="9:22" x14ac:dyDescent="0.45">
      <c r="I3605" t="s">
        <v>429</v>
      </c>
      <c r="J3605" t="s">
        <v>1084</v>
      </c>
      <c r="K3605">
        <v>6.1792804422668255E-5</v>
      </c>
      <c r="L3605" t="s">
        <v>255</v>
      </c>
      <c r="N3605" t="s">
        <v>439</v>
      </c>
      <c r="O3605" t="s">
        <v>1084</v>
      </c>
      <c r="P3605">
        <v>2.6828674446580081E-4</v>
      </c>
      <c r="Q3605" t="s">
        <v>255</v>
      </c>
      <c r="S3605" t="s">
        <v>449</v>
      </c>
      <c r="T3605" t="s">
        <v>1084</v>
      </c>
      <c r="U3605">
        <v>2.3630809915147039E-4</v>
      </c>
      <c r="V3605" t="s">
        <v>255</v>
      </c>
    </row>
    <row r="3606" spans="9:22" x14ac:dyDescent="0.45">
      <c r="I3606" t="s">
        <v>429</v>
      </c>
      <c r="J3606" t="s">
        <v>1085</v>
      </c>
      <c r="K3606">
        <v>7.2751896700734846E-5</v>
      </c>
      <c r="L3606" t="s">
        <v>255</v>
      </c>
      <c r="N3606" t="s">
        <v>439</v>
      </c>
      <c r="O3606" t="s">
        <v>1085</v>
      </c>
      <c r="P3606">
        <v>2.6828674446580081E-4</v>
      </c>
      <c r="Q3606" t="s">
        <v>255</v>
      </c>
      <c r="S3606" t="s">
        <v>449</v>
      </c>
      <c r="T3606" t="s">
        <v>1085</v>
      </c>
      <c r="U3606">
        <v>2.3630809915147039E-4</v>
      </c>
      <c r="V3606" t="s">
        <v>255</v>
      </c>
    </row>
    <row r="3607" spans="9:22" x14ac:dyDescent="0.45">
      <c r="I3607" t="s">
        <v>429</v>
      </c>
      <c r="J3607" t="s">
        <v>1086</v>
      </c>
      <c r="K3607">
        <v>1.5693624750076626E-4</v>
      </c>
      <c r="L3607" t="s">
        <v>255</v>
      </c>
      <c r="N3607" t="s">
        <v>439</v>
      </c>
      <c r="O3607" t="s">
        <v>1086</v>
      </c>
      <c r="P3607">
        <v>2.6828674446580081E-4</v>
      </c>
      <c r="Q3607" t="s">
        <v>255</v>
      </c>
      <c r="S3607" t="s">
        <v>449</v>
      </c>
      <c r="T3607" t="s">
        <v>1086</v>
      </c>
      <c r="U3607">
        <v>2.3630809915147039E-4</v>
      </c>
      <c r="V3607" t="s">
        <v>255</v>
      </c>
    </row>
    <row r="3608" spans="9:22" x14ac:dyDescent="0.45">
      <c r="I3608" t="s">
        <v>429</v>
      </c>
      <c r="J3608" t="s">
        <v>1087</v>
      </c>
      <c r="K3608">
        <v>2.0203265795539822E-4</v>
      </c>
      <c r="L3608" t="s">
        <v>255</v>
      </c>
      <c r="N3608" t="s">
        <v>439</v>
      </c>
      <c r="O3608" t="s">
        <v>1087</v>
      </c>
      <c r="P3608">
        <v>2.6828674446580081E-4</v>
      </c>
      <c r="Q3608" t="s">
        <v>255</v>
      </c>
      <c r="S3608" t="s">
        <v>449</v>
      </c>
      <c r="T3608" t="s">
        <v>1087</v>
      </c>
      <c r="U3608">
        <v>2.3630809915147039E-4</v>
      </c>
      <c r="V3608" t="s">
        <v>255</v>
      </c>
    </row>
    <row r="3609" spans="9:22" x14ac:dyDescent="0.45">
      <c r="I3609" t="s">
        <v>429</v>
      </c>
      <c r="J3609" t="s">
        <v>1088</v>
      </c>
      <c r="K3609">
        <v>1.7293128515704178E-4</v>
      </c>
      <c r="L3609" t="s">
        <v>255</v>
      </c>
      <c r="N3609" t="s">
        <v>439</v>
      </c>
      <c r="O3609" t="s">
        <v>1088</v>
      </c>
      <c r="P3609">
        <v>2.6828674446580081E-4</v>
      </c>
      <c r="Q3609" t="s">
        <v>255</v>
      </c>
      <c r="S3609" t="s">
        <v>449</v>
      </c>
      <c r="T3609" t="s">
        <v>1088</v>
      </c>
      <c r="U3609">
        <v>2.3630809915147039E-4</v>
      </c>
      <c r="V3609" t="s">
        <v>255</v>
      </c>
    </row>
    <row r="3610" spans="9:22" x14ac:dyDescent="0.45">
      <c r="I3610" t="s">
        <v>429</v>
      </c>
      <c r="J3610" t="s">
        <v>1089</v>
      </c>
      <c r="K3610">
        <v>1.7703126790588527E-4</v>
      </c>
      <c r="L3610" t="s">
        <v>255</v>
      </c>
      <c r="N3610" t="s">
        <v>439</v>
      </c>
      <c r="O3610" t="s">
        <v>1089</v>
      </c>
      <c r="P3610">
        <v>2.6828674446580081E-4</v>
      </c>
      <c r="Q3610" t="s">
        <v>255</v>
      </c>
      <c r="S3610" t="s">
        <v>449</v>
      </c>
      <c r="T3610" t="s">
        <v>1089</v>
      </c>
      <c r="U3610">
        <v>2.3630809915147039E-4</v>
      </c>
      <c r="V3610" t="s">
        <v>255</v>
      </c>
    </row>
    <row r="3611" spans="9:22" x14ac:dyDescent="0.45">
      <c r="I3611" t="s">
        <v>429</v>
      </c>
      <c r="J3611" t="s">
        <v>1090</v>
      </c>
      <c r="K3611">
        <v>0</v>
      </c>
      <c r="L3611" t="s">
        <v>255</v>
      </c>
      <c r="N3611" t="s">
        <v>439</v>
      </c>
      <c r="O3611" t="s">
        <v>1090</v>
      </c>
      <c r="P3611">
        <v>2.6828674446580081E-4</v>
      </c>
      <c r="Q3611" t="s">
        <v>255</v>
      </c>
      <c r="S3611" t="s">
        <v>449</v>
      </c>
      <c r="T3611" t="s">
        <v>1090</v>
      </c>
      <c r="U3611">
        <v>2.3630809915147039E-4</v>
      </c>
      <c r="V3611" t="s">
        <v>255</v>
      </c>
    </row>
    <row r="3612" spans="9:22" x14ac:dyDescent="0.45">
      <c r="I3612" t="s">
        <v>429</v>
      </c>
      <c r="J3612" t="s">
        <v>1091</v>
      </c>
      <c r="K3612">
        <v>0</v>
      </c>
      <c r="L3612" t="s">
        <v>255</v>
      </c>
      <c r="N3612" t="s">
        <v>439</v>
      </c>
      <c r="O3612" t="s">
        <v>1091</v>
      </c>
      <c r="P3612">
        <v>2.6828674446580081E-4</v>
      </c>
      <c r="Q3612" t="s">
        <v>255</v>
      </c>
      <c r="S3612" t="s">
        <v>449</v>
      </c>
      <c r="T3612" t="s">
        <v>1091</v>
      </c>
      <c r="U3612">
        <v>2.3630809915147039E-4</v>
      </c>
      <c r="V3612" t="s">
        <v>255</v>
      </c>
    </row>
    <row r="3613" spans="9:22" x14ac:dyDescent="0.45">
      <c r="I3613" t="s">
        <v>429</v>
      </c>
      <c r="J3613" t="s">
        <v>1092</v>
      </c>
      <c r="K3613">
        <v>0</v>
      </c>
      <c r="L3613" t="s">
        <v>255</v>
      </c>
      <c r="N3613" t="s">
        <v>439</v>
      </c>
      <c r="O3613" t="s">
        <v>1092</v>
      </c>
      <c r="P3613">
        <v>2.6828674446580081E-4</v>
      </c>
      <c r="Q3613" t="s">
        <v>255</v>
      </c>
      <c r="S3613" t="s">
        <v>449</v>
      </c>
      <c r="T3613" t="s">
        <v>1092</v>
      </c>
      <c r="U3613">
        <v>2.3630809915147039E-4</v>
      </c>
      <c r="V3613" t="s">
        <v>255</v>
      </c>
    </row>
    <row r="3614" spans="9:22" x14ac:dyDescent="0.45">
      <c r="I3614" t="s">
        <v>429</v>
      </c>
      <c r="J3614" t="s">
        <v>1093</v>
      </c>
      <c r="K3614">
        <v>0</v>
      </c>
      <c r="L3614" t="s">
        <v>255</v>
      </c>
      <c r="N3614" t="s">
        <v>439</v>
      </c>
      <c r="O3614" t="s">
        <v>1093</v>
      </c>
      <c r="P3614">
        <v>2.6828674446580081E-4</v>
      </c>
      <c r="Q3614" t="s">
        <v>255</v>
      </c>
      <c r="S3614" t="s">
        <v>449</v>
      </c>
      <c r="T3614" t="s">
        <v>1093</v>
      </c>
      <c r="U3614">
        <v>2.3630809915147039E-4</v>
      </c>
      <c r="V3614" t="s">
        <v>255</v>
      </c>
    </row>
    <row r="3615" spans="9:22" x14ac:dyDescent="0.45">
      <c r="I3615" t="s">
        <v>429</v>
      </c>
      <c r="J3615" t="s">
        <v>1094</v>
      </c>
      <c r="K3615">
        <v>0</v>
      </c>
      <c r="L3615" t="s">
        <v>255</v>
      </c>
      <c r="N3615" t="s">
        <v>439</v>
      </c>
      <c r="O3615" t="s">
        <v>1094</v>
      </c>
      <c r="P3615">
        <v>2.6828674446580081E-4</v>
      </c>
      <c r="Q3615" t="s">
        <v>255</v>
      </c>
      <c r="S3615" t="s">
        <v>449</v>
      </c>
      <c r="T3615" t="s">
        <v>1094</v>
      </c>
      <c r="U3615">
        <v>2.3630809915147039E-4</v>
      </c>
      <c r="V3615" t="s">
        <v>255</v>
      </c>
    </row>
    <row r="3616" spans="9:22" x14ac:dyDescent="0.45">
      <c r="I3616" t="s">
        <v>429</v>
      </c>
      <c r="J3616" t="s">
        <v>1095</v>
      </c>
      <c r="K3616">
        <v>0</v>
      </c>
      <c r="L3616" t="s">
        <v>255</v>
      </c>
      <c r="N3616" t="s">
        <v>439</v>
      </c>
      <c r="O3616" t="s">
        <v>1095</v>
      </c>
      <c r="P3616">
        <v>2.6828674446580081E-4</v>
      </c>
      <c r="Q3616" t="s">
        <v>255</v>
      </c>
      <c r="S3616" t="s">
        <v>449</v>
      </c>
      <c r="T3616" t="s">
        <v>1095</v>
      </c>
      <c r="U3616">
        <v>2.3630809915147039E-4</v>
      </c>
      <c r="V3616" t="s">
        <v>255</v>
      </c>
    </row>
    <row r="3617" spans="9:22" x14ac:dyDescent="0.45">
      <c r="I3617" t="s">
        <v>429</v>
      </c>
      <c r="J3617" t="s">
        <v>1096</v>
      </c>
      <c r="K3617">
        <v>0</v>
      </c>
      <c r="L3617" t="s">
        <v>255</v>
      </c>
      <c r="N3617" t="s">
        <v>439</v>
      </c>
      <c r="O3617" t="s">
        <v>1096</v>
      </c>
      <c r="P3617">
        <v>2.6828674446580081E-4</v>
      </c>
      <c r="Q3617" t="s">
        <v>255</v>
      </c>
      <c r="S3617" t="s">
        <v>449</v>
      </c>
      <c r="T3617" t="s">
        <v>1096</v>
      </c>
      <c r="U3617">
        <v>2.3630809915147039E-4</v>
      </c>
      <c r="V3617" t="s">
        <v>255</v>
      </c>
    </row>
    <row r="3618" spans="9:22" x14ac:dyDescent="0.45">
      <c r="I3618" t="s">
        <v>429</v>
      </c>
      <c r="J3618" t="s">
        <v>1097</v>
      </c>
      <c r="K3618">
        <v>0</v>
      </c>
      <c r="L3618" t="s">
        <v>255</v>
      </c>
      <c r="N3618" t="s">
        <v>439</v>
      </c>
      <c r="O3618" t="s">
        <v>1097</v>
      </c>
      <c r="P3618">
        <v>2.6828674446580081E-4</v>
      </c>
      <c r="Q3618" t="s">
        <v>255</v>
      </c>
      <c r="S3618" t="s">
        <v>449</v>
      </c>
      <c r="T3618" t="s">
        <v>1097</v>
      </c>
      <c r="U3618">
        <v>2.3630809915147039E-4</v>
      </c>
      <c r="V3618" t="s">
        <v>255</v>
      </c>
    </row>
    <row r="3619" spans="9:22" x14ac:dyDescent="0.45">
      <c r="I3619" t="s">
        <v>429</v>
      </c>
      <c r="J3619" t="s">
        <v>383</v>
      </c>
      <c r="K3619">
        <v>0</v>
      </c>
      <c r="L3619" t="s">
        <v>255</v>
      </c>
      <c r="N3619" t="s">
        <v>439</v>
      </c>
      <c r="O3619" t="s">
        <v>383</v>
      </c>
      <c r="P3619">
        <v>2.0645563154484094E-2</v>
      </c>
      <c r="Q3619" t="s">
        <v>255</v>
      </c>
      <c r="S3619" t="s">
        <v>449</v>
      </c>
      <c r="T3619" t="s">
        <v>383</v>
      </c>
      <c r="U3619">
        <v>1.8558543929996431E-2</v>
      </c>
      <c r="V3619" t="s">
        <v>255</v>
      </c>
    </row>
    <row r="3620" spans="9:22" x14ac:dyDescent="0.45">
      <c r="I3620" t="s">
        <v>429</v>
      </c>
      <c r="J3620" t="s">
        <v>384</v>
      </c>
      <c r="K3620">
        <v>0</v>
      </c>
      <c r="L3620" t="s">
        <v>255</v>
      </c>
      <c r="N3620" t="s">
        <v>439</v>
      </c>
      <c r="O3620" t="s">
        <v>384</v>
      </c>
      <c r="P3620">
        <v>4.9716696463997885E-3</v>
      </c>
      <c r="Q3620" t="s">
        <v>255</v>
      </c>
      <c r="S3620" t="s">
        <v>449</v>
      </c>
      <c r="T3620" t="s">
        <v>384</v>
      </c>
      <c r="U3620">
        <v>4.2885565426958898E-3</v>
      </c>
      <c r="V3620" t="s">
        <v>255</v>
      </c>
    </row>
    <row r="3621" spans="9:22" x14ac:dyDescent="0.45">
      <c r="I3621" t="s">
        <v>429</v>
      </c>
      <c r="J3621" t="s">
        <v>385</v>
      </c>
      <c r="K3621">
        <v>0</v>
      </c>
      <c r="L3621" t="s">
        <v>255</v>
      </c>
      <c r="N3621" t="s">
        <v>439</v>
      </c>
      <c r="O3621" t="s">
        <v>385</v>
      </c>
      <c r="P3621">
        <v>1.4388850946469946E-2</v>
      </c>
      <c r="Q3621" t="s">
        <v>255</v>
      </c>
      <c r="S3621" t="s">
        <v>449</v>
      </c>
      <c r="T3621" t="s">
        <v>385</v>
      </c>
      <c r="U3621">
        <v>1.2976917785117625E-2</v>
      </c>
      <c r="V3621" t="s">
        <v>255</v>
      </c>
    </row>
    <row r="3622" spans="9:22" x14ac:dyDescent="0.45">
      <c r="I3622" t="s">
        <v>429</v>
      </c>
      <c r="J3622" t="s">
        <v>386</v>
      </c>
      <c r="K3622">
        <v>1.8953724486472194E-3</v>
      </c>
      <c r="L3622" t="s">
        <v>255</v>
      </c>
      <c r="N3622" t="s">
        <v>439</v>
      </c>
      <c r="O3622" t="s">
        <v>386</v>
      </c>
      <c r="P3622">
        <v>9.2254411638895695E-3</v>
      </c>
      <c r="Q3622" t="s">
        <v>255</v>
      </c>
      <c r="S3622" t="s">
        <v>449</v>
      </c>
      <c r="T3622" t="s">
        <v>386</v>
      </c>
      <c r="U3622">
        <v>8.729812995652439E-3</v>
      </c>
      <c r="V3622" t="s">
        <v>255</v>
      </c>
    </row>
    <row r="3623" spans="9:22" x14ac:dyDescent="0.45">
      <c r="I3623" t="s">
        <v>429</v>
      </c>
      <c r="J3623" t="s">
        <v>387</v>
      </c>
      <c r="K3623">
        <v>1.0187075359668844E-2</v>
      </c>
      <c r="L3623" t="s">
        <v>255</v>
      </c>
      <c r="N3623" t="s">
        <v>439</v>
      </c>
      <c r="O3623" t="s">
        <v>387</v>
      </c>
      <c r="P3623">
        <v>2.2203363719771142E-2</v>
      </c>
      <c r="Q3623" t="s">
        <v>255</v>
      </c>
      <c r="S3623" t="s">
        <v>449</v>
      </c>
      <c r="T3623" t="s">
        <v>387</v>
      </c>
      <c r="U3623">
        <v>2.227340239630049E-2</v>
      </c>
      <c r="V3623" t="s">
        <v>255</v>
      </c>
    </row>
    <row r="3624" spans="9:22" x14ac:dyDescent="0.45">
      <c r="I3624" t="s">
        <v>429</v>
      </c>
      <c r="J3624" t="s">
        <v>388</v>
      </c>
      <c r="K3624">
        <v>8.2716366232037976E-4</v>
      </c>
      <c r="L3624" t="s">
        <v>255</v>
      </c>
      <c r="N3624" t="s">
        <v>439</v>
      </c>
      <c r="O3624" t="s">
        <v>388</v>
      </c>
      <c r="P3624">
        <v>2.8178492860297569E-2</v>
      </c>
      <c r="Q3624" t="s">
        <v>255</v>
      </c>
      <c r="S3624" t="s">
        <v>449</v>
      </c>
      <c r="T3624" t="s">
        <v>388</v>
      </c>
      <c r="U3624">
        <v>2.7628693674837657E-2</v>
      </c>
      <c r="V3624" t="s">
        <v>255</v>
      </c>
    </row>
    <row r="3625" spans="9:22" x14ac:dyDescent="0.45">
      <c r="I3625" t="s">
        <v>429</v>
      </c>
      <c r="J3625" t="s">
        <v>389</v>
      </c>
      <c r="K3625">
        <v>0</v>
      </c>
      <c r="L3625" t="s">
        <v>255</v>
      </c>
      <c r="N3625" t="s">
        <v>439</v>
      </c>
      <c r="O3625" t="s">
        <v>389</v>
      </c>
      <c r="P3625">
        <v>5.0434331227478734E-3</v>
      </c>
      <c r="Q3625" t="s">
        <v>255</v>
      </c>
      <c r="S3625" t="s">
        <v>449</v>
      </c>
      <c r="T3625" t="s">
        <v>389</v>
      </c>
      <c r="U3625">
        <v>4.7664984045425489E-3</v>
      </c>
      <c r="V3625" t="s">
        <v>255</v>
      </c>
    </row>
    <row r="3626" spans="9:22" x14ac:dyDescent="0.45">
      <c r="I3626" t="s">
        <v>429</v>
      </c>
      <c r="J3626" t="s">
        <v>390</v>
      </c>
      <c r="K3626">
        <v>0</v>
      </c>
      <c r="L3626" t="s">
        <v>255</v>
      </c>
      <c r="N3626" t="s">
        <v>439</v>
      </c>
      <c r="O3626" t="s">
        <v>390</v>
      </c>
      <c r="P3626">
        <v>1.008354654359009E-2</v>
      </c>
      <c r="Q3626" t="s">
        <v>255</v>
      </c>
      <c r="S3626" t="s">
        <v>449</v>
      </c>
      <c r="T3626" t="s">
        <v>390</v>
      </c>
      <c r="U3626">
        <v>9.4968783201445015E-3</v>
      </c>
      <c r="V3626" t="s">
        <v>255</v>
      </c>
    </row>
    <row r="3627" spans="9:22" x14ac:dyDescent="0.45">
      <c r="I3627" t="s">
        <v>429</v>
      </c>
      <c r="J3627" t="s">
        <v>1098</v>
      </c>
      <c r="K3627">
        <v>0</v>
      </c>
      <c r="L3627" t="s">
        <v>255</v>
      </c>
      <c r="N3627" t="s">
        <v>439</v>
      </c>
      <c r="O3627" t="s">
        <v>1098</v>
      </c>
      <c r="P3627">
        <v>3.9763751493359675E-8</v>
      </c>
      <c r="Q3627" t="s">
        <v>255</v>
      </c>
      <c r="S3627" t="s">
        <v>449</v>
      </c>
      <c r="T3627" t="s">
        <v>1098</v>
      </c>
      <c r="U3627">
        <v>1.6437184967176431E-5</v>
      </c>
      <c r="V3627" t="s">
        <v>255</v>
      </c>
    </row>
    <row r="3628" spans="9:22" x14ac:dyDescent="0.45">
      <c r="I3628" t="s">
        <v>429</v>
      </c>
      <c r="J3628" t="s">
        <v>1099</v>
      </c>
      <c r="K3628">
        <v>0</v>
      </c>
      <c r="L3628" t="s">
        <v>255</v>
      </c>
      <c r="N3628" t="s">
        <v>439</v>
      </c>
      <c r="O3628" t="s">
        <v>1099</v>
      </c>
      <c r="P3628">
        <v>1.2472657588679155E-10</v>
      </c>
      <c r="Q3628" t="s">
        <v>255</v>
      </c>
      <c r="S3628" t="s">
        <v>449</v>
      </c>
      <c r="T3628" t="s">
        <v>1099</v>
      </c>
      <c r="U3628">
        <v>1.6674155166795174E-5</v>
      </c>
      <c r="V3628" t="s">
        <v>255</v>
      </c>
    </row>
    <row r="3629" spans="9:22" x14ac:dyDescent="0.45">
      <c r="I3629" t="s">
        <v>429</v>
      </c>
      <c r="J3629" t="s">
        <v>1100</v>
      </c>
      <c r="K3629">
        <v>0</v>
      </c>
      <c r="L3629" t="s">
        <v>255</v>
      </c>
      <c r="N3629" t="s">
        <v>439</v>
      </c>
      <c r="O3629" t="s">
        <v>1100</v>
      </c>
      <c r="P3629">
        <v>1.2325818191363813E-8</v>
      </c>
      <c r="Q3629" t="s">
        <v>255</v>
      </c>
      <c r="S3629" t="s">
        <v>449</v>
      </c>
      <c r="T3629" t="s">
        <v>1100</v>
      </c>
      <c r="U3629">
        <v>1.3817173733632395E-5</v>
      </c>
      <c r="V3629" t="s">
        <v>255</v>
      </c>
    </row>
    <row r="3630" spans="9:22" x14ac:dyDescent="0.45">
      <c r="I3630" t="s">
        <v>429</v>
      </c>
      <c r="J3630" t="s">
        <v>1101</v>
      </c>
      <c r="K3630">
        <v>0</v>
      </c>
      <c r="L3630" t="s">
        <v>255</v>
      </c>
      <c r="N3630" t="s">
        <v>439</v>
      </c>
      <c r="O3630" t="s">
        <v>1101</v>
      </c>
      <c r="P3630">
        <v>4.697019065516092E-7</v>
      </c>
      <c r="Q3630" t="s">
        <v>255</v>
      </c>
      <c r="S3630" t="s">
        <v>449</v>
      </c>
      <c r="T3630" t="s">
        <v>1101</v>
      </c>
      <c r="U3630">
        <v>8.0504959235873123E-6</v>
      </c>
      <c r="V3630" t="s">
        <v>255</v>
      </c>
    </row>
    <row r="3631" spans="9:22" x14ac:dyDescent="0.45">
      <c r="I3631" t="s">
        <v>429</v>
      </c>
      <c r="J3631" t="s">
        <v>1102</v>
      </c>
      <c r="K3631">
        <v>0</v>
      </c>
      <c r="L3631" t="s">
        <v>255</v>
      </c>
      <c r="N3631" t="s">
        <v>439</v>
      </c>
      <c r="O3631" t="s">
        <v>1102</v>
      </c>
      <c r="P3631">
        <v>7.0813514134148593E-6</v>
      </c>
      <c r="Q3631" t="s">
        <v>255</v>
      </c>
      <c r="S3631" t="s">
        <v>449</v>
      </c>
      <c r="T3631" t="s">
        <v>1102</v>
      </c>
      <c r="U3631">
        <v>4.955721751566436E-6</v>
      </c>
      <c r="V3631" t="s">
        <v>255</v>
      </c>
    </row>
    <row r="3632" spans="9:22" x14ac:dyDescent="0.45">
      <c r="I3632" t="s">
        <v>429</v>
      </c>
      <c r="J3632" t="s">
        <v>1103</v>
      </c>
      <c r="K3632">
        <v>0</v>
      </c>
      <c r="L3632" t="s">
        <v>255</v>
      </c>
      <c r="N3632" t="s">
        <v>439</v>
      </c>
      <c r="O3632" t="s">
        <v>1103</v>
      </c>
      <c r="P3632">
        <v>1.7564831566471189E-5</v>
      </c>
      <c r="Q3632" t="s">
        <v>255</v>
      </c>
      <c r="S3632" t="s">
        <v>449</v>
      </c>
      <c r="T3632" t="s">
        <v>1103</v>
      </c>
      <c r="U3632">
        <v>3.0565124774582848E-6</v>
      </c>
      <c r="V3632" t="s">
        <v>255</v>
      </c>
    </row>
    <row r="3633" spans="9:22" x14ac:dyDescent="0.45">
      <c r="I3633" t="s">
        <v>429</v>
      </c>
      <c r="J3633" t="s">
        <v>1104</v>
      </c>
      <c r="K3633">
        <v>0</v>
      </c>
      <c r="L3633" t="s">
        <v>255</v>
      </c>
      <c r="N3633" t="s">
        <v>439</v>
      </c>
      <c r="O3633" t="s">
        <v>1104</v>
      </c>
      <c r="P3633">
        <v>2.5170644707963842E-5</v>
      </c>
      <c r="Q3633" t="s">
        <v>255</v>
      </c>
      <c r="S3633" t="s">
        <v>449</v>
      </c>
      <c r="T3633" t="s">
        <v>1104</v>
      </c>
      <c r="U3633">
        <v>0</v>
      </c>
      <c r="V3633" t="s">
        <v>255</v>
      </c>
    </row>
    <row r="3634" spans="9:22" x14ac:dyDescent="0.45">
      <c r="I3634" t="s">
        <v>429</v>
      </c>
      <c r="J3634" t="s">
        <v>1105</v>
      </c>
      <c r="K3634">
        <v>0</v>
      </c>
      <c r="L3634" t="s">
        <v>255</v>
      </c>
      <c r="N3634" t="s">
        <v>439</v>
      </c>
      <c r="O3634" t="s">
        <v>1105</v>
      </c>
      <c r="P3634">
        <v>2.6166370723500614E-5</v>
      </c>
      <c r="Q3634" t="s">
        <v>255</v>
      </c>
      <c r="S3634" t="s">
        <v>449</v>
      </c>
      <c r="T3634" t="s">
        <v>1105</v>
      </c>
      <c r="U3634">
        <v>0</v>
      </c>
      <c r="V3634" t="s">
        <v>255</v>
      </c>
    </row>
    <row r="3635" spans="9:22" x14ac:dyDescent="0.45">
      <c r="I3635" t="s">
        <v>429</v>
      </c>
      <c r="J3635" t="s">
        <v>1106</v>
      </c>
      <c r="K3635">
        <v>0</v>
      </c>
      <c r="L3635" t="s">
        <v>255</v>
      </c>
      <c r="N3635" t="s">
        <v>439</v>
      </c>
      <c r="O3635" t="s">
        <v>1106</v>
      </c>
      <c r="P3635">
        <v>3.5169864719444291E-5</v>
      </c>
      <c r="Q3635" t="s">
        <v>255</v>
      </c>
      <c r="S3635" t="s">
        <v>449</v>
      </c>
      <c r="T3635" t="s">
        <v>1106</v>
      </c>
      <c r="U3635">
        <v>1.178035961709859E-6</v>
      </c>
      <c r="V3635" t="s">
        <v>255</v>
      </c>
    </row>
    <row r="3636" spans="9:22" x14ac:dyDescent="0.45">
      <c r="I3636" t="s">
        <v>429</v>
      </c>
      <c r="J3636" t="s">
        <v>1107</v>
      </c>
      <c r="K3636">
        <v>6.3664303482586249E-5</v>
      </c>
      <c r="L3636" t="s">
        <v>255</v>
      </c>
      <c r="N3636" t="s">
        <v>439</v>
      </c>
      <c r="O3636" t="s">
        <v>1107</v>
      </c>
      <c r="P3636">
        <v>6.1268014421605196E-5</v>
      </c>
      <c r="Q3636" t="s">
        <v>255</v>
      </c>
      <c r="S3636" t="s">
        <v>449</v>
      </c>
      <c r="T3636" t="s">
        <v>1107</v>
      </c>
      <c r="U3636">
        <v>2.4593691960282953E-6</v>
      </c>
      <c r="V3636" t="s">
        <v>255</v>
      </c>
    </row>
    <row r="3637" spans="9:22" x14ac:dyDescent="0.45">
      <c r="I3637" t="s">
        <v>429</v>
      </c>
      <c r="J3637" t="s">
        <v>1108</v>
      </c>
      <c r="K3637">
        <v>1.0568562954102909E-4</v>
      </c>
      <c r="L3637" t="s">
        <v>255</v>
      </c>
      <c r="N3637" t="s">
        <v>439</v>
      </c>
      <c r="O3637" t="s">
        <v>1108</v>
      </c>
      <c r="P3637">
        <v>9.9184745433261495E-5</v>
      </c>
      <c r="Q3637" t="s">
        <v>255</v>
      </c>
      <c r="S3637" t="s">
        <v>449</v>
      </c>
      <c r="T3637" t="s">
        <v>1108</v>
      </c>
      <c r="U3637">
        <v>9.3240741483074391E-6</v>
      </c>
      <c r="V3637" t="s">
        <v>255</v>
      </c>
    </row>
    <row r="3638" spans="9:22" x14ac:dyDescent="0.45">
      <c r="I3638" t="s">
        <v>429</v>
      </c>
      <c r="J3638" t="s">
        <v>1109</v>
      </c>
      <c r="K3638">
        <v>9.8601518490684537E-5</v>
      </c>
      <c r="L3638" t="s">
        <v>255</v>
      </c>
      <c r="N3638" t="s">
        <v>439</v>
      </c>
      <c r="O3638" t="s">
        <v>1109</v>
      </c>
      <c r="P3638">
        <v>1.6334881182194518E-4</v>
      </c>
      <c r="Q3638" t="s">
        <v>255</v>
      </c>
      <c r="S3638" t="s">
        <v>449</v>
      </c>
      <c r="T3638" t="s">
        <v>1109</v>
      </c>
      <c r="U3638">
        <v>3.2833566495024788E-5</v>
      </c>
      <c r="V3638" t="s">
        <v>255</v>
      </c>
    </row>
    <row r="3639" spans="9:22" x14ac:dyDescent="0.45">
      <c r="I3639" t="s">
        <v>429</v>
      </c>
      <c r="J3639" t="s">
        <v>1110</v>
      </c>
      <c r="K3639">
        <v>1.2220514024468496E-4</v>
      </c>
      <c r="L3639" t="s">
        <v>255</v>
      </c>
      <c r="N3639" t="s">
        <v>439</v>
      </c>
      <c r="O3639" t="s">
        <v>1110</v>
      </c>
      <c r="P3639">
        <v>1.9577902758113251E-4</v>
      </c>
      <c r="Q3639" t="s">
        <v>255</v>
      </c>
      <c r="S3639" t="s">
        <v>449</v>
      </c>
      <c r="T3639" t="s">
        <v>1110</v>
      </c>
      <c r="U3639">
        <v>6.7203937955424538E-5</v>
      </c>
      <c r="V3639" t="s">
        <v>255</v>
      </c>
    </row>
    <row r="3640" spans="9:22" x14ac:dyDescent="0.45">
      <c r="I3640" t="s">
        <v>429</v>
      </c>
      <c r="J3640" t="s">
        <v>1111</v>
      </c>
      <c r="K3640">
        <v>1.3244472839331103E-4</v>
      </c>
      <c r="L3640" t="s">
        <v>255</v>
      </c>
      <c r="N3640" t="s">
        <v>439</v>
      </c>
      <c r="O3640" t="s">
        <v>1111</v>
      </c>
      <c r="P3640">
        <v>2.3347208082313611E-4</v>
      </c>
      <c r="Q3640" t="s">
        <v>255</v>
      </c>
      <c r="S3640" t="s">
        <v>449</v>
      </c>
      <c r="T3640" t="s">
        <v>1111</v>
      </c>
      <c r="U3640">
        <v>1.1918042568779207E-4</v>
      </c>
      <c r="V3640" t="s">
        <v>255</v>
      </c>
    </row>
    <row r="3641" spans="9:22" x14ac:dyDescent="0.45">
      <c r="I3641" t="s">
        <v>429</v>
      </c>
      <c r="J3641" t="s">
        <v>1112</v>
      </c>
      <c r="K3641">
        <v>9.2199331763404498E-5</v>
      </c>
      <c r="L3641" t="s">
        <v>255</v>
      </c>
      <c r="N3641" t="s">
        <v>439</v>
      </c>
      <c r="O3641" t="s">
        <v>1112</v>
      </c>
      <c r="P3641">
        <v>2.5606713290441828E-4</v>
      </c>
      <c r="Q3641" t="s">
        <v>255</v>
      </c>
      <c r="S3641" t="s">
        <v>449</v>
      </c>
      <c r="T3641" t="s">
        <v>1112</v>
      </c>
      <c r="U3641">
        <v>1.8027686857642231E-4</v>
      </c>
      <c r="V3641" t="s">
        <v>255</v>
      </c>
    </row>
    <row r="3642" spans="9:22" x14ac:dyDescent="0.45">
      <c r="I3642" t="s">
        <v>429</v>
      </c>
      <c r="J3642" t="s">
        <v>1113</v>
      </c>
      <c r="K3642">
        <v>0</v>
      </c>
      <c r="L3642" t="s">
        <v>255</v>
      </c>
      <c r="N3642" t="s">
        <v>439</v>
      </c>
      <c r="O3642" t="s">
        <v>1113</v>
      </c>
      <c r="P3642">
        <v>2.6457755721150079E-4</v>
      </c>
      <c r="Q3642" t="s">
        <v>255</v>
      </c>
      <c r="S3642" t="s">
        <v>449</v>
      </c>
      <c r="T3642" t="s">
        <v>1113</v>
      </c>
      <c r="U3642">
        <v>2.275954816467021E-4</v>
      </c>
      <c r="V3642" t="s">
        <v>255</v>
      </c>
    </row>
    <row r="3643" spans="9:22" x14ac:dyDescent="0.45">
      <c r="I3643" t="s">
        <v>429</v>
      </c>
      <c r="J3643" t="s">
        <v>1114</v>
      </c>
      <c r="K3643">
        <v>0</v>
      </c>
      <c r="L3643" t="s">
        <v>255</v>
      </c>
      <c r="N3643" t="s">
        <v>439</v>
      </c>
      <c r="O3643" t="s">
        <v>1114</v>
      </c>
      <c r="P3643">
        <v>2.6738006180562838E-4</v>
      </c>
      <c r="Q3643" t="s">
        <v>255</v>
      </c>
      <c r="S3643" t="s">
        <v>449</v>
      </c>
      <c r="T3643" t="s">
        <v>1114</v>
      </c>
      <c r="U3643">
        <v>2.3630809915147039E-4</v>
      </c>
      <c r="V3643" t="s">
        <v>255</v>
      </c>
    </row>
    <row r="3644" spans="9:22" x14ac:dyDescent="0.45">
      <c r="I3644" t="s">
        <v>429</v>
      </c>
      <c r="J3644" t="s">
        <v>1115</v>
      </c>
      <c r="K3644">
        <v>0</v>
      </c>
      <c r="L3644" t="s">
        <v>255</v>
      </c>
      <c r="N3644" t="s">
        <v>439</v>
      </c>
      <c r="O3644" t="s">
        <v>1115</v>
      </c>
      <c r="P3644">
        <v>2.6619554956099209E-4</v>
      </c>
      <c r="Q3644" t="s">
        <v>255</v>
      </c>
      <c r="S3644" t="s">
        <v>449</v>
      </c>
      <c r="T3644" t="s">
        <v>1115</v>
      </c>
      <c r="U3644">
        <v>2.2833968280749583E-4</v>
      </c>
      <c r="V3644" t="s">
        <v>255</v>
      </c>
    </row>
    <row r="3645" spans="9:22" x14ac:dyDescent="0.45">
      <c r="I3645" t="s">
        <v>429</v>
      </c>
      <c r="J3645" t="s">
        <v>1116</v>
      </c>
      <c r="K3645">
        <v>0</v>
      </c>
      <c r="L3645" t="s">
        <v>255</v>
      </c>
      <c r="N3645" t="s">
        <v>439</v>
      </c>
      <c r="O3645" t="s">
        <v>1116</v>
      </c>
      <c r="P3645">
        <v>2.5295857054300413E-4</v>
      </c>
      <c r="Q3645" t="s">
        <v>255</v>
      </c>
      <c r="S3645" t="s">
        <v>449</v>
      </c>
      <c r="T3645" t="s">
        <v>1116</v>
      </c>
      <c r="U3645">
        <v>2.0283026464898538E-4</v>
      </c>
      <c r="V3645" t="s">
        <v>255</v>
      </c>
    </row>
    <row r="3646" spans="9:22" x14ac:dyDescent="0.45">
      <c r="I3646" t="s">
        <v>429</v>
      </c>
      <c r="J3646" t="s">
        <v>1117</v>
      </c>
      <c r="K3646">
        <v>0</v>
      </c>
      <c r="L3646" t="s">
        <v>255</v>
      </c>
      <c r="N3646" t="s">
        <v>439</v>
      </c>
      <c r="O3646" t="s">
        <v>1117</v>
      </c>
      <c r="P3646">
        <v>2.3820645418560604E-4</v>
      </c>
      <c r="Q3646" t="s">
        <v>255</v>
      </c>
      <c r="S3646" t="s">
        <v>449</v>
      </c>
      <c r="T3646" t="s">
        <v>1117</v>
      </c>
      <c r="U3646">
        <v>1.6445810236627681E-4</v>
      </c>
      <c r="V3646" t="s">
        <v>255</v>
      </c>
    </row>
    <row r="3647" spans="9:22" x14ac:dyDescent="0.45">
      <c r="I3647" t="s">
        <v>429</v>
      </c>
      <c r="J3647" t="s">
        <v>1118</v>
      </c>
      <c r="K3647">
        <v>0</v>
      </c>
      <c r="L3647" t="s">
        <v>255</v>
      </c>
      <c r="N3647" t="s">
        <v>439</v>
      </c>
      <c r="O3647" t="s">
        <v>1118</v>
      </c>
      <c r="P3647">
        <v>2.2513917278514189E-4</v>
      </c>
      <c r="Q3647" t="s">
        <v>255</v>
      </c>
      <c r="S3647" t="s">
        <v>449</v>
      </c>
      <c r="T3647" t="s">
        <v>1118</v>
      </c>
      <c r="U3647">
        <v>1.4040721927705739E-4</v>
      </c>
      <c r="V3647" t="s">
        <v>255</v>
      </c>
    </row>
    <row r="3648" spans="9:22" x14ac:dyDescent="0.45">
      <c r="I3648" t="s">
        <v>429</v>
      </c>
      <c r="J3648" t="s">
        <v>1119</v>
      </c>
      <c r="K3648">
        <v>0</v>
      </c>
      <c r="L3648" t="s">
        <v>255</v>
      </c>
      <c r="N3648" t="s">
        <v>439</v>
      </c>
      <c r="O3648" t="s">
        <v>1119</v>
      </c>
      <c r="P3648">
        <v>1.7502953364280233E-4</v>
      </c>
      <c r="Q3648" t="s">
        <v>255</v>
      </c>
      <c r="S3648" t="s">
        <v>449</v>
      </c>
      <c r="T3648" t="s">
        <v>1119</v>
      </c>
      <c r="U3648">
        <v>1.3083507204026578E-4</v>
      </c>
      <c r="V3648" t="s">
        <v>255</v>
      </c>
    </row>
    <row r="3649" spans="9:22" x14ac:dyDescent="0.45">
      <c r="I3649" t="s">
        <v>429</v>
      </c>
      <c r="J3649" t="s">
        <v>1120</v>
      </c>
      <c r="K3649">
        <v>0</v>
      </c>
      <c r="L3649" t="s">
        <v>255</v>
      </c>
      <c r="N3649" t="s">
        <v>439</v>
      </c>
      <c r="O3649" t="s">
        <v>1120</v>
      </c>
      <c r="P3649">
        <v>1.1195914017679188E-4</v>
      </c>
      <c r="Q3649" t="s">
        <v>255</v>
      </c>
      <c r="S3649" t="s">
        <v>449</v>
      </c>
      <c r="T3649" t="s">
        <v>1120</v>
      </c>
      <c r="U3649">
        <v>1.125358432219309E-4</v>
      </c>
      <c r="V3649" t="s">
        <v>255</v>
      </c>
    </row>
    <row r="3650" spans="9:22" x14ac:dyDescent="0.45">
      <c r="I3650" t="s">
        <v>429</v>
      </c>
      <c r="J3650" t="s">
        <v>1121</v>
      </c>
      <c r="K3650">
        <v>0</v>
      </c>
      <c r="L3650" t="s">
        <v>255</v>
      </c>
      <c r="N3650" t="s">
        <v>439</v>
      </c>
      <c r="O3650" t="s">
        <v>1121</v>
      </c>
      <c r="P3650">
        <v>5.4513056801102638E-5</v>
      </c>
      <c r="Q3650" t="s">
        <v>255</v>
      </c>
      <c r="S3650" t="s">
        <v>449</v>
      </c>
      <c r="T3650" t="s">
        <v>1121</v>
      </c>
      <c r="U3650">
        <v>7.963638341868704E-5</v>
      </c>
      <c r="V3650" t="s">
        <v>255</v>
      </c>
    </row>
    <row r="3651" spans="9:22" x14ac:dyDescent="0.45">
      <c r="I3651" t="s">
        <v>429</v>
      </c>
      <c r="J3651" t="s">
        <v>415</v>
      </c>
      <c r="K3651">
        <v>0</v>
      </c>
      <c r="L3651" t="s">
        <v>255</v>
      </c>
      <c r="N3651" t="s">
        <v>439</v>
      </c>
      <c r="O3651" t="s">
        <v>415</v>
      </c>
      <c r="P3651">
        <v>2.36368422660206E-2</v>
      </c>
      <c r="Q3651" t="s">
        <v>255</v>
      </c>
      <c r="S3651" t="s">
        <v>449</v>
      </c>
      <c r="T3651" t="s">
        <v>415</v>
      </c>
      <c r="U3651">
        <v>2.3550369724697384E-2</v>
      </c>
      <c r="V3651" t="s">
        <v>255</v>
      </c>
    </row>
    <row r="3652" spans="9:22" x14ac:dyDescent="0.45">
      <c r="I3652" t="s">
        <v>429</v>
      </c>
      <c r="J3652" t="s">
        <v>416</v>
      </c>
      <c r="K3652">
        <v>0</v>
      </c>
      <c r="L3652" t="s">
        <v>255</v>
      </c>
      <c r="N3652" t="s">
        <v>439</v>
      </c>
      <c r="O3652" t="s">
        <v>416</v>
      </c>
      <c r="P3652">
        <v>6.0333878928168199E-3</v>
      </c>
      <c r="Q3652" t="s">
        <v>255</v>
      </c>
      <c r="S3652" t="s">
        <v>449</v>
      </c>
      <c r="T3652" t="s">
        <v>416</v>
      </c>
      <c r="U3652">
        <v>5.8725106495866423E-3</v>
      </c>
      <c r="V3652" t="s">
        <v>255</v>
      </c>
    </row>
    <row r="3653" spans="9:22" x14ac:dyDescent="0.45">
      <c r="I3653" t="s">
        <v>429</v>
      </c>
      <c r="J3653" t="s">
        <v>417</v>
      </c>
      <c r="K3653">
        <v>0</v>
      </c>
      <c r="L3653" t="s">
        <v>255</v>
      </c>
      <c r="N3653" t="s">
        <v>439</v>
      </c>
      <c r="O3653" t="s">
        <v>417</v>
      </c>
      <c r="P3653">
        <v>1.8277341284470477E-2</v>
      </c>
      <c r="Q3653" t="s">
        <v>255</v>
      </c>
      <c r="S3653" t="s">
        <v>449</v>
      </c>
      <c r="T3653" t="s">
        <v>417</v>
      </c>
      <c r="U3653">
        <v>1.8561340972382684E-2</v>
      </c>
      <c r="V3653" t="s">
        <v>255</v>
      </c>
    </row>
    <row r="3654" spans="9:22" x14ac:dyDescent="0.45">
      <c r="I3654" t="s">
        <v>429</v>
      </c>
      <c r="J3654" t="s">
        <v>418</v>
      </c>
      <c r="K3654">
        <v>4.7791070238485336E-4</v>
      </c>
      <c r="L3654" t="s">
        <v>255</v>
      </c>
      <c r="N3654" t="s">
        <v>439</v>
      </c>
      <c r="O3654" t="s">
        <v>418</v>
      </c>
      <c r="P3654">
        <v>1.2610285842359143E-2</v>
      </c>
      <c r="Q3654" t="s">
        <v>255</v>
      </c>
      <c r="S3654" t="s">
        <v>449</v>
      </c>
      <c r="T3654" t="s">
        <v>418</v>
      </c>
      <c r="U3654">
        <v>1.2519495357542116E-2</v>
      </c>
      <c r="V3654" t="s">
        <v>255</v>
      </c>
    </row>
    <row r="3655" spans="9:22" x14ac:dyDescent="0.45">
      <c r="I3655" t="s">
        <v>429</v>
      </c>
      <c r="J3655" t="s">
        <v>419</v>
      </c>
      <c r="K3655">
        <v>6.4991627287869216E-3</v>
      </c>
      <c r="L3655" t="s">
        <v>255</v>
      </c>
      <c r="N3655" t="s">
        <v>439</v>
      </c>
      <c r="O3655" t="s">
        <v>419</v>
      </c>
      <c r="P3655">
        <v>3.0131340300988976E-2</v>
      </c>
      <c r="Q3655" t="s">
        <v>255</v>
      </c>
      <c r="S3655" t="s">
        <v>449</v>
      </c>
      <c r="T3655" t="s">
        <v>419</v>
      </c>
      <c r="U3655">
        <v>2.9214318379550651E-2</v>
      </c>
      <c r="V3655" t="s">
        <v>255</v>
      </c>
    </row>
    <row r="3656" spans="9:22" x14ac:dyDescent="0.45">
      <c r="I3656" t="s">
        <v>429</v>
      </c>
      <c r="J3656" t="s">
        <v>420</v>
      </c>
      <c r="K3656">
        <v>0</v>
      </c>
      <c r="L3656" t="s">
        <v>255</v>
      </c>
      <c r="N3656" t="s">
        <v>439</v>
      </c>
      <c r="O3656" t="s">
        <v>420</v>
      </c>
      <c r="P3656">
        <v>3.6760952702411163E-2</v>
      </c>
      <c r="Q3656" t="s">
        <v>255</v>
      </c>
      <c r="S3656" t="s">
        <v>449</v>
      </c>
      <c r="T3656" t="s">
        <v>420</v>
      </c>
      <c r="U3656">
        <v>3.6132712142939706E-2</v>
      </c>
      <c r="V3656" t="s">
        <v>255</v>
      </c>
    </row>
    <row r="3657" spans="9:22" x14ac:dyDescent="0.45">
      <c r="I3657" t="s">
        <v>429</v>
      </c>
      <c r="J3657" t="s">
        <v>421</v>
      </c>
      <c r="K3657">
        <v>0</v>
      </c>
      <c r="L3657" t="s">
        <v>255</v>
      </c>
      <c r="N3657" t="s">
        <v>439</v>
      </c>
      <c r="O3657" t="s">
        <v>421</v>
      </c>
      <c r="P3657">
        <v>6.1830719354590679E-3</v>
      </c>
      <c r="Q3657" t="s">
        <v>255</v>
      </c>
      <c r="S3657" t="s">
        <v>449</v>
      </c>
      <c r="T3657" t="s">
        <v>421</v>
      </c>
      <c r="U3657">
        <v>6.09708652352092E-3</v>
      </c>
      <c r="V3657" t="s">
        <v>255</v>
      </c>
    </row>
    <row r="3658" spans="9:22" x14ac:dyDescent="0.45">
      <c r="I3658" t="s">
        <v>429</v>
      </c>
      <c r="J3658" t="s">
        <v>422</v>
      </c>
      <c r="K3658">
        <v>0</v>
      </c>
      <c r="L3658" t="s">
        <v>255</v>
      </c>
      <c r="N3658" t="s">
        <v>439</v>
      </c>
      <c r="O3658" t="s">
        <v>422</v>
      </c>
      <c r="P3658">
        <v>1.2221254100917593E-2</v>
      </c>
      <c r="Q3658" t="s">
        <v>255</v>
      </c>
      <c r="S3658" t="s">
        <v>449</v>
      </c>
      <c r="T3658" t="s">
        <v>422</v>
      </c>
      <c r="U3658">
        <v>1.2141331150112311E-2</v>
      </c>
      <c r="V3658" t="s">
        <v>255</v>
      </c>
    </row>
    <row r="3659" spans="9:22" x14ac:dyDescent="0.45">
      <c r="I3659" t="s">
        <v>430</v>
      </c>
      <c r="J3659" t="s">
        <v>254</v>
      </c>
      <c r="K3659">
        <v>0</v>
      </c>
      <c r="L3659" t="s">
        <v>255</v>
      </c>
      <c r="N3659" t="s">
        <v>440</v>
      </c>
      <c r="O3659" t="s">
        <v>254</v>
      </c>
      <c r="P3659">
        <v>1.5543580012696933E-2</v>
      </c>
      <c r="Q3659" t="s">
        <v>255</v>
      </c>
      <c r="S3659" t="s">
        <v>450</v>
      </c>
      <c r="T3659" t="s">
        <v>254</v>
      </c>
      <c r="U3659">
        <v>1.5166350963496266E-2</v>
      </c>
      <c r="V3659" t="s">
        <v>255</v>
      </c>
    </row>
    <row r="3660" spans="9:22" x14ac:dyDescent="0.45">
      <c r="I3660" t="s">
        <v>430</v>
      </c>
      <c r="J3660" t="s">
        <v>256</v>
      </c>
      <c r="K3660">
        <v>0</v>
      </c>
      <c r="L3660" t="s">
        <v>255</v>
      </c>
      <c r="N3660" t="s">
        <v>440</v>
      </c>
      <c r="O3660" t="s">
        <v>256</v>
      </c>
      <c r="P3660">
        <v>3.9166000729273709E-3</v>
      </c>
      <c r="Q3660" t="s">
        <v>255</v>
      </c>
      <c r="S3660" t="s">
        <v>450</v>
      </c>
      <c r="T3660" t="s">
        <v>256</v>
      </c>
      <c r="U3660">
        <v>4.0198588811381532E-3</v>
      </c>
      <c r="V3660" t="s">
        <v>255</v>
      </c>
    </row>
    <row r="3661" spans="9:22" x14ac:dyDescent="0.45">
      <c r="I3661" t="s">
        <v>430</v>
      </c>
      <c r="J3661" t="s">
        <v>257</v>
      </c>
      <c r="K3661">
        <v>0</v>
      </c>
      <c r="L3661" t="s">
        <v>255</v>
      </c>
      <c r="N3661" t="s">
        <v>440</v>
      </c>
      <c r="O3661" t="s">
        <v>257</v>
      </c>
      <c r="P3661">
        <v>1.1681802296468886E-2</v>
      </c>
      <c r="Q3661" t="s">
        <v>255</v>
      </c>
      <c r="S3661" t="s">
        <v>450</v>
      </c>
      <c r="T3661" t="s">
        <v>257</v>
      </c>
      <c r="U3661">
        <v>1.2130712055730812E-2</v>
      </c>
      <c r="V3661" t="s">
        <v>255</v>
      </c>
    </row>
    <row r="3662" spans="9:22" x14ac:dyDescent="0.45">
      <c r="I3662" t="s">
        <v>430</v>
      </c>
      <c r="J3662" t="s">
        <v>258</v>
      </c>
      <c r="K3662">
        <v>5.6376406495493565E-4</v>
      </c>
      <c r="L3662" t="s">
        <v>255</v>
      </c>
      <c r="N3662" t="s">
        <v>440</v>
      </c>
      <c r="O3662" t="s">
        <v>258</v>
      </c>
      <c r="P3662">
        <v>7.9413307702493104E-3</v>
      </c>
      <c r="Q3662" t="s">
        <v>255</v>
      </c>
      <c r="S3662" t="s">
        <v>450</v>
      </c>
      <c r="T3662" t="s">
        <v>258</v>
      </c>
      <c r="U3662">
        <v>7.9640572277758104E-3</v>
      </c>
      <c r="V3662" t="s">
        <v>255</v>
      </c>
    </row>
    <row r="3663" spans="9:22" x14ac:dyDescent="0.45">
      <c r="I3663" t="s">
        <v>430</v>
      </c>
      <c r="J3663" t="s">
        <v>259</v>
      </c>
      <c r="K3663">
        <v>7.9892068870075616E-3</v>
      </c>
      <c r="L3663" t="s">
        <v>255</v>
      </c>
      <c r="N3663" t="s">
        <v>440</v>
      </c>
      <c r="O3663" t="s">
        <v>259</v>
      </c>
      <c r="P3663">
        <v>2.0851234367481201E-2</v>
      </c>
      <c r="Q3663" t="s">
        <v>255</v>
      </c>
      <c r="S3663" t="s">
        <v>450</v>
      </c>
      <c r="T3663" t="s">
        <v>259</v>
      </c>
      <c r="U3663">
        <v>1.9798929030883289E-2</v>
      </c>
      <c r="V3663" t="s">
        <v>255</v>
      </c>
    </row>
    <row r="3664" spans="9:22" x14ac:dyDescent="0.45">
      <c r="I3664" t="s">
        <v>430</v>
      </c>
      <c r="J3664" t="s">
        <v>260</v>
      </c>
      <c r="K3664">
        <v>8.0502019599820631E-4</v>
      </c>
      <c r="L3664" t="s">
        <v>255</v>
      </c>
      <c r="N3664" t="s">
        <v>440</v>
      </c>
      <c r="O3664" t="s">
        <v>260</v>
      </c>
      <c r="P3664">
        <v>2.4551354325573121E-2</v>
      </c>
      <c r="Q3664" t="s">
        <v>255</v>
      </c>
      <c r="S3664" t="s">
        <v>450</v>
      </c>
      <c r="T3664" t="s">
        <v>260</v>
      </c>
      <c r="U3664">
        <v>2.320308260511815E-2</v>
      </c>
      <c r="V3664" t="s">
        <v>255</v>
      </c>
    </row>
    <row r="3665" spans="9:22" x14ac:dyDescent="0.45">
      <c r="I3665" t="s">
        <v>430</v>
      </c>
      <c r="J3665" t="s">
        <v>261</v>
      </c>
      <c r="K3665">
        <v>0</v>
      </c>
      <c r="L3665" t="s">
        <v>255</v>
      </c>
      <c r="N3665" t="s">
        <v>440</v>
      </c>
      <c r="O3665" t="s">
        <v>261</v>
      </c>
      <c r="P3665">
        <v>3.8702676988737559E-3</v>
      </c>
      <c r="Q3665" t="s">
        <v>255</v>
      </c>
      <c r="S3665" t="s">
        <v>450</v>
      </c>
      <c r="T3665" t="s">
        <v>261</v>
      </c>
      <c r="U3665">
        <v>3.7951249272746845E-3</v>
      </c>
      <c r="V3665" t="s">
        <v>255</v>
      </c>
    </row>
    <row r="3666" spans="9:22" x14ac:dyDescent="0.45">
      <c r="I3666" t="s">
        <v>430</v>
      </c>
      <c r="J3666" t="s">
        <v>262</v>
      </c>
      <c r="K3666">
        <v>0</v>
      </c>
      <c r="L3666" t="s">
        <v>255</v>
      </c>
      <c r="N3666" t="s">
        <v>440</v>
      </c>
      <c r="O3666" t="s">
        <v>262</v>
      </c>
      <c r="P3666">
        <v>7.4931999477772437E-3</v>
      </c>
      <c r="Q3666" t="s">
        <v>255</v>
      </c>
      <c r="S3666" t="s">
        <v>450</v>
      </c>
      <c r="T3666" t="s">
        <v>262</v>
      </c>
      <c r="U3666">
        <v>7.4493861913741775E-3</v>
      </c>
      <c r="V3666" t="s">
        <v>255</v>
      </c>
    </row>
    <row r="3667" spans="9:22" x14ac:dyDescent="0.45">
      <c r="I3667" t="s">
        <v>430</v>
      </c>
      <c r="J3667" t="s">
        <v>762</v>
      </c>
      <c r="K3667">
        <v>0</v>
      </c>
      <c r="L3667" t="s">
        <v>255</v>
      </c>
      <c r="N3667" t="s">
        <v>440</v>
      </c>
      <c r="O3667" t="s">
        <v>762</v>
      </c>
      <c r="P3667">
        <v>2.6909576930225348E-4</v>
      </c>
      <c r="Q3667" t="s">
        <v>255</v>
      </c>
      <c r="S3667" t="s">
        <v>450</v>
      </c>
      <c r="T3667" t="s">
        <v>762</v>
      </c>
      <c r="U3667">
        <v>2.5018376700543319E-4</v>
      </c>
      <c r="V3667" t="s">
        <v>255</v>
      </c>
    </row>
    <row r="3668" spans="9:22" x14ac:dyDescent="0.45">
      <c r="I3668" t="s">
        <v>430</v>
      </c>
      <c r="J3668" t="s">
        <v>763</v>
      </c>
      <c r="K3668">
        <v>0</v>
      </c>
      <c r="L3668" t="s">
        <v>255</v>
      </c>
      <c r="N3668" t="s">
        <v>440</v>
      </c>
      <c r="O3668" t="s">
        <v>763</v>
      </c>
      <c r="P3668">
        <v>2.3654814097864076E-4</v>
      </c>
      <c r="Q3668" t="s">
        <v>255</v>
      </c>
      <c r="S3668" t="s">
        <v>450</v>
      </c>
      <c r="T3668" t="s">
        <v>763</v>
      </c>
      <c r="U3668">
        <v>2.4605556463162554E-4</v>
      </c>
      <c r="V3668" t="s">
        <v>255</v>
      </c>
    </row>
    <row r="3669" spans="9:22" x14ac:dyDescent="0.45">
      <c r="I3669" t="s">
        <v>430</v>
      </c>
      <c r="J3669" t="s">
        <v>764</v>
      </c>
      <c r="K3669">
        <v>0</v>
      </c>
      <c r="L3669" t="s">
        <v>255</v>
      </c>
      <c r="N3669" t="s">
        <v>440</v>
      </c>
      <c r="O3669" t="s">
        <v>764</v>
      </c>
      <c r="P3669">
        <v>2.0085736041372179E-4</v>
      </c>
      <c r="Q3669" t="s">
        <v>255</v>
      </c>
      <c r="S3669" t="s">
        <v>450</v>
      </c>
      <c r="T3669" t="s">
        <v>764</v>
      </c>
      <c r="U3669">
        <v>2.4164068289247556E-4</v>
      </c>
      <c r="V3669" t="s">
        <v>255</v>
      </c>
    </row>
    <row r="3670" spans="9:22" x14ac:dyDescent="0.45">
      <c r="I3670" t="s">
        <v>430</v>
      </c>
      <c r="J3670" t="s">
        <v>765</v>
      </c>
      <c r="K3670">
        <v>0</v>
      </c>
      <c r="L3670" t="s">
        <v>255</v>
      </c>
      <c r="N3670" t="s">
        <v>440</v>
      </c>
      <c r="O3670" t="s">
        <v>765</v>
      </c>
      <c r="P3670">
        <v>1.7493094783709533E-4</v>
      </c>
      <c r="Q3670" t="s">
        <v>255</v>
      </c>
      <c r="S3670" t="s">
        <v>450</v>
      </c>
      <c r="T3670" t="s">
        <v>765</v>
      </c>
      <c r="U3670">
        <v>2.3725598300260625E-4</v>
      </c>
      <c r="V3670" t="s">
        <v>255</v>
      </c>
    </row>
    <row r="3671" spans="9:22" x14ac:dyDescent="0.45">
      <c r="I3671" t="s">
        <v>430</v>
      </c>
      <c r="J3671" t="s">
        <v>766</v>
      </c>
      <c r="K3671">
        <v>0</v>
      </c>
      <c r="L3671" t="s">
        <v>255</v>
      </c>
      <c r="N3671" t="s">
        <v>440</v>
      </c>
      <c r="O3671" t="s">
        <v>766</v>
      </c>
      <c r="P3671">
        <v>1.5721472448615453E-4</v>
      </c>
      <c r="Q3671" t="s">
        <v>255</v>
      </c>
      <c r="S3671" t="s">
        <v>450</v>
      </c>
      <c r="T3671" t="s">
        <v>766</v>
      </c>
      <c r="U3671">
        <v>2.2672429597562344E-4</v>
      </c>
      <c r="V3671" t="s">
        <v>255</v>
      </c>
    </row>
    <row r="3672" spans="9:22" x14ac:dyDescent="0.45">
      <c r="I3672" t="s">
        <v>430</v>
      </c>
      <c r="J3672" t="s">
        <v>767</v>
      </c>
      <c r="K3672">
        <v>0</v>
      </c>
      <c r="L3672" t="s">
        <v>255</v>
      </c>
      <c r="N3672" t="s">
        <v>440</v>
      </c>
      <c r="O3672" t="s">
        <v>767</v>
      </c>
      <c r="P3672">
        <v>1.3492935394707225E-4</v>
      </c>
      <c r="Q3672" t="s">
        <v>255</v>
      </c>
      <c r="S3672" t="s">
        <v>450</v>
      </c>
      <c r="T3672" t="s">
        <v>767</v>
      </c>
      <c r="U3672">
        <v>2.1687630745073212E-4</v>
      </c>
      <c r="V3672" t="s">
        <v>255</v>
      </c>
    </row>
    <row r="3673" spans="9:22" x14ac:dyDescent="0.45">
      <c r="I3673" t="s">
        <v>430</v>
      </c>
      <c r="J3673" t="s">
        <v>768</v>
      </c>
      <c r="K3673">
        <v>0</v>
      </c>
      <c r="L3673" t="s">
        <v>255</v>
      </c>
      <c r="N3673" t="s">
        <v>440</v>
      </c>
      <c r="O3673" t="s">
        <v>768</v>
      </c>
      <c r="P3673">
        <v>1.0415608253786667E-4</v>
      </c>
      <c r="Q3673" t="s">
        <v>255</v>
      </c>
      <c r="S3673" t="s">
        <v>450</v>
      </c>
      <c r="T3673" t="s">
        <v>768</v>
      </c>
      <c r="U3673">
        <v>2.0087915314689493E-4</v>
      </c>
      <c r="V3673" t="s">
        <v>255</v>
      </c>
    </row>
    <row r="3674" spans="9:22" x14ac:dyDescent="0.45">
      <c r="I3674" t="s">
        <v>430</v>
      </c>
      <c r="J3674" t="s">
        <v>769</v>
      </c>
      <c r="K3674">
        <v>0</v>
      </c>
      <c r="L3674" t="s">
        <v>255</v>
      </c>
      <c r="N3674" t="s">
        <v>440</v>
      </c>
      <c r="O3674" t="s">
        <v>769</v>
      </c>
      <c r="P3674">
        <v>8.117698642061126E-5</v>
      </c>
      <c r="Q3674" t="s">
        <v>255</v>
      </c>
      <c r="S3674" t="s">
        <v>450</v>
      </c>
      <c r="T3674" t="s">
        <v>769</v>
      </c>
      <c r="U3674">
        <v>1.8012615592862726E-4</v>
      </c>
      <c r="V3674" t="s">
        <v>255</v>
      </c>
    </row>
    <row r="3675" spans="9:22" x14ac:dyDescent="0.45">
      <c r="I3675" t="s">
        <v>430</v>
      </c>
      <c r="J3675" t="s">
        <v>770</v>
      </c>
      <c r="K3675">
        <v>0</v>
      </c>
      <c r="L3675" t="s">
        <v>255</v>
      </c>
      <c r="N3675" t="s">
        <v>440</v>
      </c>
      <c r="O3675" t="s">
        <v>770</v>
      </c>
      <c r="P3675">
        <v>6.5323136346969154E-5</v>
      </c>
      <c r="Q3675" t="s">
        <v>255</v>
      </c>
      <c r="S3675" t="s">
        <v>450</v>
      </c>
      <c r="T3675" t="s">
        <v>770</v>
      </c>
      <c r="U3675">
        <v>1.4733415620026696E-4</v>
      </c>
      <c r="V3675" t="s">
        <v>255</v>
      </c>
    </row>
    <row r="3676" spans="9:22" x14ac:dyDescent="0.45">
      <c r="I3676" t="s">
        <v>430</v>
      </c>
      <c r="J3676" t="s">
        <v>771</v>
      </c>
      <c r="K3676">
        <v>0</v>
      </c>
      <c r="L3676" t="s">
        <v>255</v>
      </c>
      <c r="N3676" t="s">
        <v>440</v>
      </c>
      <c r="O3676" t="s">
        <v>771</v>
      </c>
      <c r="P3676">
        <v>5.1849610396427919E-5</v>
      </c>
      <c r="Q3676" t="s">
        <v>255</v>
      </c>
      <c r="S3676" t="s">
        <v>450</v>
      </c>
      <c r="T3676" t="s">
        <v>771</v>
      </c>
      <c r="U3676">
        <v>8.7942652669340088E-5</v>
      </c>
      <c r="V3676" t="s">
        <v>255</v>
      </c>
    </row>
    <row r="3677" spans="9:22" x14ac:dyDescent="0.45">
      <c r="I3677" t="s">
        <v>430</v>
      </c>
      <c r="J3677" t="s">
        <v>772</v>
      </c>
      <c r="K3677">
        <v>1.7306469648543356E-5</v>
      </c>
      <c r="L3677" t="s">
        <v>255</v>
      </c>
      <c r="N3677" t="s">
        <v>440</v>
      </c>
      <c r="O3677" t="s">
        <v>772</v>
      </c>
      <c r="P3677">
        <v>2.7625992044007699E-5</v>
      </c>
      <c r="Q3677" t="s">
        <v>255</v>
      </c>
      <c r="S3677" t="s">
        <v>450</v>
      </c>
      <c r="T3677" t="s">
        <v>772</v>
      </c>
      <c r="U3677">
        <v>8.9279677894361586E-5</v>
      </c>
      <c r="V3677" t="s">
        <v>255</v>
      </c>
    </row>
    <row r="3678" spans="9:22" x14ac:dyDescent="0.45">
      <c r="I3678" t="s">
        <v>430</v>
      </c>
      <c r="J3678" t="s">
        <v>773</v>
      </c>
      <c r="K3678">
        <v>2.4368093292932557E-5</v>
      </c>
      <c r="L3678" t="s">
        <v>255</v>
      </c>
      <c r="N3678" t="s">
        <v>440</v>
      </c>
      <c r="O3678" t="s">
        <v>773</v>
      </c>
      <c r="P3678">
        <v>4.2169807717876825E-5</v>
      </c>
      <c r="Q3678" t="s">
        <v>255</v>
      </c>
      <c r="S3678" t="s">
        <v>450</v>
      </c>
      <c r="T3678" t="s">
        <v>773</v>
      </c>
      <c r="U3678">
        <v>1.0323842524431681E-4</v>
      </c>
      <c r="V3678" t="s">
        <v>255</v>
      </c>
    </row>
    <row r="3679" spans="9:22" x14ac:dyDescent="0.45">
      <c r="I3679" t="s">
        <v>430</v>
      </c>
      <c r="J3679" t="s">
        <v>774</v>
      </c>
      <c r="K3679">
        <v>2.5207425993789737E-5</v>
      </c>
      <c r="L3679" t="s">
        <v>255</v>
      </c>
      <c r="N3679" t="s">
        <v>440</v>
      </c>
      <c r="O3679" t="s">
        <v>774</v>
      </c>
      <c r="P3679">
        <v>3.853702964430091E-5</v>
      </c>
      <c r="Q3679" t="s">
        <v>255</v>
      </c>
      <c r="S3679" t="s">
        <v>450</v>
      </c>
      <c r="T3679" t="s">
        <v>774</v>
      </c>
      <c r="U3679">
        <v>9.1922985623398007E-5</v>
      </c>
      <c r="V3679" t="s">
        <v>255</v>
      </c>
    </row>
    <row r="3680" spans="9:22" x14ac:dyDescent="0.45">
      <c r="I3680" t="s">
        <v>430</v>
      </c>
      <c r="J3680" t="s">
        <v>775</v>
      </c>
      <c r="K3680">
        <v>1.7976570966038479E-5</v>
      </c>
      <c r="L3680" t="s">
        <v>255</v>
      </c>
      <c r="N3680" t="s">
        <v>440</v>
      </c>
      <c r="O3680" t="s">
        <v>775</v>
      </c>
      <c r="P3680">
        <v>2.8828176596698513E-5</v>
      </c>
      <c r="Q3680" t="s">
        <v>255</v>
      </c>
      <c r="S3680" t="s">
        <v>450</v>
      </c>
      <c r="T3680" t="s">
        <v>775</v>
      </c>
      <c r="U3680">
        <v>9.3747048116528728E-5</v>
      </c>
      <c r="V3680" t="s">
        <v>255</v>
      </c>
    </row>
    <row r="3681" spans="9:22" x14ac:dyDescent="0.45">
      <c r="I3681" t="s">
        <v>430</v>
      </c>
      <c r="J3681" t="s">
        <v>776</v>
      </c>
      <c r="K3681">
        <v>2.5817292306828527E-6</v>
      </c>
      <c r="L3681" t="s">
        <v>255</v>
      </c>
      <c r="N3681" t="s">
        <v>440</v>
      </c>
      <c r="O3681" t="s">
        <v>776</v>
      </c>
      <c r="P3681">
        <v>2.2021227942634651E-5</v>
      </c>
      <c r="Q3681" t="s">
        <v>255</v>
      </c>
      <c r="S3681" t="s">
        <v>450</v>
      </c>
      <c r="T3681" t="s">
        <v>776</v>
      </c>
      <c r="U3681">
        <v>8.0465206471177825E-5</v>
      </c>
      <c r="V3681" t="s">
        <v>255</v>
      </c>
    </row>
    <row r="3682" spans="9:22" x14ac:dyDescent="0.45">
      <c r="I3682" t="s">
        <v>430</v>
      </c>
      <c r="J3682" t="s">
        <v>777</v>
      </c>
      <c r="K3682">
        <v>0</v>
      </c>
      <c r="L3682" t="s">
        <v>255</v>
      </c>
      <c r="N3682" t="s">
        <v>440</v>
      </c>
      <c r="O3682" t="s">
        <v>777</v>
      </c>
      <c r="P3682">
        <v>3.4017808623149508E-5</v>
      </c>
      <c r="Q3682" t="s">
        <v>255</v>
      </c>
      <c r="S3682" t="s">
        <v>450</v>
      </c>
      <c r="T3682" t="s">
        <v>777</v>
      </c>
      <c r="U3682">
        <v>5.3898493945194111E-5</v>
      </c>
      <c r="V3682" t="s">
        <v>255</v>
      </c>
    </row>
    <row r="3683" spans="9:22" x14ac:dyDescent="0.45">
      <c r="I3683" t="s">
        <v>430</v>
      </c>
      <c r="J3683" t="s">
        <v>778</v>
      </c>
      <c r="K3683">
        <v>0</v>
      </c>
      <c r="L3683" t="s">
        <v>255</v>
      </c>
      <c r="N3683" t="s">
        <v>440</v>
      </c>
      <c r="O3683" t="s">
        <v>778</v>
      </c>
      <c r="P3683">
        <v>4.6182406491349694E-5</v>
      </c>
      <c r="Q3683" t="s">
        <v>255</v>
      </c>
      <c r="S3683" t="s">
        <v>450</v>
      </c>
      <c r="T3683" t="s">
        <v>778</v>
      </c>
      <c r="U3683">
        <v>5.4779940093597862E-5</v>
      </c>
      <c r="V3683" t="s">
        <v>255</v>
      </c>
    </row>
    <row r="3684" spans="9:22" x14ac:dyDescent="0.45">
      <c r="I3684" t="s">
        <v>430</v>
      </c>
      <c r="J3684" t="s">
        <v>779</v>
      </c>
      <c r="K3684">
        <v>0</v>
      </c>
      <c r="L3684" t="s">
        <v>255</v>
      </c>
      <c r="N3684" t="s">
        <v>440</v>
      </c>
      <c r="O3684" t="s">
        <v>779</v>
      </c>
      <c r="P3684">
        <v>5.5437533874996645E-5</v>
      </c>
      <c r="Q3684" t="s">
        <v>255</v>
      </c>
      <c r="S3684" t="s">
        <v>450</v>
      </c>
      <c r="T3684" t="s">
        <v>779</v>
      </c>
      <c r="U3684">
        <v>5.4792515967218034E-5</v>
      </c>
      <c r="V3684" t="s">
        <v>255</v>
      </c>
    </row>
    <row r="3685" spans="9:22" x14ac:dyDescent="0.45">
      <c r="I3685" t="s">
        <v>430</v>
      </c>
      <c r="J3685" t="s">
        <v>780</v>
      </c>
      <c r="K3685">
        <v>0</v>
      </c>
      <c r="L3685" t="s">
        <v>255</v>
      </c>
      <c r="N3685" t="s">
        <v>440</v>
      </c>
      <c r="O3685" t="s">
        <v>780</v>
      </c>
      <c r="P3685">
        <v>6.6756582278301485E-5</v>
      </c>
      <c r="Q3685" t="s">
        <v>255</v>
      </c>
      <c r="S3685" t="s">
        <v>450</v>
      </c>
      <c r="T3685" t="s">
        <v>780</v>
      </c>
      <c r="U3685">
        <v>4.9122674783881883E-5</v>
      </c>
      <c r="V3685" t="s">
        <v>255</v>
      </c>
    </row>
    <row r="3686" spans="9:22" x14ac:dyDescent="0.45">
      <c r="I3686" t="s">
        <v>430</v>
      </c>
      <c r="J3686" t="s">
        <v>781</v>
      </c>
      <c r="K3686">
        <v>0</v>
      </c>
      <c r="L3686" t="s">
        <v>255</v>
      </c>
      <c r="N3686" t="s">
        <v>440</v>
      </c>
      <c r="O3686" t="s">
        <v>781</v>
      </c>
      <c r="P3686">
        <v>7.25257851875255E-5</v>
      </c>
      <c r="Q3686" t="s">
        <v>255</v>
      </c>
      <c r="S3686" t="s">
        <v>450</v>
      </c>
      <c r="T3686" t="s">
        <v>781</v>
      </c>
      <c r="U3686">
        <v>4.6538948523883475E-5</v>
      </c>
      <c r="V3686" t="s">
        <v>255</v>
      </c>
    </row>
    <row r="3687" spans="9:22" x14ac:dyDescent="0.45">
      <c r="I3687" t="s">
        <v>430</v>
      </c>
      <c r="J3687" t="s">
        <v>782</v>
      </c>
      <c r="K3687">
        <v>0</v>
      </c>
      <c r="L3687" t="s">
        <v>255</v>
      </c>
      <c r="N3687" t="s">
        <v>440</v>
      </c>
      <c r="O3687" t="s">
        <v>782</v>
      </c>
      <c r="P3687">
        <v>6.5310772452925324E-5</v>
      </c>
      <c r="Q3687" t="s">
        <v>255</v>
      </c>
      <c r="S3687" t="s">
        <v>450</v>
      </c>
      <c r="T3687" t="s">
        <v>782</v>
      </c>
      <c r="U3687">
        <v>3.5826196995405732E-5</v>
      </c>
      <c r="V3687" t="s">
        <v>255</v>
      </c>
    </row>
    <row r="3688" spans="9:22" x14ac:dyDescent="0.45">
      <c r="I3688" t="s">
        <v>430</v>
      </c>
      <c r="J3688" t="s">
        <v>783</v>
      </c>
      <c r="K3688">
        <v>0</v>
      </c>
      <c r="L3688" t="s">
        <v>255</v>
      </c>
      <c r="N3688" t="s">
        <v>440</v>
      </c>
      <c r="O3688" t="s">
        <v>783</v>
      </c>
      <c r="P3688">
        <v>5.6306161929864007E-5</v>
      </c>
      <c r="Q3688" t="s">
        <v>255</v>
      </c>
      <c r="S3688" t="s">
        <v>450</v>
      </c>
      <c r="T3688" t="s">
        <v>783</v>
      </c>
      <c r="U3688">
        <v>2.4357333277604754E-5</v>
      </c>
      <c r="V3688" t="s">
        <v>255</v>
      </c>
    </row>
    <row r="3689" spans="9:22" x14ac:dyDescent="0.45">
      <c r="I3689" t="s">
        <v>430</v>
      </c>
      <c r="J3689" t="s">
        <v>784</v>
      </c>
      <c r="K3689">
        <v>0</v>
      </c>
      <c r="L3689" t="s">
        <v>255</v>
      </c>
      <c r="N3689" t="s">
        <v>440</v>
      </c>
      <c r="O3689" t="s">
        <v>784</v>
      </c>
      <c r="P3689">
        <v>3.5373192273864394E-5</v>
      </c>
      <c r="Q3689" t="s">
        <v>255</v>
      </c>
      <c r="S3689" t="s">
        <v>450</v>
      </c>
      <c r="T3689" t="s">
        <v>784</v>
      </c>
      <c r="U3689">
        <v>2.0555048992858604E-5</v>
      </c>
      <c r="V3689" t="s">
        <v>255</v>
      </c>
    </row>
    <row r="3690" spans="9:22" x14ac:dyDescent="0.45">
      <c r="I3690" t="s">
        <v>430</v>
      </c>
      <c r="J3690" t="s">
        <v>785</v>
      </c>
      <c r="K3690">
        <v>0</v>
      </c>
      <c r="L3690" t="s">
        <v>255</v>
      </c>
      <c r="N3690" t="s">
        <v>440</v>
      </c>
      <c r="O3690" t="s">
        <v>785</v>
      </c>
      <c r="P3690">
        <v>1.5544808656422083E-5</v>
      </c>
      <c r="Q3690" t="s">
        <v>255</v>
      </c>
      <c r="S3690" t="s">
        <v>450</v>
      </c>
      <c r="T3690" t="s">
        <v>785</v>
      </c>
      <c r="U3690">
        <v>5.984231421617159E-5</v>
      </c>
      <c r="V3690" t="s">
        <v>255</v>
      </c>
    </row>
    <row r="3691" spans="9:22" x14ac:dyDescent="0.45">
      <c r="I3691" t="s">
        <v>430</v>
      </c>
      <c r="J3691" t="s">
        <v>786</v>
      </c>
      <c r="K3691">
        <v>0</v>
      </c>
      <c r="L3691" t="s">
        <v>255</v>
      </c>
      <c r="N3691" t="s">
        <v>440</v>
      </c>
      <c r="O3691" t="s">
        <v>786</v>
      </c>
      <c r="P3691">
        <v>9.9898113083152009E-6</v>
      </c>
      <c r="Q3691" t="s">
        <v>255</v>
      </c>
      <c r="S3691" t="s">
        <v>450</v>
      </c>
      <c r="T3691" t="s">
        <v>786</v>
      </c>
      <c r="U3691">
        <v>1.3134935088847598E-5</v>
      </c>
      <c r="V3691" t="s">
        <v>255</v>
      </c>
    </row>
    <row r="3692" spans="9:22" x14ac:dyDescent="0.45">
      <c r="I3692" t="s">
        <v>430</v>
      </c>
      <c r="J3692" t="s">
        <v>787</v>
      </c>
      <c r="K3692">
        <v>0</v>
      </c>
      <c r="L3692" t="s">
        <v>255</v>
      </c>
      <c r="N3692" t="s">
        <v>440</v>
      </c>
      <c r="O3692" t="s">
        <v>787</v>
      </c>
      <c r="P3692">
        <v>5.4103075137499047E-6</v>
      </c>
      <c r="Q3692" t="s">
        <v>255</v>
      </c>
      <c r="S3692" t="s">
        <v>450</v>
      </c>
      <c r="T3692" t="s">
        <v>787</v>
      </c>
      <c r="U3692">
        <v>7.944172307722573E-6</v>
      </c>
      <c r="V3692" t="s">
        <v>255</v>
      </c>
    </row>
    <row r="3693" spans="9:22" x14ac:dyDescent="0.45">
      <c r="I3693" t="s">
        <v>430</v>
      </c>
      <c r="J3693" t="s">
        <v>788</v>
      </c>
      <c r="K3693">
        <v>0</v>
      </c>
      <c r="L3693" t="s">
        <v>255</v>
      </c>
      <c r="N3693" t="s">
        <v>440</v>
      </c>
      <c r="O3693" t="s">
        <v>788</v>
      </c>
      <c r="P3693">
        <v>4.2963164662732453E-6</v>
      </c>
      <c r="Q3693" t="s">
        <v>255</v>
      </c>
      <c r="S3693" t="s">
        <v>450</v>
      </c>
      <c r="T3693" t="s">
        <v>788</v>
      </c>
      <c r="U3693">
        <v>4.002220923264443E-6</v>
      </c>
      <c r="V3693" t="s">
        <v>255</v>
      </c>
    </row>
    <row r="3694" spans="9:22" x14ac:dyDescent="0.45">
      <c r="I3694" t="s">
        <v>430</v>
      </c>
      <c r="J3694" t="s">
        <v>789</v>
      </c>
      <c r="K3694">
        <v>0</v>
      </c>
      <c r="L3694" t="s">
        <v>255</v>
      </c>
      <c r="N3694" t="s">
        <v>440</v>
      </c>
      <c r="O3694" t="s">
        <v>789</v>
      </c>
      <c r="P3694">
        <v>2.3084050806753169E-6</v>
      </c>
      <c r="Q3694" t="s">
        <v>255</v>
      </c>
      <c r="S3694" t="s">
        <v>450</v>
      </c>
      <c r="T3694" t="s">
        <v>789</v>
      </c>
      <c r="U3694">
        <v>2.2426331657714389E-6</v>
      </c>
      <c r="V3694" t="s">
        <v>255</v>
      </c>
    </row>
    <row r="3695" spans="9:22" x14ac:dyDescent="0.45">
      <c r="I3695" t="s">
        <v>430</v>
      </c>
      <c r="J3695" t="s">
        <v>790</v>
      </c>
      <c r="K3695">
        <v>0</v>
      </c>
      <c r="L3695" t="s">
        <v>255</v>
      </c>
      <c r="N3695" t="s">
        <v>440</v>
      </c>
      <c r="O3695" t="s">
        <v>790</v>
      </c>
      <c r="P3695">
        <v>1.0341409582643712E-6</v>
      </c>
      <c r="Q3695" t="s">
        <v>255</v>
      </c>
      <c r="S3695" t="s">
        <v>450</v>
      </c>
      <c r="T3695" t="s">
        <v>790</v>
      </c>
      <c r="U3695">
        <v>1.1647782411162843E-6</v>
      </c>
      <c r="V3695" t="s">
        <v>255</v>
      </c>
    </row>
    <row r="3696" spans="9:22" x14ac:dyDescent="0.45">
      <c r="I3696" t="s">
        <v>430</v>
      </c>
      <c r="J3696" t="s">
        <v>791</v>
      </c>
      <c r="K3696">
        <v>0</v>
      </c>
      <c r="L3696" t="s">
        <v>255</v>
      </c>
      <c r="N3696" t="s">
        <v>440</v>
      </c>
      <c r="O3696" t="s">
        <v>791</v>
      </c>
      <c r="P3696">
        <v>3.092143248900364E-7</v>
      </c>
      <c r="Q3696" t="s">
        <v>255</v>
      </c>
      <c r="S3696" t="s">
        <v>450</v>
      </c>
      <c r="T3696" t="s">
        <v>791</v>
      </c>
      <c r="U3696">
        <v>0</v>
      </c>
      <c r="V3696" t="s">
        <v>255</v>
      </c>
    </row>
    <row r="3697" spans="9:22" x14ac:dyDescent="0.45">
      <c r="I3697" t="s">
        <v>430</v>
      </c>
      <c r="J3697" t="s">
        <v>792</v>
      </c>
      <c r="K3697">
        <v>0</v>
      </c>
      <c r="L3697" t="s">
        <v>255</v>
      </c>
      <c r="N3697" t="s">
        <v>440</v>
      </c>
      <c r="O3697" t="s">
        <v>792</v>
      </c>
      <c r="P3697">
        <v>1.0977436751373352E-7</v>
      </c>
      <c r="Q3697" t="s">
        <v>255</v>
      </c>
      <c r="S3697" t="s">
        <v>450</v>
      </c>
      <c r="T3697" t="s">
        <v>792</v>
      </c>
      <c r="U3697">
        <v>0</v>
      </c>
      <c r="V3697" t="s">
        <v>255</v>
      </c>
    </row>
    <row r="3698" spans="9:22" x14ac:dyDescent="0.45">
      <c r="I3698" t="s">
        <v>430</v>
      </c>
      <c r="J3698" t="s">
        <v>793</v>
      </c>
      <c r="K3698">
        <v>0</v>
      </c>
      <c r="L3698" t="s">
        <v>255</v>
      </c>
      <c r="N3698" t="s">
        <v>440</v>
      </c>
      <c r="O3698" t="s">
        <v>793</v>
      </c>
      <c r="P3698">
        <v>6.7159075553375788E-9</v>
      </c>
      <c r="Q3698" t="s">
        <v>255</v>
      </c>
      <c r="S3698" t="s">
        <v>450</v>
      </c>
      <c r="T3698" t="s">
        <v>793</v>
      </c>
      <c r="U3698">
        <v>0</v>
      </c>
      <c r="V3698" t="s">
        <v>255</v>
      </c>
    </row>
    <row r="3699" spans="9:22" x14ac:dyDescent="0.45">
      <c r="I3699" t="s">
        <v>430</v>
      </c>
      <c r="J3699" t="s">
        <v>794</v>
      </c>
      <c r="K3699">
        <v>0</v>
      </c>
      <c r="L3699" t="s">
        <v>255</v>
      </c>
      <c r="N3699" t="s">
        <v>440</v>
      </c>
      <c r="O3699" t="s">
        <v>794</v>
      </c>
      <c r="P3699">
        <v>0</v>
      </c>
      <c r="Q3699" t="s">
        <v>255</v>
      </c>
      <c r="S3699" t="s">
        <v>450</v>
      </c>
      <c r="T3699" t="s">
        <v>794</v>
      </c>
      <c r="U3699">
        <v>0</v>
      </c>
      <c r="V3699" t="s">
        <v>255</v>
      </c>
    </row>
    <row r="3700" spans="9:22" x14ac:dyDescent="0.45">
      <c r="I3700" t="s">
        <v>430</v>
      </c>
      <c r="J3700" t="s">
        <v>795</v>
      </c>
      <c r="K3700">
        <v>0</v>
      </c>
      <c r="L3700" t="s">
        <v>255</v>
      </c>
      <c r="N3700" t="s">
        <v>440</v>
      </c>
      <c r="O3700" t="s">
        <v>795</v>
      </c>
      <c r="P3700">
        <v>4.2117771834794512E-10</v>
      </c>
      <c r="Q3700" t="s">
        <v>255</v>
      </c>
      <c r="S3700" t="s">
        <v>450</v>
      </c>
      <c r="T3700" t="s">
        <v>795</v>
      </c>
      <c r="U3700">
        <v>0</v>
      </c>
      <c r="V3700" t="s">
        <v>255</v>
      </c>
    </row>
    <row r="3701" spans="9:22" x14ac:dyDescent="0.45">
      <c r="I3701" t="s">
        <v>430</v>
      </c>
      <c r="J3701" t="s">
        <v>796</v>
      </c>
      <c r="K3701">
        <v>1.1413861494175174E-5</v>
      </c>
      <c r="L3701" t="s">
        <v>255</v>
      </c>
      <c r="N3701" t="s">
        <v>440</v>
      </c>
      <c r="O3701" t="s">
        <v>796</v>
      </c>
      <c r="P3701">
        <v>3.1283531710199695E-8</v>
      </c>
      <c r="Q3701" t="s">
        <v>255</v>
      </c>
      <c r="S3701" t="s">
        <v>450</v>
      </c>
      <c r="T3701" t="s">
        <v>796</v>
      </c>
      <c r="U3701">
        <v>0</v>
      </c>
      <c r="V3701" t="s">
        <v>255</v>
      </c>
    </row>
    <row r="3702" spans="9:22" x14ac:dyDescent="0.45">
      <c r="I3702" t="s">
        <v>430</v>
      </c>
      <c r="J3702" t="s">
        <v>797</v>
      </c>
      <c r="K3702">
        <v>1.278147466300747E-5</v>
      </c>
      <c r="L3702" t="s">
        <v>255</v>
      </c>
      <c r="N3702" t="s">
        <v>440</v>
      </c>
      <c r="O3702" t="s">
        <v>797</v>
      </c>
      <c r="P3702">
        <v>2.7439407618680596E-8</v>
      </c>
      <c r="Q3702" t="s">
        <v>255</v>
      </c>
      <c r="S3702" t="s">
        <v>450</v>
      </c>
      <c r="T3702" t="s">
        <v>797</v>
      </c>
      <c r="U3702">
        <v>0</v>
      </c>
      <c r="V3702" t="s">
        <v>255</v>
      </c>
    </row>
    <row r="3703" spans="9:22" x14ac:dyDescent="0.45">
      <c r="I3703" t="s">
        <v>430</v>
      </c>
      <c r="J3703" t="s">
        <v>798</v>
      </c>
      <c r="K3703">
        <v>2.3553589362542022E-5</v>
      </c>
      <c r="L3703" t="s">
        <v>255</v>
      </c>
      <c r="N3703" t="s">
        <v>440</v>
      </c>
      <c r="O3703" t="s">
        <v>798</v>
      </c>
      <c r="P3703">
        <v>7.1594847883708668E-8</v>
      </c>
      <c r="Q3703" t="s">
        <v>255</v>
      </c>
      <c r="S3703" t="s">
        <v>450</v>
      </c>
      <c r="T3703" t="s">
        <v>798</v>
      </c>
      <c r="U3703">
        <v>1.9535706325838382E-6</v>
      </c>
      <c r="V3703" t="s">
        <v>255</v>
      </c>
    </row>
    <row r="3704" spans="9:22" x14ac:dyDescent="0.45">
      <c r="I3704" t="s">
        <v>430</v>
      </c>
      <c r="J3704" t="s">
        <v>799</v>
      </c>
      <c r="K3704">
        <v>1.2310460993644932E-5</v>
      </c>
      <c r="L3704" t="s">
        <v>255</v>
      </c>
      <c r="N3704" t="s">
        <v>440</v>
      </c>
      <c r="O3704" t="s">
        <v>799</v>
      </c>
      <c r="P3704">
        <v>4.4674601010828584E-7</v>
      </c>
      <c r="Q3704" t="s">
        <v>255</v>
      </c>
      <c r="S3704" t="s">
        <v>450</v>
      </c>
      <c r="T3704" t="s">
        <v>799</v>
      </c>
      <c r="U3704">
        <v>4.9349903838352894E-6</v>
      </c>
      <c r="V3704" t="s">
        <v>255</v>
      </c>
    </row>
    <row r="3705" spans="9:22" x14ac:dyDescent="0.45">
      <c r="I3705" t="s">
        <v>430</v>
      </c>
      <c r="J3705" t="s">
        <v>800</v>
      </c>
      <c r="K3705">
        <v>4.9737234054744609E-6</v>
      </c>
      <c r="L3705" t="s">
        <v>255</v>
      </c>
      <c r="N3705" t="s">
        <v>440</v>
      </c>
      <c r="O3705" t="s">
        <v>800</v>
      </c>
      <c r="P3705">
        <v>9.727595206415177E-7</v>
      </c>
      <c r="Q3705" t="s">
        <v>255</v>
      </c>
      <c r="S3705" t="s">
        <v>450</v>
      </c>
      <c r="T3705" t="s">
        <v>800</v>
      </c>
      <c r="U3705">
        <v>5.9916653376554668E-6</v>
      </c>
      <c r="V3705" t="s">
        <v>255</v>
      </c>
    </row>
    <row r="3706" spans="9:22" x14ac:dyDescent="0.45">
      <c r="I3706" t="s">
        <v>430</v>
      </c>
      <c r="J3706" t="s">
        <v>801</v>
      </c>
      <c r="K3706">
        <v>0</v>
      </c>
      <c r="L3706" t="s">
        <v>255</v>
      </c>
      <c r="N3706" t="s">
        <v>440</v>
      </c>
      <c r="O3706" t="s">
        <v>801</v>
      </c>
      <c r="P3706">
        <v>1.9237140021715111E-6</v>
      </c>
      <c r="Q3706" t="s">
        <v>255</v>
      </c>
      <c r="S3706" t="s">
        <v>450</v>
      </c>
      <c r="T3706" t="s">
        <v>801</v>
      </c>
      <c r="U3706">
        <v>6.4327174878142221E-6</v>
      </c>
      <c r="V3706" t="s">
        <v>255</v>
      </c>
    </row>
    <row r="3707" spans="9:22" x14ac:dyDescent="0.45">
      <c r="I3707" t="s">
        <v>430</v>
      </c>
      <c r="J3707" t="s">
        <v>802</v>
      </c>
      <c r="K3707">
        <v>0</v>
      </c>
      <c r="L3707" t="s">
        <v>255</v>
      </c>
      <c r="N3707" t="s">
        <v>440</v>
      </c>
      <c r="O3707" t="s">
        <v>802</v>
      </c>
      <c r="P3707">
        <v>2.2388235527343097E-6</v>
      </c>
      <c r="Q3707" t="s">
        <v>255</v>
      </c>
      <c r="S3707" t="s">
        <v>450</v>
      </c>
      <c r="T3707" t="s">
        <v>802</v>
      </c>
      <c r="U3707">
        <v>1.0138158296133087E-5</v>
      </c>
      <c r="V3707" t="s">
        <v>255</v>
      </c>
    </row>
    <row r="3708" spans="9:22" x14ac:dyDescent="0.45">
      <c r="I3708" t="s">
        <v>430</v>
      </c>
      <c r="J3708" t="s">
        <v>803</v>
      </c>
      <c r="K3708">
        <v>0</v>
      </c>
      <c r="L3708" t="s">
        <v>255</v>
      </c>
      <c r="N3708" t="s">
        <v>440</v>
      </c>
      <c r="O3708" t="s">
        <v>803</v>
      </c>
      <c r="P3708">
        <v>5.8942619076080617E-6</v>
      </c>
      <c r="Q3708" t="s">
        <v>255</v>
      </c>
      <c r="S3708" t="s">
        <v>450</v>
      </c>
      <c r="T3708" t="s">
        <v>803</v>
      </c>
      <c r="U3708">
        <v>1.551290577028861E-5</v>
      </c>
      <c r="V3708" t="s">
        <v>255</v>
      </c>
    </row>
    <row r="3709" spans="9:22" x14ac:dyDescent="0.45">
      <c r="I3709" t="s">
        <v>430</v>
      </c>
      <c r="J3709" t="s">
        <v>804</v>
      </c>
      <c r="K3709">
        <v>0</v>
      </c>
      <c r="L3709" t="s">
        <v>255</v>
      </c>
      <c r="N3709" t="s">
        <v>440</v>
      </c>
      <c r="O3709" t="s">
        <v>804</v>
      </c>
      <c r="P3709">
        <v>1.4829438852858116E-5</v>
      </c>
      <c r="Q3709" t="s">
        <v>255</v>
      </c>
      <c r="S3709" t="s">
        <v>450</v>
      </c>
      <c r="T3709" t="s">
        <v>804</v>
      </c>
      <c r="U3709">
        <v>2.2844464572208248E-5</v>
      </c>
      <c r="V3709" t="s">
        <v>255</v>
      </c>
    </row>
    <row r="3710" spans="9:22" x14ac:dyDescent="0.45">
      <c r="I3710" t="s">
        <v>430</v>
      </c>
      <c r="J3710" t="s">
        <v>805</v>
      </c>
      <c r="K3710">
        <v>0</v>
      </c>
      <c r="L3710" t="s">
        <v>255</v>
      </c>
      <c r="N3710" t="s">
        <v>440</v>
      </c>
      <c r="O3710" t="s">
        <v>805</v>
      </c>
      <c r="P3710">
        <v>2.4782306363523428E-5</v>
      </c>
      <c r="Q3710" t="s">
        <v>255</v>
      </c>
      <c r="S3710" t="s">
        <v>450</v>
      </c>
      <c r="T3710" t="s">
        <v>805</v>
      </c>
      <c r="U3710">
        <v>3.1096056157061188E-5</v>
      </c>
      <c r="V3710" t="s">
        <v>255</v>
      </c>
    </row>
    <row r="3711" spans="9:22" x14ac:dyDescent="0.45">
      <c r="I3711" t="s">
        <v>430</v>
      </c>
      <c r="J3711" t="s">
        <v>806</v>
      </c>
      <c r="K3711">
        <v>0</v>
      </c>
      <c r="L3711" t="s">
        <v>255</v>
      </c>
      <c r="N3711" t="s">
        <v>440</v>
      </c>
      <c r="O3711" t="s">
        <v>806</v>
      </c>
      <c r="P3711">
        <v>3.6223173215900386E-5</v>
      </c>
      <c r="Q3711" t="s">
        <v>255</v>
      </c>
      <c r="S3711" t="s">
        <v>450</v>
      </c>
      <c r="T3711" t="s">
        <v>806</v>
      </c>
      <c r="U3711">
        <v>4.2778974379894149E-5</v>
      </c>
      <c r="V3711" t="s">
        <v>255</v>
      </c>
    </row>
    <row r="3712" spans="9:22" x14ac:dyDescent="0.45">
      <c r="I3712" t="s">
        <v>430</v>
      </c>
      <c r="J3712" t="s">
        <v>807</v>
      </c>
      <c r="K3712">
        <v>0</v>
      </c>
      <c r="L3712" t="s">
        <v>255</v>
      </c>
      <c r="N3712" t="s">
        <v>440</v>
      </c>
      <c r="O3712" t="s">
        <v>807</v>
      </c>
      <c r="P3712">
        <v>5.2657866172958642E-5</v>
      </c>
      <c r="Q3712" t="s">
        <v>255</v>
      </c>
      <c r="S3712" t="s">
        <v>450</v>
      </c>
      <c r="T3712" t="s">
        <v>807</v>
      </c>
      <c r="U3712">
        <v>6.0273634730283392E-5</v>
      </c>
      <c r="V3712" t="s">
        <v>255</v>
      </c>
    </row>
    <row r="3713" spans="9:22" x14ac:dyDescent="0.45">
      <c r="I3713" t="s">
        <v>430</v>
      </c>
      <c r="J3713" t="s">
        <v>808</v>
      </c>
      <c r="K3713">
        <v>0</v>
      </c>
      <c r="L3713" t="s">
        <v>255</v>
      </c>
      <c r="N3713" t="s">
        <v>440</v>
      </c>
      <c r="O3713" t="s">
        <v>808</v>
      </c>
      <c r="P3713">
        <v>6.9175055748383599E-5</v>
      </c>
      <c r="Q3713" t="s">
        <v>255</v>
      </c>
      <c r="S3713" t="s">
        <v>450</v>
      </c>
      <c r="T3713" t="s">
        <v>808</v>
      </c>
      <c r="U3713">
        <v>8.0815568844573501E-5</v>
      </c>
      <c r="V3713" t="s">
        <v>255</v>
      </c>
    </row>
    <row r="3714" spans="9:22" x14ac:dyDescent="0.45">
      <c r="I3714" t="s">
        <v>430</v>
      </c>
      <c r="J3714" t="s">
        <v>809</v>
      </c>
      <c r="K3714">
        <v>0</v>
      </c>
      <c r="L3714" t="s">
        <v>255</v>
      </c>
      <c r="N3714" t="s">
        <v>440</v>
      </c>
      <c r="O3714" t="s">
        <v>809</v>
      </c>
      <c r="P3714">
        <v>9.3264390737317536E-5</v>
      </c>
      <c r="Q3714" t="s">
        <v>255</v>
      </c>
      <c r="S3714" t="s">
        <v>450</v>
      </c>
      <c r="T3714" t="s">
        <v>809</v>
      </c>
      <c r="U3714">
        <v>1.0684493431528787E-4</v>
      </c>
      <c r="V3714" t="s">
        <v>255</v>
      </c>
    </row>
    <row r="3715" spans="9:22" x14ac:dyDescent="0.45">
      <c r="I3715" t="s">
        <v>430</v>
      </c>
      <c r="J3715" t="s">
        <v>263</v>
      </c>
      <c r="K3715">
        <v>0</v>
      </c>
      <c r="L3715" t="s">
        <v>255</v>
      </c>
      <c r="N3715" t="s">
        <v>440</v>
      </c>
      <c r="O3715" t="s">
        <v>263</v>
      </c>
      <c r="P3715">
        <v>7.7841812472840503E-3</v>
      </c>
      <c r="Q3715" t="s">
        <v>255</v>
      </c>
      <c r="S3715" t="s">
        <v>450</v>
      </c>
      <c r="T3715" t="s">
        <v>263</v>
      </c>
      <c r="U3715">
        <v>9.5687780776664462E-3</v>
      </c>
      <c r="V3715" t="s">
        <v>255</v>
      </c>
    </row>
    <row r="3716" spans="9:22" x14ac:dyDescent="0.45">
      <c r="I3716" t="s">
        <v>430</v>
      </c>
      <c r="J3716" t="s">
        <v>264</v>
      </c>
      <c r="K3716">
        <v>0</v>
      </c>
      <c r="L3716" t="s">
        <v>255</v>
      </c>
      <c r="N3716" t="s">
        <v>440</v>
      </c>
      <c r="O3716" t="s">
        <v>264</v>
      </c>
      <c r="P3716">
        <v>2.276825112471664E-3</v>
      </c>
      <c r="Q3716" t="s">
        <v>255</v>
      </c>
      <c r="S3716" t="s">
        <v>450</v>
      </c>
      <c r="T3716" t="s">
        <v>264</v>
      </c>
      <c r="U3716">
        <v>2.5007327127535835E-3</v>
      </c>
      <c r="V3716" t="s">
        <v>255</v>
      </c>
    </row>
    <row r="3717" spans="9:22" x14ac:dyDescent="0.45">
      <c r="I3717" t="s">
        <v>430</v>
      </c>
      <c r="J3717" t="s">
        <v>265</v>
      </c>
      <c r="K3717">
        <v>0</v>
      </c>
      <c r="L3717" t="s">
        <v>255</v>
      </c>
      <c r="N3717" t="s">
        <v>440</v>
      </c>
      <c r="O3717" t="s">
        <v>265</v>
      </c>
      <c r="P3717">
        <v>7.2586123775326555E-3</v>
      </c>
      <c r="Q3717" t="s">
        <v>255</v>
      </c>
      <c r="S3717" t="s">
        <v>450</v>
      </c>
      <c r="T3717" t="s">
        <v>265</v>
      </c>
      <c r="U3717">
        <v>7.6981195800595254E-3</v>
      </c>
      <c r="V3717" t="s">
        <v>255</v>
      </c>
    </row>
    <row r="3718" spans="9:22" x14ac:dyDescent="0.45">
      <c r="I3718" t="s">
        <v>430</v>
      </c>
      <c r="J3718" t="s">
        <v>266</v>
      </c>
      <c r="K3718">
        <v>3.2261074316449361E-3</v>
      </c>
      <c r="L3718" t="s">
        <v>255</v>
      </c>
      <c r="N3718" t="s">
        <v>440</v>
      </c>
      <c r="O3718" t="s">
        <v>266</v>
      </c>
      <c r="P3718">
        <v>4.9373649386653291E-3</v>
      </c>
      <c r="Q3718" t="s">
        <v>255</v>
      </c>
      <c r="S3718" t="s">
        <v>450</v>
      </c>
      <c r="T3718" t="s">
        <v>266</v>
      </c>
      <c r="U3718">
        <v>5.0191598235185559E-3</v>
      </c>
      <c r="V3718" t="s">
        <v>255</v>
      </c>
    </row>
    <row r="3719" spans="9:22" x14ac:dyDescent="0.45">
      <c r="I3719" t="s">
        <v>430</v>
      </c>
      <c r="J3719" t="s">
        <v>267</v>
      </c>
      <c r="K3719">
        <v>1.777232823126244E-2</v>
      </c>
      <c r="L3719" t="s">
        <v>255</v>
      </c>
      <c r="N3719" t="s">
        <v>440</v>
      </c>
      <c r="O3719" t="s">
        <v>267</v>
      </c>
      <c r="P3719">
        <v>1.1964334629164158E-2</v>
      </c>
      <c r="Q3719" t="s">
        <v>255</v>
      </c>
      <c r="S3719" t="s">
        <v>450</v>
      </c>
      <c r="T3719" t="s">
        <v>267</v>
      </c>
      <c r="U3719">
        <v>1.3008855120132914E-2</v>
      </c>
      <c r="V3719" t="s">
        <v>255</v>
      </c>
    </row>
    <row r="3720" spans="9:22" x14ac:dyDescent="0.45">
      <c r="I3720" t="s">
        <v>430</v>
      </c>
      <c r="J3720" t="s">
        <v>268</v>
      </c>
      <c r="K3720">
        <v>4.7427207595826092E-3</v>
      </c>
      <c r="L3720" t="s">
        <v>255</v>
      </c>
      <c r="N3720" t="s">
        <v>440</v>
      </c>
      <c r="O3720" t="s">
        <v>268</v>
      </c>
      <c r="P3720">
        <v>1.4364740828572625E-2</v>
      </c>
      <c r="Q3720" t="s">
        <v>255</v>
      </c>
      <c r="S3720" t="s">
        <v>450</v>
      </c>
      <c r="T3720" t="s">
        <v>268</v>
      </c>
      <c r="U3720">
        <v>1.57732557836337E-2</v>
      </c>
      <c r="V3720" t="s">
        <v>255</v>
      </c>
    </row>
    <row r="3721" spans="9:22" x14ac:dyDescent="0.45">
      <c r="I3721" t="s">
        <v>430</v>
      </c>
      <c r="J3721" t="s">
        <v>269</v>
      </c>
      <c r="K3721">
        <v>0</v>
      </c>
      <c r="L3721" t="s">
        <v>255</v>
      </c>
      <c r="N3721" t="s">
        <v>440</v>
      </c>
      <c r="O3721" t="s">
        <v>269</v>
      </c>
      <c r="P3721">
        <v>2.1975379669308638E-3</v>
      </c>
      <c r="Q3721" t="s">
        <v>255</v>
      </c>
      <c r="S3721" t="s">
        <v>450</v>
      </c>
      <c r="T3721" t="s">
        <v>269</v>
      </c>
      <c r="U3721">
        <v>2.5013046912148607E-3</v>
      </c>
      <c r="V3721" t="s">
        <v>255</v>
      </c>
    </row>
    <row r="3722" spans="9:22" x14ac:dyDescent="0.45">
      <c r="I3722" t="s">
        <v>430</v>
      </c>
      <c r="J3722" t="s">
        <v>270</v>
      </c>
      <c r="K3722">
        <v>0</v>
      </c>
      <c r="L3722" t="s">
        <v>255</v>
      </c>
      <c r="N3722" t="s">
        <v>440</v>
      </c>
      <c r="O3722" t="s">
        <v>270</v>
      </c>
      <c r="P3722">
        <v>4.1840972461829069E-3</v>
      </c>
      <c r="Q3722" t="s">
        <v>255</v>
      </c>
      <c r="S3722" t="s">
        <v>450</v>
      </c>
      <c r="T3722" t="s">
        <v>270</v>
      </c>
      <c r="U3722">
        <v>4.6269170731234079E-3</v>
      </c>
      <c r="V3722" t="s">
        <v>255</v>
      </c>
    </row>
    <row r="3723" spans="9:22" x14ac:dyDescent="0.45">
      <c r="I3723" t="s">
        <v>430</v>
      </c>
      <c r="J3723" t="s">
        <v>810</v>
      </c>
      <c r="K3723">
        <v>0</v>
      </c>
      <c r="L3723" t="s">
        <v>255</v>
      </c>
      <c r="N3723" t="s">
        <v>440</v>
      </c>
      <c r="O3723" t="s">
        <v>810</v>
      </c>
      <c r="P3723">
        <v>7.2794998767376957E-6</v>
      </c>
      <c r="Q3723" t="s">
        <v>255</v>
      </c>
      <c r="S3723" t="s">
        <v>450</v>
      </c>
      <c r="T3723" t="s">
        <v>810</v>
      </c>
      <c r="U3723">
        <v>0</v>
      </c>
      <c r="V3723" t="s">
        <v>255</v>
      </c>
    </row>
    <row r="3724" spans="9:22" x14ac:dyDescent="0.45">
      <c r="I3724" t="s">
        <v>430</v>
      </c>
      <c r="J3724" t="s">
        <v>811</v>
      </c>
      <c r="K3724">
        <v>0</v>
      </c>
      <c r="L3724" t="s">
        <v>255</v>
      </c>
      <c r="N3724" t="s">
        <v>440</v>
      </c>
      <c r="O3724" t="s">
        <v>811</v>
      </c>
      <c r="P3724">
        <v>1.0735865311102375E-5</v>
      </c>
      <c r="Q3724" t="s">
        <v>255</v>
      </c>
      <c r="S3724" t="s">
        <v>450</v>
      </c>
      <c r="T3724" t="s">
        <v>811</v>
      </c>
      <c r="U3724">
        <v>0</v>
      </c>
      <c r="V3724" t="s">
        <v>255</v>
      </c>
    </row>
    <row r="3725" spans="9:22" x14ac:dyDescent="0.45">
      <c r="I3725" t="s">
        <v>430</v>
      </c>
      <c r="J3725" t="s">
        <v>812</v>
      </c>
      <c r="K3725">
        <v>0</v>
      </c>
      <c r="L3725" t="s">
        <v>255</v>
      </c>
      <c r="N3725" t="s">
        <v>440</v>
      </c>
      <c r="O3725" t="s">
        <v>812</v>
      </c>
      <c r="P3725">
        <v>1.0742041238049301E-5</v>
      </c>
      <c r="Q3725" t="s">
        <v>255</v>
      </c>
      <c r="S3725" t="s">
        <v>450</v>
      </c>
      <c r="T3725" t="s">
        <v>812</v>
      </c>
      <c r="U3725">
        <v>0</v>
      </c>
      <c r="V3725" t="s">
        <v>255</v>
      </c>
    </row>
    <row r="3726" spans="9:22" x14ac:dyDescent="0.45">
      <c r="I3726" t="s">
        <v>430</v>
      </c>
      <c r="J3726" t="s">
        <v>813</v>
      </c>
      <c r="K3726">
        <v>0</v>
      </c>
      <c r="L3726" t="s">
        <v>255</v>
      </c>
      <c r="N3726" t="s">
        <v>440</v>
      </c>
      <c r="O3726" t="s">
        <v>813</v>
      </c>
      <c r="P3726">
        <v>8.0646256951972608E-6</v>
      </c>
      <c r="Q3726" t="s">
        <v>255</v>
      </c>
      <c r="S3726" t="s">
        <v>450</v>
      </c>
      <c r="T3726" t="s">
        <v>813</v>
      </c>
      <c r="U3726">
        <v>1.8412193050901022E-6</v>
      </c>
      <c r="V3726" t="s">
        <v>255</v>
      </c>
    </row>
    <row r="3727" spans="9:22" x14ac:dyDescent="0.45">
      <c r="I3727" t="s">
        <v>430</v>
      </c>
      <c r="J3727" t="s">
        <v>814</v>
      </c>
      <c r="K3727">
        <v>0</v>
      </c>
      <c r="L3727" t="s">
        <v>255</v>
      </c>
      <c r="N3727" t="s">
        <v>440</v>
      </c>
      <c r="O3727" t="s">
        <v>814</v>
      </c>
      <c r="P3727">
        <v>8.3413828646618105E-6</v>
      </c>
      <c r="Q3727" t="s">
        <v>255</v>
      </c>
      <c r="S3727" t="s">
        <v>450</v>
      </c>
      <c r="T3727" t="s">
        <v>814</v>
      </c>
      <c r="U3727">
        <v>6.5722519371520511E-6</v>
      </c>
      <c r="V3727" t="s">
        <v>255</v>
      </c>
    </row>
    <row r="3728" spans="9:22" x14ac:dyDescent="0.45">
      <c r="I3728" t="s">
        <v>430</v>
      </c>
      <c r="J3728" t="s">
        <v>815</v>
      </c>
      <c r="K3728">
        <v>0</v>
      </c>
      <c r="L3728" t="s">
        <v>255</v>
      </c>
      <c r="N3728" t="s">
        <v>440</v>
      </c>
      <c r="O3728" t="s">
        <v>815</v>
      </c>
      <c r="P3728">
        <v>8.6591572416152613E-6</v>
      </c>
      <c r="Q3728" t="s">
        <v>255</v>
      </c>
      <c r="S3728" t="s">
        <v>450</v>
      </c>
      <c r="T3728" t="s">
        <v>815</v>
      </c>
      <c r="U3728">
        <v>1.4001010392353197E-5</v>
      </c>
      <c r="V3728" t="s">
        <v>255</v>
      </c>
    </row>
    <row r="3729" spans="9:22" x14ac:dyDescent="0.45">
      <c r="I3729" t="s">
        <v>430</v>
      </c>
      <c r="J3729" t="s">
        <v>816</v>
      </c>
      <c r="K3729">
        <v>0</v>
      </c>
      <c r="L3729" t="s">
        <v>255</v>
      </c>
      <c r="N3729" t="s">
        <v>440</v>
      </c>
      <c r="O3729" t="s">
        <v>816</v>
      </c>
      <c r="P3729">
        <v>4.8653728440640063E-6</v>
      </c>
      <c r="Q3729" t="s">
        <v>255</v>
      </c>
      <c r="S3729" t="s">
        <v>450</v>
      </c>
      <c r="T3729" t="s">
        <v>816</v>
      </c>
      <c r="U3729">
        <v>1.5641786334483924E-5</v>
      </c>
      <c r="V3729" t="s">
        <v>255</v>
      </c>
    </row>
    <row r="3730" spans="9:22" x14ac:dyDescent="0.45">
      <c r="I3730" t="s">
        <v>430</v>
      </c>
      <c r="J3730" t="s">
        <v>817</v>
      </c>
      <c r="K3730">
        <v>0</v>
      </c>
      <c r="L3730" t="s">
        <v>255</v>
      </c>
      <c r="N3730" t="s">
        <v>440</v>
      </c>
      <c r="O3730" t="s">
        <v>817</v>
      </c>
      <c r="P3730">
        <v>7.779942887462907E-7</v>
      </c>
      <c r="Q3730" t="s">
        <v>255</v>
      </c>
      <c r="S3730" t="s">
        <v>450</v>
      </c>
      <c r="T3730" t="s">
        <v>817</v>
      </c>
      <c r="U3730">
        <v>1.2477552117929317E-5</v>
      </c>
      <c r="V3730" t="s">
        <v>255</v>
      </c>
    </row>
    <row r="3731" spans="9:22" x14ac:dyDescent="0.45">
      <c r="I3731" t="s">
        <v>430</v>
      </c>
      <c r="J3731" t="s">
        <v>818</v>
      </c>
      <c r="K3731">
        <v>0</v>
      </c>
      <c r="L3731" t="s">
        <v>255</v>
      </c>
      <c r="N3731" t="s">
        <v>440</v>
      </c>
      <c r="O3731" t="s">
        <v>818</v>
      </c>
      <c r="P3731">
        <v>4.3591238825998882E-8</v>
      </c>
      <c r="Q3731" t="s">
        <v>255</v>
      </c>
      <c r="S3731" t="s">
        <v>450</v>
      </c>
      <c r="T3731" t="s">
        <v>818</v>
      </c>
      <c r="U3731">
        <v>5.2318641700796466E-6</v>
      </c>
      <c r="V3731" t="s">
        <v>255</v>
      </c>
    </row>
    <row r="3732" spans="9:22" x14ac:dyDescent="0.45">
      <c r="I3732" t="s">
        <v>430</v>
      </c>
      <c r="J3732" t="s">
        <v>819</v>
      </c>
      <c r="K3732">
        <v>8.8920284803355306E-5</v>
      </c>
      <c r="L3732" t="s">
        <v>255</v>
      </c>
      <c r="N3732" t="s">
        <v>440</v>
      </c>
      <c r="O3732" t="s">
        <v>819</v>
      </c>
      <c r="P3732">
        <v>3.1691458548017261E-10</v>
      </c>
      <c r="Q3732" t="s">
        <v>255</v>
      </c>
      <c r="S3732" t="s">
        <v>450</v>
      </c>
      <c r="T3732" t="s">
        <v>819</v>
      </c>
      <c r="U3732">
        <v>4.435410240298303E-7</v>
      </c>
      <c r="V3732" t="s">
        <v>255</v>
      </c>
    </row>
    <row r="3733" spans="9:22" x14ac:dyDescent="0.45">
      <c r="I3733" t="s">
        <v>430</v>
      </c>
      <c r="J3733" t="s">
        <v>820</v>
      </c>
      <c r="K3733">
        <v>1.3132405068362333E-4</v>
      </c>
      <c r="L3733" t="s">
        <v>255</v>
      </c>
      <c r="N3733" t="s">
        <v>440</v>
      </c>
      <c r="O3733" t="s">
        <v>820</v>
      </c>
      <c r="P3733">
        <v>5.494210825173112E-7</v>
      </c>
      <c r="Q3733" t="s">
        <v>255</v>
      </c>
      <c r="S3733" t="s">
        <v>450</v>
      </c>
      <c r="T3733" t="s">
        <v>820</v>
      </c>
      <c r="U3733">
        <v>0</v>
      </c>
      <c r="V3733" t="s">
        <v>255</v>
      </c>
    </row>
    <row r="3734" spans="9:22" x14ac:dyDescent="0.45">
      <c r="I3734" t="s">
        <v>430</v>
      </c>
      <c r="J3734" t="s">
        <v>821</v>
      </c>
      <c r="K3734">
        <v>1.5874735342739793E-4</v>
      </c>
      <c r="L3734" t="s">
        <v>255</v>
      </c>
      <c r="N3734" t="s">
        <v>440</v>
      </c>
      <c r="O3734" t="s">
        <v>821</v>
      </c>
      <c r="P3734">
        <v>1.302255413106956E-5</v>
      </c>
      <c r="Q3734" t="s">
        <v>255</v>
      </c>
      <c r="S3734" t="s">
        <v>450</v>
      </c>
      <c r="T3734" t="s">
        <v>821</v>
      </c>
      <c r="U3734">
        <v>0</v>
      </c>
      <c r="V3734" t="s">
        <v>255</v>
      </c>
    </row>
    <row r="3735" spans="9:22" x14ac:dyDescent="0.45">
      <c r="I3735" t="s">
        <v>430</v>
      </c>
      <c r="J3735" t="s">
        <v>822</v>
      </c>
      <c r="K3735">
        <v>1.1339693121880557E-4</v>
      </c>
      <c r="L3735" t="s">
        <v>255</v>
      </c>
      <c r="N3735" t="s">
        <v>440</v>
      </c>
      <c r="O3735" t="s">
        <v>822</v>
      </c>
      <c r="P3735">
        <v>1.1693048847960151E-5</v>
      </c>
      <c r="Q3735" t="s">
        <v>255</v>
      </c>
      <c r="S3735" t="s">
        <v>450</v>
      </c>
      <c r="T3735" t="s">
        <v>822</v>
      </c>
      <c r="U3735">
        <v>9.7671492804755375E-7</v>
      </c>
      <c r="V3735" t="s">
        <v>255</v>
      </c>
    </row>
    <row r="3736" spans="9:22" x14ac:dyDescent="0.45">
      <c r="I3736" t="s">
        <v>430</v>
      </c>
      <c r="J3736" t="s">
        <v>823</v>
      </c>
      <c r="K3736">
        <v>1.7377867221041011E-4</v>
      </c>
      <c r="L3736" t="s">
        <v>255</v>
      </c>
      <c r="N3736" t="s">
        <v>440</v>
      </c>
      <c r="O3736" t="s">
        <v>823</v>
      </c>
      <c r="P3736">
        <v>1.6199618978486649E-5</v>
      </c>
      <c r="Q3736" t="s">
        <v>255</v>
      </c>
      <c r="S3736" t="s">
        <v>450</v>
      </c>
      <c r="T3736" t="s">
        <v>823</v>
      </c>
      <c r="U3736">
        <v>7.5180061856549798E-6</v>
      </c>
      <c r="V3736" t="s">
        <v>255</v>
      </c>
    </row>
    <row r="3737" spans="9:22" x14ac:dyDescent="0.45">
      <c r="I3737" t="s">
        <v>430</v>
      </c>
      <c r="J3737" t="s">
        <v>824</v>
      </c>
      <c r="K3737">
        <v>1.6141845315951087E-4</v>
      </c>
      <c r="L3737" t="s">
        <v>255</v>
      </c>
      <c r="N3737" t="s">
        <v>440</v>
      </c>
      <c r="O3737" t="s">
        <v>824</v>
      </c>
      <c r="P3737">
        <v>2.2343100669753755E-5</v>
      </c>
      <c r="Q3737" t="s">
        <v>255</v>
      </c>
      <c r="S3737" t="s">
        <v>450</v>
      </c>
      <c r="T3737" t="s">
        <v>824</v>
      </c>
      <c r="U3737">
        <v>1.4503663908035423E-5</v>
      </c>
      <c r="V3737" t="s">
        <v>255</v>
      </c>
    </row>
    <row r="3738" spans="9:22" x14ac:dyDescent="0.45">
      <c r="I3738" t="s">
        <v>430</v>
      </c>
      <c r="J3738" t="s">
        <v>825</v>
      </c>
      <c r="K3738">
        <v>9.4387568591416262E-5</v>
      </c>
      <c r="L3738" t="s">
        <v>255</v>
      </c>
      <c r="N3738" t="s">
        <v>440</v>
      </c>
      <c r="O3738" t="s">
        <v>825</v>
      </c>
      <c r="P3738">
        <v>2.3497345928629104E-5</v>
      </c>
      <c r="Q3738" t="s">
        <v>255</v>
      </c>
      <c r="S3738" t="s">
        <v>450</v>
      </c>
      <c r="T3738" t="s">
        <v>825</v>
      </c>
      <c r="U3738">
        <v>1.1598457933992704E-5</v>
      </c>
      <c r="V3738" t="s">
        <v>255</v>
      </c>
    </row>
    <row r="3739" spans="9:22" x14ac:dyDescent="0.45">
      <c r="I3739" t="s">
        <v>430</v>
      </c>
      <c r="J3739" t="s">
        <v>826</v>
      </c>
      <c r="K3739">
        <v>1.3028078102988671E-5</v>
      </c>
      <c r="L3739" t="s">
        <v>255</v>
      </c>
      <c r="N3739" t="s">
        <v>440</v>
      </c>
      <c r="O3739" t="s">
        <v>826</v>
      </c>
      <c r="P3739">
        <v>1.779020804784163E-5</v>
      </c>
      <c r="Q3739" t="s">
        <v>255</v>
      </c>
      <c r="S3739" t="s">
        <v>450</v>
      </c>
      <c r="T3739" t="s">
        <v>826</v>
      </c>
      <c r="U3739">
        <v>7.276969834759174E-6</v>
      </c>
      <c r="V3739" t="s">
        <v>255</v>
      </c>
    </row>
    <row r="3740" spans="9:22" x14ac:dyDescent="0.45">
      <c r="I3740" t="s">
        <v>430</v>
      </c>
      <c r="J3740" t="s">
        <v>827</v>
      </c>
      <c r="K3740">
        <v>0</v>
      </c>
      <c r="L3740" t="s">
        <v>255</v>
      </c>
      <c r="N3740" t="s">
        <v>440</v>
      </c>
      <c r="O3740" t="s">
        <v>827</v>
      </c>
      <c r="P3740">
        <v>9.0965652499001181E-6</v>
      </c>
      <c r="Q3740" t="s">
        <v>255</v>
      </c>
      <c r="S3740" t="s">
        <v>450</v>
      </c>
      <c r="T3740" t="s">
        <v>827</v>
      </c>
      <c r="U3740">
        <v>7.5529490169406081E-6</v>
      </c>
      <c r="V3740" t="s">
        <v>255</v>
      </c>
    </row>
    <row r="3741" spans="9:22" x14ac:dyDescent="0.45">
      <c r="I3741" t="s">
        <v>430</v>
      </c>
      <c r="J3741" t="s">
        <v>828</v>
      </c>
      <c r="K3741">
        <v>0</v>
      </c>
      <c r="L3741" t="s">
        <v>255</v>
      </c>
      <c r="N3741" t="s">
        <v>440</v>
      </c>
      <c r="O3741" t="s">
        <v>828</v>
      </c>
      <c r="P3741">
        <v>9.6842671803051687E-6</v>
      </c>
      <c r="Q3741" t="s">
        <v>255</v>
      </c>
      <c r="S3741" t="s">
        <v>450</v>
      </c>
      <c r="T3741" t="s">
        <v>828</v>
      </c>
      <c r="U3741">
        <v>5.4137513795984488E-6</v>
      </c>
      <c r="V3741" t="s">
        <v>255</v>
      </c>
    </row>
    <row r="3742" spans="9:22" x14ac:dyDescent="0.45">
      <c r="I3742" t="s">
        <v>430</v>
      </c>
      <c r="J3742" t="s">
        <v>829</v>
      </c>
      <c r="K3742">
        <v>0</v>
      </c>
      <c r="L3742" t="s">
        <v>255</v>
      </c>
      <c r="N3742" t="s">
        <v>440</v>
      </c>
      <c r="O3742" t="s">
        <v>829</v>
      </c>
      <c r="P3742">
        <v>8.8908213655485105E-6</v>
      </c>
      <c r="Q3742" t="s">
        <v>255</v>
      </c>
      <c r="S3742" t="s">
        <v>450</v>
      </c>
      <c r="T3742" t="s">
        <v>829</v>
      </c>
      <c r="U3742">
        <v>2.7646345185990376E-6</v>
      </c>
      <c r="V3742" t="s">
        <v>255</v>
      </c>
    </row>
    <row r="3743" spans="9:22" x14ac:dyDescent="0.45">
      <c r="I3743" t="s">
        <v>430</v>
      </c>
      <c r="J3743" t="s">
        <v>830</v>
      </c>
      <c r="K3743">
        <v>0</v>
      </c>
      <c r="L3743" t="s">
        <v>255</v>
      </c>
      <c r="N3743" t="s">
        <v>440</v>
      </c>
      <c r="O3743" t="s">
        <v>830</v>
      </c>
      <c r="P3743">
        <v>5.013675795378364E-6</v>
      </c>
      <c r="Q3743" t="s">
        <v>255</v>
      </c>
      <c r="S3743" t="s">
        <v>450</v>
      </c>
      <c r="T3743" t="s">
        <v>830</v>
      </c>
      <c r="U3743">
        <v>3.9508552374132639E-6</v>
      </c>
      <c r="V3743" t="s">
        <v>255</v>
      </c>
    </row>
    <row r="3744" spans="9:22" x14ac:dyDescent="0.45">
      <c r="I3744" t="s">
        <v>430</v>
      </c>
      <c r="J3744" t="s">
        <v>831</v>
      </c>
      <c r="K3744">
        <v>0</v>
      </c>
      <c r="L3744" t="s">
        <v>255</v>
      </c>
      <c r="N3744" t="s">
        <v>440</v>
      </c>
      <c r="O3744" t="s">
        <v>831</v>
      </c>
      <c r="P3744">
        <v>1.6707394092650634E-6</v>
      </c>
      <c r="Q3744" t="s">
        <v>255</v>
      </c>
      <c r="S3744" t="s">
        <v>450</v>
      </c>
      <c r="T3744" t="s">
        <v>831</v>
      </c>
      <c r="U3744">
        <v>1.054760706548774E-5</v>
      </c>
      <c r="V3744" t="s">
        <v>255</v>
      </c>
    </row>
    <row r="3745" spans="9:22" x14ac:dyDescent="0.45">
      <c r="I3745" t="s">
        <v>430</v>
      </c>
      <c r="J3745" t="s">
        <v>832</v>
      </c>
      <c r="K3745">
        <v>0</v>
      </c>
      <c r="L3745" t="s">
        <v>255</v>
      </c>
      <c r="N3745" t="s">
        <v>440</v>
      </c>
      <c r="O3745" t="s">
        <v>832</v>
      </c>
      <c r="P3745">
        <v>6.5733739754891875E-6</v>
      </c>
      <c r="Q3745" t="s">
        <v>255</v>
      </c>
      <c r="S3745" t="s">
        <v>450</v>
      </c>
      <c r="T3745" t="s">
        <v>832</v>
      </c>
      <c r="U3745">
        <v>1.8167019688951486E-5</v>
      </c>
      <c r="V3745" t="s">
        <v>255</v>
      </c>
    </row>
    <row r="3746" spans="9:22" x14ac:dyDescent="0.45">
      <c r="I3746" t="s">
        <v>430</v>
      </c>
      <c r="J3746" t="s">
        <v>833</v>
      </c>
      <c r="K3746">
        <v>0</v>
      </c>
      <c r="L3746" t="s">
        <v>255</v>
      </c>
      <c r="N3746" t="s">
        <v>440</v>
      </c>
      <c r="O3746" t="s">
        <v>833</v>
      </c>
      <c r="P3746">
        <v>9.4103510148290446E-6</v>
      </c>
      <c r="Q3746" t="s">
        <v>255</v>
      </c>
      <c r="S3746" t="s">
        <v>450</v>
      </c>
      <c r="T3746" t="s">
        <v>833</v>
      </c>
      <c r="U3746">
        <v>1.7015643354520515E-5</v>
      </c>
      <c r="V3746" t="s">
        <v>255</v>
      </c>
    </row>
    <row r="3747" spans="9:22" x14ac:dyDescent="0.45">
      <c r="I3747" t="s">
        <v>430</v>
      </c>
      <c r="J3747" t="s">
        <v>834</v>
      </c>
      <c r="K3747">
        <v>0</v>
      </c>
      <c r="L3747" t="s">
        <v>255</v>
      </c>
      <c r="N3747" t="s">
        <v>440</v>
      </c>
      <c r="O3747" t="s">
        <v>834</v>
      </c>
      <c r="P3747">
        <v>3.9560343019105965E-5</v>
      </c>
      <c r="Q3747" t="s">
        <v>255</v>
      </c>
      <c r="S3747" t="s">
        <v>450</v>
      </c>
      <c r="T3747" t="s">
        <v>834</v>
      </c>
      <c r="U3747">
        <v>6.0850582172633975E-5</v>
      </c>
      <c r="V3747" t="s">
        <v>255</v>
      </c>
    </row>
    <row r="3748" spans="9:22" x14ac:dyDescent="0.45">
      <c r="I3748" t="s">
        <v>430</v>
      </c>
      <c r="J3748" t="s">
        <v>835</v>
      </c>
      <c r="K3748">
        <v>0</v>
      </c>
      <c r="L3748" t="s">
        <v>255</v>
      </c>
      <c r="N3748" t="s">
        <v>440</v>
      </c>
      <c r="O3748" t="s">
        <v>835</v>
      </c>
      <c r="P3748">
        <v>3.1245228626806651E-5</v>
      </c>
      <c r="Q3748" t="s">
        <v>255</v>
      </c>
      <c r="S3748" t="s">
        <v>450</v>
      </c>
      <c r="T3748" t="s">
        <v>835</v>
      </c>
      <c r="U3748">
        <v>5.3391214613035443E-5</v>
      </c>
      <c r="V3748" t="s">
        <v>255</v>
      </c>
    </row>
    <row r="3749" spans="9:22" x14ac:dyDescent="0.45">
      <c r="I3749" t="s">
        <v>430</v>
      </c>
      <c r="J3749" t="s">
        <v>836</v>
      </c>
      <c r="K3749">
        <v>0</v>
      </c>
      <c r="L3749" t="s">
        <v>255</v>
      </c>
      <c r="N3749" t="s">
        <v>440</v>
      </c>
      <c r="O3749" t="s">
        <v>836</v>
      </c>
      <c r="P3749">
        <v>2.1406453266416406E-5</v>
      </c>
      <c r="Q3749" t="s">
        <v>255</v>
      </c>
      <c r="S3749" t="s">
        <v>450</v>
      </c>
      <c r="T3749" t="s">
        <v>836</v>
      </c>
      <c r="U3749">
        <v>4.2265967787466732E-5</v>
      </c>
      <c r="V3749" t="s">
        <v>255</v>
      </c>
    </row>
    <row r="3750" spans="9:22" x14ac:dyDescent="0.45">
      <c r="I3750" t="s">
        <v>430</v>
      </c>
      <c r="J3750" t="s">
        <v>837</v>
      </c>
      <c r="K3750">
        <v>0</v>
      </c>
      <c r="L3750" t="s">
        <v>255</v>
      </c>
      <c r="N3750" t="s">
        <v>440</v>
      </c>
      <c r="O3750" t="s">
        <v>837</v>
      </c>
      <c r="P3750">
        <v>1.6200166868472891E-5</v>
      </c>
      <c r="Q3750" t="s">
        <v>255</v>
      </c>
      <c r="S3750" t="s">
        <v>450</v>
      </c>
      <c r="T3750" t="s">
        <v>837</v>
      </c>
      <c r="U3750">
        <v>3.4014897102609053E-5</v>
      </c>
      <c r="V3750" t="s">
        <v>255</v>
      </c>
    </row>
    <row r="3751" spans="9:22" x14ac:dyDescent="0.45">
      <c r="I3751" t="s">
        <v>430</v>
      </c>
      <c r="J3751" t="s">
        <v>838</v>
      </c>
      <c r="K3751">
        <v>0</v>
      </c>
      <c r="L3751" t="s">
        <v>255</v>
      </c>
      <c r="N3751" t="s">
        <v>440</v>
      </c>
      <c r="O3751" t="s">
        <v>838</v>
      </c>
      <c r="P3751">
        <v>1.7646166659090398E-5</v>
      </c>
      <c r="Q3751" t="s">
        <v>255</v>
      </c>
      <c r="S3751" t="s">
        <v>450</v>
      </c>
      <c r="T3751" t="s">
        <v>838</v>
      </c>
      <c r="U3751">
        <v>3.2240966083174684E-5</v>
      </c>
      <c r="V3751" t="s">
        <v>255</v>
      </c>
    </row>
    <row r="3752" spans="9:22" x14ac:dyDescent="0.45">
      <c r="I3752" t="s">
        <v>430</v>
      </c>
      <c r="J3752" t="s">
        <v>839</v>
      </c>
      <c r="K3752">
        <v>0</v>
      </c>
      <c r="L3752" t="s">
        <v>255</v>
      </c>
      <c r="N3752" t="s">
        <v>440</v>
      </c>
      <c r="O3752" t="s">
        <v>839</v>
      </c>
      <c r="P3752">
        <v>2.1404017558529924E-5</v>
      </c>
      <c r="Q3752" t="s">
        <v>255</v>
      </c>
      <c r="S3752" t="s">
        <v>450</v>
      </c>
      <c r="T3752" t="s">
        <v>839</v>
      </c>
      <c r="U3752">
        <v>3.4690020896985682E-5</v>
      </c>
      <c r="V3752" t="s">
        <v>255</v>
      </c>
    </row>
    <row r="3753" spans="9:22" x14ac:dyDescent="0.45">
      <c r="I3753" t="s">
        <v>430</v>
      </c>
      <c r="J3753" t="s">
        <v>840</v>
      </c>
      <c r="K3753">
        <v>0</v>
      </c>
      <c r="L3753" t="s">
        <v>255</v>
      </c>
      <c r="N3753" t="s">
        <v>440</v>
      </c>
      <c r="O3753" t="s">
        <v>840</v>
      </c>
      <c r="P3753">
        <v>2.3666732645333507E-5</v>
      </c>
      <c r="Q3753" t="s">
        <v>255</v>
      </c>
      <c r="S3753" t="s">
        <v>450</v>
      </c>
      <c r="T3753" t="s">
        <v>840</v>
      </c>
      <c r="U3753">
        <v>3.6814117222816086E-5</v>
      </c>
      <c r="V3753" t="s">
        <v>255</v>
      </c>
    </row>
    <row r="3754" spans="9:22" x14ac:dyDescent="0.45">
      <c r="I3754" t="s">
        <v>430</v>
      </c>
      <c r="J3754" t="s">
        <v>841</v>
      </c>
      <c r="K3754">
        <v>0</v>
      </c>
      <c r="L3754" t="s">
        <v>255</v>
      </c>
      <c r="N3754" t="s">
        <v>440</v>
      </c>
      <c r="O3754" t="s">
        <v>841</v>
      </c>
      <c r="P3754">
        <v>2.4205633739998599E-5</v>
      </c>
      <c r="Q3754" t="s">
        <v>255</v>
      </c>
      <c r="S3754" t="s">
        <v>450</v>
      </c>
      <c r="T3754" t="s">
        <v>841</v>
      </c>
      <c r="U3754">
        <v>3.8295266158923926E-5</v>
      </c>
      <c r="V3754" t="s">
        <v>255</v>
      </c>
    </row>
    <row r="3755" spans="9:22" x14ac:dyDescent="0.45">
      <c r="I3755" t="s">
        <v>430</v>
      </c>
      <c r="J3755" t="s">
        <v>842</v>
      </c>
      <c r="K3755">
        <v>7.4104972016719283E-6</v>
      </c>
      <c r="L3755" t="s">
        <v>255</v>
      </c>
      <c r="N3755" t="s">
        <v>440</v>
      </c>
      <c r="O3755" t="s">
        <v>842</v>
      </c>
      <c r="P3755">
        <v>2.3100996139634069E-5</v>
      </c>
      <c r="Q3755" t="s">
        <v>255</v>
      </c>
      <c r="S3755" t="s">
        <v>450</v>
      </c>
      <c r="T3755" t="s">
        <v>842</v>
      </c>
      <c r="U3755">
        <v>3.9286502418375651E-5</v>
      </c>
      <c r="V3755" t="s">
        <v>255</v>
      </c>
    </row>
    <row r="3756" spans="9:22" x14ac:dyDescent="0.45">
      <c r="I3756" t="s">
        <v>430</v>
      </c>
      <c r="J3756" t="s">
        <v>843</v>
      </c>
      <c r="K3756">
        <v>5.8636528103573498E-5</v>
      </c>
      <c r="L3756" t="s">
        <v>255</v>
      </c>
      <c r="N3756" t="s">
        <v>440</v>
      </c>
      <c r="O3756" t="s">
        <v>843</v>
      </c>
      <c r="P3756">
        <v>1.4501831978654285E-5</v>
      </c>
      <c r="Q3756" t="s">
        <v>255</v>
      </c>
      <c r="S3756" t="s">
        <v>450</v>
      </c>
      <c r="T3756" t="s">
        <v>843</v>
      </c>
      <c r="U3756">
        <v>3.9126230883092604E-5</v>
      </c>
      <c r="V3756" t="s">
        <v>255</v>
      </c>
    </row>
    <row r="3757" spans="9:22" x14ac:dyDescent="0.45">
      <c r="I3757" t="s">
        <v>430</v>
      </c>
      <c r="J3757" t="s">
        <v>844</v>
      </c>
      <c r="K3757">
        <v>7.0885367699520662E-5</v>
      </c>
      <c r="L3757" t="s">
        <v>255</v>
      </c>
      <c r="N3757" t="s">
        <v>440</v>
      </c>
      <c r="O3757" t="s">
        <v>844</v>
      </c>
      <c r="P3757">
        <v>4.480023831316499E-6</v>
      </c>
      <c r="Q3757" t="s">
        <v>255</v>
      </c>
      <c r="S3757" t="s">
        <v>450</v>
      </c>
      <c r="T3757" t="s">
        <v>844</v>
      </c>
      <c r="U3757">
        <v>3.5188834081380429E-5</v>
      </c>
      <c r="V3757" t="s">
        <v>255</v>
      </c>
    </row>
    <row r="3758" spans="9:22" x14ac:dyDescent="0.45">
      <c r="I3758" t="s">
        <v>430</v>
      </c>
      <c r="J3758" t="s">
        <v>845</v>
      </c>
      <c r="K3758">
        <v>1.1322396471039211E-4</v>
      </c>
      <c r="L3758" t="s">
        <v>255</v>
      </c>
      <c r="N3758" t="s">
        <v>440</v>
      </c>
      <c r="O3758" t="s">
        <v>845</v>
      </c>
      <c r="P3758">
        <v>1.0831275509623377E-6</v>
      </c>
      <c r="Q3758" t="s">
        <v>255</v>
      </c>
      <c r="S3758" t="s">
        <v>450</v>
      </c>
      <c r="T3758" t="s">
        <v>845</v>
      </c>
      <c r="U3758">
        <v>4.1326266631093063E-5</v>
      </c>
      <c r="V3758" t="s">
        <v>255</v>
      </c>
    </row>
    <row r="3759" spans="9:22" x14ac:dyDescent="0.45">
      <c r="I3759" t="s">
        <v>430</v>
      </c>
      <c r="J3759" t="s">
        <v>846</v>
      </c>
      <c r="K3759">
        <v>1.2081311607358511E-4</v>
      </c>
      <c r="L3759" t="s">
        <v>255</v>
      </c>
      <c r="N3759" t="s">
        <v>440</v>
      </c>
      <c r="O3759" t="s">
        <v>846</v>
      </c>
      <c r="P3759">
        <v>2.1243188457371416E-7</v>
      </c>
      <c r="Q3759" t="s">
        <v>255</v>
      </c>
      <c r="S3759" t="s">
        <v>450</v>
      </c>
      <c r="T3759" t="s">
        <v>846</v>
      </c>
      <c r="U3759">
        <v>3.41631759626776E-5</v>
      </c>
      <c r="V3759" t="s">
        <v>255</v>
      </c>
    </row>
    <row r="3760" spans="9:22" x14ac:dyDescent="0.45">
      <c r="I3760" t="s">
        <v>430</v>
      </c>
      <c r="J3760" t="s">
        <v>847</v>
      </c>
      <c r="K3760">
        <v>1.5995021690410686E-4</v>
      </c>
      <c r="L3760" t="s">
        <v>255</v>
      </c>
      <c r="N3760" t="s">
        <v>440</v>
      </c>
      <c r="O3760" t="s">
        <v>847</v>
      </c>
      <c r="P3760">
        <v>4.1116842748398554E-8</v>
      </c>
      <c r="Q3760" t="s">
        <v>255</v>
      </c>
      <c r="S3760" t="s">
        <v>450</v>
      </c>
      <c r="T3760" t="s">
        <v>847</v>
      </c>
      <c r="U3760">
        <v>2.8637528482672219E-5</v>
      </c>
      <c r="V3760" t="s">
        <v>255</v>
      </c>
    </row>
    <row r="3761" spans="9:22" x14ac:dyDescent="0.45">
      <c r="I3761" t="s">
        <v>430</v>
      </c>
      <c r="J3761" t="s">
        <v>848</v>
      </c>
      <c r="K3761">
        <v>1.5657176976564523E-4</v>
      </c>
      <c r="L3761" t="s">
        <v>255</v>
      </c>
      <c r="N3761" t="s">
        <v>440</v>
      </c>
      <c r="O3761" t="s">
        <v>848</v>
      </c>
      <c r="P3761">
        <v>3.1287084534761719E-8</v>
      </c>
      <c r="Q3761" t="s">
        <v>255</v>
      </c>
      <c r="S3761" t="s">
        <v>450</v>
      </c>
      <c r="T3761" t="s">
        <v>848</v>
      </c>
      <c r="U3761">
        <v>2.2917355520319721E-5</v>
      </c>
      <c r="V3761" t="s">
        <v>255</v>
      </c>
    </row>
    <row r="3762" spans="9:22" x14ac:dyDescent="0.45">
      <c r="I3762" t="s">
        <v>430</v>
      </c>
      <c r="J3762" t="s">
        <v>849</v>
      </c>
      <c r="K3762">
        <v>7.5157176935871579E-5</v>
      </c>
      <c r="L3762" t="s">
        <v>255</v>
      </c>
      <c r="N3762" t="s">
        <v>440</v>
      </c>
      <c r="O3762" t="s">
        <v>849</v>
      </c>
      <c r="P3762">
        <v>4.4850449742356998E-7</v>
      </c>
      <c r="Q3762" t="s">
        <v>255</v>
      </c>
      <c r="S3762" t="s">
        <v>450</v>
      </c>
      <c r="T3762" t="s">
        <v>849</v>
      </c>
      <c r="U3762">
        <v>1.7739110373814761E-5</v>
      </c>
      <c r="V3762" t="s">
        <v>255</v>
      </c>
    </row>
    <row r="3763" spans="9:22" x14ac:dyDescent="0.45">
      <c r="I3763" t="s">
        <v>430</v>
      </c>
      <c r="J3763" t="s">
        <v>850</v>
      </c>
      <c r="K3763">
        <v>4.5667201222097512E-5</v>
      </c>
      <c r="L3763" t="s">
        <v>255</v>
      </c>
      <c r="N3763" t="s">
        <v>440</v>
      </c>
      <c r="O3763" t="s">
        <v>850</v>
      </c>
      <c r="P3763">
        <v>1.3920387084892985E-6</v>
      </c>
      <c r="Q3763" t="s">
        <v>255</v>
      </c>
      <c r="S3763" t="s">
        <v>450</v>
      </c>
      <c r="T3763" t="s">
        <v>850</v>
      </c>
      <c r="U3763">
        <v>1.6803565689888417E-5</v>
      </c>
      <c r="V3763" t="s">
        <v>255</v>
      </c>
    </row>
    <row r="3764" spans="9:22" x14ac:dyDescent="0.45">
      <c r="I3764" t="s">
        <v>430</v>
      </c>
      <c r="J3764" t="s">
        <v>851</v>
      </c>
      <c r="K3764">
        <v>0</v>
      </c>
      <c r="L3764" t="s">
        <v>255</v>
      </c>
      <c r="N3764" t="s">
        <v>440</v>
      </c>
      <c r="O3764" t="s">
        <v>851</v>
      </c>
      <c r="P3764">
        <v>8.0189149463689246E-6</v>
      </c>
      <c r="Q3764" t="s">
        <v>255</v>
      </c>
      <c r="S3764" t="s">
        <v>450</v>
      </c>
      <c r="T3764" t="s">
        <v>851</v>
      </c>
      <c r="U3764">
        <v>2.048345392891016E-5</v>
      </c>
      <c r="V3764" t="s">
        <v>255</v>
      </c>
    </row>
    <row r="3765" spans="9:22" x14ac:dyDescent="0.45">
      <c r="I3765" t="s">
        <v>430</v>
      </c>
      <c r="J3765" t="s">
        <v>852</v>
      </c>
      <c r="K3765">
        <v>0</v>
      </c>
      <c r="L3765" t="s">
        <v>255</v>
      </c>
      <c r="N3765" t="s">
        <v>440</v>
      </c>
      <c r="O3765" t="s">
        <v>852</v>
      </c>
      <c r="P3765">
        <v>1.1773859108614325E-5</v>
      </c>
      <c r="Q3765" t="s">
        <v>255</v>
      </c>
      <c r="S3765" t="s">
        <v>450</v>
      </c>
      <c r="T3765" t="s">
        <v>852</v>
      </c>
      <c r="U3765">
        <v>2.1936752315432191E-5</v>
      </c>
      <c r="V3765" t="s">
        <v>255</v>
      </c>
    </row>
    <row r="3766" spans="9:22" x14ac:dyDescent="0.45">
      <c r="I3766" t="s">
        <v>430</v>
      </c>
      <c r="J3766" t="s">
        <v>853</v>
      </c>
      <c r="K3766">
        <v>0</v>
      </c>
      <c r="L3766" t="s">
        <v>255</v>
      </c>
      <c r="N3766" t="s">
        <v>440</v>
      </c>
      <c r="O3766" t="s">
        <v>853</v>
      </c>
      <c r="P3766">
        <v>1.2138328277236349E-5</v>
      </c>
      <c r="Q3766" t="s">
        <v>255</v>
      </c>
      <c r="S3766" t="s">
        <v>450</v>
      </c>
      <c r="T3766" t="s">
        <v>853</v>
      </c>
      <c r="U3766">
        <v>2.4161227998168378E-5</v>
      </c>
      <c r="V3766" t="s">
        <v>255</v>
      </c>
    </row>
    <row r="3767" spans="9:22" x14ac:dyDescent="0.45">
      <c r="I3767" t="s">
        <v>430</v>
      </c>
      <c r="J3767" t="s">
        <v>854</v>
      </c>
      <c r="K3767">
        <v>0</v>
      </c>
      <c r="L3767" t="s">
        <v>255</v>
      </c>
      <c r="N3767" t="s">
        <v>440</v>
      </c>
      <c r="O3767" t="s">
        <v>854</v>
      </c>
      <c r="P3767">
        <v>1.107086315801412E-5</v>
      </c>
      <c r="Q3767" t="s">
        <v>255</v>
      </c>
      <c r="S3767" t="s">
        <v>450</v>
      </c>
      <c r="T3767" t="s">
        <v>854</v>
      </c>
      <c r="U3767">
        <v>2.5163422945532437E-5</v>
      </c>
      <c r="V3767" t="s">
        <v>255</v>
      </c>
    </row>
    <row r="3768" spans="9:22" x14ac:dyDescent="0.45">
      <c r="I3768" t="s">
        <v>430</v>
      </c>
      <c r="J3768" t="s">
        <v>855</v>
      </c>
      <c r="K3768">
        <v>0</v>
      </c>
      <c r="L3768" t="s">
        <v>255</v>
      </c>
      <c r="N3768" t="s">
        <v>440</v>
      </c>
      <c r="O3768" t="s">
        <v>855</v>
      </c>
      <c r="P3768">
        <v>7.9073892657939716E-6</v>
      </c>
      <c r="Q3768" t="s">
        <v>255</v>
      </c>
      <c r="S3768" t="s">
        <v>450</v>
      </c>
      <c r="T3768" t="s">
        <v>855</v>
      </c>
      <c r="U3768">
        <v>2.5247675221653839E-5</v>
      </c>
      <c r="V3768" t="s">
        <v>255</v>
      </c>
    </row>
    <row r="3769" spans="9:22" x14ac:dyDescent="0.45">
      <c r="I3769" t="s">
        <v>430</v>
      </c>
      <c r="J3769" t="s">
        <v>856</v>
      </c>
      <c r="K3769">
        <v>0</v>
      </c>
      <c r="L3769" t="s">
        <v>255</v>
      </c>
      <c r="N3769" t="s">
        <v>440</v>
      </c>
      <c r="O3769" t="s">
        <v>856</v>
      </c>
      <c r="P3769">
        <v>3.8463787874137277E-6</v>
      </c>
      <c r="Q3769" t="s">
        <v>255</v>
      </c>
      <c r="S3769" t="s">
        <v>450</v>
      </c>
      <c r="T3769" t="s">
        <v>856</v>
      </c>
      <c r="U3769">
        <v>2.2463668488362743E-5</v>
      </c>
      <c r="V3769" t="s">
        <v>255</v>
      </c>
    </row>
    <row r="3770" spans="9:22" x14ac:dyDescent="0.45">
      <c r="I3770" t="s">
        <v>430</v>
      </c>
      <c r="J3770" t="s">
        <v>857</v>
      </c>
      <c r="K3770">
        <v>0</v>
      </c>
      <c r="L3770" t="s">
        <v>255</v>
      </c>
      <c r="N3770" t="s">
        <v>440</v>
      </c>
      <c r="O3770" t="s">
        <v>857</v>
      </c>
      <c r="P3770">
        <v>8.9387645510640471E-8</v>
      </c>
      <c r="Q3770" t="s">
        <v>255</v>
      </c>
      <c r="S3770" t="s">
        <v>450</v>
      </c>
      <c r="T3770" t="s">
        <v>857</v>
      </c>
      <c r="U3770">
        <v>1.5215194492346581E-5</v>
      </c>
      <c r="V3770" t="s">
        <v>255</v>
      </c>
    </row>
    <row r="3771" spans="9:22" x14ac:dyDescent="0.45">
      <c r="I3771" t="s">
        <v>430</v>
      </c>
      <c r="J3771" t="s">
        <v>858</v>
      </c>
      <c r="K3771">
        <v>0</v>
      </c>
      <c r="L3771" t="s">
        <v>255</v>
      </c>
      <c r="N3771" t="s">
        <v>440</v>
      </c>
      <c r="O3771" t="s">
        <v>858</v>
      </c>
      <c r="P3771">
        <v>1.4167259056960895E-7</v>
      </c>
      <c r="Q3771" t="s">
        <v>255</v>
      </c>
      <c r="S3771" t="s">
        <v>450</v>
      </c>
      <c r="T3771" t="s">
        <v>858</v>
      </c>
      <c r="U3771">
        <v>1.1134499151371713E-5</v>
      </c>
      <c r="V3771" t="s">
        <v>255</v>
      </c>
    </row>
    <row r="3772" spans="9:22" x14ac:dyDescent="0.45">
      <c r="I3772" t="s">
        <v>430</v>
      </c>
      <c r="J3772" t="s">
        <v>859</v>
      </c>
      <c r="K3772">
        <v>0</v>
      </c>
      <c r="L3772" t="s">
        <v>255</v>
      </c>
      <c r="N3772" t="s">
        <v>440</v>
      </c>
      <c r="O3772" t="s">
        <v>859</v>
      </c>
      <c r="P3772">
        <v>9.8025066545115117E-7</v>
      </c>
      <c r="Q3772" t="s">
        <v>255</v>
      </c>
      <c r="S3772" t="s">
        <v>450</v>
      </c>
      <c r="T3772" t="s">
        <v>859</v>
      </c>
      <c r="U3772">
        <v>8.919861650152623E-6</v>
      </c>
      <c r="V3772" t="s">
        <v>255</v>
      </c>
    </row>
    <row r="3773" spans="9:22" x14ac:dyDescent="0.45">
      <c r="I3773" t="s">
        <v>430</v>
      </c>
      <c r="J3773" t="s">
        <v>860</v>
      </c>
      <c r="K3773">
        <v>0</v>
      </c>
      <c r="L3773" t="s">
        <v>255</v>
      </c>
      <c r="N3773" t="s">
        <v>440</v>
      </c>
      <c r="O3773" t="s">
        <v>860</v>
      </c>
      <c r="P3773">
        <v>3.7670143126951518E-6</v>
      </c>
      <c r="Q3773" t="s">
        <v>255</v>
      </c>
      <c r="S3773" t="s">
        <v>450</v>
      </c>
      <c r="T3773" t="s">
        <v>860</v>
      </c>
      <c r="U3773">
        <v>5.4050926535543607E-6</v>
      </c>
      <c r="V3773" t="s">
        <v>255</v>
      </c>
    </row>
    <row r="3774" spans="9:22" x14ac:dyDescent="0.45">
      <c r="I3774" t="s">
        <v>430</v>
      </c>
      <c r="J3774" t="s">
        <v>861</v>
      </c>
      <c r="K3774">
        <v>0</v>
      </c>
      <c r="L3774" t="s">
        <v>255</v>
      </c>
      <c r="N3774" t="s">
        <v>440</v>
      </c>
      <c r="O3774" t="s">
        <v>861</v>
      </c>
      <c r="P3774">
        <v>5.2586643140549158E-6</v>
      </c>
      <c r="Q3774" t="s">
        <v>255</v>
      </c>
      <c r="S3774" t="s">
        <v>450</v>
      </c>
      <c r="T3774" t="s">
        <v>861</v>
      </c>
      <c r="U3774">
        <v>3.1668209086251717E-6</v>
      </c>
      <c r="V3774" t="s">
        <v>255</v>
      </c>
    </row>
    <row r="3775" spans="9:22" x14ac:dyDescent="0.45">
      <c r="I3775" t="s">
        <v>430</v>
      </c>
      <c r="J3775" t="s">
        <v>862</v>
      </c>
      <c r="K3775">
        <v>0</v>
      </c>
      <c r="L3775" t="s">
        <v>255</v>
      </c>
      <c r="N3775" t="s">
        <v>440</v>
      </c>
      <c r="O3775" t="s">
        <v>862</v>
      </c>
      <c r="P3775">
        <v>7.7593442801368967E-6</v>
      </c>
      <c r="Q3775" t="s">
        <v>255</v>
      </c>
      <c r="S3775" t="s">
        <v>450</v>
      </c>
      <c r="T3775" t="s">
        <v>862</v>
      </c>
      <c r="U3775">
        <v>1.9059077372296864E-6</v>
      </c>
      <c r="V3775" t="s">
        <v>255</v>
      </c>
    </row>
    <row r="3776" spans="9:22" x14ac:dyDescent="0.45">
      <c r="I3776" t="s">
        <v>430</v>
      </c>
      <c r="J3776" t="s">
        <v>863</v>
      </c>
      <c r="K3776">
        <v>0</v>
      </c>
      <c r="L3776" t="s">
        <v>255</v>
      </c>
      <c r="N3776" t="s">
        <v>440</v>
      </c>
      <c r="O3776" t="s">
        <v>863</v>
      </c>
      <c r="P3776">
        <v>1.0990836979330425E-5</v>
      </c>
      <c r="Q3776" t="s">
        <v>255</v>
      </c>
      <c r="S3776" t="s">
        <v>450</v>
      </c>
      <c r="T3776" t="s">
        <v>863</v>
      </c>
      <c r="U3776">
        <v>1.6757982366582069E-6</v>
      </c>
      <c r="V3776" t="s">
        <v>255</v>
      </c>
    </row>
    <row r="3777" spans="9:22" x14ac:dyDescent="0.45">
      <c r="I3777" t="s">
        <v>430</v>
      </c>
      <c r="J3777" t="s">
        <v>864</v>
      </c>
      <c r="K3777">
        <v>0</v>
      </c>
      <c r="L3777" t="s">
        <v>255</v>
      </c>
      <c r="N3777" t="s">
        <v>440</v>
      </c>
      <c r="O3777" t="s">
        <v>864</v>
      </c>
      <c r="P3777">
        <v>1.2026361846030207E-5</v>
      </c>
      <c r="Q3777" t="s">
        <v>255</v>
      </c>
      <c r="S3777" t="s">
        <v>450</v>
      </c>
      <c r="T3777" t="s">
        <v>864</v>
      </c>
      <c r="U3777">
        <v>1.4984889581529961E-6</v>
      </c>
      <c r="V3777" t="s">
        <v>255</v>
      </c>
    </row>
    <row r="3778" spans="9:22" x14ac:dyDescent="0.45">
      <c r="I3778" t="s">
        <v>430</v>
      </c>
      <c r="J3778" t="s">
        <v>865</v>
      </c>
      <c r="K3778">
        <v>0</v>
      </c>
      <c r="L3778" t="s">
        <v>255</v>
      </c>
      <c r="N3778" t="s">
        <v>440</v>
      </c>
      <c r="O3778" t="s">
        <v>865</v>
      </c>
      <c r="P3778">
        <v>1.140877682513221E-5</v>
      </c>
      <c r="Q3778" t="s">
        <v>255</v>
      </c>
      <c r="S3778" t="s">
        <v>450</v>
      </c>
      <c r="T3778" t="s">
        <v>865</v>
      </c>
      <c r="U3778">
        <v>1.5217940504474574E-6</v>
      </c>
      <c r="V3778" t="s">
        <v>255</v>
      </c>
    </row>
    <row r="3779" spans="9:22" x14ac:dyDescent="0.45">
      <c r="I3779" t="s">
        <v>430</v>
      </c>
      <c r="J3779" t="s">
        <v>866</v>
      </c>
      <c r="K3779">
        <v>3.6154199922858833E-5</v>
      </c>
      <c r="L3779" t="s">
        <v>255</v>
      </c>
      <c r="N3779" t="s">
        <v>440</v>
      </c>
      <c r="O3779" t="s">
        <v>866</v>
      </c>
      <c r="P3779">
        <v>9.4411293716858985E-6</v>
      </c>
      <c r="Q3779" t="s">
        <v>255</v>
      </c>
      <c r="S3779" t="s">
        <v>450</v>
      </c>
      <c r="T3779" t="s">
        <v>866</v>
      </c>
      <c r="U3779">
        <v>2.6549390273816184E-6</v>
      </c>
      <c r="V3779" t="s">
        <v>255</v>
      </c>
    </row>
    <row r="3780" spans="9:22" x14ac:dyDescent="0.45">
      <c r="I3780" t="s">
        <v>430</v>
      </c>
      <c r="J3780" t="s">
        <v>867</v>
      </c>
      <c r="K3780">
        <v>1.1216395727376319E-4</v>
      </c>
      <c r="L3780" t="s">
        <v>255</v>
      </c>
      <c r="N3780" t="s">
        <v>440</v>
      </c>
      <c r="O3780" t="s">
        <v>867</v>
      </c>
      <c r="P3780">
        <v>4.3170123500527867E-6</v>
      </c>
      <c r="Q3780" t="s">
        <v>255</v>
      </c>
      <c r="S3780" t="s">
        <v>450</v>
      </c>
      <c r="T3780" t="s">
        <v>867</v>
      </c>
      <c r="U3780">
        <v>3.5021855613839348E-6</v>
      </c>
      <c r="V3780" t="s">
        <v>255</v>
      </c>
    </row>
    <row r="3781" spans="9:22" x14ac:dyDescent="0.45">
      <c r="I3781" t="s">
        <v>430</v>
      </c>
      <c r="J3781" t="s">
        <v>868</v>
      </c>
      <c r="K3781">
        <v>2.3716024231598831E-4</v>
      </c>
      <c r="L3781" t="s">
        <v>255</v>
      </c>
      <c r="N3781" t="s">
        <v>440</v>
      </c>
      <c r="O3781" t="s">
        <v>868</v>
      </c>
      <c r="P3781">
        <v>1.826394436061508E-7</v>
      </c>
      <c r="Q3781" t="s">
        <v>255</v>
      </c>
      <c r="S3781" t="s">
        <v>450</v>
      </c>
      <c r="T3781" t="s">
        <v>868</v>
      </c>
      <c r="U3781">
        <v>4.3981669687039811E-6</v>
      </c>
      <c r="V3781" t="s">
        <v>255</v>
      </c>
    </row>
    <row r="3782" spans="9:22" x14ac:dyDescent="0.45">
      <c r="I3782" t="s">
        <v>430</v>
      </c>
      <c r="J3782" t="s">
        <v>869</v>
      </c>
      <c r="K3782">
        <v>3.0336567686571793E-4</v>
      </c>
      <c r="L3782" t="s">
        <v>255</v>
      </c>
      <c r="N3782" t="s">
        <v>440</v>
      </c>
      <c r="O3782" t="s">
        <v>869</v>
      </c>
      <c r="P3782">
        <v>1.1747460663860958E-7</v>
      </c>
      <c r="Q3782" t="s">
        <v>255</v>
      </c>
      <c r="S3782" t="s">
        <v>450</v>
      </c>
      <c r="T3782" t="s">
        <v>869</v>
      </c>
      <c r="U3782">
        <v>5.2003037952270433E-6</v>
      </c>
      <c r="V3782" t="s">
        <v>255</v>
      </c>
    </row>
    <row r="3783" spans="9:22" x14ac:dyDescent="0.45">
      <c r="I3783" t="s">
        <v>430</v>
      </c>
      <c r="J3783" t="s">
        <v>870</v>
      </c>
      <c r="K3783">
        <v>2.0993240784101654E-4</v>
      </c>
      <c r="L3783" t="s">
        <v>255</v>
      </c>
      <c r="N3783" t="s">
        <v>440</v>
      </c>
      <c r="O3783" t="s">
        <v>870</v>
      </c>
      <c r="P3783">
        <v>1.5528154109147413E-8</v>
      </c>
      <c r="Q3783" t="s">
        <v>255</v>
      </c>
      <c r="S3783" t="s">
        <v>450</v>
      </c>
      <c r="T3783" t="s">
        <v>870</v>
      </c>
      <c r="U3783">
        <v>5.4479404407904436E-6</v>
      </c>
      <c r="V3783" t="s">
        <v>255</v>
      </c>
    </row>
    <row r="3784" spans="9:22" x14ac:dyDescent="0.45">
      <c r="I3784" t="s">
        <v>430</v>
      </c>
      <c r="J3784" t="s">
        <v>871</v>
      </c>
      <c r="K3784">
        <v>2.9217842558105849E-4</v>
      </c>
      <c r="L3784" t="s">
        <v>255</v>
      </c>
      <c r="N3784" t="s">
        <v>440</v>
      </c>
      <c r="O3784" t="s">
        <v>871</v>
      </c>
      <c r="P3784">
        <v>9.6145702423278375E-8</v>
      </c>
      <c r="Q3784" t="s">
        <v>255</v>
      </c>
      <c r="S3784" t="s">
        <v>450</v>
      </c>
      <c r="T3784" t="s">
        <v>871</v>
      </c>
      <c r="U3784">
        <v>5.0949216215490676E-6</v>
      </c>
      <c r="V3784" t="s">
        <v>255</v>
      </c>
    </row>
    <row r="3785" spans="9:22" x14ac:dyDescent="0.45">
      <c r="I3785" t="s">
        <v>430</v>
      </c>
      <c r="J3785" t="s">
        <v>872</v>
      </c>
      <c r="K3785">
        <v>3.0203606802895957E-4</v>
      </c>
      <c r="L3785" t="s">
        <v>255</v>
      </c>
      <c r="N3785" t="s">
        <v>440</v>
      </c>
      <c r="O3785" t="s">
        <v>872</v>
      </c>
      <c r="P3785">
        <v>1.7593834763636954E-7</v>
      </c>
      <c r="Q3785" t="s">
        <v>255</v>
      </c>
      <c r="S3785" t="s">
        <v>450</v>
      </c>
      <c r="T3785" t="s">
        <v>872</v>
      </c>
      <c r="U3785">
        <v>3.6472060376373921E-6</v>
      </c>
      <c r="V3785" t="s">
        <v>255</v>
      </c>
    </row>
    <row r="3786" spans="9:22" x14ac:dyDescent="0.45">
      <c r="I3786" t="s">
        <v>430</v>
      </c>
      <c r="J3786" t="s">
        <v>873</v>
      </c>
      <c r="K3786">
        <v>2.3716075424712205E-4</v>
      </c>
      <c r="L3786" t="s">
        <v>255</v>
      </c>
      <c r="N3786" t="s">
        <v>440</v>
      </c>
      <c r="O3786" t="s">
        <v>873</v>
      </c>
      <c r="P3786">
        <v>1.4972047255110601E-7</v>
      </c>
      <c r="Q3786" t="s">
        <v>255</v>
      </c>
      <c r="S3786" t="s">
        <v>450</v>
      </c>
      <c r="T3786" t="s">
        <v>873</v>
      </c>
      <c r="U3786">
        <v>2.9780805154866696E-6</v>
      </c>
      <c r="V3786" t="s">
        <v>255</v>
      </c>
    </row>
    <row r="3787" spans="9:22" x14ac:dyDescent="0.45">
      <c r="I3787" t="s">
        <v>430</v>
      </c>
      <c r="J3787" t="s">
        <v>874</v>
      </c>
      <c r="K3787">
        <v>1.6483450826545662E-4</v>
      </c>
      <c r="L3787" t="s">
        <v>255</v>
      </c>
      <c r="N3787" t="s">
        <v>440</v>
      </c>
      <c r="O3787" t="s">
        <v>874</v>
      </c>
      <c r="P3787">
        <v>7.697496078510757E-7</v>
      </c>
      <c r="Q3787" t="s">
        <v>255</v>
      </c>
      <c r="S3787" t="s">
        <v>450</v>
      </c>
      <c r="T3787" t="s">
        <v>874</v>
      </c>
      <c r="U3787">
        <v>2.0264106224975264E-6</v>
      </c>
      <c r="V3787" t="s">
        <v>255</v>
      </c>
    </row>
    <row r="3788" spans="9:22" x14ac:dyDescent="0.45">
      <c r="I3788" t="s">
        <v>430</v>
      </c>
      <c r="J3788" t="s">
        <v>875</v>
      </c>
      <c r="K3788">
        <v>0</v>
      </c>
      <c r="L3788" t="s">
        <v>255</v>
      </c>
      <c r="N3788" t="s">
        <v>440</v>
      </c>
      <c r="O3788" t="s">
        <v>875</v>
      </c>
      <c r="P3788">
        <v>5.2653658305615743E-7</v>
      </c>
      <c r="Q3788" t="s">
        <v>255</v>
      </c>
      <c r="S3788" t="s">
        <v>450</v>
      </c>
      <c r="T3788" t="s">
        <v>875</v>
      </c>
      <c r="U3788">
        <v>1.609748385733253E-6</v>
      </c>
      <c r="V3788" t="s">
        <v>255</v>
      </c>
    </row>
    <row r="3789" spans="9:22" x14ac:dyDescent="0.45">
      <c r="I3789" t="s">
        <v>430</v>
      </c>
      <c r="J3789" t="s">
        <v>876</v>
      </c>
      <c r="K3789">
        <v>0</v>
      </c>
      <c r="L3789" t="s">
        <v>255</v>
      </c>
      <c r="N3789" t="s">
        <v>440</v>
      </c>
      <c r="O3789" t="s">
        <v>876</v>
      </c>
      <c r="P3789">
        <v>4.1404193919817571E-7</v>
      </c>
      <c r="Q3789" t="s">
        <v>255</v>
      </c>
      <c r="S3789" t="s">
        <v>450</v>
      </c>
      <c r="T3789" t="s">
        <v>876</v>
      </c>
      <c r="U3789">
        <v>8.7631596172816136E-7</v>
      </c>
      <c r="V3789" t="s">
        <v>255</v>
      </c>
    </row>
    <row r="3790" spans="9:22" x14ac:dyDescent="0.45">
      <c r="I3790" t="s">
        <v>430</v>
      </c>
      <c r="J3790" t="s">
        <v>877</v>
      </c>
      <c r="K3790">
        <v>0</v>
      </c>
      <c r="L3790" t="s">
        <v>255</v>
      </c>
      <c r="N3790" t="s">
        <v>440</v>
      </c>
      <c r="O3790" t="s">
        <v>877</v>
      </c>
      <c r="P3790">
        <v>8.1567896509714993E-7</v>
      </c>
      <c r="Q3790" t="s">
        <v>255</v>
      </c>
      <c r="S3790" t="s">
        <v>450</v>
      </c>
      <c r="T3790" t="s">
        <v>877</v>
      </c>
      <c r="U3790">
        <v>0</v>
      </c>
      <c r="V3790" t="s">
        <v>255</v>
      </c>
    </row>
    <row r="3791" spans="9:22" x14ac:dyDescent="0.45">
      <c r="I3791" t="s">
        <v>430</v>
      </c>
      <c r="J3791" t="s">
        <v>878</v>
      </c>
      <c r="K3791">
        <v>0</v>
      </c>
      <c r="L3791" t="s">
        <v>255</v>
      </c>
      <c r="N3791" t="s">
        <v>440</v>
      </c>
      <c r="O3791" t="s">
        <v>878</v>
      </c>
      <c r="P3791">
        <v>1.7076313347662293E-6</v>
      </c>
      <c r="Q3791" t="s">
        <v>255</v>
      </c>
      <c r="S3791" t="s">
        <v>450</v>
      </c>
      <c r="T3791" t="s">
        <v>878</v>
      </c>
      <c r="U3791">
        <v>0</v>
      </c>
      <c r="V3791" t="s">
        <v>255</v>
      </c>
    </row>
    <row r="3792" spans="9:22" x14ac:dyDescent="0.45">
      <c r="I3792" t="s">
        <v>430</v>
      </c>
      <c r="J3792" t="s">
        <v>879</v>
      </c>
      <c r="K3792">
        <v>0</v>
      </c>
      <c r="L3792" t="s">
        <v>255</v>
      </c>
      <c r="N3792" t="s">
        <v>440</v>
      </c>
      <c r="O3792" t="s">
        <v>879</v>
      </c>
      <c r="P3792">
        <v>2.7495791611531923E-6</v>
      </c>
      <c r="Q3792" t="s">
        <v>255</v>
      </c>
      <c r="S3792" t="s">
        <v>450</v>
      </c>
      <c r="T3792" t="s">
        <v>879</v>
      </c>
      <c r="U3792">
        <v>4.1772638252971119E-7</v>
      </c>
      <c r="V3792" t="s">
        <v>255</v>
      </c>
    </row>
    <row r="3793" spans="9:22" x14ac:dyDescent="0.45">
      <c r="I3793" t="s">
        <v>430</v>
      </c>
      <c r="J3793" t="s">
        <v>880</v>
      </c>
      <c r="K3793">
        <v>0</v>
      </c>
      <c r="L3793" t="s">
        <v>255</v>
      </c>
      <c r="N3793" t="s">
        <v>440</v>
      </c>
      <c r="O3793" t="s">
        <v>880</v>
      </c>
      <c r="P3793">
        <v>6.9101284544164711E-6</v>
      </c>
      <c r="Q3793" t="s">
        <v>255</v>
      </c>
      <c r="S3793" t="s">
        <v>450</v>
      </c>
      <c r="T3793" t="s">
        <v>880</v>
      </c>
      <c r="U3793">
        <v>8.7238313993460698E-7</v>
      </c>
      <c r="V3793" t="s">
        <v>255</v>
      </c>
    </row>
    <row r="3794" spans="9:22" x14ac:dyDescent="0.45">
      <c r="I3794" t="s">
        <v>430</v>
      </c>
      <c r="J3794" t="s">
        <v>881</v>
      </c>
      <c r="K3794">
        <v>0</v>
      </c>
      <c r="L3794" t="s">
        <v>255</v>
      </c>
      <c r="N3794" t="s">
        <v>440</v>
      </c>
      <c r="O3794" t="s">
        <v>881</v>
      </c>
      <c r="P3794">
        <v>1.3742818542420862E-5</v>
      </c>
      <c r="Q3794" t="s">
        <v>255</v>
      </c>
      <c r="S3794" t="s">
        <v>450</v>
      </c>
      <c r="T3794" t="s">
        <v>881</v>
      </c>
      <c r="U3794">
        <v>3.6969148753590882E-6</v>
      </c>
      <c r="V3794" t="s">
        <v>255</v>
      </c>
    </row>
    <row r="3795" spans="9:22" x14ac:dyDescent="0.45">
      <c r="I3795" t="s">
        <v>430</v>
      </c>
      <c r="J3795" t="s">
        <v>295</v>
      </c>
      <c r="K3795">
        <v>0</v>
      </c>
      <c r="L3795" t="s">
        <v>255</v>
      </c>
      <c r="N3795" t="s">
        <v>440</v>
      </c>
      <c r="O3795" t="s">
        <v>295</v>
      </c>
      <c r="P3795">
        <v>1.3944635115480865E-2</v>
      </c>
      <c r="Q3795" t="s">
        <v>255</v>
      </c>
      <c r="S3795" t="s">
        <v>450</v>
      </c>
      <c r="T3795" t="s">
        <v>295</v>
      </c>
      <c r="U3795">
        <v>1.156083654817453E-2</v>
      </c>
      <c r="V3795" t="s">
        <v>255</v>
      </c>
    </row>
    <row r="3796" spans="9:22" x14ac:dyDescent="0.45">
      <c r="I3796" t="s">
        <v>430</v>
      </c>
      <c r="J3796" t="s">
        <v>296</v>
      </c>
      <c r="K3796">
        <v>0</v>
      </c>
      <c r="L3796" t="s">
        <v>255</v>
      </c>
      <c r="N3796" t="s">
        <v>440</v>
      </c>
      <c r="O3796" t="s">
        <v>296</v>
      </c>
      <c r="P3796">
        <v>3.3274732877258311E-3</v>
      </c>
      <c r="Q3796" t="s">
        <v>255</v>
      </c>
      <c r="S3796" t="s">
        <v>450</v>
      </c>
      <c r="T3796" t="s">
        <v>296</v>
      </c>
      <c r="U3796">
        <v>2.6348976430923968E-3</v>
      </c>
      <c r="V3796" t="s">
        <v>255</v>
      </c>
    </row>
    <row r="3797" spans="9:22" x14ac:dyDescent="0.45">
      <c r="I3797" t="s">
        <v>430</v>
      </c>
      <c r="J3797" t="s">
        <v>297</v>
      </c>
      <c r="K3797">
        <v>6.8957923308641308E-3</v>
      </c>
      <c r="L3797" t="s">
        <v>255</v>
      </c>
      <c r="N3797" t="s">
        <v>440</v>
      </c>
      <c r="O3797" t="s">
        <v>297</v>
      </c>
      <c r="P3797">
        <v>1.0000939736749403E-2</v>
      </c>
      <c r="Q3797" t="s">
        <v>255</v>
      </c>
      <c r="S3797" t="s">
        <v>450</v>
      </c>
      <c r="T3797" t="s">
        <v>297</v>
      </c>
      <c r="U3797">
        <v>8.0963824102922577E-3</v>
      </c>
      <c r="V3797" t="s">
        <v>255</v>
      </c>
    </row>
    <row r="3798" spans="9:22" x14ac:dyDescent="0.45">
      <c r="I3798" t="s">
        <v>430</v>
      </c>
      <c r="J3798" t="s">
        <v>298</v>
      </c>
      <c r="K3798">
        <v>2.0820048692247916E-2</v>
      </c>
      <c r="L3798" t="s">
        <v>255</v>
      </c>
      <c r="N3798" t="s">
        <v>440</v>
      </c>
      <c r="O3798" t="s">
        <v>298</v>
      </c>
      <c r="P3798">
        <v>5.7708892425900344E-3</v>
      </c>
      <c r="Q3798" t="s">
        <v>255</v>
      </c>
      <c r="S3798" t="s">
        <v>450</v>
      </c>
      <c r="T3798" t="s">
        <v>298</v>
      </c>
      <c r="U3798">
        <v>5.6120207549161822E-3</v>
      </c>
      <c r="V3798" t="s">
        <v>255</v>
      </c>
    </row>
    <row r="3799" spans="9:22" x14ac:dyDescent="0.45">
      <c r="I3799" t="s">
        <v>430</v>
      </c>
      <c r="J3799" t="s">
        <v>299</v>
      </c>
      <c r="K3799">
        <v>5.6194719036703138E-2</v>
      </c>
      <c r="L3799" t="s">
        <v>255</v>
      </c>
      <c r="N3799" t="s">
        <v>440</v>
      </c>
      <c r="O3799" t="s">
        <v>299</v>
      </c>
      <c r="P3799">
        <v>1.3223440833203462E-2</v>
      </c>
      <c r="Q3799" t="s">
        <v>255</v>
      </c>
      <c r="S3799" t="s">
        <v>450</v>
      </c>
      <c r="T3799" t="s">
        <v>299</v>
      </c>
      <c r="U3799">
        <v>1.4339647486605454E-2</v>
      </c>
      <c r="V3799" t="s">
        <v>255</v>
      </c>
    </row>
    <row r="3800" spans="9:22" x14ac:dyDescent="0.45">
      <c r="I3800" t="s">
        <v>430</v>
      </c>
      <c r="J3800" t="s">
        <v>300</v>
      </c>
      <c r="K3800">
        <v>2.4892724127129437E-2</v>
      </c>
      <c r="L3800" t="s">
        <v>255</v>
      </c>
      <c r="N3800" t="s">
        <v>440</v>
      </c>
      <c r="O3800" t="s">
        <v>300</v>
      </c>
      <c r="P3800">
        <v>2.3671910753472688E-2</v>
      </c>
      <c r="Q3800" t="s">
        <v>255</v>
      </c>
      <c r="S3800" t="s">
        <v>450</v>
      </c>
      <c r="T3800" t="s">
        <v>300</v>
      </c>
      <c r="U3800">
        <v>2.14600684199381E-2</v>
      </c>
      <c r="V3800" t="s">
        <v>255</v>
      </c>
    </row>
    <row r="3801" spans="9:22" x14ac:dyDescent="0.45">
      <c r="I3801" t="s">
        <v>430</v>
      </c>
      <c r="J3801" t="s">
        <v>301</v>
      </c>
      <c r="K3801">
        <v>0</v>
      </c>
      <c r="L3801" t="s">
        <v>255</v>
      </c>
      <c r="N3801" t="s">
        <v>440</v>
      </c>
      <c r="O3801" t="s">
        <v>301</v>
      </c>
      <c r="P3801">
        <v>4.1453688452807438E-3</v>
      </c>
      <c r="Q3801" t="s">
        <v>255</v>
      </c>
      <c r="S3801" t="s">
        <v>450</v>
      </c>
      <c r="T3801" t="s">
        <v>301</v>
      </c>
      <c r="U3801">
        <v>3.3312601864635533E-3</v>
      </c>
      <c r="V3801" t="s">
        <v>255</v>
      </c>
    </row>
    <row r="3802" spans="9:22" x14ac:dyDescent="0.45">
      <c r="I3802" t="s">
        <v>430</v>
      </c>
      <c r="J3802" t="s">
        <v>302</v>
      </c>
      <c r="K3802">
        <v>0</v>
      </c>
      <c r="L3802" t="s">
        <v>255</v>
      </c>
      <c r="N3802" t="s">
        <v>440</v>
      </c>
      <c r="O3802" t="s">
        <v>302</v>
      </c>
      <c r="P3802">
        <v>7.5477612502523406E-3</v>
      </c>
      <c r="Q3802" t="s">
        <v>255</v>
      </c>
      <c r="S3802" t="s">
        <v>450</v>
      </c>
      <c r="T3802" t="s">
        <v>302</v>
      </c>
      <c r="U3802">
        <v>6.1083846427661083E-3</v>
      </c>
      <c r="V3802" t="s">
        <v>255</v>
      </c>
    </row>
    <row r="3803" spans="9:22" x14ac:dyDescent="0.45">
      <c r="I3803" t="s">
        <v>430</v>
      </c>
      <c r="J3803" t="s">
        <v>303</v>
      </c>
      <c r="K3803">
        <v>0</v>
      </c>
      <c r="L3803" t="s">
        <v>255</v>
      </c>
      <c r="N3803" t="s">
        <v>440</v>
      </c>
      <c r="O3803" t="s">
        <v>303</v>
      </c>
      <c r="P3803">
        <v>1.2364888727299269E-2</v>
      </c>
      <c r="Q3803" t="s">
        <v>255</v>
      </c>
      <c r="S3803" t="s">
        <v>450</v>
      </c>
      <c r="T3803" t="s">
        <v>303</v>
      </c>
      <c r="U3803">
        <v>1.2080582532507874E-2</v>
      </c>
      <c r="V3803" t="s">
        <v>255</v>
      </c>
    </row>
    <row r="3804" spans="9:22" x14ac:dyDescent="0.45">
      <c r="I3804" t="s">
        <v>430</v>
      </c>
      <c r="J3804" t="s">
        <v>304</v>
      </c>
      <c r="K3804">
        <v>0</v>
      </c>
      <c r="L3804" t="s">
        <v>255</v>
      </c>
      <c r="N3804" t="s">
        <v>440</v>
      </c>
      <c r="O3804" t="s">
        <v>304</v>
      </c>
      <c r="P3804">
        <v>3.2915008900865354E-3</v>
      </c>
      <c r="Q3804" t="s">
        <v>255</v>
      </c>
      <c r="S3804" t="s">
        <v>450</v>
      </c>
      <c r="T3804" t="s">
        <v>304</v>
      </c>
      <c r="U3804">
        <v>3.3076358722551745E-3</v>
      </c>
      <c r="V3804" t="s">
        <v>255</v>
      </c>
    </row>
    <row r="3805" spans="9:22" x14ac:dyDescent="0.45">
      <c r="I3805" t="s">
        <v>430</v>
      </c>
      <c r="J3805" t="s">
        <v>305</v>
      </c>
      <c r="K3805">
        <v>1.1801305250551827E-2</v>
      </c>
      <c r="L3805" t="s">
        <v>255</v>
      </c>
      <c r="N3805" t="s">
        <v>440</v>
      </c>
      <c r="O3805" t="s">
        <v>305</v>
      </c>
      <c r="P3805">
        <v>9.9344777110868983E-3</v>
      </c>
      <c r="Q3805" t="s">
        <v>255</v>
      </c>
      <c r="S3805" t="s">
        <v>450</v>
      </c>
      <c r="T3805" t="s">
        <v>305</v>
      </c>
      <c r="U3805">
        <v>1.0858548395677358E-2</v>
      </c>
      <c r="V3805" t="s">
        <v>255</v>
      </c>
    </row>
    <row r="3806" spans="9:22" x14ac:dyDescent="0.45">
      <c r="I3806" t="s">
        <v>430</v>
      </c>
      <c r="J3806" t="s">
        <v>306</v>
      </c>
      <c r="K3806">
        <v>1.7628208163175372E-2</v>
      </c>
      <c r="L3806" t="s">
        <v>255</v>
      </c>
      <c r="N3806" t="s">
        <v>440</v>
      </c>
      <c r="O3806" t="s">
        <v>306</v>
      </c>
      <c r="P3806">
        <v>5.9750540162793889E-3</v>
      </c>
      <c r="Q3806" t="s">
        <v>255</v>
      </c>
      <c r="S3806" t="s">
        <v>450</v>
      </c>
      <c r="T3806" t="s">
        <v>306</v>
      </c>
      <c r="U3806">
        <v>7.2786050842002584E-3</v>
      </c>
      <c r="V3806" t="s">
        <v>255</v>
      </c>
    </row>
    <row r="3807" spans="9:22" x14ac:dyDescent="0.45">
      <c r="I3807" t="s">
        <v>430</v>
      </c>
      <c r="J3807" t="s">
        <v>307</v>
      </c>
      <c r="K3807">
        <v>4.7848544186102765E-2</v>
      </c>
      <c r="L3807" t="s">
        <v>255</v>
      </c>
      <c r="N3807" t="s">
        <v>440</v>
      </c>
      <c r="O3807" t="s">
        <v>307</v>
      </c>
      <c r="P3807">
        <v>1.5808751664695402E-2</v>
      </c>
      <c r="Q3807" t="s">
        <v>255</v>
      </c>
      <c r="S3807" t="s">
        <v>450</v>
      </c>
      <c r="T3807" t="s">
        <v>307</v>
      </c>
      <c r="U3807">
        <v>1.5921816947581408E-2</v>
      </c>
      <c r="V3807" t="s">
        <v>255</v>
      </c>
    </row>
    <row r="3808" spans="9:22" x14ac:dyDescent="0.45">
      <c r="I3808" t="s">
        <v>430</v>
      </c>
      <c r="J3808" t="s">
        <v>308</v>
      </c>
      <c r="K3808">
        <v>2.6921420732015016E-2</v>
      </c>
      <c r="L3808" t="s">
        <v>255</v>
      </c>
      <c r="N3808" t="s">
        <v>440</v>
      </c>
      <c r="O3808" t="s">
        <v>308</v>
      </c>
      <c r="P3808">
        <v>2.0256429323308976E-2</v>
      </c>
      <c r="Q3808" t="s">
        <v>255</v>
      </c>
      <c r="S3808" t="s">
        <v>450</v>
      </c>
      <c r="T3808" t="s">
        <v>308</v>
      </c>
      <c r="U3808">
        <v>1.8451802879439389E-2</v>
      </c>
      <c r="V3808" t="s">
        <v>255</v>
      </c>
    </row>
    <row r="3809" spans="9:22" x14ac:dyDescent="0.45">
      <c r="I3809" t="s">
        <v>430</v>
      </c>
      <c r="J3809" t="s">
        <v>309</v>
      </c>
      <c r="K3809">
        <v>0</v>
      </c>
      <c r="L3809" t="s">
        <v>255</v>
      </c>
      <c r="N3809" t="s">
        <v>440</v>
      </c>
      <c r="O3809" t="s">
        <v>309</v>
      </c>
      <c r="P3809">
        <v>3.3840356262091311E-3</v>
      </c>
      <c r="Q3809" t="s">
        <v>255</v>
      </c>
      <c r="S3809" t="s">
        <v>450</v>
      </c>
      <c r="T3809" t="s">
        <v>309</v>
      </c>
      <c r="U3809">
        <v>3.0607106543701634E-3</v>
      </c>
      <c r="V3809" t="s">
        <v>255</v>
      </c>
    </row>
    <row r="3810" spans="9:22" x14ac:dyDescent="0.45">
      <c r="I3810" t="s">
        <v>430</v>
      </c>
      <c r="J3810" t="s">
        <v>310</v>
      </c>
      <c r="K3810">
        <v>0</v>
      </c>
      <c r="L3810" t="s">
        <v>255</v>
      </c>
      <c r="N3810" t="s">
        <v>440</v>
      </c>
      <c r="O3810" t="s">
        <v>310</v>
      </c>
      <c r="P3810">
        <v>6.8614645141966933E-3</v>
      </c>
      <c r="Q3810" t="s">
        <v>255</v>
      </c>
      <c r="S3810" t="s">
        <v>450</v>
      </c>
      <c r="T3810" t="s">
        <v>310</v>
      </c>
      <c r="U3810">
        <v>6.2889439515341006E-3</v>
      </c>
      <c r="V3810" t="s">
        <v>255</v>
      </c>
    </row>
    <row r="3811" spans="9:22" x14ac:dyDescent="0.45">
      <c r="I3811" t="s">
        <v>430</v>
      </c>
      <c r="J3811" t="s">
        <v>882</v>
      </c>
      <c r="K3811">
        <v>0</v>
      </c>
      <c r="L3811" t="s">
        <v>255</v>
      </c>
      <c r="N3811" t="s">
        <v>440</v>
      </c>
      <c r="O3811" t="s">
        <v>882</v>
      </c>
      <c r="P3811">
        <v>3.0152102479703808E-4</v>
      </c>
      <c r="Q3811" t="s">
        <v>255</v>
      </c>
      <c r="S3811" t="s">
        <v>450</v>
      </c>
      <c r="T3811" t="s">
        <v>882</v>
      </c>
      <c r="U3811">
        <v>2.5074601464005727E-4</v>
      </c>
      <c r="V3811" t="s">
        <v>255</v>
      </c>
    </row>
    <row r="3812" spans="9:22" x14ac:dyDescent="0.45">
      <c r="I3812" t="s">
        <v>430</v>
      </c>
      <c r="J3812" t="s">
        <v>883</v>
      </c>
      <c r="K3812">
        <v>0</v>
      </c>
      <c r="L3812" t="s">
        <v>255</v>
      </c>
      <c r="N3812" t="s">
        <v>440</v>
      </c>
      <c r="O3812" t="s">
        <v>883</v>
      </c>
      <c r="P3812">
        <v>3.007114147716974E-4</v>
      </c>
      <c r="Q3812" t="s">
        <v>255</v>
      </c>
      <c r="S3812" t="s">
        <v>450</v>
      </c>
      <c r="T3812" t="s">
        <v>883</v>
      </c>
      <c r="U3812">
        <v>2.5074601464005727E-4</v>
      </c>
      <c r="V3812" t="s">
        <v>255</v>
      </c>
    </row>
    <row r="3813" spans="9:22" x14ac:dyDescent="0.45">
      <c r="I3813" t="s">
        <v>430</v>
      </c>
      <c r="J3813" t="s">
        <v>884</v>
      </c>
      <c r="K3813">
        <v>0</v>
      </c>
      <c r="L3813" t="s">
        <v>255</v>
      </c>
      <c r="N3813" t="s">
        <v>440</v>
      </c>
      <c r="O3813" t="s">
        <v>884</v>
      </c>
      <c r="P3813">
        <v>2.9463042022978027E-4</v>
      </c>
      <c r="Q3813" t="s">
        <v>255</v>
      </c>
      <c r="S3813" t="s">
        <v>450</v>
      </c>
      <c r="T3813" t="s">
        <v>884</v>
      </c>
      <c r="U3813">
        <v>2.5074601464005727E-4</v>
      </c>
      <c r="V3813" t="s">
        <v>255</v>
      </c>
    </row>
    <row r="3814" spans="9:22" x14ac:dyDescent="0.45">
      <c r="I3814" t="s">
        <v>430</v>
      </c>
      <c r="J3814" t="s">
        <v>885</v>
      </c>
      <c r="K3814">
        <v>0</v>
      </c>
      <c r="L3814" t="s">
        <v>255</v>
      </c>
      <c r="N3814" t="s">
        <v>440</v>
      </c>
      <c r="O3814" t="s">
        <v>885</v>
      </c>
      <c r="P3814">
        <v>2.9330339399709604E-4</v>
      </c>
      <c r="Q3814" t="s">
        <v>255</v>
      </c>
      <c r="S3814" t="s">
        <v>450</v>
      </c>
      <c r="T3814" t="s">
        <v>885</v>
      </c>
      <c r="U3814">
        <v>2.5074601464005727E-4</v>
      </c>
      <c r="V3814" t="s">
        <v>255</v>
      </c>
    </row>
    <row r="3815" spans="9:22" x14ac:dyDescent="0.45">
      <c r="I3815" t="s">
        <v>430</v>
      </c>
      <c r="J3815" t="s">
        <v>886</v>
      </c>
      <c r="K3815">
        <v>0</v>
      </c>
      <c r="L3815" t="s">
        <v>255</v>
      </c>
      <c r="N3815" t="s">
        <v>440</v>
      </c>
      <c r="O3815" t="s">
        <v>886</v>
      </c>
      <c r="P3815">
        <v>2.9155844553394814E-4</v>
      </c>
      <c r="Q3815" t="s">
        <v>255</v>
      </c>
      <c r="S3815" t="s">
        <v>450</v>
      </c>
      <c r="T3815" t="s">
        <v>886</v>
      </c>
      <c r="U3815">
        <v>2.5029419867109794E-4</v>
      </c>
      <c r="V3815" t="s">
        <v>255</v>
      </c>
    </row>
    <row r="3816" spans="9:22" x14ac:dyDescent="0.45">
      <c r="I3816" t="s">
        <v>430</v>
      </c>
      <c r="J3816" t="s">
        <v>887</v>
      </c>
      <c r="K3816">
        <v>2.6240759405818258E-5</v>
      </c>
      <c r="L3816" t="s">
        <v>255</v>
      </c>
      <c r="N3816" t="s">
        <v>440</v>
      </c>
      <c r="O3816" t="s">
        <v>887</v>
      </c>
      <c r="P3816">
        <v>2.8825543993408781E-4</v>
      </c>
      <c r="Q3816" t="s">
        <v>255</v>
      </c>
      <c r="S3816" t="s">
        <v>450</v>
      </c>
      <c r="T3816" t="s">
        <v>887</v>
      </c>
      <c r="U3816">
        <v>2.5038091890836159E-4</v>
      </c>
      <c r="V3816" t="s">
        <v>255</v>
      </c>
    </row>
    <row r="3817" spans="9:22" x14ac:dyDescent="0.45">
      <c r="I3817" t="s">
        <v>430</v>
      </c>
      <c r="J3817" t="s">
        <v>888</v>
      </c>
      <c r="K3817">
        <v>9.2100067235111605E-5</v>
      </c>
      <c r="L3817" t="s">
        <v>255</v>
      </c>
      <c r="N3817" t="s">
        <v>440</v>
      </c>
      <c r="O3817" t="s">
        <v>888</v>
      </c>
      <c r="P3817">
        <v>2.8468409607630078E-4</v>
      </c>
      <c r="Q3817" t="s">
        <v>255</v>
      </c>
      <c r="S3817" t="s">
        <v>450</v>
      </c>
      <c r="T3817" t="s">
        <v>888</v>
      </c>
      <c r="U3817">
        <v>2.5074601464005727E-4</v>
      </c>
      <c r="V3817" t="s">
        <v>255</v>
      </c>
    </row>
    <row r="3818" spans="9:22" x14ac:dyDescent="0.45">
      <c r="I3818" t="s">
        <v>430</v>
      </c>
      <c r="J3818" t="s">
        <v>889</v>
      </c>
      <c r="K3818">
        <v>2.326271071844637E-4</v>
      </c>
      <c r="L3818" t="s">
        <v>255</v>
      </c>
      <c r="N3818" t="s">
        <v>440</v>
      </c>
      <c r="O3818" t="s">
        <v>889</v>
      </c>
      <c r="P3818">
        <v>2.7902161577937813E-4</v>
      </c>
      <c r="Q3818" t="s">
        <v>255</v>
      </c>
      <c r="S3818" t="s">
        <v>450</v>
      </c>
      <c r="T3818" t="s">
        <v>889</v>
      </c>
      <c r="U3818">
        <v>2.5074601464005727E-4</v>
      </c>
      <c r="V3818" t="s">
        <v>255</v>
      </c>
    </row>
    <row r="3819" spans="9:22" x14ac:dyDescent="0.45">
      <c r="I3819" t="s">
        <v>430</v>
      </c>
      <c r="J3819" t="s">
        <v>890</v>
      </c>
      <c r="K3819">
        <v>1.7296014776552296E-4</v>
      </c>
      <c r="L3819" t="s">
        <v>255</v>
      </c>
      <c r="N3819" t="s">
        <v>440</v>
      </c>
      <c r="O3819" t="s">
        <v>890</v>
      </c>
      <c r="P3819">
        <v>2.6843409045059169E-4</v>
      </c>
      <c r="Q3819" t="s">
        <v>255</v>
      </c>
      <c r="S3819" t="s">
        <v>450</v>
      </c>
      <c r="T3819" t="s">
        <v>890</v>
      </c>
      <c r="U3819">
        <v>2.4904437156601523E-4</v>
      </c>
      <c r="V3819" t="s">
        <v>255</v>
      </c>
    </row>
    <row r="3820" spans="9:22" x14ac:dyDescent="0.45">
      <c r="I3820" t="s">
        <v>430</v>
      </c>
      <c r="J3820" t="s">
        <v>891</v>
      </c>
      <c r="K3820">
        <v>2.0875361393554877E-4</v>
      </c>
      <c r="L3820" t="s">
        <v>255</v>
      </c>
      <c r="N3820" t="s">
        <v>440</v>
      </c>
      <c r="O3820" t="s">
        <v>891</v>
      </c>
      <c r="P3820">
        <v>2.7074152756372791E-4</v>
      </c>
      <c r="Q3820" t="s">
        <v>255</v>
      </c>
      <c r="S3820" t="s">
        <v>450</v>
      </c>
      <c r="T3820" t="s">
        <v>891</v>
      </c>
      <c r="U3820">
        <v>2.4995276587817469E-4</v>
      </c>
      <c r="V3820" t="s">
        <v>255</v>
      </c>
    </row>
    <row r="3821" spans="9:22" x14ac:dyDescent="0.45">
      <c r="I3821" t="s">
        <v>430</v>
      </c>
      <c r="J3821" t="s">
        <v>892</v>
      </c>
      <c r="K3821">
        <v>2.1132523467789661E-4</v>
      </c>
      <c r="L3821" t="s">
        <v>255</v>
      </c>
      <c r="N3821" t="s">
        <v>440</v>
      </c>
      <c r="O3821" t="s">
        <v>892</v>
      </c>
      <c r="P3821">
        <v>2.8175794194023132E-4</v>
      </c>
      <c r="Q3821" t="s">
        <v>255</v>
      </c>
      <c r="S3821" t="s">
        <v>450</v>
      </c>
      <c r="T3821" t="s">
        <v>892</v>
      </c>
      <c r="U3821">
        <v>2.4829898553113743E-4</v>
      </c>
      <c r="V3821" t="s">
        <v>255</v>
      </c>
    </row>
    <row r="3822" spans="9:22" x14ac:dyDescent="0.45">
      <c r="I3822" t="s">
        <v>430</v>
      </c>
      <c r="J3822" t="s">
        <v>893</v>
      </c>
      <c r="K3822">
        <v>1.8160855379793249E-4</v>
      </c>
      <c r="L3822" t="s">
        <v>255</v>
      </c>
      <c r="N3822" t="s">
        <v>440</v>
      </c>
      <c r="O3822" t="s">
        <v>893</v>
      </c>
      <c r="P3822">
        <v>2.7785030284368476E-4</v>
      </c>
      <c r="Q3822" t="s">
        <v>255</v>
      </c>
      <c r="S3822" t="s">
        <v>450</v>
      </c>
      <c r="T3822" t="s">
        <v>893</v>
      </c>
      <c r="U3822">
        <v>2.427567818350115E-4</v>
      </c>
      <c r="V3822" t="s">
        <v>255</v>
      </c>
    </row>
    <row r="3823" spans="9:22" x14ac:dyDescent="0.45">
      <c r="I3823" t="s">
        <v>430</v>
      </c>
      <c r="J3823" t="s">
        <v>894</v>
      </c>
      <c r="K3823">
        <v>5.8146648304102922E-5</v>
      </c>
      <c r="L3823" t="s">
        <v>255</v>
      </c>
      <c r="N3823" t="s">
        <v>440</v>
      </c>
      <c r="O3823" t="s">
        <v>894</v>
      </c>
      <c r="P3823">
        <v>2.6468435572998242E-4</v>
      </c>
      <c r="Q3823" t="s">
        <v>255</v>
      </c>
      <c r="S3823" t="s">
        <v>450</v>
      </c>
      <c r="T3823" t="s">
        <v>894</v>
      </c>
      <c r="U3823">
        <v>2.5059533311908299E-4</v>
      </c>
      <c r="V3823" t="s">
        <v>255</v>
      </c>
    </row>
    <row r="3824" spans="9:22" x14ac:dyDescent="0.45">
      <c r="I3824" t="s">
        <v>430</v>
      </c>
      <c r="J3824" t="s">
        <v>895</v>
      </c>
      <c r="K3824">
        <v>2.2314263045378611E-4</v>
      </c>
      <c r="L3824" t="s">
        <v>255</v>
      </c>
      <c r="N3824" t="s">
        <v>440</v>
      </c>
      <c r="O3824" t="s">
        <v>895</v>
      </c>
      <c r="P3824">
        <v>2.6796995213422829E-4</v>
      </c>
      <c r="Q3824" t="s">
        <v>255</v>
      </c>
      <c r="S3824" t="s">
        <v>450</v>
      </c>
      <c r="T3824" t="s">
        <v>895</v>
      </c>
      <c r="U3824">
        <v>2.5074601464005727E-4</v>
      </c>
      <c r="V3824" t="s">
        <v>255</v>
      </c>
    </row>
    <row r="3825" spans="9:22" x14ac:dyDescent="0.45">
      <c r="I3825" t="s">
        <v>430</v>
      </c>
      <c r="J3825" t="s">
        <v>896</v>
      </c>
      <c r="K3825">
        <v>3.4964396058661618E-4</v>
      </c>
      <c r="L3825" t="s">
        <v>255</v>
      </c>
      <c r="N3825" t="s">
        <v>440</v>
      </c>
      <c r="O3825" t="s">
        <v>896</v>
      </c>
      <c r="P3825">
        <v>2.8921897990856151E-4</v>
      </c>
      <c r="Q3825" t="s">
        <v>255</v>
      </c>
      <c r="S3825" t="s">
        <v>450</v>
      </c>
      <c r="T3825" t="s">
        <v>896</v>
      </c>
      <c r="U3825">
        <v>2.5074601464005727E-4</v>
      </c>
      <c r="V3825" t="s">
        <v>255</v>
      </c>
    </row>
    <row r="3826" spans="9:22" x14ac:dyDescent="0.45">
      <c r="I3826" t="s">
        <v>430</v>
      </c>
      <c r="J3826" t="s">
        <v>897</v>
      </c>
      <c r="K3826">
        <v>4.6555908073522519E-4</v>
      </c>
      <c r="L3826" t="s">
        <v>255</v>
      </c>
      <c r="N3826" t="s">
        <v>440</v>
      </c>
      <c r="O3826" t="s">
        <v>897</v>
      </c>
      <c r="P3826">
        <v>2.9265800173645153E-4</v>
      </c>
      <c r="Q3826" t="s">
        <v>255</v>
      </c>
      <c r="S3826" t="s">
        <v>450</v>
      </c>
      <c r="T3826" t="s">
        <v>897</v>
      </c>
      <c r="U3826">
        <v>2.5074601464005727E-4</v>
      </c>
      <c r="V3826" t="s">
        <v>255</v>
      </c>
    </row>
    <row r="3827" spans="9:22" x14ac:dyDescent="0.45">
      <c r="I3827" t="s">
        <v>430</v>
      </c>
      <c r="J3827" t="s">
        <v>898</v>
      </c>
      <c r="K3827">
        <v>4.2315011151899956E-4</v>
      </c>
      <c r="L3827" t="s">
        <v>255</v>
      </c>
      <c r="N3827" t="s">
        <v>440</v>
      </c>
      <c r="O3827" t="s">
        <v>898</v>
      </c>
      <c r="P3827">
        <v>2.930361621692851E-4</v>
      </c>
      <c r="Q3827" t="s">
        <v>255</v>
      </c>
      <c r="S3827" t="s">
        <v>450</v>
      </c>
      <c r="T3827" t="s">
        <v>898</v>
      </c>
      <c r="U3827">
        <v>2.5074601464005727E-4</v>
      </c>
      <c r="V3827" t="s">
        <v>255</v>
      </c>
    </row>
    <row r="3828" spans="9:22" x14ac:dyDescent="0.45">
      <c r="I3828" t="s">
        <v>430</v>
      </c>
      <c r="J3828" t="s">
        <v>899</v>
      </c>
      <c r="K3828">
        <v>3.7953904109453817E-4</v>
      </c>
      <c r="L3828" t="s">
        <v>255</v>
      </c>
      <c r="N3828" t="s">
        <v>440</v>
      </c>
      <c r="O3828" t="s">
        <v>899</v>
      </c>
      <c r="P3828">
        <v>3.0316242728101791E-4</v>
      </c>
      <c r="Q3828" t="s">
        <v>255</v>
      </c>
      <c r="S3828" t="s">
        <v>450</v>
      </c>
      <c r="T3828" t="s">
        <v>899</v>
      </c>
      <c r="U3828">
        <v>2.5074601464005727E-4</v>
      </c>
      <c r="V3828" t="s">
        <v>255</v>
      </c>
    </row>
    <row r="3829" spans="9:22" x14ac:dyDescent="0.45">
      <c r="I3829" t="s">
        <v>430</v>
      </c>
      <c r="J3829" t="s">
        <v>900</v>
      </c>
      <c r="K3829">
        <v>2.5694466928838778E-4</v>
      </c>
      <c r="L3829" t="s">
        <v>255</v>
      </c>
      <c r="N3829" t="s">
        <v>440</v>
      </c>
      <c r="O3829" t="s">
        <v>900</v>
      </c>
      <c r="P3829">
        <v>3.0083599399729957E-4</v>
      </c>
      <c r="Q3829" t="s">
        <v>255</v>
      </c>
      <c r="S3829" t="s">
        <v>450</v>
      </c>
      <c r="T3829" t="s">
        <v>900</v>
      </c>
      <c r="U3829">
        <v>2.5074601464005727E-4</v>
      </c>
      <c r="V3829" t="s">
        <v>255</v>
      </c>
    </row>
    <row r="3830" spans="9:22" x14ac:dyDescent="0.45">
      <c r="I3830" t="s">
        <v>430</v>
      </c>
      <c r="J3830" t="s">
        <v>901</v>
      </c>
      <c r="K3830">
        <v>3.6607545689829141E-6</v>
      </c>
      <c r="L3830" t="s">
        <v>255</v>
      </c>
      <c r="N3830" t="s">
        <v>440</v>
      </c>
      <c r="O3830" t="s">
        <v>901</v>
      </c>
      <c r="P3830">
        <v>2.9873021258212062E-4</v>
      </c>
      <c r="Q3830" t="s">
        <v>255</v>
      </c>
      <c r="S3830" t="s">
        <v>450</v>
      </c>
      <c r="T3830" t="s">
        <v>901</v>
      </c>
      <c r="U3830">
        <v>2.5074601464005727E-4</v>
      </c>
      <c r="V3830" t="s">
        <v>255</v>
      </c>
    </row>
    <row r="3831" spans="9:22" x14ac:dyDescent="0.45">
      <c r="I3831" t="s">
        <v>430</v>
      </c>
      <c r="J3831" t="s">
        <v>902</v>
      </c>
      <c r="K3831">
        <v>0</v>
      </c>
      <c r="L3831" t="s">
        <v>255</v>
      </c>
      <c r="N3831" t="s">
        <v>440</v>
      </c>
      <c r="O3831" t="s">
        <v>902</v>
      </c>
      <c r="P3831">
        <v>2.956086568370948E-4</v>
      </c>
      <c r="Q3831" t="s">
        <v>255</v>
      </c>
      <c r="S3831" t="s">
        <v>450</v>
      </c>
      <c r="T3831" t="s">
        <v>902</v>
      </c>
      <c r="U3831">
        <v>2.5074601464005727E-4</v>
      </c>
      <c r="V3831" t="s">
        <v>255</v>
      </c>
    </row>
    <row r="3832" spans="9:22" x14ac:dyDescent="0.45">
      <c r="I3832" t="s">
        <v>430</v>
      </c>
      <c r="J3832" t="s">
        <v>903</v>
      </c>
      <c r="K3832">
        <v>0</v>
      </c>
      <c r="L3832" t="s">
        <v>255</v>
      </c>
      <c r="N3832" t="s">
        <v>440</v>
      </c>
      <c r="O3832" t="s">
        <v>903</v>
      </c>
      <c r="P3832">
        <v>2.8845613696670336E-4</v>
      </c>
      <c r="Q3832" t="s">
        <v>255</v>
      </c>
      <c r="S3832" t="s">
        <v>450</v>
      </c>
      <c r="T3832" t="s">
        <v>903</v>
      </c>
      <c r="U3832">
        <v>2.5074601464005727E-4</v>
      </c>
      <c r="V3832" t="s">
        <v>255</v>
      </c>
    </row>
    <row r="3833" spans="9:22" x14ac:dyDescent="0.45">
      <c r="I3833" t="s">
        <v>430</v>
      </c>
      <c r="J3833" t="s">
        <v>904</v>
      </c>
      <c r="K3833">
        <v>0</v>
      </c>
      <c r="L3833" t="s">
        <v>255</v>
      </c>
      <c r="N3833" t="s">
        <v>440</v>
      </c>
      <c r="O3833" t="s">
        <v>904</v>
      </c>
      <c r="P3833">
        <v>2.8388410899251747E-4</v>
      </c>
      <c r="Q3833" t="s">
        <v>255</v>
      </c>
      <c r="S3833" t="s">
        <v>450</v>
      </c>
      <c r="T3833" t="s">
        <v>904</v>
      </c>
      <c r="U3833">
        <v>2.48577537100456E-4</v>
      </c>
      <c r="V3833" t="s">
        <v>255</v>
      </c>
    </row>
    <row r="3834" spans="9:22" x14ac:dyDescent="0.45">
      <c r="I3834" t="s">
        <v>430</v>
      </c>
      <c r="J3834" t="s">
        <v>905</v>
      </c>
      <c r="K3834">
        <v>0</v>
      </c>
      <c r="L3834" t="s">
        <v>255</v>
      </c>
      <c r="N3834" t="s">
        <v>440</v>
      </c>
      <c r="O3834" t="s">
        <v>905</v>
      </c>
      <c r="P3834">
        <v>2.7415910892576988E-4</v>
      </c>
      <c r="Q3834" t="s">
        <v>255</v>
      </c>
      <c r="S3834" t="s">
        <v>450</v>
      </c>
      <c r="T3834" t="s">
        <v>905</v>
      </c>
      <c r="U3834">
        <v>2.2727039140486846E-4</v>
      </c>
      <c r="V3834" t="s">
        <v>255</v>
      </c>
    </row>
    <row r="3835" spans="9:22" x14ac:dyDescent="0.45">
      <c r="I3835" t="s">
        <v>430</v>
      </c>
      <c r="J3835" t="s">
        <v>906</v>
      </c>
      <c r="K3835">
        <v>0</v>
      </c>
      <c r="L3835" t="s">
        <v>255</v>
      </c>
      <c r="N3835" t="s">
        <v>440</v>
      </c>
      <c r="O3835" t="s">
        <v>906</v>
      </c>
      <c r="P3835">
        <v>2.8148215413262084E-4</v>
      </c>
      <c r="Q3835" t="s">
        <v>255</v>
      </c>
      <c r="S3835" t="s">
        <v>450</v>
      </c>
      <c r="T3835" t="s">
        <v>906</v>
      </c>
      <c r="U3835">
        <v>2.5074601464005727E-4</v>
      </c>
      <c r="V3835" t="s">
        <v>255</v>
      </c>
    </row>
    <row r="3836" spans="9:22" x14ac:dyDescent="0.45">
      <c r="I3836" t="s">
        <v>430</v>
      </c>
      <c r="J3836" t="s">
        <v>907</v>
      </c>
      <c r="K3836">
        <v>0</v>
      </c>
      <c r="L3836" t="s">
        <v>255</v>
      </c>
      <c r="N3836" t="s">
        <v>440</v>
      </c>
      <c r="O3836" t="s">
        <v>907</v>
      </c>
      <c r="P3836">
        <v>2.8041162712498974E-4</v>
      </c>
      <c r="Q3836" t="s">
        <v>255</v>
      </c>
      <c r="S3836" t="s">
        <v>450</v>
      </c>
      <c r="T3836" t="s">
        <v>907</v>
      </c>
      <c r="U3836">
        <v>2.5074601464005727E-4</v>
      </c>
      <c r="V3836" t="s">
        <v>255</v>
      </c>
    </row>
    <row r="3837" spans="9:22" x14ac:dyDescent="0.45">
      <c r="I3837" t="s">
        <v>430</v>
      </c>
      <c r="J3837" t="s">
        <v>908</v>
      </c>
      <c r="K3837">
        <v>0</v>
      </c>
      <c r="L3837" t="s">
        <v>255</v>
      </c>
      <c r="N3837" t="s">
        <v>440</v>
      </c>
      <c r="O3837" t="s">
        <v>908</v>
      </c>
      <c r="P3837">
        <v>2.8176140249295769E-4</v>
      </c>
      <c r="Q3837" t="s">
        <v>255</v>
      </c>
      <c r="S3837" t="s">
        <v>450</v>
      </c>
      <c r="T3837" t="s">
        <v>908</v>
      </c>
      <c r="U3837">
        <v>2.5074601464005727E-4</v>
      </c>
      <c r="V3837" t="s">
        <v>255</v>
      </c>
    </row>
    <row r="3838" spans="9:22" x14ac:dyDescent="0.45">
      <c r="I3838" t="s">
        <v>430</v>
      </c>
      <c r="J3838" t="s">
        <v>909</v>
      </c>
      <c r="K3838">
        <v>0</v>
      </c>
      <c r="L3838" t="s">
        <v>255</v>
      </c>
      <c r="N3838" t="s">
        <v>440</v>
      </c>
      <c r="O3838" t="s">
        <v>909</v>
      </c>
      <c r="P3838">
        <v>2.8464930658250184E-4</v>
      </c>
      <c r="Q3838" t="s">
        <v>255</v>
      </c>
      <c r="S3838" t="s">
        <v>450</v>
      </c>
      <c r="T3838" t="s">
        <v>909</v>
      </c>
      <c r="U3838">
        <v>2.5074601464005727E-4</v>
      </c>
      <c r="V3838" t="s">
        <v>255</v>
      </c>
    </row>
    <row r="3839" spans="9:22" x14ac:dyDescent="0.45">
      <c r="I3839" t="s">
        <v>430</v>
      </c>
      <c r="J3839" t="s">
        <v>910</v>
      </c>
      <c r="K3839">
        <v>0</v>
      </c>
      <c r="L3839" t="s">
        <v>255</v>
      </c>
      <c r="N3839" t="s">
        <v>440</v>
      </c>
      <c r="O3839" t="s">
        <v>910</v>
      </c>
      <c r="P3839">
        <v>2.8246103811645874E-4</v>
      </c>
      <c r="Q3839" t="s">
        <v>255</v>
      </c>
      <c r="S3839" t="s">
        <v>450</v>
      </c>
      <c r="T3839" t="s">
        <v>910</v>
      </c>
      <c r="U3839">
        <v>2.5074601464005727E-4</v>
      </c>
      <c r="V3839" t="s">
        <v>255</v>
      </c>
    </row>
    <row r="3840" spans="9:22" x14ac:dyDescent="0.45">
      <c r="I3840" t="s">
        <v>430</v>
      </c>
      <c r="J3840" t="s">
        <v>911</v>
      </c>
      <c r="K3840">
        <v>1.7469628310016986E-4</v>
      </c>
      <c r="L3840" t="s">
        <v>255</v>
      </c>
      <c r="N3840" t="s">
        <v>440</v>
      </c>
      <c r="O3840" t="s">
        <v>911</v>
      </c>
      <c r="P3840">
        <v>2.8674961817696002E-4</v>
      </c>
      <c r="Q3840" t="s">
        <v>255</v>
      </c>
      <c r="S3840" t="s">
        <v>450</v>
      </c>
      <c r="T3840" t="s">
        <v>911</v>
      </c>
      <c r="U3840">
        <v>2.5074601464005727E-4</v>
      </c>
      <c r="V3840" t="s">
        <v>255</v>
      </c>
    </row>
    <row r="3841" spans="9:22" x14ac:dyDescent="0.45">
      <c r="I3841" t="s">
        <v>430</v>
      </c>
      <c r="J3841" t="s">
        <v>912</v>
      </c>
      <c r="K3841">
        <v>3.3343316134366857E-4</v>
      </c>
      <c r="L3841" t="s">
        <v>255</v>
      </c>
      <c r="N3841" t="s">
        <v>440</v>
      </c>
      <c r="O3841" t="s">
        <v>912</v>
      </c>
      <c r="P3841">
        <v>2.9086952340833585E-4</v>
      </c>
      <c r="Q3841" t="s">
        <v>255</v>
      </c>
      <c r="S3841" t="s">
        <v>450</v>
      </c>
      <c r="T3841" t="s">
        <v>912</v>
      </c>
      <c r="U3841">
        <v>2.5074601464005727E-4</v>
      </c>
      <c r="V3841" t="s">
        <v>255</v>
      </c>
    </row>
    <row r="3842" spans="9:22" x14ac:dyDescent="0.45">
      <c r="I3842" t="s">
        <v>430</v>
      </c>
      <c r="J3842" t="s">
        <v>913</v>
      </c>
      <c r="K3842">
        <v>4.5496417132233271E-4</v>
      </c>
      <c r="L3842" t="s">
        <v>255</v>
      </c>
      <c r="N3842" t="s">
        <v>440</v>
      </c>
      <c r="O3842" t="s">
        <v>913</v>
      </c>
      <c r="P3842">
        <v>2.8534601274824486E-4</v>
      </c>
      <c r="Q3842" t="s">
        <v>255</v>
      </c>
      <c r="S3842" t="s">
        <v>450</v>
      </c>
      <c r="T3842" t="s">
        <v>913</v>
      </c>
      <c r="U3842">
        <v>2.5074601464005727E-4</v>
      </c>
      <c r="V3842" t="s">
        <v>255</v>
      </c>
    </row>
    <row r="3843" spans="9:22" x14ac:dyDescent="0.45">
      <c r="I3843" t="s">
        <v>430</v>
      </c>
      <c r="J3843" t="s">
        <v>914</v>
      </c>
      <c r="K3843">
        <v>5.2191191528593625E-4</v>
      </c>
      <c r="L3843" t="s">
        <v>255</v>
      </c>
      <c r="N3843" t="s">
        <v>440</v>
      </c>
      <c r="O3843" t="s">
        <v>914</v>
      </c>
      <c r="P3843">
        <v>2.984011462875899E-4</v>
      </c>
      <c r="Q3843" t="s">
        <v>255</v>
      </c>
      <c r="S3843" t="s">
        <v>450</v>
      </c>
      <c r="T3843" t="s">
        <v>914</v>
      </c>
      <c r="U3843">
        <v>2.5074601464005727E-4</v>
      </c>
      <c r="V3843" t="s">
        <v>255</v>
      </c>
    </row>
    <row r="3844" spans="9:22" x14ac:dyDescent="0.45">
      <c r="I3844" t="s">
        <v>430</v>
      </c>
      <c r="J3844" t="s">
        <v>915</v>
      </c>
      <c r="K3844">
        <v>5.4885700101726335E-4</v>
      </c>
      <c r="L3844" t="s">
        <v>255</v>
      </c>
      <c r="N3844" t="s">
        <v>440</v>
      </c>
      <c r="O3844" t="s">
        <v>915</v>
      </c>
      <c r="P3844">
        <v>2.9871168912342776E-4</v>
      </c>
      <c r="Q3844" t="s">
        <v>255</v>
      </c>
      <c r="S3844" t="s">
        <v>450</v>
      </c>
      <c r="T3844" t="s">
        <v>915</v>
      </c>
      <c r="U3844">
        <v>2.5074601464005727E-4</v>
      </c>
      <c r="V3844" t="s">
        <v>255</v>
      </c>
    </row>
    <row r="3845" spans="9:22" x14ac:dyDescent="0.45">
      <c r="I3845" t="s">
        <v>430</v>
      </c>
      <c r="J3845" t="s">
        <v>916</v>
      </c>
      <c r="K3845">
        <v>5.4377043215019947E-4</v>
      </c>
      <c r="L3845" t="s">
        <v>255</v>
      </c>
      <c r="N3845" t="s">
        <v>440</v>
      </c>
      <c r="O3845" t="s">
        <v>916</v>
      </c>
      <c r="P3845">
        <v>2.951037973127041E-4</v>
      </c>
      <c r="Q3845" t="s">
        <v>255</v>
      </c>
      <c r="S3845" t="s">
        <v>450</v>
      </c>
      <c r="T3845" t="s">
        <v>916</v>
      </c>
      <c r="U3845">
        <v>2.5074601464005727E-4</v>
      </c>
      <c r="V3845" t="s">
        <v>255</v>
      </c>
    </row>
    <row r="3846" spans="9:22" x14ac:dyDescent="0.45">
      <c r="I3846" t="s">
        <v>430</v>
      </c>
      <c r="J3846" t="s">
        <v>917</v>
      </c>
      <c r="K3846">
        <v>5.1315333950134059E-4</v>
      </c>
      <c r="L3846" t="s">
        <v>255</v>
      </c>
      <c r="N3846" t="s">
        <v>440</v>
      </c>
      <c r="O3846" t="s">
        <v>917</v>
      </c>
      <c r="P3846">
        <v>2.9629196128222961E-4</v>
      </c>
      <c r="Q3846" t="s">
        <v>255</v>
      </c>
      <c r="S3846" t="s">
        <v>450</v>
      </c>
      <c r="T3846" t="s">
        <v>917</v>
      </c>
      <c r="U3846">
        <v>2.5074601464005727E-4</v>
      </c>
      <c r="V3846" t="s">
        <v>255</v>
      </c>
    </row>
    <row r="3847" spans="9:22" x14ac:dyDescent="0.45">
      <c r="I3847" t="s">
        <v>430</v>
      </c>
      <c r="J3847" t="s">
        <v>918</v>
      </c>
      <c r="K3847">
        <v>4.6426343879813452E-4</v>
      </c>
      <c r="L3847" t="s">
        <v>255</v>
      </c>
      <c r="N3847" t="s">
        <v>440</v>
      </c>
      <c r="O3847" t="s">
        <v>918</v>
      </c>
      <c r="P3847">
        <v>3.0215416524691289E-4</v>
      </c>
      <c r="Q3847" t="s">
        <v>255</v>
      </c>
      <c r="S3847" t="s">
        <v>450</v>
      </c>
      <c r="T3847" t="s">
        <v>918</v>
      </c>
      <c r="U3847">
        <v>2.5074601464005727E-4</v>
      </c>
      <c r="V3847" t="s">
        <v>255</v>
      </c>
    </row>
    <row r="3848" spans="9:22" x14ac:dyDescent="0.45">
      <c r="I3848" t="s">
        <v>430</v>
      </c>
      <c r="J3848" t="s">
        <v>919</v>
      </c>
      <c r="K3848">
        <v>5.1108367327295406E-4</v>
      </c>
      <c r="L3848" t="s">
        <v>255</v>
      </c>
      <c r="N3848" t="s">
        <v>440</v>
      </c>
      <c r="O3848" t="s">
        <v>919</v>
      </c>
      <c r="P3848">
        <v>3.0270592823430518E-4</v>
      </c>
      <c r="Q3848" t="s">
        <v>255</v>
      </c>
      <c r="S3848" t="s">
        <v>450</v>
      </c>
      <c r="T3848" t="s">
        <v>919</v>
      </c>
      <c r="U3848">
        <v>2.5074601464005727E-4</v>
      </c>
      <c r="V3848" t="s">
        <v>255</v>
      </c>
    </row>
    <row r="3849" spans="9:22" x14ac:dyDescent="0.45">
      <c r="I3849" t="s">
        <v>430</v>
      </c>
      <c r="J3849" t="s">
        <v>920</v>
      </c>
      <c r="K3849">
        <v>5.574846795378211E-4</v>
      </c>
      <c r="L3849" t="s">
        <v>255</v>
      </c>
      <c r="N3849" t="s">
        <v>440</v>
      </c>
      <c r="O3849" t="s">
        <v>920</v>
      </c>
      <c r="P3849">
        <v>3.0291079414155242E-4</v>
      </c>
      <c r="Q3849" t="s">
        <v>255</v>
      </c>
      <c r="S3849" t="s">
        <v>450</v>
      </c>
      <c r="T3849" t="s">
        <v>920</v>
      </c>
      <c r="U3849">
        <v>2.5074601464005727E-4</v>
      </c>
      <c r="V3849" t="s">
        <v>255</v>
      </c>
    </row>
    <row r="3850" spans="9:22" x14ac:dyDescent="0.45">
      <c r="I3850" t="s">
        <v>430</v>
      </c>
      <c r="J3850" t="s">
        <v>921</v>
      </c>
      <c r="K3850">
        <v>5.3062321597377839E-4</v>
      </c>
      <c r="L3850" t="s">
        <v>255</v>
      </c>
      <c r="N3850" t="s">
        <v>440</v>
      </c>
      <c r="O3850" t="s">
        <v>921</v>
      </c>
      <c r="P3850">
        <v>2.990133590392914E-4</v>
      </c>
      <c r="Q3850" t="s">
        <v>255</v>
      </c>
      <c r="S3850" t="s">
        <v>450</v>
      </c>
      <c r="T3850" t="s">
        <v>921</v>
      </c>
      <c r="U3850">
        <v>2.5074601464005727E-4</v>
      </c>
      <c r="V3850" t="s">
        <v>255</v>
      </c>
    </row>
    <row r="3851" spans="9:22" x14ac:dyDescent="0.45">
      <c r="I3851" t="s">
        <v>430</v>
      </c>
      <c r="J3851" t="s">
        <v>922</v>
      </c>
      <c r="K3851">
        <v>4.0269724418763955E-4</v>
      </c>
      <c r="L3851" t="s">
        <v>255</v>
      </c>
      <c r="N3851" t="s">
        <v>440</v>
      </c>
      <c r="O3851" t="s">
        <v>922</v>
      </c>
      <c r="P3851">
        <v>2.581097743942143E-4</v>
      </c>
      <c r="Q3851" t="s">
        <v>255</v>
      </c>
      <c r="S3851" t="s">
        <v>450</v>
      </c>
      <c r="T3851" t="s">
        <v>922</v>
      </c>
      <c r="U3851">
        <v>2.5074601464005727E-4</v>
      </c>
      <c r="V3851" t="s">
        <v>255</v>
      </c>
    </row>
    <row r="3852" spans="9:22" x14ac:dyDescent="0.45">
      <c r="I3852" t="s">
        <v>430</v>
      </c>
      <c r="J3852" t="s">
        <v>923</v>
      </c>
      <c r="K3852">
        <v>2.4443053540980321E-4</v>
      </c>
      <c r="L3852" t="s">
        <v>255</v>
      </c>
      <c r="N3852" t="s">
        <v>440</v>
      </c>
      <c r="O3852" t="s">
        <v>923</v>
      </c>
      <c r="P3852">
        <v>2.3858345980487094E-4</v>
      </c>
      <c r="Q3852" t="s">
        <v>255</v>
      </c>
      <c r="S3852" t="s">
        <v>450</v>
      </c>
      <c r="T3852" t="s">
        <v>923</v>
      </c>
      <c r="U3852">
        <v>2.5074601464005727E-4</v>
      </c>
      <c r="V3852" t="s">
        <v>255</v>
      </c>
    </row>
    <row r="3853" spans="9:22" x14ac:dyDescent="0.45">
      <c r="I3853" t="s">
        <v>430</v>
      </c>
      <c r="J3853" t="s">
        <v>924</v>
      </c>
      <c r="K3853">
        <v>1.2117600470382689E-4</v>
      </c>
      <c r="L3853" t="s">
        <v>255</v>
      </c>
      <c r="N3853" t="s">
        <v>440</v>
      </c>
      <c r="O3853" t="s">
        <v>924</v>
      </c>
      <c r="P3853">
        <v>2.4852766617428621E-4</v>
      </c>
      <c r="Q3853" t="s">
        <v>255</v>
      </c>
      <c r="S3853" t="s">
        <v>450</v>
      </c>
      <c r="T3853" t="s">
        <v>924</v>
      </c>
      <c r="U3853">
        <v>2.5074601464005727E-4</v>
      </c>
      <c r="V3853" t="s">
        <v>255</v>
      </c>
    </row>
    <row r="3854" spans="9:22" x14ac:dyDescent="0.45">
      <c r="I3854" t="s">
        <v>430</v>
      </c>
      <c r="J3854" t="s">
        <v>925</v>
      </c>
      <c r="K3854">
        <v>1.478780138474285E-5</v>
      </c>
      <c r="L3854" t="s">
        <v>255</v>
      </c>
      <c r="N3854" t="s">
        <v>440</v>
      </c>
      <c r="O3854" t="s">
        <v>925</v>
      </c>
      <c r="P3854">
        <v>2.5792113872953815E-4</v>
      </c>
      <c r="Q3854" t="s">
        <v>255</v>
      </c>
      <c r="S3854" t="s">
        <v>450</v>
      </c>
      <c r="T3854" t="s">
        <v>925</v>
      </c>
      <c r="U3854">
        <v>2.3715064419371995E-4</v>
      </c>
      <c r="V3854" t="s">
        <v>255</v>
      </c>
    </row>
    <row r="3855" spans="9:22" x14ac:dyDescent="0.45">
      <c r="I3855" t="s">
        <v>430</v>
      </c>
      <c r="J3855" t="s">
        <v>926</v>
      </c>
      <c r="K3855">
        <v>0</v>
      </c>
      <c r="L3855" t="s">
        <v>255</v>
      </c>
      <c r="N3855" t="s">
        <v>440</v>
      </c>
      <c r="O3855" t="s">
        <v>926</v>
      </c>
      <c r="P3855">
        <v>2.619825599869519E-4</v>
      </c>
      <c r="Q3855" t="s">
        <v>255</v>
      </c>
      <c r="S3855" t="s">
        <v>450</v>
      </c>
      <c r="T3855" t="s">
        <v>926</v>
      </c>
      <c r="U3855">
        <v>1.7597037668350279E-4</v>
      </c>
      <c r="V3855" t="s">
        <v>255</v>
      </c>
    </row>
    <row r="3856" spans="9:22" x14ac:dyDescent="0.45">
      <c r="I3856" t="s">
        <v>430</v>
      </c>
      <c r="J3856" t="s">
        <v>927</v>
      </c>
      <c r="K3856">
        <v>0</v>
      </c>
      <c r="L3856" t="s">
        <v>255</v>
      </c>
      <c r="N3856" t="s">
        <v>440</v>
      </c>
      <c r="O3856" t="s">
        <v>927</v>
      </c>
      <c r="P3856">
        <v>2.5812615628845675E-4</v>
      </c>
      <c r="Q3856" t="s">
        <v>255</v>
      </c>
      <c r="S3856" t="s">
        <v>450</v>
      </c>
      <c r="T3856" t="s">
        <v>927</v>
      </c>
      <c r="U3856">
        <v>1.9112506071377507E-4</v>
      </c>
      <c r="V3856" t="s">
        <v>255</v>
      </c>
    </row>
    <row r="3857" spans="9:22" x14ac:dyDescent="0.45">
      <c r="I3857" t="s">
        <v>430</v>
      </c>
      <c r="J3857" t="s">
        <v>928</v>
      </c>
      <c r="K3857">
        <v>0</v>
      </c>
      <c r="L3857" t="s">
        <v>255</v>
      </c>
      <c r="N3857" t="s">
        <v>440</v>
      </c>
      <c r="O3857" t="s">
        <v>928</v>
      </c>
      <c r="P3857">
        <v>2.2355990247226865E-4</v>
      </c>
      <c r="Q3857" t="s">
        <v>255</v>
      </c>
      <c r="S3857" t="s">
        <v>450</v>
      </c>
      <c r="T3857" t="s">
        <v>928</v>
      </c>
      <c r="U3857">
        <v>2.3619494765929005E-4</v>
      </c>
      <c r="V3857" t="s">
        <v>255</v>
      </c>
    </row>
    <row r="3858" spans="9:22" x14ac:dyDescent="0.45">
      <c r="I3858" t="s">
        <v>430</v>
      </c>
      <c r="J3858" t="s">
        <v>929</v>
      </c>
      <c r="K3858">
        <v>0</v>
      </c>
      <c r="L3858" t="s">
        <v>255</v>
      </c>
      <c r="N3858" t="s">
        <v>440</v>
      </c>
      <c r="O3858" t="s">
        <v>929</v>
      </c>
      <c r="P3858">
        <v>2.1091255538860108E-4</v>
      </c>
      <c r="Q3858" t="s">
        <v>255</v>
      </c>
      <c r="S3858" t="s">
        <v>450</v>
      </c>
      <c r="T3858" t="s">
        <v>929</v>
      </c>
      <c r="U3858">
        <v>2.4594454872979381E-4</v>
      </c>
      <c r="V3858" t="s">
        <v>255</v>
      </c>
    </row>
    <row r="3859" spans="9:22" x14ac:dyDescent="0.45">
      <c r="I3859" t="s">
        <v>430</v>
      </c>
      <c r="J3859" t="s">
        <v>930</v>
      </c>
      <c r="K3859">
        <v>0</v>
      </c>
      <c r="L3859" t="s">
        <v>255</v>
      </c>
      <c r="N3859" t="s">
        <v>440</v>
      </c>
      <c r="O3859" t="s">
        <v>930</v>
      </c>
      <c r="P3859">
        <v>2.7797393819760168E-4</v>
      </c>
      <c r="Q3859" t="s">
        <v>255</v>
      </c>
      <c r="S3859" t="s">
        <v>450</v>
      </c>
      <c r="T3859" t="s">
        <v>930</v>
      </c>
      <c r="U3859">
        <v>2.5074601464005727E-4</v>
      </c>
      <c r="V3859" t="s">
        <v>255</v>
      </c>
    </row>
    <row r="3860" spans="9:22" x14ac:dyDescent="0.45">
      <c r="I3860" t="s">
        <v>430</v>
      </c>
      <c r="J3860" t="s">
        <v>931</v>
      </c>
      <c r="K3860">
        <v>0</v>
      </c>
      <c r="L3860" t="s">
        <v>255</v>
      </c>
      <c r="N3860" t="s">
        <v>440</v>
      </c>
      <c r="O3860" t="s">
        <v>931</v>
      </c>
      <c r="P3860">
        <v>2.7174204356126462E-4</v>
      </c>
      <c r="Q3860" t="s">
        <v>255</v>
      </c>
      <c r="S3860" t="s">
        <v>450</v>
      </c>
      <c r="T3860" t="s">
        <v>931</v>
      </c>
      <c r="U3860">
        <v>2.4934807596431777E-4</v>
      </c>
      <c r="V3860" t="s">
        <v>255</v>
      </c>
    </row>
    <row r="3861" spans="9:22" x14ac:dyDescent="0.45">
      <c r="I3861" t="s">
        <v>430</v>
      </c>
      <c r="J3861" t="s">
        <v>932</v>
      </c>
      <c r="K3861">
        <v>0</v>
      </c>
      <c r="L3861" t="s">
        <v>255</v>
      </c>
      <c r="N3861" t="s">
        <v>440</v>
      </c>
      <c r="O3861" t="s">
        <v>932</v>
      </c>
      <c r="P3861">
        <v>2.5002745654250172E-4</v>
      </c>
      <c r="Q3861" t="s">
        <v>255</v>
      </c>
      <c r="S3861" t="s">
        <v>450</v>
      </c>
      <c r="T3861" t="s">
        <v>932</v>
      </c>
      <c r="U3861">
        <v>2.4778284460625261E-4</v>
      </c>
      <c r="V3861" t="s">
        <v>255</v>
      </c>
    </row>
    <row r="3862" spans="9:22" x14ac:dyDescent="0.45">
      <c r="I3862" t="s">
        <v>430</v>
      </c>
      <c r="J3862" t="s">
        <v>933</v>
      </c>
      <c r="K3862">
        <v>0</v>
      </c>
      <c r="L3862" t="s">
        <v>255</v>
      </c>
      <c r="N3862" t="s">
        <v>440</v>
      </c>
      <c r="O3862" t="s">
        <v>933</v>
      </c>
      <c r="P3862">
        <v>2.4071498898098638E-4</v>
      </c>
      <c r="Q3862" t="s">
        <v>255</v>
      </c>
      <c r="S3862" t="s">
        <v>450</v>
      </c>
      <c r="T3862" t="s">
        <v>933</v>
      </c>
      <c r="U3862">
        <v>2.4993138541549282E-4</v>
      </c>
      <c r="V3862" t="s">
        <v>255</v>
      </c>
    </row>
    <row r="3863" spans="9:22" x14ac:dyDescent="0.45">
      <c r="I3863" t="s">
        <v>430</v>
      </c>
      <c r="J3863" t="s">
        <v>934</v>
      </c>
      <c r="K3863">
        <v>0</v>
      </c>
      <c r="L3863" t="s">
        <v>255</v>
      </c>
      <c r="N3863" t="s">
        <v>440</v>
      </c>
      <c r="O3863" t="s">
        <v>934</v>
      </c>
      <c r="P3863">
        <v>2.4219430650969804E-4</v>
      </c>
      <c r="Q3863" t="s">
        <v>255</v>
      </c>
      <c r="S3863" t="s">
        <v>450</v>
      </c>
      <c r="T3863" t="s">
        <v>934</v>
      </c>
      <c r="U3863">
        <v>2.5074601464005727E-4</v>
      </c>
      <c r="V3863" t="s">
        <v>255</v>
      </c>
    </row>
    <row r="3864" spans="9:22" x14ac:dyDescent="0.45">
      <c r="I3864" t="s">
        <v>430</v>
      </c>
      <c r="J3864" t="s">
        <v>935</v>
      </c>
      <c r="K3864">
        <v>1.8560875327158476E-4</v>
      </c>
      <c r="L3864" t="s">
        <v>255</v>
      </c>
      <c r="N3864" t="s">
        <v>440</v>
      </c>
      <c r="O3864" t="s">
        <v>935</v>
      </c>
      <c r="P3864">
        <v>2.6157391749432799E-4</v>
      </c>
      <c r="Q3864" t="s">
        <v>255</v>
      </c>
      <c r="S3864" t="s">
        <v>450</v>
      </c>
      <c r="T3864" t="s">
        <v>935</v>
      </c>
      <c r="U3864">
        <v>2.5074601464005727E-4</v>
      </c>
      <c r="V3864" t="s">
        <v>255</v>
      </c>
    </row>
    <row r="3865" spans="9:22" x14ac:dyDescent="0.45">
      <c r="I3865" t="s">
        <v>430</v>
      </c>
      <c r="J3865" t="s">
        <v>936</v>
      </c>
      <c r="K3865">
        <v>3.4073255207700093E-4</v>
      </c>
      <c r="L3865" t="s">
        <v>255</v>
      </c>
      <c r="N3865" t="s">
        <v>440</v>
      </c>
      <c r="O3865" t="s">
        <v>936</v>
      </c>
      <c r="P3865">
        <v>2.7763857693450161E-4</v>
      </c>
      <c r="Q3865" t="s">
        <v>255</v>
      </c>
      <c r="S3865" t="s">
        <v>450</v>
      </c>
      <c r="T3865" t="s">
        <v>936</v>
      </c>
      <c r="U3865">
        <v>2.5074601464005727E-4</v>
      </c>
      <c r="V3865" t="s">
        <v>255</v>
      </c>
    </row>
    <row r="3866" spans="9:22" x14ac:dyDescent="0.45">
      <c r="I3866" t="s">
        <v>430</v>
      </c>
      <c r="J3866" t="s">
        <v>937</v>
      </c>
      <c r="K3866">
        <v>4.0662757509550719E-4</v>
      </c>
      <c r="L3866" t="s">
        <v>255</v>
      </c>
      <c r="N3866" t="s">
        <v>440</v>
      </c>
      <c r="O3866" t="s">
        <v>937</v>
      </c>
      <c r="P3866">
        <v>2.9159132683305276E-4</v>
      </c>
      <c r="Q3866" t="s">
        <v>255</v>
      </c>
      <c r="S3866" t="s">
        <v>450</v>
      </c>
      <c r="T3866" t="s">
        <v>937</v>
      </c>
      <c r="U3866">
        <v>2.5074601464005727E-4</v>
      </c>
      <c r="V3866" t="s">
        <v>255</v>
      </c>
    </row>
    <row r="3867" spans="9:22" x14ac:dyDescent="0.45">
      <c r="I3867" t="s">
        <v>430</v>
      </c>
      <c r="J3867" t="s">
        <v>938</v>
      </c>
      <c r="K3867">
        <v>4.5026763014368622E-4</v>
      </c>
      <c r="L3867" t="s">
        <v>255</v>
      </c>
      <c r="N3867" t="s">
        <v>440</v>
      </c>
      <c r="O3867" t="s">
        <v>938</v>
      </c>
      <c r="P3867">
        <v>2.8494970701519622E-4</v>
      </c>
      <c r="Q3867" t="s">
        <v>255</v>
      </c>
      <c r="S3867" t="s">
        <v>450</v>
      </c>
      <c r="T3867" t="s">
        <v>938</v>
      </c>
      <c r="U3867">
        <v>2.5074601464005727E-4</v>
      </c>
      <c r="V3867" t="s">
        <v>255</v>
      </c>
    </row>
    <row r="3868" spans="9:22" x14ac:dyDescent="0.45">
      <c r="I3868" t="s">
        <v>430</v>
      </c>
      <c r="J3868" t="s">
        <v>939</v>
      </c>
      <c r="K3868">
        <v>4.6031612241579007E-4</v>
      </c>
      <c r="L3868" t="s">
        <v>255</v>
      </c>
      <c r="N3868" t="s">
        <v>440</v>
      </c>
      <c r="O3868" t="s">
        <v>939</v>
      </c>
      <c r="P3868">
        <v>2.9361043977003465E-4</v>
      </c>
      <c r="Q3868" t="s">
        <v>255</v>
      </c>
      <c r="S3868" t="s">
        <v>450</v>
      </c>
      <c r="T3868" t="s">
        <v>939</v>
      </c>
      <c r="U3868">
        <v>2.5074601464005727E-4</v>
      </c>
      <c r="V3868" t="s">
        <v>255</v>
      </c>
    </row>
    <row r="3869" spans="9:22" x14ac:dyDescent="0.45">
      <c r="I3869" t="s">
        <v>430</v>
      </c>
      <c r="J3869" t="s">
        <v>940</v>
      </c>
      <c r="K3869">
        <v>3.892653472013056E-4</v>
      </c>
      <c r="L3869" t="s">
        <v>255</v>
      </c>
      <c r="N3869" t="s">
        <v>440</v>
      </c>
      <c r="O3869" t="s">
        <v>940</v>
      </c>
      <c r="P3869">
        <v>2.9724031602014353E-4</v>
      </c>
      <c r="Q3869" t="s">
        <v>255</v>
      </c>
      <c r="S3869" t="s">
        <v>450</v>
      </c>
      <c r="T3869" t="s">
        <v>940</v>
      </c>
      <c r="U3869">
        <v>2.5074601464005727E-4</v>
      </c>
      <c r="V3869" t="s">
        <v>255</v>
      </c>
    </row>
    <row r="3870" spans="9:22" x14ac:dyDescent="0.45">
      <c r="I3870" t="s">
        <v>430</v>
      </c>
      <c r="J3870" t="s">
        <v>941</v>
      </c>
      <c r="K3870">
        <v>4.111701443277959E-4</v>
      </c>
      <c r="L3870" t="s">
        <v>255</v>
      </c>
      <c r="N3870" t="s">
        <v>440</v>
      </c>
      <c r="O3870" t="s">
        <v>941</v>
      </c>
      <c r="P3870">
        <v>2.9222639265734124E-4</v>
      </c>
      <c r="Q3870" t="s">
        <v>255</v>
      </c>
      <c r="S3870" t="s">
        <v>450</v>
      </c>
      <c r="T3870" t="s">
        <v>941</v>
      </c>
      <c r="U3870">
        <v>2.5074601464005727E-4</v>
      </c>
      <c r="V3870" t="s">
        <v>255</v>
      </c>
    </row>
    <row r="3871" spans="9:22" x14ac:dyDescent="0.45">
      <c r="I3871" t="s">
        <v>430</v>
      </c>
      <c r="J3871" t="s">
        <v>942</v>
      </c>
      <c r="K3871">
        <v>3.7873050935626997E-4</v>
      </c>
      <c r="L3871" t="s">
        <v>255</v>
      </c>
      <c r="N3871" t="s">
        <v>440</v>
      </c>
      <c r="O3871" t="s">
        <v>942</v>
      </c>
      <c r="P3871">
        <v>3.021511527787254E-4</v>
      </c>
      <c r="Q3871" t="s">
        <v>255</v>
      </c>
      <c r="S3871" t="s">
        <v>450</v>
      </c>
      <c r="T3871" t="s">
        <v>942</v>
      </c>
      <c r="U3871">
        <v>2.5074601464005727E-4</v>
      </c>
      <c r="V3871" t="s">
        <v>255</v>
      </c>
    </row>
    <row r="3872" spans="9:22" x14ac:dyDescent="0.45">
      <c r="I3872" t="s">
        <v>430</v>
      </c>
      <c r="J3872" t="s">
        <v>943</v>
      </c>
      <c r="K3872">
        <v>4.3011380449390122E-4</v>
      </c>
      <c r="L3872" t="s">
        <v>255</v>
      </c>
      <c r="N3872" t="s">
        <v>440</v>
      </c>
      <c r="O3872" t="s">
        <v>943</v>
      </c>
      <c r="P3872">
        <v>3.0432280194348085E-4</v>
      </c>
      <c r="Q3872" t="s">
        <v>255</v>
      </c>
      <c r="S3872" t="s">
        <v>450</v>
      </c>
      <c r="T3872" t="s">
        <v>943</v>
      </c>
      <c r="U3872">
        <v>2.5074601464005727E-4</v>
      </c>
      <c r="V3872" t="s">
        <v>255</v>
      </c>
    </row>
    <row r="3873" spans="9:22" x14ac:dyDescent="0.45">
      <c r="I3873" t="s">
        <v>430</v>
      </c>
      <c r="J3873" t="s">
        <v>944</v>
      </c>
      <c r="K3873">
        <v>3.6406293970254582E-4</v>
      </c>
      <c r="L3873" t="s">
        <v>255</v>
      </c>
      <c r="N3873" t="s">
        <v>440</v>
      </c>
      <c r="O3873" t="s">
        <v>944</v>
      </c>
      <c r="P3873">
        <v>3.0446386902788127E-4</v>
      </c>
      <c r="Q3873" t="s">
        <v>255</v>
      </c>
      <c r="S3873" t="s">
        <v>450</v>
      </c>
      <c r="T3873" t="s">
        <v>944</v>
      </c>
      <c r="U3873">
        <v>2.5074601464005727E-4</v>
      </c>
      <c r="V3873" t="s">
        <v>255</v>
      </c>
    </row>
    <row r="3874" spans="9:22" x14ac:dyDescent="0.45">
      <c r="I3874" t="s">
        <v>430</v>
      </c>
      <c r="J3874" t="s">
        <v>945</v>
      </c>
      <c r="K3874">
        <v>4.9517984748347012E-4</v>
      </c>
      <c r="L3874" t="s">
        <v>255</v>
      </c>
      <c r="N3874" t="s">
        <v>440</v>
      </c>
      <c r="O3874" t="s">
        <v>945</v>
      </c>
      <c r="P3874">
        <v>3.0446386902788127E-4</v>
      </c>
      <c r="Q3874" t="s">
        <v>255</v>
      </c>
      <c r="S3874" t="s">
        <v>450</v>
      </c>
      <c r="T3874" t="s">
        <v>945</v>
      </c>
      <c r="U3874">
        <v>2.5074601464005727E-4</v>
      </c>
      <c r="V3874" t="s">
        <v>255</v>
      </c>
    </row>
    <row r="3875" spans="9:22" x14ac:dyDescent="0.45">
      <c r="I3875" t="s">
        <v>430</v>
      </c>
      <c r="J3875" t="s">
        <v>946</v>
      </c>
      <c r="K3875">
        <v>4.6712902218168704E-4</v>
      </c>
      <c r="L3875" t="s">
        <v>255</v>
      </c>
      <c r="N3875" t="s">
        <v>440</v>
      </c>
      <c r="O3875" t="s">
        <v>946</v>
      </c>
      <c r="P3875">
        <v>3.0444439697073467E-4</v>
      </c>
      <c r="Q3875" t="s">
        <v>255</v>
      </c>
      <c r="S3875" t="s">
        <v>450</v>
      </c>
      <c r="T3875" t="s">
        <v>946</v>
      </c>
      <c r="U3875">
        <v>2.5074601464005727E-4</v>
      </c>
      <c r="V3875" t="s">
        <v>255</v>
      </c>
    </row>
    <row r="3876" spans="9:22" x14ac:dyDescent="0.45">
      <c r="I3876" t="s">
        <v>430</v>
      </c>
      <c r="J3876" t="s">
        <v>947</v>
      </c>
      <c r="K3876">
        <v>4.0397354602917041E-4</v>
      </c>
      <c r="L3876" t="s">
        <v>255</v>
      </c>
      <c r="N3876" t="s">
        <v>440</v>
      </c>
      <c r="O3876" t="s">
        <v>947</v>
      </c>
      <c r="P3876">
        <v>2.9345630933305845E-4</v>
      </c>
      <c r="Q3876" t="s">
        <v>255</v>
      </c>
      <c r="S3876" t="s">
        <v>450</v>
      </c>
      <c r="T3876" t="s">
        <v>947</v>
      </c>
      <c r="U3876">
        <v>2.5074601464005727E-4</v>
      </c>
      <c r="V3876" t="s">
        <v>255</v>
      </c>
    </row>
    <row r="3877" spans="9:22" x14ac:dyDescent="0.45">
      <c r="I3877" t="s">
        <v>430</v>
      </c>
      <c r="J3877" t="s">
        <v>948</v>
      </c>
      <c r="K3877">
        <v>3.1300963384504405E-4</v>
      </c>
      <c r="L3877" t="s">
        <v>255</v>
      </c>
      <c r="N3877" t="s">
        <v>440</v>
      </c>
      <c r="O3877" t="s">
        <v>948</v>
      </c>
      <c r="P3877">
        <v>3.0276292332508104E-4</v>
      </c>
      <c r="Q3877" t="s">
        <v>255</v>
      </c>
      <c r="S3877" t="s">
        <v>450</v>
      </c>
      <c r="T3877" t="s">
        <v>948</v>
      </c>
      <c r="U3877">
        <v>2.5074601464005727E-4</v>
      </c>
      <c r="V3877" t="s">
        <v>255</v>
      </c>
    </row>
    <row r="3878" spans="9:22" x14ac:dyDescent="0.45">
      <c r="I3878" t="s">
        <v>430</v>
      </c>
      <c r="J3878" t="s">
        <v>949</v>
      </c>
      <c r="K3878">
        <v>1.5943126882223183E-4</v>
      </c>
      <c r="L3878" t="s">
        <v>255</v>
      </c>
      <c r="N3878" t="s">
        <v>440</v>
      </c>
      <c r="O3878" t="s">
        <v>949</v>
      </c>
      <c r="P3878">
        <v>3.0159207750390498E-4</v>
      </c>
      <c r="Q3878" t="s">
        <v>255</v>
      </c>
      <c r="S3878" t="s">
        <v>450</v>
      </c>
      <c r="T3878" t="s">
        <v>949</v>
      </c>
      <c r="U3878">
        <v>2.5074601464005727E-4</v>
      </c>
      <c r="V3878" t="s">
        <v>255</v>
      </c>
    </row>
    <row r="3879" spans="9:22" x14ac:dyDescent="0.45">
      <c r="I3879" t="s">
        <v>430</v>
      </c>
      <c r="J3879" t="s">
        <v>950</v>
      </c>
      <c r="K3879">
        <v>0</v>
      </c>
      <c r="L3879" t="s">
        <v>255</v>
      </c>
      <c r="N3879" t="s">
        <v>440</v>
      </c>
      <c r="O3879" t="s">
        <v>950</v>
      </c>
      <c r="P3879">
        <v>2.9820243966085125E-4</v>
      </c>
      <c r="Q3879" t="s">
        <v>255</v>
      </c>
      <c r="S3879" t="s">
        <v>450</v>
      </c>
      <c r="T3879" t="s">
        <v>950</v>
      </c>
      <c r="U3879">
        <v>2.5074601464005727E-4</v>
      </c>
      <c r="V3879" t="s">
        <v>255</v>
      </c>
    </row>
    <row r="3880" spans="9:22" x14ac:dyDescent="0.45">
      <c r="I3880" t="s">
        <v>430</v>
      </c>
      <c r="J3880" t="s">
        <v>951</v>
      </c>
      <c r="K3880">
        <v>0</v>
      </c>
      <c r="L3880" t="s">
        <v>255</v>
      </c>
      <c r="N3880" t="s">
        <v>440</v>
      </c>
      <c r="O3880" t="s">
        <v>951</v>
      </c>
      <c r="P3880">
        <v>2.9154635596287604E-4</v>
      </c>
      <c r="Q3880" t="s">
        <v>255</v>
      </c>
      <c r="S3880" t="s">
        <v>450</v>
      </c>
      <c r="T3880" t="s">
        <v>951</v>
      </c>
      <c r="U3880">
        <v>2.5074601464005727E-4</v>
      </c>
      <c r="V3880" t="s">
        <v>255</v>
      </c>
    </row>
    <row r="3881" spans="9:22" x14ac:dyDescent="0.45">
      <c r="I3881" t="s">
        <v>430</v>
      </c>
      <c r="J3881" t="s">
        <v>952</v>
      </c>
      <c r="K3881">
        <v>0</v>
      </c>
      <c r="L3881" t="s">
        <v>255</v>
      </c>
      <c r="N3881" t="s">
        <v>440</v>
      </c>
      <c r="O3881" t="s">
        <v>952</v>
      </c>
      <c r="P3881">
        <v>2.7777521402804189E-4</v>
      </c>
      <c r="Q3881" t="s">
        <v>255</v>
      </c>
      <c r="S3881" t="s">
        <v>450</v>
      </c>
      <c r="T3881" t="s">
        <v>952</v>
      </c>
      <c r="U3881">
        <v>2.5013187963925191E-4</v>
      </c>
      <c r="V3881" t="s">
        <v>255</v>
      </c>
    </row>
    <row r="3882" spans="9:22" x14ac:dyDescent="0.45">
      <c r="I3882" t="s">
        <v>430</v>
      </c>
      <c r="J3882" t="s">
        <v>953</v>
      </c>
      <c r="K3882">
        <v>0</v>
      </c>
      <c r="L3882" t="s">
        <v>255</v>
      </c>
      <c r="N3882" t="s">
        <v>440</v>
      </c>
      <c r="O3882" t="s">
        <v>953</v>
      </c>
      <c r="P3882">
        <v>2.6148254214732882E-4</v>
      </c>
      <c r="Q3882" t="s">
        <v>255</v>
      </c>
      <c r="S3882" t="s">
        <v>450</v>
      </c>
      <c r="T3882" t="s">
        <v>953</v>
      </c>
      <c r="U3882">
        <v>2.4203765650899914E-4</v>
      </c>
      <c r="V3882" t="s">
        <v>255</v>
      </c>
    </row>
    <row r="3883" spans="9:22" x14ac:dyDescent="0.45">
      <c r="I3883" t="s">
        <v>430</v>
      </c>
      <c r="J3883" t="s">
        <v>311</v>
      </c>
      <c r="K3883">
        <v>0</v>
      </c>
      <c r="L3883" t="s">
        <v>255</v>
      </c>
      <c r="N3883" t="s">
        <v>440</v>
      </c>
      <c r="O3883" t="s">
        <v>311</v>
      </c>
      <c r="P3883">
        <v>1.1140637784934928E-2</v>
      </c>
      <c r="Q3883" t="s">
        <v>255</v>
      </c>
      <c r="S3883" t="s">
        <v>450</v>
      </c>
      <c r="T3883" t="s">
        <v>311</v>
      </c>
      <c r="U3883">
        <v>1.2285180776467853E-2</v>
      </c>
      <c r="V3883" t="s">
        <v>255</v>
      </c>
    </row>
    <row r="3884" spans="9:22" x14ac:dyDescent="0.45">
      <c r="I3884" t="s">
        <v>430</v>
      </c>
      <c r="J3884" t="s">
        <v>312</v>
      </c>
      <c r="K3884">
        <v>1.408665862436022E-3</v>
      </c>
      <c r="L3884" t="s">
        <v>255</v>
      </c>
      <c r="N3884" t="s">
        <v>440</v>
      </c>
      <c r="O3884" t="s">
        <v>312</v>
      </c>
      <c r="P3884">
        <v>2.4966302167729231E-3</v>
      </c>
      <c r="Q3884" t="s">
        <v>255</v>
      </c>
      <c r="S3884" t="s">
        <v>450</v>
      </c>
      <c r="T3884" t="s">
        <v>312</v>
      </c>
      <c r="U3884">
        <v>3.0114154483059509E-3</v>
      </c>
      <c r="V3884" t="s">
        <v>255</v>
      </c>
    </row>
    <row r="3885" spans="9:22" x14ac:dyDescent="0.45">
      <c r="I3885" t="s">
        <v>430</v>
      </c>
      <c r="J3885" t="s">
        <v>313</v>
      </c>
      <c r="K3885">
        <v>2.048010500648019E-2</v>
      </c>
      <c r="L3885" t="s">
        <v>255</v>
      </c>
      <c r="N3885" t="s">
        <v>440</v>
      </c>
      <c r="O3885" t="s">
        <v>313</v>
      </c>
      <c r="P3885">
        <v>6.5078703046593531E-3</v>
      </c>
      <c r="Q3885" t="s">
        <v>255</v>
      </c>
      <c r="S3885" t="s">
        <v>450</v>
      </c>
      <c r="T3885" t="s">
        <v>313</v>
      </c>
      <c r="U3885">
        <v>9.3111347648032299E-3</v>
      </c>
      <c r="V3885" t="s">
        <v>255</v>
      </c>
    </row>
    <row r="3886" spans="9:22" x14ac:dyDescent="0.45">
      <c r="I3886" t="s">
        <v>430</v>
      </c>
      <c r="J3886" t="s">
        <v>314</v>
      </c>
      <c r="K3886">
        <v>2.1349783162584124E-2</v>
      </c>
      <c r="L3886" t="s">
        <v>255</v>
      </c>
      <c r="N3886" t="s">
        <v>440</v>
      </c>
      <c r="O3886" t="s">
        <v>314</v>
      </c>
      <c r="P3886">
        <v>4.5396644414912243E-3</v>
      </c>
      <c r="Q3886" t="s">
        <v>255</v>
      </c>
      <c r="S3886" t="s">
        <v>450</v>
      </c>
      <c r="T3886" t="s">
        <v>314</v>
      </c>
      <c r="U3886">
        <v>6.1688377331550141E-3</v>
      </c>
      <c r="V3886" t="s">
        <v>255</v>
      </c>
    </row>
    <row r="3887" spans="9:22" x14ac:dyDescent="0.45">
      <c r="I3887" t="s">
        <v>430</v>
      </c>
      <c r="J3887" t="s">
        <v>315</v>
      </c>
      <c r="K3887">
        <v>6.1605872390571553E-2</v>
      </c>
      <c r="L3887" t="s">
        <v>255</v>
      </c>
      <c r="N3887" t="s">
        <v>440</v>
      </c>
      <c r="O3887" t="s">
        <v>315</v>
      </c>
      <c r="P3887">
        <v>1.111374701220697E-2</v>
      </c>
      <c r="Q3887" t="s">
        <v>255</v>
      </c>
      <c r="S3887" t="s">
        <v>450</v>
      </c>
      <c r="T3887" t="s">
        <v>315</v>
      </c>
      <c r="U3887">
        <v>1.4330177118728589E-2</v>
      </c>
      <c r="V3887" t="s">
        <v>255</v>
      </c>
    </row>
    <row r="3888" spans="9:22" x14ac:dyDescent="0.45">
      <c r="I3888" t="s">
        <v>430</v>
      </c>
      <c r="J3888" t="s">
        <v>316</v>
      </c>
      <c r="K3888">
        <v>4.4116401107516572E-2</v>
      </c>
      <c r="L3888" t="s">
        <v>255</v>
      </c>
      <c r="N3888" t="s">
        <v>440</v>
      </c>
      <c r="O3888" t="s">
        <v>316</v>
      </c>
      <c r="P3888">
        <v>1.4759139929943448E-2</v>
      </c>
      <c r="Q3888" t="s">
        <v>255</v>
      </c>
      <c r="S3888" t="s">
        <v>450</v>
      </c>
      <c r="T3888" t="s">
        <v>316</v>
      </c>
      <c r="U3888">
        <v>1.6746362116682956E-2</v>
      </c>
      <c r="V3888" t="s">
        <v>255</v>
      </c>
    </row>
    <row r="3889" spans="9:22" x14ac:dyDescent="0.45">
      <c r="I3889" t="s">
        <v>430</v>
      </c>
      <c r="J3889" t="s">
        <v>317</v>
      </c>
      <c r="K3889">
        <v>0</v>
      </c>
      <c r="L3889" t="s">
        <v>255</v>
      </c>
      <c r="N3889" t="s">
        <v>440</v>
      </c>
      <c r="O3889" t="s">
        <v>317</v>
      </c>
      <c r="P3889">
        <v>2.8917531996026794E-3</v>
      </c>
      <c r="Q3889" t="s">
        <v>255</v>
      </c>
      <c r="S3889" t="s">
        <v>450</v>
      </c>
      <c r="T3889" t="s">
        <v>317</v>
      </c>
      <c r="U3889">
        <v>3.125290272632828E-3</v>
      </c>
      <c r="V3889" t="s">
        <v>255</v>
      </c>
    </row>
    <row r="3890" spans="9:22" x14ac:dyDescent="0.45">
      <c r="I3890" t="s">
        <v>430</v>
      </c>
      <c r="J3890" t="s">
        <v>318</v>
      </c>
      <c r="K3890">
        <v>0</v>
      </c>
      <c r="L3890" t="s">
        <v>255</v>
      </c>
      <c r="N3890" t="s">
        <v>440</v>
      </c>
      <c r="O3890" t="s">
        <v>318</v>
      </c>
      <c r="P3890">
        <v>5.9385318179556263E-3</v>
      </c>
      <c r="Q3890" t="s">
        <v>255</v>
      </c>
      <c r="S3890" t="s">
        <v>450</v>
      </c>
      <c r="T3890" t="s">
        <v>318</v>
      </c>
      <c r="U3890">
        <v>6.0163826593154536E-3</v>
      </c>
      <c r="V3890" t="s">
        <v>255</v>
      </c>
    </row>
    <row r="3891" spans="9:22" x14ac:dyDescent="0.45">
      <c r="I3891" t="s">
        <v>430</v>
      </c>
      <c r="J3891" t="s">
        <v>954</v>
      </c>
      <c r="K3891">
        <v>0</v>
      </c>
      <c r="L3891" t="s">
        <v>255</v>
      </c>
      <c r="N3891" t="s">
        <v>440</v>
      </c>
      <c r="O3891" t="s">
        <v>954</v>
      </c>
      <c r="P3891">
        <v>2.5668365923934379E-4</v>
      </c>
      <c r="Q3891" t="s">
        <v>255</v>
      </c>
      <c r="S3891" t="s">
        <v>450</v>
      </c>
      <c r="T3891" t="s">
        <v>954</v>
      </c>
      <c r="U3891">
        <v>2.5001314852659352E-4</v>
      </c>
      <c r="V3891" t="s">
        <v>255</v>
      </c>
    </row>
    <row r="3892" spans="9:22" x14ac:dyDescent="0.45">
      <c r="I3892" t="s">
        <v>430</v>
      </c>
      <c r="J3892" t="s">
        <v>955</v>
      </c>
      <c r="K3892">
        <v>0</v>
      </c>
      <c r="L3892" t="s">
        <v>255</v>
      </c>
      <c r="N3892" t="s">
        <v>440</v>
      </c>
      <c r="O3892" t="s">
        <v>955</v>
      </c>
      <c r="P3892">
        <v>2.294842599204413E-4</v>
      </c>
      <c r="Q3892" t="s">
        <v>255</v>
      </c>
      <c r="S3892" t="s">
        <v>450</v>
      </c>
      <c r="T3892" t="s">
        <v>955</v>
      </c>
      <c r="U3892">
        <v>2.4766592367100914E-4</v>
      </c>
      <c r="V3892" t="s">
        <v>255</v>
      </c>
    </row>
    <row r="3893" spans="9:22" x14ac:dyDescent="0.45">
      <c r="I3893" t="s">
        <v>430</v>
      </c>
      <c r="J3893" t="s">
        <v>956</v>
      </c>
      <c r="K3893">
        <v>0</v>
      </c>
      <c r="L3893" t="s">
        <v>255</v>
      </c>
      <c r="N3893" t="s">
        <v>440</v>
      </c>
      <c r="O3893" t="s">
        <v>956</v>
      </c>
      <c r="P3893">
        <v>2.1199549520878121E-4</v>
      </c>
      <c r="Q3893" t="s">
        <v>255</v>
      </c>
      <c r="S3893" t="s">
        <v>450</v>
      </c>
      <c r="T3893" t="s">
        <v>956</v>
      </c>
      <c r="U3893">
        <v>2.4391545325020973E-4</v>
      </c>
      <c r="V3893" t="s">
        <v>255</v>
      </c>
    </row>
    <row r="3894" spans="9:22" x14ac:dyDescent="0.45">
      <c r="I3894" t="s">
        <v>430</v>
      </c>
      <c r="J3894" t="s">
        <v>957</v>
      </c>
      <c r="K3894">
        <v>0</v>
      </c>
      <c r="L3894" t="s">
        <v>255</v>
      </c>
      <c r="N3894" t="s">
        <v>440</v>
      </c>
      <c r="O3894" t="s">
        <v>957</v>
      </c>
      <c r="P3894">
        <v>2.0378058184458453E-4</v>
      </c>
      <c r="Q3894" t="s">
        <v>255</v>
      </c>
      <c r="S3894" t="s">
        <v>450</v>
      </c>
      <c r="T3894" t="s">
        <v>957</v>
      </c>
      <c r="U3894">
        <v>2.3606367179686123E-4</v>
      </c>
      <c r="V3894" t="s">
        <v>255</v>
      </c>
    </row>
    <row r="3895" spans="9:22" x14ac:dyDescent="0.45">
      <c r="I3895" t="s">
        <v>430</v>
      </c>
      <c r="J3895" t="s">
        <v>958</v>
      </c>
      <c r="K3895">
        <v>1.0954638226188623E-5</v>
      </c>
      <c r="L3895" t="s">
        <v>255</v>
      </c>
      <c r="N3895" t="s">
        <v>440</v>
      </c>
      <c r="O3895" t="s">
        <v>958</v>
      </c>
      <c r="P3895">
        <v>2.0687793532589514E-4</v>
      </c>
      <c r="Q3895" t="s">
        <v>255</v>
      </c>
      <c r="S3895" t="s">
        <v>450</v>
      </c>
      <c r="T3895" t="s">
        <v>958</v>
      </c>
      <c r="U3895">
        <v>2.2738238074981206E-4</v>
      </c>
      <c r="V3895" t="s">
        <v>255</v>
      </c>
    </row>
    <row r="3896" spans="9:22" x14ac:dyDescent="0.45">
      <c r="I3896" t="s">
        <v>430</v>
      </c>
      <c r="J3896" t="s">
        <v>959</v>
      </c>
      <c r="K3896">
        <v>2.61490036864929E-5</v>
      </c>
      <c r="L3896" t="s">
        <v>255</v>
      </c>
      <c r="N3896" t="s">
        <v>440</v>
      </c>
      <c r="O3896" t="s">
        <v>959</v>
      </c>
      <c r="P3896">
        <v>2.1385005162994153E-4</v>
      </c>
      <c r="Q3896" t="s">
        <v>255</v>
      </c>
      <c r="S3896" t="s">
        <v>450</v>
      </c>
      <c r="T3896" t="s">
        <v>959</v>
      </c>
      <c r="U3896">
        <v>2.2112490021745115E-4</v>
      </c>
      <c r="V3896" t="s">
        <v>255</v>
      </c>
    </row>
    <row r="3897" spans="9:22" x14ac:dyDescent="0.45">
      <c r="I3897" t="s">
        <v>430</v>
      </c>
      <c r="J3897" t="s">
        <v>960</v>
      </c>
      <c r="K3897">
        <v>6.5928042645555364E-5</v>
      </c>
      <c r="L3897" t="s">
        <v>255</v>
      </c>
      <c r="N3897" t="s">
        <v>440</v>
      </c>
      <c r="O3897" t="s">
        <v>960</v>
      </c>
      <c r="P3897">
        <v>1.621039959814788E-4</v>
      </c>
      <c r="Q3897" t="s">
        <v>255</v>
      </c>
      <c r="S3897" t="s">
        <v>450</v>
      </c>
      <c r="T3897" t="s">
        <v>960</v>
      </c>
      <c r="U3897">
        <v>2.2450473926994937E-4</v>
      </c>
      <c r="V3897" t="s">
        <v>255</v>
      </c>
    </row>
    <row r="3898" spans="9:22" x14ac:dyDescent="0.45">
      <c r="I3898" t="s">
        <v>430</v>
      </c>
      <c r="J3898" t="s">
        <v>961</v>
      </c>
      <c r="K3898">
        <v>9.5632360942920214E-5</v>
      </c>
      <c r="L3898" t="s">
        <v>255</v>
      </c>
      <c r="N3898" t="s">
        <v>440</v>
      </c>
      <c r="O3898" t="s">
        <v>961</v>
      </c>
      <c r="P3898">
        <v>1.9013566454169573E-4</v>
      </c>
      <c r="Q3898" t="s">
        <v>255</v>
      </c>
      <c r="S3898" t="s">
        <v>450</v>
      </c>
      <c r="T3898" t="s">
        <v>961</v>
      </c>
      <c r="U3898">
        <v>2.2182183678802914E-4</v>
      </c>
      <c r="V3898" t="s">
        <v>255</v>
      </c>
    </row>
    <row r="3899" spans="9:22" x14ac:dyDescent="0.45">
      <c r="I3899" t="s">
        <v>430</v>
      </c>
      <c r="J3899" t="s">
        <v>962</v>
      </c>
      <c r="K3899">
        <v>6.1253960310558264E-5</v>
      </c>
      <c r="L3899" t="s">
        <v>255</v>
      </c>
      <c r="N3899" t="s">
        <v>440</v>
      </c>
      <c r="O3899" t="s">
        <v>962</v>
      </c>
      <c r="P3899">
        <v>1.866745983264812E-4</v>
      </c>
      <c r="Q3899" t="s">
        <v>255</v>
      </c>
      <c r="S3899" t="s">
        <v>450</v>
      </c>
      <c r="T3899" t="s">
        <v>962</v>
      </c>
      <c r="U3899">
        <v>2.1112980184203486E-4</v>
      </c>
      <c r="V3899" t="s">
        <v>255</v>
      </c>
    </row>
    <row r="3900" spans="9:22" x14ac:dyDescent="0.45">
      <c r="I3900" t="s">
        <v>430</v>
      </c>
      <c r="J3900" t="s">
        <v>963</v>
      </c>
      <c r="K3900">
        <v>7.8530159183307197E-5</v>
      </c>
      <c r="L3900" t="s">
        <v>255</v>
      </c>
      <c r="N3900" t="s">
        <v>440</v>
      </c>
      <c r="O3900" t="s">
        <v>963</v>
      </c>
      <c r="P3900">
        <v>1.7911301587765843E-4</v>
      </c>
      <c r="Q3900" t="s">
        <v>255</v>
      </c>
      <c r="S3900" t="s">
        <v>450</v>
      </c>
      <c r="T3900" t="s">
        <v>963</v>
      </c>
      <c r="U3900">
        <v>1.8971103142494542E-4</v>
      </c>
      <c r="V3900" t="s">
        <v>255</v>
      </c>
    </row>
    <row r="3901" spans="9:22" x14ac:dyDescent="0.45">
      <c r="I3901" t="s">
        <v>430</v>
      </c>
      <c r="J3901" t="s">
        <v>964</v>
      </c>
      <c r="K3901">
        <v>1.0707968016928008E-4</v>
      </c>
      <c r="L3901" t="s">
        <v>255</v>
      </c>
      <c r="N3901" t="s">
        <v>440</v>
      </c>
      <c r="O3901" t="s">
        <v>964</v>
      </c>
      <c r="P3901">
        <v>2.3303755958514993E-4</v>
      </c>
      <c r="Q3901" t="s">
        <v>255</v>
      </c>
      <c r="S3901" t="s">
        <v>450</v>
      </c>
      <c r="T3901" t="s">
        <v>964</v>
      </c>
      <c r="U3901">
        <v>1.7875490948894435E-4</v>
      </c>
      <c r="V3901" t="s">
        <v>255</v>
      </c>
    </row>
    <row r="3902" spans="9:22" x14ac:dyDescent="0.45">
      <c r="I3902" t="s">
        <v>430</v>
      </c>
      <c r="J3902" t="s">
        <v>965</v>
      </c>
      <c r="K3902">
        <v>1.421826886135345E-4</v>
      </c>
      <c r="L3902" t="s">
        <v>255</v>
      </c>
      <c r="N3902" t="s">
        <v>440</v>
      </c>
      <c r="O3902" t="s">
        <v>965</v>
      </c>
      <c r="P3902">
        <v>1.6434045514604684E-4</v>
      </c>
      <c r="Q3902" t="s">
        <v>255</v>
      </c>
      <c r="S3902" t="s">
        <v>450</v>
      </c>
      <c r="T3902" t="s">
        <v>965</v>
      </c>
      <c r="U3902">
        <v>1.5301953147817896E-4</v>
      </c>
      <c r="V3902" t="s">
        <v>255</v>
      </c>
    </row>
    <row r="3903" spans="9:22" x14ac:dyDescent="0.45">
      <c r="I3903" t="s">
        <v>430</v>
      </c>
      <c r="J3903" t="s">
        <v>966</v>
      </c>
      <c r="K3903">
        <v>8.7054380503309793E-5</v>
      </c>
      <c r="L3903" t="s">
        <v>255</v>
      </c>
      <c r="N3903" t="s">
        <v>440</v>
      </c>
      <c r="O3903" t="s">
        <v>966</v>
      </c>
      <c r="P3903">
        <v>1.5797254082210418E-4</v>
      </c>
      <c r="Q3903" t="s">
        <v>255</v>
      </c>
      <c r="S3903" t="s">
        <v>450</v>
      </c>
      <c r="T3903" t="s">
        <v>966</v>
      </c>
      <c r="U3903">
        <v>9.7485788820000319E-5</v>
      </c>
      <c r="V3903" t="s">
        <v>255</v>
      </c>
    </row>
    <row r="3904" spans="9:22" x14ac:dyDescent="0.45">
      <c r="I3904" t="s">
        <v>430</v>
      </c>
      <c r="J3904" t="s">
        <v>967</v>
      </c>
      <c r="K3904">
        <v>1.1680442293881587E-4</v>
      </c>
      <c r="L3904" t="s">
        <v>255</v>
      </c>
      <c r="N3904" t="s">
        <v>440</v>
      </c>
      <c r="O3904" t="s">
        <v>967</v>
      </c>
      <c r="P3904">
        <v>1.2661575495615007E-4</v>
      </c>
      <c r="Q3904" t="s">
        <v>255</v>
      </c>
      <c r="S3904" t="s">
        <v>450</v>
      </c>
      <c r="T3904" t="s">
        <v>967</v>
      </c>
      <c r="U3904">
        <v>8.4498871073427083E-5</v>
      </c>
      <c r="V3904" t="s">
        <v>255</v>
      </c>
    </row>
    <row r="3905" spans="9:22" x14ac:dyDescent="0.45">
      <c r="I3905" t="s">
        <v>430</v>
      </c>
      <c r="J3905" t="s">
        <v>968</v>
      </c>
      <c r="K3905">
        <v>1.254843300145341E-4</v>
      </c>
      <c r="L3905" t="s">
        <v>255</v>
      </c>
      <c r="N3905" t="s">
        <v>440</v>
      </c>
      <c r="O3905" t="s">
        <v>968</v>
      </c>
      <c r="P3905">
        <v>8.3360829647501119E-5</v>
      </c>
      <c r="Q3905" t="s">
        <v>255</v>
      </c>
      <c r="S3905" t="s">
        <v>450</v>
      </c>
      <c r="T3905" t="s">
        <v>968</v>
      </c>
      <c r="U3905">
        <v>1.0400912743267352E-4</v>
      </c>
      <c r="V3905" t="s">
        <v>255</v>
      </c>
    </row>
    <row r="3906" spans="9:22" x14ac:dyDescent="0.45">
      <c r="I3906" t="s">
        <v>430</v>
      </c>
      <c r="J3906" t="s">
        <v>969</v>
      </c>
      <c r="K3906">
        <v>5.5769564066269381E-5</v>
      </c>
      <c r="L3906" t="s">
        <v>255</v>
      </c>
      <c r="N3906" t="s">
        <v>440</v>
      </c>
      <c r="O3906" t="s">
        <v>969</v>
      </c>
      <c r="P3906">
        <v>7.4375887957791313E-5</v>
      </c>
      <c r="Q3906" t="s">
        <v>255</v>
      </c>
      <c r="S3906" t="s">
        <v>450</v>
      </c>
      <c r="T3906" t="s">
        <v>969</v>
      </c>
      <c r="U3906">
        <v>1.0620901042118853E-4</v>
      </c>
      <c r="V3906" t="s">
        <v>255</v>
      </c>
    </row>
    <row r="3907" spans="9:22" x14ac:dyDescent="0.45">
      <c r="I3907" t="s">
        <v>430</v>
      </c>
      <c r="J3907" t="s">
        <v>970</v>
      </c>
      <c r="K3907">
        <v>4.3181546577748203E-5</v>
      </c>
      <c r="L3907" t="s">
        <v>255</v>
      </c>
      <c r="N3907" t="s">
        <v>440</v>
      </c>
      <c r="O3907" t="s">
        <v>970</v>
      </c>
      <c r="P3907">
        <v>5.5968114660158487E-5</v>
      </c>
      <c r="Q3907" t="s">
        <v>255</v>
      </c>
      <c r="S3907" t="s">
        <v>450</v>
      </c>
      <c r="T3907" t="s">
        <v>970</v>
      </c>
      <c r="U3907">
        <v>7.3174267971606372E-5</v>
      </c>
      <c r="V3907" t="s">
        <v>255</v>
      </c>
    </row>
    <row r="3908" spans="9:22" x14ac:dyDescent="0.45">
      <c r="I3908" t="s">
        <v>430</v>
      </c>
      <c r="J3908" t="s">
        <v>971</v>
      </c>
      <c r="K3908">
        <v>2.8422287868154478E-5</v>
      </c>
      <c r="L3908" t="s">
        <v>255</v>
      </c>
      <c r="N3908" t="s">
        <v>440</v>
      </c>
      <c r="O3908" t="s">
        <v>971</v>
      </c>
      <c r="P3908">
        <v>3.016954039302988E-5</v>
      </c>
      <c r="Q3908" t="s">
        <v>255</v>
      </c>
      <c r="S3908" t="s">
        <v>450</v>
      </c>
      <c r="T3908" t="s">
        <v>971</v>
      </c>
      <c r="U3908">
        <v>2.9361175584274407E-5</v>
      </c>
      <c r="V3908" t="s">
        <v>255</v>
      </c>
    </row>
    <row r="3909" spans="9:22" x14ac:dyDescent="0.45">
      <c r="I3909" t="s">
        <v>430</v>
      </c>
      <c r="J3909" t="s">
        <v>972</v>
      </c>
      <c r="K3909">
        <v>1.8692277265823094E-5</v>
      </c>
      <c r="L3909" t="s">
        <v>255</v>
      </c>
      <c r="N3909" t="s">
        <v>440</v>
      </c>
      <c r="O3909" t="s">
        <v>972</v>
      </c>
      <c r="P3909">
        <v>1.2851559557102689E-5</v>
      </c>
      <c r="Q3909" t="s">
        <v>255</v>
      </c>
      <c r="S3909" t="s">
        <v>450</v>
      </c>
      <c r="T3909" t="s">
        <v>972</v>
      </c>
      <c r="U3909">
        <v>7.8545932955694603E-6</v>
      </c>
      <c r="V3909" t="s">
        <v>255</v>
      </c>
    </row>
    <row r="3910" spans="9:22" x14ac:dyDescent="0.45">
      <c r="I3910" t="s">
        <v>430</v>
      </c>
      <c r="J3910" t="s">
        <v>973</v>
      </c>
      <c r="K3910">
        <v>1.4629025743490108E-5</v>
      </c>
      <c r="L3910" t="s">
        <v>255</v>
      </c>
      <c r="N3910" t="s">
        <v>440</v>
      </c>
      <c r="O3910" t="s">
        <v>973</v>
      </c>
      <c r="P3910">
        <v>3.1227450157295801E-6</v>
      </c>
      <c r="Q3910" t="s">
        <v>255</v>
      </c>
      <c r="S3910" t="s">
        <v>450</v>
      </c>
      <c r="T3910" t="s">
        <v>973</v>
      </c>
      <c r="U3910">
        <v>2.9490629385130808E-6</v>
      </c>
      <c r="V3910" t="s">
        <v>255</v>
      </c>
    </row>
    <row r="3911" spans="9:22" x14ac:dyDescent="0.45">
      <c r="I3911" t="s">
        <v>430</v>
      </c>
      <c r="J3911" t="s">
        <v>974</v>
      </c>
      <c r="K3911">
        <v>0</v>
      </c>
      <c r="L3911" t="s">
        <v>255</v>
      </c>
      <c r="N3911" t="s">
        <v>440</v>
      </c>
      <c r="O3911" t="s">
        <v>974</v>
      </c>
      <c r="P3911">
        <v>1.4799792781180807E-6</v>
      </c>
      <c r="Q3911" t="s">
        <v>255</v>
      </c>
      <c r="S3911" t="s">
        <v>450</v>
      </c>
      <c r="T3911" t="s">
        <v>974</v>
      </c>
      <c r="U3911">
        <v>8.4223435252341056E-6</v>
      </c>
      <c r="V3911" t="s">
        <v>255</v>
      </c>
    </row>
    <row r="3912" spans="9:22" x14ac:dyDescent="0.45">
      <c r="I3912" t="s">
        <v>430</v>
      </c>
      <c r="J3912" t="s">
        <v>975</v>
      </c>
      <c r="K3912">
        <v>0</v>
      </c>
      <c r="L3912" t="s">
        <v>255</v>
      </c>
      <c r="N3912" t="s">
        <v>440</v>
      </c>
      <c r="O3912" t="s">
        <v>975</v>
      </c>
      <c r="P3912">
        <v>9.4439910761629636E-7</v>
      </c>
      <c r="Q3912" t="s">
        <v>255</v>
      </c>
      <c r="S3912" t="s">
        <v>450</v>
      </c>
      <c r="T3912" t="s">
        <v>975</v>
      </c>
      <c r="U3912">
        <v>3.0826371066727589E-5</v>
      </c>
      <c r="V3912" t="s">
        <v>255</v>
      </c>
    </row>
    <row r="3913" spans="9:22" x14ac:dyDescent="0.45">
      <c r="I3913" t="s">
        <v>430</v>
      </c>
      <c r="J3913" t="s">
        <v>976</v>
      </c>
      <c r="K3913">
        <v>0</v>
      </c>
      <c r="L3913" t="s">
        <v>255</v>
      </c>
      <c r="N3913" t="s">
        <v>440</v>
      </c>
      <c r="O3913" t="s">
        <v>976</v>
      </c>
      <c r="P3913">
        <v>4.6688035911386348E-6</v>
      </c>
      <c r="Q3913" t="s">
        <v>255</v>
      </c>
      <c r="S3913" t="s">
        <v>450</v>
      </c>
      <c r="T3913" t="s">
        <v>976</v>
      </c>
      <c r="U3913">
        <v>6.9924247710378756E-5</v>
      </c>
      <c r="V3913" t="s">
        <v>255</v>
      </c>
    </row>
    <row r="3914" spans="9:22" x14ac:dyDescent="0.45">
      <c r="I3914" t="s">
        <v>430</v>
      </c>
      <c r="J3914" t="s">
        <v>977</v>
      </c>
      <c r="K3914">
        <v>0</v>
      </c>
      <c r="L3914" t="s">
        <v>255</v>
      </c>
      <c r="N3914" t="s">
        <v>440</v>
      </c>
      <c r="O3914" t="s">
        <v>977</v>
      </c>
      <c r="P3914">
        <v>6.9309034293161157E-6</v>
      </c>
      <c r="Q3914" t="s">
        <v>255</v>
      </c>
      <c r="S3914" t="s">
        <v>450</v>
      </c>
      <c r="T3914" t="s">
        <v>977</v>
      </c>
      <c r="U3914">
        <v>5.7726665891478055E-5</v>
      </c>
      <c r="V3914" t="s">
        <v>255</v>
      </c>
    </row>
    <row r="3915" spans="9:22" x14ac:dyDescent="0.45">
      <c r="I3915" t="s">
        <v>430</v>
      </c>
      <c r="J3915" t="s">
        <v>319</v>
      </c>
      <c r="K3915">
        <v>2.9622935882760891E-4</v>
      </c>
      <c r="L3915" t="s">
        <v>255</v>
      </c>
      <c r="N3915" t="s">
        <v>440</v>
      </c>
      <c r="O3915" t="s">
        <v>319</v>
      </c>
      <c r="P3915">
        <v>9.6147228258466437E-3</v>
      </c>
      <c r="Q3915" t="s">
        <v>255</v>
      </c>
      <c r="S3915" t="s">
        <v>450</v>
      </c>
      <c r="T3915" t="s">
        <v>319</v>
      </c>
      <c r="U3915">
        <v>1.0702574215071805E-2</v>
      </c>
      <c r="V3915" t="s">
        <v>255</v>
      </c>
    </row>
    <row r="3916" spans="9:22" x14ac:dyDescent="0.45">
      <c r="I3916" t="s">
        <v>430</v>
      </c>
      <c r="J3916" t="s">
        <v>320</v>
      </c>
      <c r="K3916">
        <v>2.7900836071640986E-3</v>
      </c>
      <c r="L3916" t="s">
        <v>255</v>
      </c>
      <c r="N3916" t="s">
        <v>440</v>
      </c>
      <c r="O3916" t="s">
        <v>320</v>
      </c>
      <c r="P3916">
        <v>2.0793898475906483E-3</v>
      </c>
      <c r="Q3916" t="s">
        <v>255</v>
      </c>
      <c r="S3916" t="s">
        <v>450</v>
      </c>
      <c r="T3916" t="s">
        <v>320</v>
      </c>
      <c r="U3916">
        <v>2.6173946159619406E-3</v>
      </c>
      <c r="V3916" t="s">
        <v>255</v>
      </c>
    </row>
    <row r="3917" spans="9:22" x14ac:dyDescent="0.45">
      <c r="I3917" t="s">
        <v>430</v>
      </c>
      <c r="J3917" t="s">
        <v>321</v>
      </c>
      <c r="K3917">
        <v>2.2283026624735292E-2</v>
      </c>
      <c r="L3917" t="s">
        <v>255</v>
      </c>
      <c r="N3917" t="s">
        <v>440</v>
      </c>
      <c r="O3917" t="s">
        <v>321</v>
      </c>
      <c r="P3917">
        <v>4.8874298282673293E-3</v>
      </c>
      <c r="Q3917" t="s">
        <v>255</v>
      </c>
      <c r="S3917" t="s">
        <v>450</v>
      </c>
      <c r="T3917" t="s">
        <v>321</v>
      </c>
      <c r="U3917">
        <v>7.6072700508092346E-3</v>
      </c>
      <c r="V3917" t="s">
        <v>255</v>
      </c>
    </row>
    <row r="3918" spans="9:22" x14ac:dyDescent="0.45">
      <c r="I3918" t="s">
        <v>430</v>
      </c>
      <c r="J3918" t="s">
        <v>322</v>
      </c>
      <c r="K3918">
        <v>2.1520361020748873E-2</v>
      </c>
      <c r="L3918" t="s">
        <v>255</v>
      </c>
      <c r="N3918" t="s">
        <v>440</v>
      </c>
      <c r="O3918" t="s">
        <v>322</v>
      </c>
      <c r="P3918">
        <v>3.0491747854799263E-3</v>
      </c>
      <c r="Q3918" t="s">
        <v>255</v>
      </c>
      <c r="S3918" t="s">
        <v>450</v>
      </c>
      <c r="T3918" t="s">
        <v>322</v>
      </c>
      <c r="U3918">
        <v>5.3042287551114189E-3</v>
      </c>
      <c r="V3918" t="s">
        <v>255</v>
      </c>
    </row>
    <row r="3919" spans="9:22" x14ac:dyDescent="0.45">
      <c r="I3919" t="s">
        <v>430</v>
      </c>
      <c r="J3919" t="s">
        <v>323</v>
      </c>
      <c r="K3919">
        <v>5.9190101461816171E-2</v>
      </c>
      <c r="L3919" t="s">
        <v>255</v>
      </c>
      <c r="N3919" t="s">
        <v>440</v>
      </c>
      <c r="O3919" t="s">
        <v>323</v>
      </c>
      <c r="P3919">
        <v>1.0421982189887371E-2</v>
      </c>
      <c r="Q3919" t="s">
        <v>255</v>
      </c>
      <c r="S3919" t="s">
        <v>450</v>
      </c>
      <c r="T3919" t="s">
        <v>323</v>
      </c>
      <c r="U3919">
        <v>1.3047051742346437E-2</v>
      </c>
      <c r="V3919" t="s">
        <v>255</v>
      </c>
    </row>
    <row r="3920" spans="9:22" x14ac:dyDescent="0.45">
      <c r="I3920" t="s">
        <v>430</v>
      </c>
      <c r="J3920" t="s">
        <v>324</v>
      </c>
      <c r="K3920">
        <v>4.5831221623471162E-2</v>
      </c>
      <c r="L3920" t="s">
        <v>255</v>
      </c>
      <c r="N3920" t="s">
        <v>440</v>
      </c>
      <c r="O3920" t="s">
        <v>324</v>
      </c>
      <c r="P3920">
        <v>1.3085067470255386E-2</v>
      </c>
      <c r="Q3920" t="s">
        <v>255</v>
      </c>
      <c r="S3920" t="s">
        <v>450</v>
      </c>
      <c r="T3920" t="s">
        <v>324</v>
      </c>
      <c r="U3920">
        <v>1.5936134024908372E-2</v>
      </c>
      <c r="V3920" t="s">
        <v>255</v>
      </c>
    </row>
    <row r="3921" spans="9:22" x14ac:dyDescent="0.45">
      <c r="I3921" t="s">
        <v>430</v>
      </c>
      <c r="J3921" t="s">
        <v>325</v>
      </c>
      <c r="K3921">
        <v>0</v>
      </c>
      <c r="L3921" t="s">
        <v>255</v>
      </c>
      <c r="N3921" t="s">
        <v>440</v>
      </c>
      <c r="O3921" t="s">
        <v>325</v>
      </c>
      <c r="P3921">
        <v>2.2065324805446464E-3</v>
      </c>
      <c r="Q3921" t="s">
        <v>255</v>
      </c>
      <c r="S3921" t="s">
        <v>450</v>
      </c>
      <c r="T3921" t="s">
        <v>325</v>
      </c>
      <c r="U3921">
        <v>2.3851726188074251E-3</v>
      </c>
      <c r="V3921" t="s">
        <v>255</v>
      </c>
    </row>
    <row r="3922" spans="9:22" x14ac:dyDescent="0.45">
      <c r="I3922" t="s">
        <v>430</v>
      </c>
      <c r="J3922" t="s">
        <v>326</v>
      </c>
      <c r="K3922">
        <v>0</v>
      </c>
      <c r="L3922" t="s">
        <v>255</v>
      </c>
      <c r="N3922" t="s">
        <v>440</v>
      </c>
      <c r="O3922" t="s">
        <v>326</v>
      </c>
      <c r="P3922">
        <v>4.622853138382307E-3</v>
      </c>
      <c r="Q3922" t="s">
        <v>255</v>
      </c>
      <c r="S3922" t="s">
        <v>450</v>
      </c>
      <c r="T3922" t="s">
        <v>326</v>
      </c>
      <c r="U3922">
        <v>4.8594367257036621E-3</v>
      </c>
      <c r="V3922" t="s">
        <v>255</v>
      </c>
    </row>
    <row r="3923" spans="9:22" x14ac:dyDescent="0.45">
      <c r="I3923" t="s">
        <v>430</v>
      </c>
      <c r="J3923" t="s">
        <v>327</v>
      </c>
      <c r="K3923">
        <v>0</v>
      </c>
      <c r="L3923" t="s">
        <v>255</v>
      </c>
      <c r="N3923" t="s">
        <v>440</v>
      </c>
      <c r="O3923" t="s">
        <v>327</v>
      </c>
      <c r="P3923">
        <v>9.5395659903372426E-3</v>
      </c>
      <c r="Q3923" t="s">
        <v>255</v>
      </c>
      <c r="S3923" t="s">
        <v>450</v>
      </c>
      <c r="T3923" t="s">
        <v>327</v>
      </c>
      <c r="U3923">
        <v>1.0163695801499428E-2</v>
      </c>
      <c r="V3923" t="s">
        <v>255</v>
      </c>
    </row>
    <row r="3924" spans="9:22" x14ac:dyDescent="0.45">
      <c r="I3924" t="s">
        <v>430</v>
      </c>
      <c r="J3924" t="s">
        <v>328</v>
      </c>
      <c r="K3924">
        <v>2.4579101431063542E-3</v>
      </c>
      <c r="L3924" t="s">
        <v>255</v>
      </c>
      <c r="N3924" t="s">
        <v>440</v>
      </c>
      <c r="O3924" t="s">
        <v>328</v>
      </c>
      <c r="P3924">
        <v>2.1080396352618274E-3</v>
      </c>
      <c r="Q3924" t="s">
        <v>255</v>
      </c>
      <c r="S3924" t="s">
        <v>450</v>
      </c>
      <c r="T3924" t="s">
        <v>328</v>
      </c>
      <c r="U3924">
        <v>2.4724970553815354E-3</v>
      </c>
      <c r="V3924" t="s">
        <v>255</v>
      </c>
    </row>
    <row r="3925" spans="9:22" x14ac:dyDescent="0.45">
      <c r="I3925" t="s">
        <v>430</v>
      </c>
      <c r="J3925" t="s">
        <v>329</v>
      </c>
      <c r="K3925">
        <v>2.2468334377138847E-2</v>
      </c>
      <c r="L3925" t="s">
        <v>255</v>
      </c>
      <c r="N3925" t="s">
        <v>440</v>
      </c>
      <c r="O3925" t="s">
        <v>329</v>
      </c>
      <c r="P3925">
        <v>5.4768425941801912E-3</v>
      </c>
      <c r="Q3925" t="s">
        <v>255</v>
      </c>
      <c r="S3925" t="s">
        <v>450</v>
      </c>
      <c r="T3925" t="s">
        <v>329</v>
      </c>
      <c r="U3925">
        <v>6.8595271998525675E-3</v>
      </c>
      <c r="V3925" t="s">
        <v>255</v>
      </c>
    </row>
    <row r="3926" spans="9:22" x14ac:dyDescent="0.45">
      <c r="I3926" t="s">
        <v>430</v>
      </c>
      <c r="J3926" t="s">
        <v>330</v>
      </c>
      <c r="K3926">
        <v>2.2173420099849982E-2</v>
      </c>
      <c r="L3926" t="s">
        <v>255</v>
      </c>
      <c r="N3926" t="s">
        <v>440</v>
      </c>
      <c r="O3926" t="s">
        <v>330</v>
      </c>
      <c r="P3926">
        <v>3.9830678920725919E-3</v>
      </c>
      <c r="Q3926" t="s">
        <v>255</v>
      </c>
      <c r="S3926" t="s">
        <v>450</v>
      </c>
      <c r="T3926" t="s">
        <v>330</v>
      </c>
      <c r="U3926">
        <v>4.7639080298122905E-3</v>
      </c>
      <c r="V3926" t="s">
        <v>255</v>
      </c>
    </row>
    <row r="3927" spans="9:22" x14ac:dyDescent="0.45">
      <c r="I3927" t="s">
        <v>430</v>
      </c>
      <c r="J3927" t="s">
        <v>331</v>
      </c>
      <c r="K3927">
        <v>5.8459156877448244E-2</v>
      </c>
      <c r="L3927" t="s">
        <v>255</v>
      </c>
      <c r="N3927" t="s">
        <v>440</v>
      </c>
      <c r="O3927" t="s">
        <v>331</v>
      </c>
      <c r="P3927">
        <v>1.2475650176648798E-2</v>
      </c>
      <c r="Q3927" t="s">
        <v>255</v>
      </c>
      <c r="S3927" t="s">
        <v>450</v>
      </c>
      <c r="T3927" t="s">
        <v>331</v>
      </c>
      <c r="U3927">
        <v>1.350040858945274E-2</v>
      </c>
      <c r="V3927" t="s">
        <v>255</v>
      </c>
    </row>
    <row r="3928" spans="9:22" x14ac:dyDescent="0.45">
      <c r="I3928" t="s">
        <v>430</v>
      </c>
      <c r="J3928" t="s">
        <v>332</v>
      </c>
      <c r="K3928">
        <v>4.2103931466903617E-2</v>
      </c>
      <c r="L3928" t="s">
        <v>255</v>
      </c>
      <c r="N3928" t="s">
        <v>440</v>
      </c>
      <c r="O3928" t="s">
        <v>332</v>
      </c>
      <c r="P3928">
        <v>1.7957770104136937E-2</v>
      </c>
      <c r="Q3928" t="s">
        <v>255</v>
      </c>
      <c r="S3928" t="s">
        <v>450</v>
      </c>
      <c r="T3928" t="s">
        <v>332</v>
      </c>
      <c r="U3928">
        <v>1.7432579706942657E-2</v>
      </c>
      <c r="V3928" t="s">
        <v>255</v>
      </c>
    </row>
    <row r="3929" spans="9:22" x14ac:dyDescent="0.45">
      <c r="I3929" t="s">
        <v>430</v>
      </c>
      <c r="J3929" t="s">
        <v>333</v>
      </c>
      <c r="K3929">
        <v>0</v>
      </c>
      <c r="L3929" t="s">
        <v>255</v>
      </c>
      <c r="N3929" t="s">
        <v>440</v>
      </c>
      <c r="O3929" t="s">
        <v>333</v>
      </c>
      <c r="P3929">
        <v>2.8207329379029609E-3</v>
      </c>
      <c r="Q3929" t="s">
        <v>255</v>
      </c>
      <c r="S3929" t="s">
        <v>450</v>
      </c>
      <c r="T3929" t="s">
        <v>333</v>
      </c>
      <c r="U3929">
        <v>2.8414049985650575E-3</v>
      </c>
      <c r="V3929" t="s">
        <v>255</v>
      </c>
    </row>
    <row r="3930" spans="9:22" x14ac:dyDescent="0.45">
      <c r="I3930" t="s">
        <v>430</v>
      </c>
      <c r="J3930" t="s">
        <v>334</v>
      </c>
      <c r="K3930">
        <v>0</v>
      </c>
      <c r="L3930" t="s">
        <v>255</v>
      </c>
      <c r="N3930" t="s">
        <v>440</v>
      </c>
      <c r="O3930" t="s">
        <v>334</v>
      </c>
      <c r="P3930">
        <v>5.6292479764805661E-3</v>
      </c>
      <c r="Q3930" t="s">
        <v>255</v>
      </c>
      <c r="S3930" t="s">
        <v>450</v>
      </c>
      <c r="T3930" t="s">
        <v>334</v>
      </c>
      <c r="U3930">
        <v>5.7023123019501647E-3</v>
      </c>
      <c r="V3930" t="s">
        <v>255</v>
      </c>
    </row>
    <row r="3931" spans="9:22" x14ac:dyDescent="0.45">
      <c r="I3931" t="s">
        <v>430</v>
      </c>
      <c r="J3931" t="s">
        <v>978</v>
      </c>
      <c r="K3931">
        <v>0</v>
      </c>
      <c r="L3931" t="s">
        <v>255</v>
      </c>
      <c r="N3931" t="s">
        <v>440</v>
      </c>
      <c r="O3931" t="s">
        <v>978</v>
      </c>
      <c r="P3931">
        <v>1.7334076441658433E-4</v>
      </c>
      <c r="Q3931" t="s">
        <v>255</v>
      </c>
      <c r="S3931" t="s">
        <v>450</v>
      </c>
      <c r="T3931" t="s">
        <v>978</v>
      </c>
      <c r="U3931">
        <v>2.499378036070889E-4</v>
      </c>
      <c r="V3931" t="s">
        <v>255</v>
      </c>
    </row>
    <row r="3932" spans="9:22" x14ac:dyDescent="0.45">
      <c r="I3932" t="s">
        <v>430</v>
      </c>
      <c r="J3932" t="s">
        <v>979</v>
      </c>
      <c r="K3932">
        <v>0</v>
      </c>
      <c r="L3932" t="s">
        <v>255</v>
      </c>
      <c r="N3932" t="s">
        <v>440</v>
      </c>
      <c r="O3932" t="s">
        <v>979</v>
      </c>
      <c r="P3932">
        <v>1.6587813569597816E-4</v>
      </c>
      <c r="Q3932" t="s">
        <v>255</v>
      </c>
      <c r="S3932" t="s">
        <v>450</v>
      </c>
      <c r="T3932" t="s">
        <v>979</v>
      </c>
      <c r="U3932">
        <v>2.3711220231823797E-4</v>
      </c>
      <c r="V3932" t="s">
        <v>255</v>
      </c>
    </row>
    <row r="3933" spans="9:22" x14ac:dyDescent="0.45">
      <c r="I3933" t="s">
        <v>430</v>
      </c>
      <c r="J3933" t="s">
        <v>980</v>
      </c>
      <c r="K3933">
        <v>0</v>
      </c>
      <c r="L3933" t="s">
        <v>255</v>
      </c>
      <c r="N3933" t="s">
        <v>440</v>
      </c>
      <c r="O3933" t="s">
        <v>980</v>
      </c>
      <c r="P3933">
        <v>1.4301159698899808E-4</v>
      </c>
      <c r="Q3933" t="s">
        <v>255</v>
      </c>
      <c r="S3933" t="s">
        <v>450</v>
      </c>
      <c r="T3933" t="s">
        <v>980</v>
      </c>
      <c r="U3933">
        <v>1.6257417491152181E-4</v>
      </c>
      <c r="V3933" t="s">
        <v>255</v>
      </c>
    </row>
    <row r="3934" spans="9:22" x14ac:dyDescent="0.45">
      <c r="I3934" t="s">
        <v>430</v>
      </c>
      <c r="J3934" t="s">
        <v>981</v>
      </c>
      <c r="K3934">
        <v>0</v>
      </c>
      <c r="L3934" t="s">
        <v>255</v>
      </c>
      <c r="N3934" t="s">
        <v>440</v>
      </c>
      <c r="O3934" t="s">
        <v>981</v>
      </c>
      <c r="P3934">
        <v>1.1634884359909861E-4</v>
      </c>
      <c r="Q3934" t="s">
        <v>255</v>
      </c>
      <c r="S3934" t="s">
        <v>450</v>
      </c>
      <c r="T3934" t="s">
        <v>981</v>
      </c>
      <c r="U3934">
        <v>1.1579650212179361E-4</v>
      </c>
      <c r="V3934" t="s">
        <v>255</v>
      </c>
    </row>
    <row r="3935" spans="9:22" x14ac:dyDescent="0.45">
      <c r="I3935" t="s">
        <v>430</v>
      </c>
      <c r="J3935" t="s">
        <v>982</v>
      </c>
      <c r="K3935">
        <v>4.8770907123517603E-7</v>
      </c>
      <c r="L3935" t="s">
        <v>255</v>
      </c>
      <c r="N3935" t="s">
        <v>440</v>
      </c>
      <c r="O3935" t="s">
        <v>982</v>
      </c>
      <c r="P3935">
        <v>1.0609269688353687E-4</v>
      </c>
      <c r="Q3935" t="s">
        <v>255</v>
      </c>
      <c r="S3935" t="s">
        <v>450</v>
      </c>
      <c r="T3935" t="s">
        <v>982</v>
      </c>
      <c r="U3935">
        <v>8.0320031471394545E-5</v>
      </c>
      <c r="V3935" t="s">
        <v>255</v>
      </c>
    </row>
    <row r="3936" spans="9:22" x14ac:dyDescent="0.45">
      <c r="I3936" t="s">
        <v>430</v>
      </c>
      <c r="J3936" t="s">
        <v>983</v>
      </c>
      <c r="K3936">
        <v>2.9398978168002582E-5</v>
      </c>
      <c r="L3936" t="s">
        <v>255</v>
      </c>
      <c r="N3936" t="s">
        <v>440</v>
      </c>
      <c r="O3936" t="s">
        <v>983</v>
      </c>
      <c r="P3936">
        <v>1.0201671941551595E-4</v>
      </c>
      <c r="Q3936" t="s">
        <v>255</v>
      </c>
      <c r="S3936" t="s">
        <v>450</v>
      </c>
      <c r="T3936" t="s">
        <v>983</v>
      </c>
      <c r="U3936">
        <v>7.1982223308404838E-5</v>
      </c>
      <c r="V3936" t="s">
        <v>255</v>
      </c>
    </row>
    <row r="3937" spans="9:22" x14ac:dyDescent="0.45">
      <c r="I3937" t="s">
        <v>430</v>
      </c>
      <c r="J3937" t="s">
        <v>984</v>
      </c>
      <c r="K3937">
        <v>1.4745377667355013E-4</v>
      </c>
      <c r="L3937" t="s">
        <v>255</v>
      </c>
      <c r="N3937" t="s">
        <v>440</v>
      </c>
      <c r="O3937" t="s">
        <v>984</v>
      </c>
      <c r="P3937">
        <v>8.5380664409157329E-5</v>
      </c>
      <c r="Q3937" t="s">
        <v>255</v>
      </c>
      <c r="S3937" t="s">
        <v>450</v>
      </c>
      <c r="T3937" t="s">
        <v>984</v>
      </c>
      <c r="U3937">
        <v>8.0121638788592051E-5</v>
      </c>
      <c r="V3937" t="s">
        <v>255</v>
      </c>
    </row>
    <row r="3938" spans="9:22" x14ac:dyDescent="0.45">
      <c r="I3938" t="s">
        <v>430</v>
      </c>
      <c r="J3938" t="s">
        <v>985</v>
      </c>
      <c r="K3938">
        <v>3.0266895593694177E-4</v>
      </c>
      <c r="L3938" t="s">
        <v>255</v>
      </c>
      <c r="N3938" t="s">
        <v>440</v>
      </c>
      <c r="O3938" t="s">
        <v>985</v>
      </c>
      <c r="P3938">
        <v>7.2029898298978223E-5</v>
      </c>
      <c r="Q3938" t="s">
        <v>255</v>
      </c>
      <c r="S3938" t="s">
        <v>450</v>
      </c>
      <c r="T3938" t="s">
        <v>985</v>
      </c>
      <c r="U3938">
        <v>8.5252166333781116E-5</v>
      </c>
      <c r="V3938" t="s">
        <v>255</v>
      </c>
    </row>
    <row r="3939" spans="9:22" x14ac:dyDescent="0.45">
      <c r="I3939" t="s">
        <v>430</v>
      </c>
      <c r="J3939" t="s">
        <v>986</v>
      </c>
      <c r="K3939">
        <v>2.3578270079506412E-4</v>
      </c>
      <c r="L3939" t="s">
        <v>255</v>
      </c>
      <c r="N3939" t="s">
        <v>440</v>
      </c>
      <c r="O3939" t="s">
        <v>986</v>
      </c>
      <c r="P3939">
        <v>5.2822724153354946E-5</v>
      </c>
      <c r="Q3939" t="s">
        <v>255</v>
      </c>
      <c r="S3939" t="s">
        <v>450</v>
      </c>
      <c r="T3939" t="s">
        <v>986</v>
      </c>
      <c r="U3939">
        <v>7.1085605769696775E-5</v>
      </c>
      <c r="V3939" t="s">
        <v>255</v>
      </c>
    </row>
    <row r="3940" spans="9:22" x14ac:dyDescent="0.45">
      <c r="I3940" t="s">
        <v>430</v>
      </c>
      <c r="J3940" t="s">
        <v>987</v>
      </c>
      <c r="K3940">
        <v>1.9271828023034287E-4</v>
      </c>
      <c r="L3940" t="s">
        <v>255</v>
      </c>
      <c r="N3940" t="s">
        <v>440</v>
      </c>
      <c r="O3940" t="s">
        <v>987</v>
      </c>
      <c r="P3940">
        <v>3.7927485417917801E-5</v>
      </c>
      <c r="Q3940" t="s">
        <v>255</v>
      </c>
      <c r="S3940" t="s">
        <v>450</v>
      </c>
      <c r="T3940" t="s">
        <v>987</v>
      </c>
      <c r="U3940">
        <v>6.3817778158188902E-5</v>
      </c>
      <c r="V3940" t="s">
        <v>255</v>
      </c>
    </row>
    <row r="3941" spans="9:22" x14ac:dyDescent="0.45">
      <c r="I3941" t="s">
        <v>430</v>
      </c>
      <c r="J3941" t="s">
        <v>988</v>
      </c>
      <c r="K3941">
        <v>2.5738674599118134E-4</v>
      </c>
      <c r="L3941" t="s">
        <v>255</v>
      </c>
      <c r="N3941" t="s">
        <v>440</v>
      </c>
      <c r="O3941" t="s">
        <v>988</v>
      </c>
      <c r="P3941">
        <v>3.007222053542575E-5</v>
      </c>
      <c r="Q3941" t="s">
        <v>255</v>
      </c>
      <c r="S3941" t="s">
        <v>450</v>
      </c>
      <c r="T3941" t="s">
        <v>988</v>
      </c>
      <c r="U3941">
        <v>5.8872502081745755E-5</v>
      </c>
      <c r="V3941" t="s">
        <v>255</v>
      </c>
    </row>
    <row r="3942" spans="9:22" x14ac:dyDescent="0.45">
      <c r="I3942" t="s">
        <v>430</v>
      </c>
      <c r="J3942" t="s">
        <v>989</v>
      </c>
      <c r="K3942">
        <v>2.1554986209129567E-4</v>
      </c>
      <c r="L3942" t="s">
        <v>255</v>
      </c>
      <c r="N3942" t="s">
        <v>440</v>
      </c>
      <c r="O3942" t="s">
        <v>989</v>
      </c>
      <c r="P3942">
        <v>3.1423549801144553E-5</v>
      </c>
      <c r="Q3942" t="s">
        <v>255</v>
      </c>
      <c r="S3942" t="s">
        <v>450</v>
      </c>
      <c r="T3942" t="s">
        <v>989</v>
      </c>
      <c r="U3942">
        <v>5.5326229428423042E-5</v>
      </c>
      <c r="V3942" t="s">
        <v>255</v>
      </c>
    </row>
    <row r="3943" spans="9:22" x14ac:dyDescent="0.45">
      <c r="I3943" t="s">
        <v>430</v>
      </c>
      <c r="J3943" t="s">
        <v>990</v>
      </c>
      <c r="K3943">
        <v>2.076738142367609E-4</v>
      </c>
      <c r="L3943" t="s">
        <v>255</v>
      </c>
      <c r="N3943" t="s">
        <v>440</v>
      </c>
      <c r="O3943" t="s">
        <v>990</v>
      </c>
      <c r="P3943">
        <v>1.495472735482572E-5</v>
      </c>
      <c r="Q3943" t="s">
        <v>255</v>
      </c>
      <c r="S3943" t="s">
        <v>450</v>
      </c>
      <c r="T3943" t="s">
        <v>990</v>
      </c>
      <c r="U3943">
        <v>4.2086470272449424E-5</v>
      </c>
      <c r="V3943" t="s">
        <v>255</v>
      </c>
    </row>
    <row r="3944" spans="9:22" x14ac:dyDescent="0.45">
      <c r="I3944" t="s">
        <v>430</v>
      </c>
      <c r="J3944" t="s">
        <v>991</v>
      </c>
      <c r="K3944">
        <v>1.8503034433555793E-4</v>
      </c>
      <c r="L3944" t="s">
        <v>255</v>
      </c>
      <c r="N3944" t="s">
        <v>440</v>
      </c>
      <c r="O3944" t="s">
        <v>991</v>
      </c>
      <c r="P3944">
        <v>1.3789193142028395E-5</v>
      </c>
      <c r="Q3944" t="s">
        <v>255</v>
      </c>
      <c r="S3944" t="s">
        <v>450</v>
      </c>
      <c r="T3944" t="s">
        <v>991</v>
      </c>
      <c r="U3944">
        <v>3.4035556956450335E-5</v>
      </c>
      <c r="V3944" t="s">
        <v>255</v>
      </c>
    </row>
    <row r="3945" spans="9:22" x14ac:dyDescent="0.45">
      <c r="I3945" t="s">
        <v>430</v>
      </c>
      <c r="J3945" t="s">
        <v>992</v>
      </c>
      <c r="K3945">
        <v>1.5075512069216571E-4</v>
      </c>
      <c r="L3945" t="s">
        <v>255</v>
      </c>
      <c r="N3945" t="s">
        <v>440</v>
      </c>
      <c r="O3945" t="s">
        <v>992</v>
      </c>
      <c r="P3945">
        <v>1.1890868813741258E-5</v>
      </c>
      <c r="Q3945" t="s">
        <v>255</v>
      </c>
      <c r="S3945" t="s">
        <v>450</v>
      </c>
      <c r="T3945" t="s">
        <v>992</v>
      </c>
      <c r="U3945">
        <v>3.1286561921232925E-5</v>
      </c>
      <c r="V3945" t="s">
        <v>255</v>
      </c>
    </row>
    <row r="3946" spans="9:22" x14ac:dyDescent="0.45">
      <c r="I3946" t="s">
        <v>430</v>
      </c>
      <c r="J3946" t="s">
        <v>993</v>
      </c>
      <c r="K3946">
        <v>2.0231261051246741E-4</v>
      </c>
      <c r="L3946" t="s">
        <v>255</v>
      </c>
      <c r="N3946" t="s">
        <v>440</v>
      </c>
      <c r="O3946" t="s">
        <v>993</v>
      </c>
      <c r="P3946">
        <v>1.2841864284868149E-5</v>
      </c>
      <c r="Q3946" t="s">
        <v>255</v>
      </c>
      <c r="S3946" t="s">
        <v>450</v>
      </c>
      <c r="T3946" t="s">
        <v>993</v>
      </c>
      <c r="U3946">
        <v>2.6958843860967274E-5</v>
      </c>
      <c r="V3946" t="s">
        <v>255</v>
      </c>
    </row>
    <row r="3947" spans="9:22" x14ac:dyDescent="0.45">
      <c r="I3947" t="s">
        <v>430</v>
      </c>
      <c r="J3947" t="s">
        <v>994</v>
      </c>
      <c r="K3947">
        <v>1.6508405183403757E-4</v>
      </c>
      <c r="L3947" t="s">
        <v>255</v>
      </c>
      <c r="N3947" t="s">
        <v>440</v>
      </c>
      <c r="O3947" t="s">
        <v>994</v>
      </c>
      <c r="P3947">
        <v>1.7815043628018361E-5</v>
      </c>
      <c r="Q3947" t="s">
        <v>255</v>
      </c>
      <c r="S3947" t="s">
        <v>450</v>
      </c>
      <c r="T3947" t="s">
        <v>994</v>
      </c>
      <c r="U3947">
        <v>1.9014306470943158E-5</v>
      </c>
      <c r="V3947" t="s">
        <v>255</v>
      </c>
    </row>
    <row r="3948" spans="9:22" x14ac:dyDescent="0.45">
      <c r="I3948" t="s">
        <v>430</v>
      </c>
      <c r="J3948" t="s">
        <v>995</v>
      </c>
      <c r="K3948">
        <v>1.9945007759002492E-4</v>
      </c>
      <c r="L3948" t="s">
        <v>255</v>
      </c>
      <c r="N3948" t="s">
        <v>440</v>
      </c>
      <c r="O3948" t="s">
        <v>995</v>
      </c>
      <c r="P3948">
        <v>1.9243697715634415E-5</v>
      </c>
      <c r="Q3948" t="s">
        <v>255</v>
      </c>
      <c r="S3948" t="s">
        <v>450</v>
      </c>
      <c r="T3948" t="s">
        <v>995</v>
      </c>
      <c r="U3948">
        <v>1.8464771795249677E-5</v>
      </c>
      <c r="V3948" t="s">
        <v>255</v>
      </c>
    </row>
    <row r="3949" spans="9:22" x14ac:dyDescent="0.45">
      <c r="I3949" t="s">
        <v>430</v>
      </c>
      <c r="J3949" t="s">
        <v>996</v>
      </c>
      <c r="K3949">
        <v>1.8806498374187861E-4</v>
      </c>
      <c r="L3949" t="s">
        <v>255</v>
      </c>
      <c r="N3949" t="s">
        <v>440</v>
      </c>
      <c r="O3949" t="s">
        <v>996</v>
      </c>
      <c r="P3949">
        <v>1.9494924664996267E-5</v>
      </c>
      <c r="Q3949" t="s">
        <v>255</v>
      </c>
      <c r="S3949" t="s">
        <v>450</v>
      </c>
      <c r="T3949" t="s">
        <v>996</v>
      </c>
      <c r="U3949">
        <v>2.6163342252445802E-5</v>
      </c>
      <c r="V3949" t="s">
        <v>255</v>
      </c>
    </row>
    <row r="3950" spans="9:22" x14ac:dyDescent="0.45">
      <c r="I3950" t="s">
        <v>430</v>
      </c>
      <c r="J3950" t="s">
        <v>997</v>
      </c>
      <c r="K3950">
        <v>1.416407283582234E-4</v>
      </c>
      <c r="L3950" t="s">
        <v>255</v>
      </c>
      <c r="N3950" t="s">
        <v>440</v>
      </c>
      <c r="O3950" t="s">
        <v>997</v>
      </c>
      <c r="P3950">
        <v>2.4245441569025074E-5</v>
      </c>
      <c r="Q3950" t="s">
        <v>255</v>
      </c>
      <c r="S3950" t="s">
        <v>450</v>
      </c>
      <c r="T3950" t="s">
        <v>997</v>
      </c>
      <c r="U3950">
        <v>3.1228473755094447E-5</v>
      </c>
      <c r="V3950" t="s">
        <v>255</v>
      </c>
    </row>
    <row r="3951" spans="9:22" x14ac:dyDescent="0.45">
      <c r="I3951" t="s">
        <v>430</v>
      </c>
      <c r="J3951" t="s">
        <v>998</v>
      </c>
      <c r="K3951">
        <v>6.8500423583204494E-5</v>
      </c>
      <c r="L3951" t="s">
        <v>255</v>
      </c>
      <c r="N3951" t="s">
        <v>440</v>
      </c>
      <c r="O3951" t="s">
        <v>998</v>
      </c>
      <c r="P3951">
        <v>3.5696681088609324E-5</v>
      </c>
      <c r="Q3951" t="s">
        <v>255</v>
      </c>
      <c r="S3951" t="s">
        <v>450</v>
      </c>
      <c r="T3951" t="s">
        <v>998</v>
      </c>
      <c r="U3951">
        <v>4.1080351260433378E-5</v>
      </c>
      <c r="V3951" t="s">
        <v>255</v>
      </c>
    </row>
    <row r="3952" spans="9:22" x14ac:dyDescent="0.45">
      <c r="I3952" t="s">
        <v>430</v>
      </c>
      <c r="J3952" t="s">
        <v>999</v>
      </c>
      <c r="K3952">
        <v>0</v>
      </c>
      <c r="L3952" t="s">
        <v>255</v>
      </c>
      <c r="N3952" t="s">
        <v>440</v>
      </c>
      <c r="O3952" t="s">
        <v>999</v>
      </c>
      <c r="P3952">
        <v>4.1385165086632906E-5</v>
      </c>
      <c r="Q3952" t="s">
        <v>255</v>
      </c>
      <c r="S3952" t="s">
        <v>450</v>
      </c>
      <c r="T3952" t="s">
        <v>999</v>
      </c>
      <c r="U3952">
        <v>7.1245963602882884E-5</v>
      </c>
      <c r="V3952" t="s">
        <v>255</v>
      </c>
    </row>
    <row r="3953" spans="9:22" x14ac:dyDescent="0.45">
      <c r="I3953" t="s">
        <v>430</v>
      </c>
      <c r="J3953" t="s">
        <v>1000</v>
      </c>
      <c r="K3953">
        <v>0</v>
      </c>
      <c r="L3953" t="s">
        <v>255</v>
      </c>
      <c r="N3953" t="s">
        <v>440</v>
      </c>
      <c r="O3953" t="s">
        <v>1000</v>
      </c>
      <c r="P3953">
        <v>4.9323575821424249E-5</v>
      </c>
      <c r="Q3953" t="s">
        <v>255</v>
      </c>
      <c r="S3953" t="s">
        <v>450</v>
      </c>
      <c r="T3953" t="s">
        <v>1000</v>
      </c>
      <c r="U3953">
        <v>6.3647867949841646E-5</v>
      </c>
      <c r="V3953" t="s">
        <v>255</v>
      </c>
    </row>
    <row r="3954" spans="9:22" x14ac:dyDescent="0.45">
      <c r="I3954" t="s">
        <v>430</v>
      </c>
      <c r="J3954" t="s">
        <v>1001</v>
      </c>
      <c r="K3954">
        <v>0</v>
      </c>
      <c r="L3954" t="s">
        <v>255</v>
      </c>
      <c r="N3954" t="s">
        <v>440</v>
      </c>
      <c r="O3954" t="s">
        <v>1001</v>
      </c>
      <c r="P3954">
        <v>2.5839579003268112E-5</v>
      </c>
      <c r="Q3954" t="s">
        <v>255</v>
      </c>
      <c r="S3954" t="s">
        <v>450</v>
      </c>
      <c r="T3954" t="s">
        <v>1001</v>
      </c>
      <c r="U3954">
        <v>6.2530417456308887E-5</v>
      </c>
      <c r="V3954" t="s">
        <v>255</v>
      </c>
    </row>
    <row r="3955" spans="9:22" x14ac:dyDescent="0.45">
      <c r="I3955" t="s">
        <v>430</v>
      </c>
      <c r="J3955" t="s">
        <v>335</v>
      </c>
      <c r="K3955">
        <v>0</v>
      </c>
      <c r="L3955" t="s">
        <v>255</v>
      </c>
      <c r="N3955" t="s">
        <v>440</v>
      </c>
      <c r="O3955" t="s">
        <v>335</v>
      </c>
      <c r="P3955">
        <v>8.0305351853852333E-3</v>
      </c>
      <c r="Q3955" t="s">
        <v>255</v>
      </c>
      <c r="S3955" t="s">
        <v>450</v>
      </c>
      <c r="T3955" t="s">
        <v>335</v>
      </c>
      <c r="U3955">
        <v>8.2137110751956208E-3</v>
      </c>
      <c r="V3955" t="s">
        <v>255</v>
      </c>
    </row>
    <row r="3956" spans="9:22" x14ac:dyDescent="0.45">
      <c r="I3956" t="s">
        <v>430</v>
      </c>
      <c r="J3956" t="s">
        <v>336</v>
      </c>
      <c r="K3956">
        <v>7.6229823256434505E-5</v>
      </c>
      <c r="L3956" t="s">
        <v>255</v>
      </c>
      <c r="N3956" t="s">
        <v>440</v>
      </c>
      <c r="O3956" t="s">
        <v>336</v>
      </c>
      <c r="P3956">
        <v>2.1371367780305072E-3</v>
      </c>
      <c r="Q3956" t="s">
        <v>255</v>
      </c>
      <c r="S3956" t="s">
        <v>450</v>
      </c>
      <c r="T3956" t="s">
        <v>336</v>
      </c>
      <c r="U3956">
        <v>2.0263314340364393E-3</v>
      </c>
      <c r="V3956" t="s">
        <v>255</v>
      </c>
    </row>
    <row r="3957" spans="9:22" x14ac:dyDescent="0.45">
      <c r="I3957" t="s">
        <v>430</v>
      </c>
      <c r="J3957" t="s">
        <v>337</v>
      </c>
      <c r="K3957">
        <v>1.5411869519349095E-2</v>
      </c>
      <c r="L3957" t="s">
        <v>255</v>
      </c>
      <c r="N3957" t="s">
        <v>440</v>
      </c>
      <c r="O3957" t="s">
        <v>337</v>
      </c>
      <c r="P3957">
        <v>6.1438806987203195E-3</v>
      </c>
      <c r="Q3957" t="s">
        <v>255</v>
      </c>
      <c r="S3957" t="s">
        <v>450</v>
      </c>
      <c r="T3957" t="s">
        <v>337</v>
      </c>
      <c r="U3957">
        <v>6.241783118901406E-3</v>
      </c>
      <c r="V3957" t="s">
        <v>255</v>
      </c>
    </row>
    <row r="3958" spans="9:22" x14ac:dyDescent="0.45">
      <c r="I3958" t="s">
        <v>430</v>
      </c>
      <c r="J3958" t="s">
        <v>338</v>
      </c>
      <c r="K3958">
        <v>2.0284278700290981E-2</v>
      </c>
      <c r="L3958" t="s">
        <v>255</v>
      </c>
      <c r="N3958" t="s">
        <v>440</v>
      </c>
      <c r="O3958" t="s">
        <v>338</v>
      </c>
      <c r="P3958">
        <v>3.7072624568678524E-3</v>
      </c>
      <c r="Q3958" t="s">
        <v>255</v>
      </c>
      <c r="S3958" t="s">
        <v>450</v>
      </c>
      <c r="T3958" t="s">
        <v>338</v>
      </c>
      <c r="U3958">
        <v>4.0466264251321476E-3</v>
      </c>
      <c r="V3958" t="s">
        <v>255</v>
      </c>
    </row>
    <row r="3959" spans="9:22" x14ac:dyDescent="0.45">
      <c r="I3959" t="s">
        <v>430</v>
      </c>
      <c r="J3959" t="s">
        <v>339</v>
      </c>
      <c r="K3959">
        <v>5.3518728582860976E-2</v>
      </c>
      <c r="L3959" t="s">
        <v>255</v>
      </c>
      <c r="N3959" t="s">
        <v>440</v>
      </c>
      <c r="O3959" t="s">
        <v>339</v>
      </c>
      <c r="P3959">
        <v>1.0286321109982672E-2</v>
      </c>
      <c r="Q3959" t="s">
        <v>255</v>
      </c>
      <c r="S3959" t="s">
        <v>450</v>
      </c>
      <c r="T3959" t="s">
        <v>339</v>
      </c>
      <c r="U3959">
        <v>9.2513145259351878E-3</v>
      </c>
      <c r="V3959" t="s">
        <v>255</v>
      </c>
    </row>
    <row r="3960" spans="9:22" x14ac:dyDescent="0.45">
      <c r="I3960" t="s">
        <v>430</v>
      </c>
      <c r="J3960" t="s">
        <v>340</v>
      </c>
      <c r="K3960">
        <v>3.5978863878031161E-2</v>
      </c>
      <c r="L3960" t="s">
        <v>255</v>
      </c>
      <c r="N3960" t="s">
        <v>440</v>
      </c>
      <c r="O3960" t="s">
        <v>340</v>
      </c>
      <c r="P3960">
        <v>1.1464878254188742E-2</v>
      </c>
      <c r="Q3960" t="s">
        <v>255</v>
      </c>
      <c r="S3960" t="s">
        <v>450</v>
      </c>
      <c r="T3960" t="s">
        <v>340</v>
      </c>
      <c r="U3960">
        <v>1.144849857178193E-2</v>
      </c>
      <c r="V3960" t="s">
        <v>255</v>
      </c>
    </row>
    <row r="3961" spans="9:22" x14ac:dyDescent="0.45">
      <c r="I3961" t="s">
        <v>430</v>
      </c>
      <c r="J3961" t="s">
        <v>341</v>
      </c>
      <c r="K3961">
        <v>0</v>
      </c>
      <c r="L3961" t="s">
        <v>255</v>
      </c>
      <c r="N3961" t="s">
        <v>440</v>
      </c>
      <c r="O3961" t="s">
        <v>341</v>
      </c>
      <c r="P3961">
        <v>2.0394780982735711E-3</v>
      </c>
      <c r="Q3961" t="s">
        <v>255</v>
      </c>
      <c r="S3961" t="s">
        <v>450</v>
      </c>
      <c r="T3961" t="s">
        <v>341</v>
      </c>
      <c r="U3961">
        <v>2.0267928335046584E-3</v>
      </c>
      <c r="V3961" t="s">
        <v>255</v>
      </c>
    </row>
    <row r="3962" spans="9:22" x14ac:dyDescent="0.45">
      <c r="I3962" t="s">
        <v>430</v>
      </c>
      <c r="J3962" t="s">
        <v>342</v>
      </c>
      <c r="K3962">
        <v>0</v>
      </c>
      <c r="L3962" t="s">
        <v>255</v>
      </c>
      <c r="N3962" t="s">
        <v>440</v>
      </c>
      <c r="O3962" t="s">
        <v>342</v>
      </c>
      <c r="P3962">
        <v>4.1384994680591005E-3</v>
      </c>
      <c r="Q3962" t="s">
        <v>255</v>
      </c>
      <c r="S3962" t="s">
        <v>450</v>
      </c>
      <c r="T3962" t="s">
        <v>342</v>
      </c>
      <c r="U3962">
        <v>4.217679621213442E-3</v>
      </c>
      <c r="V3962" t="s">
        <v>255</v>
      </c>
    </row>
    <row r="3963" spans="9:22" x14ac:dyDescent="0.45">
      <c r="I3963" t="s">
        <v>430</v>
      </c>
      <c r="J3963" t="s">
        <v>1002</v>
      </c>
      <c r="K3963">
        <v>0</v>
      </c>
      <c r="L3963" t="s">
        <v>255</v>
      </c>
      <c r="N3963" t="s">
        <v>440</v>
      </c>
      <c r="O3963" t="s">
        <v>1002</v>
      </c>
      <c r="P3963">
        <v>2.8099520679736776E-6</v>
      </c>
      <c r="Q3963" t="s">
        <v>255</v>
      </c>
      <c r="S3963" t="s">
        <v>450</v>
      </c>
      <c r="T3963" t="s">
        <v>1002</v>
      </c>
      <c r="U3963">
        <v>1.206214446616567E-6</v>
      </c>
      <c r="V3963" t="s">
        <v>255</v>
      </c>
    </row>
    <row r="3964" spans="9:22" x14ac:dyDescent="0.45">
      <c r="I3964" t="s">
        <v>430</v>
      </c>
      <c r="J3964" t="s">
        <v>1003</v>
      </c>
      <c r="K3964">
        <v>0</v>
      </c>
      <c r="L3964" t="s">
        <v>255</v>
      </c>
      <c r="N3964" t="s">
        <v>440</v>
      </c>
      <c r="O3964" t="s">
        <v>1003</v>
      </c>
      <c r="P3964">
        <v>2.9257506538857149E-6</v>
      </c>
      <c r="Q3964" t="s">
        <v>255</v>
      </c>
      <c r="S3964" t="s">
        <v>450</v>
      </c>
      <c r="T3964" t="s">
        <v>1003</v>
      </c>
      <c r="U3964">
        <v>1.2173982970081635E-6</v>
      </c>
      <c r="V3964" t="s">
        <v>255</v>
      </c>
    </row>
    <row r="3965" spans="9:22" x14ac:dyDescent="0.45">
      <c r="I3965" t="s">
        <v>430</v>
      </c>
      <c r="J3965" t="s">
        <v>1004</v>
      </c>
      <c r="K3965">
        <v>0</v>
      </c>
      <c r="L3965" t="s">
        <v>255</v>
      </c>
      <c r="N3965" t="s">
        <v>440</v>
      </c>
      <c r="O3965" t="s">
        <v>1004</v>
      </c>
      <c r="P3965">
        <v>2.6727814669904161E-6</v>
      </c>
      <c r="Q3965" t="s">
        <v>255</v>
      </c>
      <c r="S3965" t="s">
        <v>450</v>
      </c>
      <c r="T3965" t="s">
        <v>1004</v>
      </c>
      <c r="U3965">
        <v>2.3239735860596182E-6</v>
      </c>
      <c r="V3965" t="s">
        <v>255</v>
      </c>
    </row>
    <row r="3966" spans="9:22" x14ac:dyDescent="0.45">
      <c r="I3966" t="s">
        <v>430</v>
      </c>
      <c r="J3966" t="s">
        <v>1005</v>
      </c>
      <c r="K3966">
        <v>0</v>
      </c>
      <c r="L3966" t="s">
        <v>255</v>
      </c>
      <c r="N3966" t="s">
        <v>440</v>
      </c>
      <c r="O3966" t="s">
        <v>1005</v>
      </c>
      <c r="P3966">
        <v>3.9926726234850215E-6</v>
      </c>
      <c r="Q3966" t="s">
        <v>255</v>
      </c>
      <c r="S3966" t="s">
        <v>450</v>
      </c>
      <c r="T3966" t="s">
        <v>1005</v>
      </c>
      <c r="U3966">
        <v>2.1397677150605643E-6</v>
      </c>
      <c r="V3966" t="s">
        <v>255</v>
      </c>
    </row>
    <row r="3967" spans="9:22" x14ac:dyDescent="0.45">
      <c r="I3967" t="s">
        <v>430</v>
      </c>
      <c r="J3967" t="s">
        <v>1006</v>
      </c>
      <c r="K3967">
        <v>0</v>
      </c>
      <c r="L3967" t="s">
        <v>255</v>
      </c>
      <c r="N3967" t="s">
        <v>440</v>
      </c>
      <c r="O3967" t="s">
        <v>1006</v>
      </c>
      <c r="P3967">
        <v>7.1538966565495795E-6</v>
      </c>
      <c r="Q3967" t="s">
        <v>255</v>
      </c>
      <c r="S3967" t="s">
        <v>450</v>
      </c>
      <c r="T3967" t="s">
        <v>1006</v>
      </c>
      <c r="U3967">
        <v>1.9599271343740244E-6</v>
      </c>
      <c r="V3967" t="s">
        <v>255</v>
      </c>
    </row>
    <row r="3968" spans="9:22" x14ac:dyDescent="0.45">
      <c r="I3968" t="s">
        <v>430</v>
      </c>
      <c r="J3968" t="s">
        <v>1007</v>
      </c>
      <c r="K3968">
        <v>2.3100783020344377E-5</v>
      </c>
      <c r="L3968" t="s">
        <v>255</v>
      </c>
      <c r="N3968" t="s">
        <v>440</v>
      </c>
      <c r="O3968" t="s">
        <v>1007</v>
      </c>
      <c r="P3968">
        <v>7.470355314781819E-6</v>
      </c>
      <c r="Q3968" t="s">
        <v>255</v>
      </c>
      <c r="S3968" t="s">
        <v>450</v>
      </c>
      <c r="T3968" t="s">
        <v>1007</v>
      </c>
      <c r="U3968">
        <v>1.2122213464388797E-6</v>
      </c>
      <c r="V3968" t="s">
        <v>255</v>
      </c>
    </row>
    <row r="3969" spans="9:22" x14ac:dyDescent="0.45">
      <c r="I3969" t="s">
        <v>430</v>
      </c>
      <c r="J3969" t="s">
        <v>1008</v>
      </c>
      <c r="K3969">
        <v>6.5917142908055099E-5</v>
      </c>
      <c r="L3969" t="s">
        <v>255</v>
      </c>
      <c r="N3969" t="s">
        <v>440</v>
      </c>
      <c r="O3969" t="s">
        <v>1008</v>
      </c>
      <c r="P3969">
        <v>3.9169615909522054E-6</v>
      </c>
      <c r="Q3969" t="s">
        <v>255</v>
      </c>
      <c r="S3969" t="s">
        <v>450</v>
      </c>
      <c r="T3969" t="s">
        <v>1008</v>
      </c>
      <c r="U3969">
        <v>5.2161709125776755E-7</v>
      </c>
      <c r="V3969" t="s">
        <v>255</v>
      </c>
    </row>
    <row r="3970" spans="9:22" x14ac:dyDescent="0.45">
      <c r="I3970" t="s">
        <v>430</v>
      </c>
      <c r="J3970" t="s">
        <v>1009</v>
      </c>
      <c r="K3970">
        <v>1.3616894534926939E-4</v>
      </c>
      <c r="L3970" t="s">
        <v>255</v>
      </c>
      <c r="N3970" t="s">
        <v>440</v>
      </c>
      <c r="O3970" t="s">
        <v>1009</v>
      </c>
      <c r="P3970">
        <v>2.6317636251696997E-6</v>
      </c>
      <c r="Q3970" t="s">
        <v>255</v>
      </c>
      <c r="S3970" t="s">
        <v>450</v>
      </c>
      <c r="T3970" t="s">
        <v>1009</v>
      </c>
      <c r="U3970">
        <v>0</v>
      </c>
      <c r="V3970" t="s">
        <v>255</v>
      </c>
    </row>
    <row r="3971" spans="9:22" x14ac:dyDescent="0.45">
      <c r="I3971" t="s">
        <v>430</v>
      </c>
      <c r="J3971" t="s">
        <v>1010</v>
      </c>
      <c r="K3971">
        <v>2.2842002903349733E-4</v>
      </c>
      <c r="L3971" t="s">
        <v>255</v>
      </c>
      <c r="N3971" t="s">
        <v>440</v>
      </c>
      <c r="O3971" t="s">
        <v>1010</v>
      </c>
      <c r="P3971">
        <v>1.9395215279827523E-6</v>
      </c>
      <c r="Q3971" t="s">
        <v>255</v>
      </c>
      <c r="S3971" t="s">
        <v>450</v>
      </c>
      <c r="T3971" t="s">
        <v>1010</v>
      </c>
      <c r="U3971">
        <v>0</v>
      </c>
      <c r="V3971" t="s">
        <v>255</v>
      </c>
    </row>
    <row r="3972" spans="9:22" x14ac:dyDescent="0.45">
      <c r="I3972" t="s">
        <v>430</v>
      </c>
      <c r="J3972" t="s">
        <v>1011</v>
      </c>
      <c r="K3972">
        <v>3.098192830532922E-4</v>
      </c>
      <c r="L3972" t="s">
        <v>255</v>
      </c>
      <c r="N3972" t="s">
        <v>440</v>
      </c>
      <c r="O3972" t="s">
        <v>1011</v>
      </c>
      <c r="P3972">
        <v>1.5424706208237281E-6</v>
      </c>
      <c r="Q3972" t="s">
        <v>255</v>
      </c>
      <c r="S3972" t="s">
        <v>450</v>
      </c>
      <c r="T3972" t="s">
        <v>1011</v>
      </c>
      <c r="U3972">
        <v>0</v>
      </c>
      <c r="V3972" t="s">
        <v>255</v>
      </c>
    </row>
    <row r="3973" spans="9:22" x14ac:dyDescent="0.45">
      <c r="I3973" t="s">
        <v>430</v>
      </c>
      <c r="J3973" t="s">
        <v>1012</v>
      </c>
      <c r="K3973">
        <v>4.2194291995988076E-4</v>
      </c>
      <c r="L3973" t="s">
        <v>255</v>
      </c>
      <c r="N3973" t="s">
        <v>440</v>
      </c>
      <c r="O3973" t="s">
        <v>1012</v>
      </c>
      <c r="P3973">
        <v>8.1024073462620367E-7</v>
      </c>
      <c r="Q3973" t="s">
        <v>255</v>
      </c>
      <c r="S3973" t="s">
        <v>450</v>
      </c>
      <c r="T3973" t="s">
        <v>1012</v>
      </c>
      <c r="U3973">
        <v>0</v>
      </c>
      <c r="V3973" t="s">
        <v>255</v>
      </c>
    </row>
    <row r="3974" spans="9:22" x14ac:dyDescent="0.45">
      <c r="I3974" t="s">
        <v>430</v>
      </c>
      <c r="J3974" t="s">
        <v>1013</v>
      </c>
      <c r="K3974">
        <v>3.7324529353127114E-4</v>
      </c>
      <c r="L3974" t="s">
        <v>255</v>
      </c>
      <c r="N3974" t="s">
        <v>440</v>
      </c>
      <c r="O3974" t="s">
        <v>1013</v>
      </c>
      <c r="P3974">
        <v>1.3126718569379007E-7</v>
      </c>
      <c r="Q3974" t="s">
        <v>255</v>
      </c>
      <c r="S3974" t="s">
        <v>450</v>
      </c>
      <c r="T3974" t="s">
        <v>1013</v>
      </c>
      <c r="U3974">
        <v>0</v>
      </c>
      <c r="V3974" t="s">
        <v>255</v>
      </c>
    </row>
    <row r="3975" spans="9:22" x14ac:dyDescent="0.45">
      <c r="I3975" t="s">
        <v>430</v>
      </c>
      <c r="J3975" t="s">
        <v>1014</v>
      </c>
      <c r="K3975">
        <v>2.7784514483643281E-4</v>
      </c>
      <c r="L3975" t="s">
        <v>255</v>
      </c>
      <c r="N3975" t="s">
        <v>440</v>
      </c>
      <c r="O3975" t="s">
        <v>1014</v>
      </c>
      <c r="P3975">
        <v>1.1826314960070694E-7</v>
      </c>
      <c r="Q3975" t="s">
        <v>255</v>
      </c>
      <c r="S3975" t="s">
        <v>450</v>
      </c>
      <c r="T3975" t="s">
        <v>1014</v>
      </c>
      <c r="U3975">
        <v>0</v>
      </c>
      <c r="V3975" t="s">
        <v>255</v>
      </c>
    </row>
    <row r="3976" spans="9:22" x14ac:dyDescent="0.45">
      <c r="I3976" t="s">
        <v>430</v>
      </c>
      <c r="J3976" t="s">
        <v>1015</v>
      </c>
      <c r="K3976">
        <v>2.1205229280310385E-4</v>
      </c>
      <c r="L3976" t="s">
        <v>255</v>
      </c>
      <c r="N3976" t="s">
        <v>440</v>
      </c>
      <c r="O3976" t="s">
        <v>1015</v>
      </c>
      <c r="P3976">
        <v>1.4294453803306809E-7</v>
      </c>
      <c r="Q3976" t="s">
        <v>255</v>
      </c>
      <c r="S3976" t="s">
        <v>450</v>
      </c>
      <c r="T3976" t="s">
        <v>1015</v>
      </c>
      <c r="U3976">
        <v>0</v>
      </c>
      <c r="V3976" t="s">
        <v>255</v>
      </c>
    </row>
    <row r="3977" spans="9:22" x14ac:dyDescent="0.45">
      <c r="I3977" t="s">
        <v>430</v>
      </c>
      <c r="J3977" t="s">
        <v>1016</v>
      </c>
      <c r="K3977">
        <v>1.276302244775708E-4</v>
      </c>
      <c r="L3977" t="s">
        <v>255</v>
      </c>
      <c r="N3977" t="s">
        <v>440</v>
      </c>
      <c r="O3977" t="s">
        <v>1016</v>
      </c>
      <c r="P3977">
        <v>2.7528322946307834E-7</v>
      </c>
      <c r="Q3977" t="s">
        <v>255</v>
      </c>
      <c r="S3977" t="s">
        <v>450</v>
      </c>
      <c r="T3977" t="s">
        <v>1016</v>
      </c>
      <c r="U3977">
        <v>0</v>
      </c>
      <c r="V3977" t="s">
        <v>255</v>
      </c>
    </row>
    <row r="3978" spans="9:22" x14ac:dyDescent="0.45">
      <c r="I3978" t="s">
        <v>430</v>
      </c>
      <c r="J3978" t="s">
        <v>1017</v>
      </c>
      <c r="K3978">
        <v>9.8035672989658419E-5</v>
      </c>
      <c r="L3978" t="s">
        <v>255</v>
      </c>
      <c r="N3978" t="s">
        <v>440</v>
      </c>
      <c r="O3978" t="s">
        <v>1017</v>
      </c>
      <c r="P3978">
        <v>5.4094746366886136E-7</v>
      </c>
      <c r="Q3978" t="s">
        <v>255</v>
      </c>
      <c r="S3978" t="s">
        <v>450</v>
      </c>
      <c r="T3978" t="s">
        <v>1017</v>
      </c>
      <c r="U3978">
        <v>0</v>
      </c>
      <c r="V3978" t="s">
        <v>255</v>
      </c>
    </row>
    <row r="3979" spans="9:22" x14ac:dyDescent="0.45">
      <c r="I3979" t="s">
        <v>430</v>
      </c>
      <c r="J3979" t="s">
        <v>1018</v>
      </c>
      <c r="K3979">
        <v>5.5724667699224344E-5</v>
      </c>
      <c r="L3979" t="s">
        <v>255</v>
      </c>
      <c r="N3979" t="s">
        <v>440</v>
      </c>
      <c r="O3979" t="s">
        <v>1018</v>
      </c>
      <c r="P3979">
        <v>1.715293693950025E-6</v>
      </c>
      <c r="Q3979" t="s">
        <v>255</v>
      </c>
      <c r="S3979" t="s">
        <v>450</v>
      </c>
      <c r="T3979" t="s">
        <v>1018</v>
      </c>
      <c r="U3979">
        <v>9.9800791373352717E-7</v>
      </c>
      <c r="V3979" t="s">
        <v>255</v>
      </c>
    </row>
    <row r="3980" spans="9:22" x14ac:dyDescent="0.45">
      <c r="I3980" t="s">
        <v>430</v>
      </c>
      <c r="J3980" t="s">
        <v>1019</v>
      </c>
      <c r="K3980">
        <v>7.2180582565882989E-5</v>
      </c>
      <c r="L3980" t="s">
        <v>255</v>
      </c>
      <c r="N3980" t="s">
        <v>440</v>
      </c>
      <c r="O3980" t="s">
        <v>1019</v>
      </c>
      <c r="P3980">
        <v>1.3767874061996465E-6</v>
      </c>
      <c r="Q3980" t="s">
        <v>255</v>
      </c>
      <c r="S3980" t="s">
        <v>450</v>
      </c>
      <c r="T3980" t="s">
        <v>1019</v>
      </c>
      <c r="U3980">
        <v>1.3739469401803997E-6</v>
      </c>
      <c r="V3980" t="s">
        <v>255</v>
      </c>
    </row>
    <row r="3981" spans="9:22" x14ac:dyDescent="0.45">
      <c r="I3981" t="s">
        <v>430</v>
      </c>
      <c r="J3981" t="s">
        <v>1020</v>
      </c>
      <c r="K3981">
        <v>8.5077550677475921E-5</v>
      </c>
      <c r="L3981" t="s">
        <v>255</v>
      </c>
      <c r="N3981" t="s">
        <v>440</v>
      </c>
      <c r="O3981" t="s">
        <v>1020</v>
      </c>
      <c r="P3981">
        <v>1.1896186597287378E-6</v>
      </c>
      <c r="Q3981" t="s">
        <v>255</v>
      </c>
      <c r="S3981" t="s">
        <v>450</v>
      </c>
      <c r="T3981" t="s">
        <v>1020</v>
      </c>
      <c r="U3981">
        <v>2.1184164680295787E-6</v>
      </c>
      <c r="V3981" t="s">
        <v>255</v>
      </c>
    </row>
    <row r="3982" spans="9:22" x14ac:dyDescent="0.45">
      <c r="I3982" t="s">
        <v>430</v>
      </c>
      <c r="J3982" t="s">
        <v>1021</v>
      </c>
      <c r="K3982">
        <v>4.0322330542899046E-5</v>
      </c>
      <c r="L3982" t="s">
        <v>255</v>
      </c>
      <c r="N3982" t="s">
        <v>440</v>
      </c>
      <c r="O3982" t="s">
        <v>1021</v>
      </c>
      <c r="P3982">
        <v>2.3286965189207599E-7</v>
      </c>
      <c r="Q3982" t="s">
        <v>255</v>
      </c>
      <c r="S3982" t="s">
        <v>450</v>
      </c>
      <c r="T3982" t="s">
        <v>1021</v>
      </c>
      <c r="U3982">
        <v>5.7800813045167222E-6</v>
      </c>
      <c r="V3982" t="s">
        <v>255</v>
      </c>
    </row>
    <row r="3983" spans="9:22" x14ac:dyDescent="0.45">
      <c r="I3983" t="s">
        <v>430</v>
      </c>
      <c r="J3983" t="s">
        <v>1022</v>
      </c>
      <c r="K3983">
        <v>0</v>
      </c>
      <c r="L3983" t="s">
        <v>255</v>
      </c>
      <c r="N3983" t="s">
        <v>440</v>
      </c>
      <c r="O3983" t="s">
        <v>1022</v>
      </c>
      <c r="P3983">
        <v>8.1839171813132393E-8</v>
      </c>
      <c r="Q3983" t="s">
        <v>255</v>
      </c>
      <c r="S3983" t="s">
        <v>450</v>
      </c>
      <c r="T3983" t="s">
        <v>1022</v>
      </c>
      <c r="U3983">
        <v>8.7342728485150521E-6</v>
      </c>
      <c r="V3983" t="s">
        <v>255</v>
      </c>
    </row>
    <row r="3984" spans="9:22" x14ac:dyDescent="0.45">
      <c r="I3984" t="s">
        <v>430</v>
      </c>
      <c r="J3984" t="s">
        <v>1023</v>
      </c>
      <c r="K3984">
        <v>0</v>
      </c>
      <c r="L3984" t="s">
        <v>255</v>
      </c>
      <c r="N3984" t="s">
        <v>440</v>
      </c>
      <c r="O3984" t="s">
        <v>1023</v>
      </c>
      <c r="P3984">
        <v>1.1715425482021106E-6</v>
      </c>
      <c r="Q3984" t="s">
        <v>255</v>
      </c>
      <c r="S3984" t="s">
        <v>450</v>
      </c>
      <c r="T3984" t="s">
        <v>1023</v>
      </c>
      <c r="U3984">
        <v>7.4907853182270275E-6</v>
      </c>
      <c r="V3984" t="s">
        <v>255</v>
      </c>
    </row>
    <row r="3985" spans="9:22" x14ac:dyDescent="0.45">
      <c r="I3985" t="s">
        <v>430</v>
      </c>
      <c r="J3985" t="s">
        <v>1024</v>
      </c>
      <c r="K3985">
        <v>0</v>
      </c>
      <c r="L3985" t="s">
        <v>255</v>
      </c>
      <c r="N3985" t="s">
        <v>440</v>
      </c>
      <c r="O3985" t="s">
        <v>1024</v>
      </c>
      <c r="P3985">
        <v>5.7388108149169755E-6</v>
      </c>
      <c r="Q3985" t="s">
        <v>255</v>
      </c>
      <c r="S3985" t="s">
        <v>450</v>
      </c>
      <c r="T3985" t="s">
        <v>1024</v>
      </c>
      <c r="U3985">
        <v>5.569466252779215E-6</v>
      </c>
      <c r="V3985" t="s">
        <v>255</v>
      </c>
    </row>
    <row r="3986" spans="9:22" x14ac:dyDescent="0.45">
      <c r="I3986" t="s">
        <v>430</v>
      </c>
      <c r="J3986" t="s">
        <v>1025</v>
      </c>
      <c r="K3986">
        <v>0</v>
      </c>
      <c r="L3986" t="s">
        <v>255</v>
      </c>
      <c r="N3986" t="s">
        <v>440</v>
      </c>
      <c r="O3986" t="s">
        <v>1025</v>
      </c>
      <c r="P3986">
        <v>1.8937726928671316E-6</v>
      </c>
      <c r="Q3986" t="s">
        <v>255</v>
      </c>
      <c r="S3986" t="s">
        <v>450</v>
      </c>
      <c r="T3986" t="s">
        <v>1025</v>
      </c>
      <c r="U3986">
        <v>2.4104845276904834E-6</v>
      </c>
      <c r="V3986" t="s">
        <v>255</v>
      </c>
    </row>
    <row r="3987" spans="9:22" x14ac:dyDescent="0.45">
      <c r="I3987" t="s">
        <v>430</v>
      </c>
      <c r="J3987" t="s">
        <v>343</v>
      </c>
      <c r="K3987">
        <v>0</v>
      </c>
      <c r="L3987" t="s">
        <v>255</v>
      </c>
      <c r="N3987" t="s">
        <v>440</v>
      </c>
      <c r="O3987" t="s">
        <v>343</v>
      </c>
      <c r="P3987">
        <v>1.0235261220764914E-2</v>
      </c>
      <c r="Q3987" t="s">
        <v>255</v>
      </c>
      <c r="S3987" t="s">
        <v>450</v>
      </c>
      <c r="T3987" t="s">
        <v>343</v>
      </c>
      <c r="U3987">
        <v>8.9705150805134207E-3</v>
      </c>
      <c r="V3987" t="s">
        <v>255</v>
      </c>
    </row>
    <row r="3988" spans="9:22" x14ac:dyDescent="0.45">
      <c r="I3988" t="s">
        <v>430</v>
      </c>
      <c r="J3988" t="s">
        <v>344</v>
      </c>
      <c r="K3988">
        <v>0</v>
      </c>
      <c r="L3988" t="s">
        <v>255</v>
      </c>
      <c r="N3988" t="s">
        <v>440</v>
      </c>
      <c r="O3988" t="s">
        <v>344</v>
      </c>
      <c r="P3988">
        <v>2.524247625551531E-3</v>
      </c>
      <c r="Q3988" t="s">
        <v>255</v>
      </c>
      <c r="S3988" t="s">
        <v>450</v>
      </c>
      <c r="T3988" t="s">
        <v>344</v>
      </c>
      <c r="U3988">
        <v>2.193558337238442E-3</v>
      </c>
      <c r="V3988" t="s">
        <v>255</v>
      </c>
    </row>
    <row r="3989" spans="9:22" x14ac:dyDescent="0.45">
      <c r="I3989" t="s">
        <v>430</v>
      </c>
      <c r="J3989" t="s">
        <v>345</v>
      </c>
      <c r="K3989">
        <v>8.1077953671017163E-3</v>
      </c>
      <c r="L3989" t="s">
        <v>255</v>
      </c>
      <c r="N3989" t="s">
        <v>440</v>
      </c>
      <c r="O3989" t="s">
        <v>345</v>
      </c>
      <c r="P3989">
        <v>7.7795357459111382E-3</v>
      </c>
      <c r="Q3989" t="s">
        <v>255</v>
      </c>
      <c r="S3989" t="s">
        <v>450</v>
      </c>
      <c r="T3989" t="s">
        <v>345</v>
      </c>
      <c r="U3989">
        <v>7.1890742916407039E-3</v>
      </c>
      <c r="V3989" t="s">
        <v>255</v>
      </c>
    </row>
    <row r="3990" spans="9:22" x14ac:dyDescent="0.45">
      <c r="I3990" t="s">
        <v>430</v>
      </c>
      <c r="J3990" t="s">
        <v>346</v>
      </c>
      <c r="K3990">
        <v>1.4995917186024891E-2</v>
      </c>
      <c r="L3990" t="s">
        <v>255</v>
      </c>
      <c r="N3990" t="s">
        <v>440</v>
      </c>
      <c r="O3990" t="s">
        <v>346</v>
      </c>
      <c r="P3990">
        <v>4.8143086523585749E-3</v>
      </c>
      <c r="Q3990" t="s">
        <v>255</v>
      </c>
      <c r="S3990" t="s">
        <v>450</v>
      </c>
      <c r="T3990" t="s">
        <v>346</v>
      </c>
      <c r="U3990">
        <v>4.7949614750206386E-3</v>
      </c>
      <c r="V3990" t="s">
        <v>255</v>
      </c>
    </row>
    <row r="3991" spans="9:22" x14ac:dyDescent="0.45">
      <c r="I3991" t="s">
        <v>430</v>
      </c>
      <c r="J3991" t="s">
        <v>347</v>
      </c>
      <c r="K3991">
        <v>4.2284624133667487E-2</v>
      </c>
      <c r="L3991" t="s">
        <v>255</v>
      </c>
      <c r="N3991" t="s">
        <v>440</v>
      </c>
      <c r="O3991" t="s">
        <v>347</v>
      </c>
      <c r="P3991">
        <v>1.0967767333712426E-2</v>
      </c>
      <c r="Q3991" t="s">
        <v>255</v>
      </c>
      <c r="S3991" t="s">
        <v>450</v>
      </c>
      <c r="T3991" t="s">
        <v>347</v>
      </c>
      <c r="U3991">
        <v>1.14312484573729E-2</v>
      </c>
      <c r="V3991" t="s">
        <v>255</v>
      </c>
    </row>
    <row r="3992" spans="9:22" x14ac:dyDescent="0.45">
      <c r="I3992" t="s">
        <v>430</v>
      </c>
      <c r="J3992" t="s">
        <v>348</v>
      </c>
      <c r="K3992">
        <v>2.021701245107322E-2</v>
      </c>
      <c r="L3992" t="s">
        <v>255</v>
      </c>
      <c r="N3992" t="s">
        <v>440</v>
      </c>
      <c r="O3992" t="s">
        <v>348</v>
      </c>
      <c r="P3992">
        <v>1.5723182995657885E-2</v>
      </c>
      <c r="Q3992" t="s">
        <v>255</v>
      </c>
      <c r="S3992" t="s">
        <v>450</v>
      </c>
      <c r="T3992" t="s">
        <v>348</v>
      </c>
      <c r="U3992">
        <v>1.6197120565839575E-2</v>
      </c>
      <c r="V3992" t="s">
        <v>255</v>
      </c>
    </row>
    <row r="3993" spans="9:22" x14ac:dyDescent="0.45">
      <c r="I3993" t="s">
        <v>430</v>
      </c>
      <c r="J3993" t="s">
        <v>349</v>
      </c>
      <c r="K3993">
        <v>0</v>
      </c>
      <c r="L3993" t="s">
        <v>255</v>
      </c>
      <c r="N3993" t="s">
        <v>440</v>
      </c>
      <c r="O3993" t="s">
        <v>349</v>
      </c>
      <c r="P3993">
        <v>3.0158210311604576E-3</v>
      </c>
      <c r="Q3993" t="s">
        <v>255</v>
      </c>
      <c r="S3993" t="s">
        <v>450</v>
      </c>
      <c r="T3993" t="s">
        <v>349</v>
      </c>
      <c r="U3993">
        <v>2.5876132138173418E-3</v>
      </c>
      <c r="V3993" t="s">
        <v>255</v>
      </c>
    </row>
    <row r="3994" spans="9:22" x14ac:dyDescent="0.45">
      <c r="I3994" t="s">
        <v>430</v>
      </c>
      <c r="J3994" t="s">
        <v>350</v>
      </c>
      <c r="K3994">
        <v>0</v>
      </c>
      <c r="L3994" t="s">
        <v>255</v>
      </c>
      <c r="N3994" t="s">
        <v>440</v>
      </c>
      <c r="O3994" t="s">
        <v>350</v>
      </c>
      <c r="P3994">
        <v>5.8275427085147926E-3</v>
      </c>
      <c r="Q3994" t="s">
        <v>255</v>
      </c>
      <c r="S3994" t="s">
        <v>450</v>
      </c>
      <c r="T3994" t="s">
        <v>350</v>
      </c>
      <c r="U3994">
        <v>5.0483010426785341E-3</v>
      </c>
      <c r="V3994" t="s">
        <v>255</v>
      </c>
    </row>
    <row r="3995" spans="9:22" x14ac:dyDescent="0.45">
      <c r="I3995" t="s">
        <v>430</v>
      </c>
      <c r="J3995" t="s">
        <v>351</v>
      </c>
      <c r="K3995">
        <v>0</v>
      </c>
      <c r="L3995" t="s">
        <v>255</v>
      </c>
      <c r="N3995" t="s">
        <v>440</v>
      </c>
      <c r="O3995" t="s">
        <v>351</v>
      </c>
      <c r="P3995">
        <v>1.567006498696101E-2</v>
      </c>
      <c r="Q3995" t="s">
        <v>255</v>
      </c>
      <c r="S3995" t="s">
        <v>450</v>
      </c>
      <c r="T3995" t="s">
        <v>351</v>
      </c>
      <c r="U3995">
        <v>1.5430963598625917E-2</v>
      </c>
      <c r="V3995" t="s">
        <v>255</v>
      </c>
    </row>
    <row r="3996" spans="9:22" x14ac:dyDescent="0.45">
      <c r="I3996" t="s">
        <v>430</v>
      </c>
      <c r="J3996" t="s">
        <v>352</v>
      </c>
      <c r="K3996">
        <v>0</v>
      </c>
      <c r="L3996" t="s">
        <v>255</v>
      </c>
      <c r="N3996" t="s">
        <v>440</v>
      </c>
      <c r="O3996" t="s">
        <v>352</v>
      </c>
      <c r="P3996">
        <v>3.9429895837580133E-3</v>
      </c>
      <c r="Q3996" t="s">
        <v>255</v>
      </c>
      <c r="S3996" t="s">
        <v>450</v>
      </c>
      <c r="T3996" t="s">
        <v>352</v>
      </c>
      <c r="U3996">
        <v>3.6639897329299531E-3</v>
      </c>
      <c r="V3996" t="s">
        <v>255</v>
      </c>
    </row>
    <row r="3997" spans="9:22" x14ac:dyDescent="0.45">
      <c r="I3997" t="s">
        <v>430</v>
      </c>
      <c r="J3997" t="s">
        <v>353</v>
      </c>
      <c r="K3997">
        <v>1.7132329130837378E-3</v>
      </c>
      <c r="L3997" t="s">
        <v>255</v>
      </c>
      <c r="N3997" t="s">
        <v>440</v>
      </c>
      <c r="O3997" t="s">
        <v>353</v>
      </c>
      <c r="P3997">
        <v>1.1514139609820086E-2</v>
      </c>
      <c r="Q3997" t="s">
        <v>255</v>
      </c>
      <c r="S3997" t="s">
        <v>450</v>
      </c>
      <c r="T3997" t="s">
        <v>353</v>
      </c>
      <c r="U3997">
        <v>1.141606530459908E-2</v>
      </c>
      <c r="V3997" t="s">
        <v>255</v>
      </c>
    </row>
    <row r="3998" spans="9:22" x14ac:dyDescent="0.45">
      <c r="I3998" t="s">
        <v>430</v>
      </c>
      <c r="J3998" t="s">
        <v>354</v>
      </c>
      <c r="K3998">
        <v>7.9964241609330848E-3</v>
      </c>
      <c r="L3998" t="s">
        <v>255</v>
      </c>
      <c r="N3998" t="s">
        <v>440</v>
      </c>
      <c r="O3998" t="s">
        <v>354</v>
      </c>
      <c r="P3998">
        <v>7.5948796425501742E-3</v>
      </c>
      <c r="Q3998" t="s">
        <v>255</v>
      </c>
      <c r="S3998" t="s">
        <v>450</v>
      </c>
      <c r="T3998" t="s">
        <v>354</v>
      </c>
      <c r="U3998">
        <v>8.0355704164350051E-3</v>
      </c>
      <c r="V3998" t="s">
        <v>255</v>
      </c>
    </row>
    <row r="3999" spans="9:22" x14ac:dyDescent="0.45">
      <c r="I3999" t="s">
        <v>430</v>
      </c>
      <c r="J3999" t="s">
        <v>355</v>
      </c>
      <c r="K3999">
        <v>2.464454391756812E-2</v>
      </c>
      <c r="L3999" t="s">
        <v>255</v>
      </c>
      <c r="N3999" t="s">
        <v>440</v>
      </c>
      <c r="O3999" t="s">
        <v>355</v>
      </c>
      <c r="P3999">
        <v>1.962647516682858E-2</v>
      </c>
      <c r="Q3999" t="s">
        <v>255</v>
      </c>
      <c r="S3999" t="s">
        <v>450</v>
      </c>
      <c r="T3999" t="s">
        <v>355</v>
      </c>
      <c r="U3999">
        <v>1.9749369389337777E-2</v>
      </c>
      <c r="V3999" t="s">
        <v>255</v>
      </c>
    </row>
    <row r="4000" spans="9:22" x14ac:dyDescent="0.45">
      <c r="I4000" t="s">
        <v>430</v>
      </c>
      <c r="J4000" t="s">
        <v>356</v>
      </c>
      <c r="K4000">
        <v>7.2342788406560329E-3</v>
      </c>
      <c r="L4000" t="s">
        <v>255</v>
      </c>
      <c r="N4000" t="s">
        <v>440</v>
      </c>
      <c r="O4000" t="s">
        <v>356</v>
      </c>
      <c r="P4000">
        <v>2.3289740036034907E-2</v>
      </c>
      <c r="Q4000" t="s">
        <v>255</v>
      </c>
      <c r="S4000" t="s">
        <v>450</v>
      </c>
      <c r="T4000" t="s">
        <v>356</v>
      </c>
      <c r="U4000">
        <v>2.2558944471237061E-2</v>
      </c>
      <c r="V4000" t="s">
        <v>255</v>
      </c>
    </row>
    <row r="4001" spans="9:22" x14ac:dyDescent="0.45">
      <c r="I4001" t="s">
        <v>430</v>
      </c>
      <c r="J4001" t="s">
        <v>357</v>
      </c>
      <c r="K4001">
        <v>0</v>
      </c>
      <c r="L4001" t="s">
        <v>255</v>
      </c>
      <c r="N4001" t="s">
        <v>440</v>
      </c>
      <c r="O4001" t="s">
        <v>357</v>
      </c>
      <c r="P4001">
        <v>3.8924860866102295E-3</v>
      </c>
      <c r="Q4001" t="s">
        <v>255</v>
      </c>
      <c r="S4001" t="s">
        <v>450</v>
      </c>
      <c r="T4001" t="s">
        <v>357</v>
      </c>
      <c r="U4001">
        <v>3.8007627988740503E-3</v>
      </c>
      <c r="V4001" t="s">
        <v>255</v>
      </c>
    </row>
    <row r="4002" spans="9:22" x14ac:dyDescent="0.45">
      <c r="I4002" t="s">
        <v>430</v>
      </c>
      <c r="J4002" t="s">
        <v>358</v>
      </c>
      <c r="K4002">
        <v>0</v>
      </c>
      <c r="L4002" t="s">
        <v>255</v>
      </c>
      <c r="N4002" t="s">
        <v>440</v>
      </c>
      <c r="O4002" t="s">
        <v>358</v>
      </c>
      <c r="P4002">
        <v>7.8990255257192516E-3</v>
      </c>
      <c r="Q4002" t="s">
        <v>255</v>
      </c>
      <c r="S4002" t="s">
        <v>450</v>
      </c>
      <c r="T4002" t="s">
        <v>358</v>
      </c>
      <c r="U4002">
        <v>7.5256794217476606E-3</v>
      </c>
      <c r="V4002" t="s">
        <v>255</v>
      </c>
    </row>
    <row r="4003" spans="9:22" x14ac:dyDescent="0.45">
      <c r="I4003" t="s">
        <v>430</v>
      </c>
      <c r="J4003" t="s">
        <v>1026</v>
      </c>
      <c r="K4003">
        <v>0</v>
      </c>
      <c r="L4003" t="s">
        <v>255</v>
      </c>
      <c r="N4003" t="s">
        <v>440</v>
      </c>
      <c r="O4003" t="s">
        <v>1026</v>
      </c>
      <c r="P4003">
        <v>1.6104009035453657E-5</v>
      </c>
      <c r="Q4003" t="s">
        <v>255</v>
      </c>
      <c r="S4003" t="s">
        <v>450</v>
      </c>
      <c r="T4003" t="s">
        <v>1026</v>
      </c>
      <c r="U4003">
        <v>0</v>
      </c>
      <c r="V4003" t="s">
        <v>255</v>
      </c>
    </row>
    <row r="4004" spans="9:22" x14ac:dyDescent="0.45">
      <c r="I4004" t="s">
        <v>430</v>
      </c>
      <c r="J4004" t="s">
        <v>1027</v>
      </c>
      <c r="K4004">
        <v>0</v>
      </c>
      <c r="L4004" t="s">
        <v>255</v>
      </c>
      <c r="N4004" t="s">
        <v>440</v>
      </c>
      <c r="O4004" t="s">
        <v>1027</v>
      </c>
      <c r="P4004">
        <v>2.0779508022947276E-5</v>
      </c>
      <c r="Q4004" t="s">
        <v>255</v>
      </c>
      <c r="S4004" t="s">
        <v>450</v>
      </c>
      <c r="T4004" t="s">
        <v>1027</v>
      </c>
      <c r="U4004">
        <v>0</v>
      </c>
      <c r="V4004" t="s">
        <v>255</v>
      </c>
    </row>
    <row r="4005" spans="9:22" x14ac:dyDescent="0.45">
      <c r="I4005" t="s">
        <v>430</v>
      </c>
      <c r="J4005" t="s">
        <v>1028</v>
      </c>
      <c r="K4005">
        <v>0</v>
      </c>
      <c r="L4005" t="s">
        <v>255</v>
      </c>
      <c r="N4005" t="s">
        <v>440</v>
      </c>
      <c r="O4005" t="s">
        <v>1028</v>
      </c>
      <c r="P4005">
        <v>2.7823921664321937E-5</v>
      </c>
      <c r="Q4005" t="s">
        <v>255</v>
      </c>
      <c r="S4005" t="s">
        <v>450</v>
      </c>
      <c r="T4005" t="s">
        <v>1028</v>
      </c>
      <c r="U4005">
        <v>0</v>
      </c>
      <c r="V4005" t="s">
        <v>255</v>
      </c>
    </row>
    <row r="4006" spans="9:22" x14ac:dyDescent="0.45">
      <c r="I4006" t="s">
        <v>430</v>
      </c>
      <c r="J4006" t="s">
        <v>1029</v>
      </c>
      <c r="K4006">
        <v>0</v>
      </c>
      <c r="L4006" t="s">
        <v>255</v>
      </c>
      <c r="N4006" t="s">
        <v>440</v>
      </c>
      <c r="O4006" t="s">
        <v>1029</v>
      </c>
      <c r="P4006">
        <v>3.2463488917172661E-5</v>
      </c>
      <c r="Q4006" t="s">
        <v>255</v>
      </c>
      <c r="S4006" t="s">
        <v>450</v>
      </c>
      <c r="T4006" t="s">
        <v>1029</v>
      </c>
      <c r="U4006">
        <v>0</v>
      </c>
      <c r="V4006" t="s">
        <v>255</v>
      </c>
    </row>
    <row r="4007" spans="9:22" x14ac:dyDescent="0.45">
      <c r="I4007" t="s">
        <v>430</v>
      </c>
      <c r="J4007" t="s">
        <v>1030</v>
      </c>
      <c r="K4007">
        <v>0</v>
      </c>
      <c r="L4007" t="s">
        <v>255</v>
      </c>
      <c r="N4007" t="s">
        <v>440</v>
      </c>
      <c r="O4007" t="s">
        <v>1030</v>
      </c>
      <c r="P4007">
        <v>3.3571179140922414E-5</v>
      </c>
      <c r="Q4007" t="s">
        <v>255</v>
      </c>
      <c r="S4007" t="s">
        <v>450</v>
      </c>
      <c r="T4007" t="s">
        <v>1030</v>
      </c>
      <c r="U4007">
        <v>1.0712199069514971E-6</v>
      </c>
      <c r="V4007" t="s">
        <v>255</v>
      </c>
    </row>
    <row r="4008" spans="9:22" x14ac:dyDescent="0.45">
      <c r="I4008" t="s">
        <v>430</v>
      </c>
      <c r="J4008" t="s">
        <v>1031</v>
      </c>
      <c r="K4008">
        <v>0</v>
      </c>
      <c r="L4008" t="s">
        <v>255</v>
      </c>
      <c r="N4008" t="s">
        <v>440</v>
      </c>
      <c r="O4008" t="s">
        <v>1031</v>
      </c>
      <c r="P4008">
        <v>3.1493175955509208E-5</v>
      </c>
      <c r="Q4008" t="s">
        <v>255</v>
      </c>
      <c r="S4008" t="s">
        <v>450</v>
      </c>
      <c r="T4008" t="s">
        <v>1031</v>
      </c>
      <c r="U4008">
        <v>6.1328267545074695E-6</v>
      </c>
      <c r="V4008" t="s">
        <v>255</v>
      </c>
    </row>
    <row r="4009" spans="9:22" x14ac:dyDescent="0.45">
      <c r="I4009" t="s">
        <v>430</v>
      </c>
      <c r="J4009" t="s">
        <v>1032</v>
      </c>
      <c r="K4009">
        <v>0</v>
      </c>
      <c r="L4009" t="s">
        <v>255</v>
      </c>
      <c r="N4009" t="s">
        <v>440</v>
      </c>
      <c r="O4009" t="s">
        <v>1032</v>
      </c>
      <c r="P4009">
        <v>3.1095544395704094E-5</v>
      </c>
      <c r="Q4009" t="s">
        <v>255</v>
      </c>
      <c r="S4009" t="s">
        <v>450</v>
      </c>
      <c r="T4009" t="s">
        <v>1032</v>
      </c>
      <c r="U4009">
        <v>1.1376306070545965E-5</v>
      </c>
      <c r="V4009" t="s">
        <v>255</v>
      </c>
    </row>
    <row r="4010" spans="9:22" x14ac:dyDescent="0.45">
      <c r="I4010" t="s">
        <v>430</v>
      </c>
      <c r="J4010" t="s">
        <v>1033</v>
      </c>
      <c r="K4010">
        <v>9.3991512091949617E-5</v>
      </c>
      <c r="L4010" t="s">
        <v>255</v>
      </c>
      <c r="N4010" t="s">
        <v>440</v>
      </c>
      <c r="O4010" t="s">
        <v>1033</v>
      </c>
      <c r="P4010">
        <v>3.0157797986345333E-5</v>
      </c>
      <c r="Q4010" t="s">
        <v>255</v>
      </c>
      <c r="S4010" t="s">
        <v>450</v>
      </c>
      <c r="T4010" t="s">
        <v>1033</v>
      </c>
      <c r="U4010">
        <v>1.9425372922239375E-5</v>
      </c>
      <c r="V4010" t="s">
        <v>255</v>
      </c>
    </row>
    <row r="4011" spans="9:22" x14ac:dyDescent="0.45">
      <c r="I4011" t="s">
        <v>430</v>
      </c>
      <c r="J4011" t="s">
        <v>1034</v>
      </c>
      <c r="K4011">
        <v>1.0876863845034271E-4</v>
      </c>
      <c r="L4011" t="s">
        <v>255</v>
      </c>
      <c r="N4011" t="s">
        <v>440</v>
      </c>
      <c r="O4011" t="s">
        <v>1034</v>
      </c>
      <c r="P4011">
        <v>2.7815427325711174E-5</v>
      </c>
      <c r="Q4011" t="s">
        <v>255</v>
      </c>
      <c r="S4011" t="s">
        <v>450</v>
      </c>
      <c r="T4011" t="s">
        <v>1034</v>
      </c>
      <c r="U4011">
        <v>3.9526222909962509E-5</v>
      </c>
      <c r="V4011" t="s">
        <v>255</v>
      </c>
    </row>
    <row r="4012" spans="9:22" x14ac:dyDescent="0.45">
      <c r="I4012" t="s">
        <v>430</v>
      </c>
      <c r="J4012" t="s">
        <v>1035</v>
      </c>
      <c r="K4012">
        <v>1.7979949326796298E-4</v>
      </c>
      <c r="L4012" t="s">
        <v>255</v>
      </c>
      <c r="N4012" t="s">
        <v>440</v>
      </c>
      <c r="O4012" t="s">
        <v>1035</v>
      </c>
      <c r="P4012">
        <v>2.2710570696318142E-5</v>
      </c>
      <c r="Q4012" t="s">
        <v>255</v>
      </c>
      <c r="S4012" t="s">
        <v>450</v>
      </c>
      <c r="T4012" t="s">
        <v>1035</v>
      </c>
      <c r="U4012">
        <v>5.8346296396287966E-5</v>
      </c>
      <c r="V4012" t="s">
        <v>255</v>
      </c>
    </row>
    <row r="4013" spans="9:22" x14ac:dyDescent="0.45">
      <c r="I4013" t="s">
        <v>430</v>
      </c>
      <c r="J4013" t="s">
        <v>1036</v>
      </c>
      <c r="K4013">
        <v>2.1184982424332546E-4</v>
      </c>
      <c r="L4013" t="s">
        <v>255</v>
      </c>
      <c r="N4013" t="s">
        <v>440</v>
      </c>
      <c r="O4013" t="s">
        <v>1036</v>
      </c>
      <c r="P4013">
        <v>2.7167094362855592E-5</v>
      </c>
      <c r="Q4013" t="s">
        <v>255</v>
      </c>
      <c r="S4013" t="s">
        <v>450</v>
      </c>
      <c r="T4013" t="s">
        <v>1036</v>
      </c>
      <c r="U4013">
        <v>5.8733891012525705E-5</v>
      </c>
      <c r="V4013" t="s">
        <v>255</v>
      </c>
    </row>
    <row r="4014" spans="9:22" x14ac:dyDescent="0.45">
      <c r="I4014" t="s">
        <v>430</v>
      </c>
      <c r="J4014" t="s">
        <v>1037</v>
      </c>
      <c r="K4014">
        <v>1.6531795176729684E-4</v>
      </c>
      <c r="L4014" t="s">
        <v>255</v>
      </c>
      <c r="N4014" t="s">
        <v>440</v>
      </c>
      <c r="O4014" t="s">
        <v>1037</v>
      </c>
      <c r="P4014">
        <v>2.7524198872260618E-5</v>
      </c>
      <c r="Q4014" t="s">
        <v>255</v>
      </c>
      <c r="S4014" t="s">
        <v>450</v>
      </c>
      <c r="T4014" t="s">
        <v>1037</v>
      </c>
      <c r="U4014">
        <v>7.1851019262655897E-5</v>
      </c>
      <c r="V4014" t="s">
        <v>255</v>
      </c>
    </row>
    <row r="4015" spans="9:22" x14ac:dyDescent="0.45">
      <c r="I4015" t="s">
        <v>430</v>
      </c>
      <c r="J4015" t="s">
        <v>1038</v>
      </c>
      <c r="K4015">
        <v>1.5668164691917311E-4</v>
      </c>
      <c r="L4015" t="s">
        <v>255</v>
      </c>
      <c r="N4015" t="s">
        <v>440</v>
      </c>
      <c r="O4015" t="s">
        <v>1038</v>
      </c>
      <c r="P4015">
        <v>3.3428622860215105E-5</v>
      </c>
      <c r="Q4015" t="s">
        <v>255</v>
      </c>
      <c r="S4015" t="s">
        <v>450</v>
      </c>
      <c r="T4015" t="s">
        <v>1038</v>
      </c>
      <c r="U4015">
        <v>1.0734801406274258E-4</v>
      </c>
      <c r="V4015" t="s">
        <v>255</v>
      </c>
    </row>
    <row r="4016" spans="9:22" x14ac:dyDescent="0.45">
      <c r="I4016" t="s">
        <v>430</v>
      </c>
      <c r="J4016" t="s">
        <v>1039</v>
      </c>
      <c r="K4016">
        <v>9.7942360622787727E-5</v>
      </c>
      <c r="L4016" t="s">
        <v>255</v>
      </c>
      <c r="N4016" t="s">
        <v>440</v>
      </c>
      <c r="O4016" t="s">
        <v>1039</v>
      </c>
      <c r="P4016">
        <v>3.8865290794808089E-5</v>
      </c>
      <c r="Q4016" t="s">
        <v>255</v>
      </c>
      <c r="S4016" t="s">
        <v>450</v>
      </c>
      <c r="T4016" t="s">
        <v>1039</v>
      </c>
      <c r="U4016">
        <v>9.783412816497562E-5</v>
      </c>
      <c r="V4016" t="s">
        <v>255</v>
      </c>
    </row>
    <row r="4017" spans="9:22" x14ac:dyDescent="0.45">
      <c r="I4017" t="s">
        <v>430</v>
      </c>
      <c r="J4017" t="s">
        <v>1040</v>
      </c>
      <c r="K4017">
        <v>4.0902730577060195E-5</v>
      </c>
      <c r="L4017" t="s">
        <v>255</v>
      </c>
      <c r="N4017" t="s">
        <v>440</v>
      </c>
      <c r="O4017" t="s">
        <v>1040</v>
      </c>
      <c r="P4017">
        <v>5.8051164140556192E-5</v>
      </c>
      <c r="Q4017" t="s">
        <v>255</v>
      </c>
      <c r="S4017" t="s">
        <v>450</v>
      </c>
      <c r="T4017" t="s">
        <v>1040</v>
      </c>
      <c r="U4017">
        <v>9.4222815861021842E-5</v>
      </c>
      <c r="V4017" t="s">
        <v>255</v>
      </c>
    </row>
    <row r="4018" spans="9:22" x14ac:dyDescent="0.45">
      <c r="I4018" t="s">
        <v>430</v>
      </c>
      <c r="J4018" t="s">
        <v>1041</v>
      </c>
      <c r="K4018">
        <v>1.0130221618149868E-5</v>
      </c>
      <c r="L4018" t="s">
        <v>255</v>
      </c>
      <c r="N4018" t="s">
        <v>440</v>
      </c>
      <c r="O4018" t="s">
        <v>1041</v>
      </c>
      <c r="P4018">
        <v>7.9059219701699463E-5</v>
      </c>
      <c r="Q4018" t="s">
        <v>255</v>
      </c>
      <c r="S4018" t="s">
        <v>450</v>
      </c>
      <c r="T4018" t="s">
        <v>1041</v>
      </c>
      <c r="U4018">
        <v>7.6017909407333429E-5</v>
      </c>
      <c r="V4018" t="s">
        <v>255</v>
      </c>
    </row>
    <row r="4019" spans="9:22" x14ac:dyDescent="0.45">
      <c r="I4019" t="s">
        <v>430</v>
      </c>
      <c r="J4019" t="s">
        <v>1042</v>
      </c>
      <c r="K4019">
        <v>5.4816090978830187E-7</v>
      </c>
      <c r="L4019" t="s">
        <v>255</v>
      </c>
      <c r="N4019" t="s">
        <v>440</v>
      </c>
      <c r="O4019" t="s">
        <v>1042</v>
      </c>
      <c r="P4019">
        <v>9.4767085124107669E-5</v>
      </c>
      <c r="Q4019" t="s">
        <v>255</v>
      </c>
      <c r="S4019" t="s">
        <v>450</v>
      </c>
      <c r="T4019" t="s">
        <v>1042</v>
      </c>
      <c r="U4019">
        <v>4.9207718002083676E-5</v>
      </c>
      <c r="V4019" t="s">
        <v>255</v>
      </c>
    </row>
    <row r="4020" spans="9:22" x14ac:dyDescent="0.45">
      <c r="I4020" t="s">
        <v>430</v>
      </c>
      <c r="J4020" t="s">
        <v>1043</v>
      </c>
      <c r="K4020">
        <v>0</v>
      </c>
      <c r="L4020" t="s">
        <v>255</v>
      </c>
      <c r="N4020" t="s">
        <v>440</v>
      </c>
      <c r="O4020" t="s">
        <v>1043</v>
      </c>
      <c r="P4020">
        <v>1.1383182939692968E-4</v>
      </c>
      <c r="Q4020" t="s">
        <v>255</v>
      </c>
      <c r="S4020" t="s">
        <v>450</v>
      </c>
      <c r="T4020" t="s">
        <v>1043</v>
      </c>
      <c r="U4020">
        <v>6.4985774053532861E-5</v>
      </c>
      <c r="V4020" t="s">
        <v>255</v>
      </c>
    </row>
    <row r="4021" spans="9:22" x14ac:dyDescent="0.45">
      <c r="I4021" t="s">
        <v>430</v>
      </c>
      <c r="J4021" t="s">
        <v>1044</v>
      </c>
      <c r="K4021">
        <v>0</v>
      </c>
      <c r="L4021" t="s">
        <v>255</v>
      </c>
      <c r="N4021" t="s">
        <v>440</v>
      </c>
      <c r="O4021" t="s">
        <v>1044</v>
      </c>
      <c r="P4021">
        <v>1.1666226975838696E-4</v>
      </c>
      <c r="Q4021" t="s">
        <v>255</v>
      </c>
      <c r="S4021" t="s">
        <v>450</v>
      </c>
      <c r="T4021" t="s">
        <v>1044</v>
      </c>
      <c r="U4021">
        <v>1.385550112803258E-4</v>
      </c>
      <c r="V4021" t="s">
        <v>255</v>
      </c>
    </row>
    <row r="4022" spans="9:22" x14ac:dyDescent="0.45">
      <c r="I4022" t="s">
        <v>430</v>
      </c>
      <c r="J4022" t="s">
        <v>1045</v>
      </c>
      <c r="K4022">
        <v>0</v>
      </c>
      <c r="L4022" t="s">
        <v>255</v>
      </c>
      <c r="N4022" t="s">
        <v>440</v>
      </c>
      <c r="O4022" t="s">
        <v>1045</v>
      </c>
      <c r="P4022">
        <v>1.2528963399988653E-4</v>
      </c>
      <c r="Q4022" t="s">
        <v>255</v>
      </c>
      <c r="S4022" t="s">
        <v>450</v>
      </c>
      <c r="T4022" t="s">
        <v>1045</v>
      </c>
      <c r="U4022">
        <v>1.911601582382875E-4</v>
      </c>
      <c r="V4022" t="s">
        <v>255</v>
      </c>
    </row>
    <row r="4023" spans="9:22" x14ac:dyDescent="0.45">
      <c r="I4023" t="s">
        <v>430</v>
      </c>
      <c r="J4023" t="s">
        <v>1046</v>
      </c>
      <c r="K4023">
        <v>0</v>
      </c>
      <c r="L4023" t="s">
        <v>255</v>
      </c>
      <c r="N4023" t="s">
        <v>440</v>
      </c>
      <c r="O4023" t="s">
        <v>1046</v>
      </c>
      <c r="P4023">
        <v>1.4030794004367053E-4</v>
      </c>
      <c r="Q4023" t="s">
        <v>255</v>
      </c>
      <c r="S4023" t="s">
        <v>450</v>
      </c>
      <c r="T4023" t="s">
        <v>1046</v>
      </c>
      <c r="U4023">
        <v>2.1360068083620384E-4</v>
      </c>
      <c r="V4023" t="s">
        <v>255</v>
      </c>
    </row>
    <row r="4024" spans="9:22" x14ac:dyDescent="0.45">
      <c r="I4024" t="s">
        <v>430</v>
      </c>
      <c r="J4024" t="s">
        <v>1047</v>
      </c>
      <c r="K4024">
        <v>0</v>
      </c>
      <c r="L4024" t="s">
        <v>255</v>
      </c>
      <c r="N4024" t="s">
        <v>440</v>
      </c>
      <c r="O4024" t="s">
        <v>1047</v>
      </c>
      <c r="P4024">
        <v>1.5033009136981981E-4</v>
      </c>
      <c r="Q4024" t="s">
        <v>255</v>
      </c>
      <c r="S4024" t="s">
        <v>450</v>
      </c>
      <c r="T4024" t="s">
        <v>1047</v>
      </c>
      <c r="U4024">
        <v>2.4277217230025757E-4</v>
      </c>
      <c r="V4024" t="s">
        <v>255</v>
      </c>
    </row>
    <row r="4025" spans="9:22" x14ac:dyDescent="0.45">
      <c r="I4025" t="s">
        <v>430</v>
      </c>
      <c r="J4025" t="s">
        <v>1048</v>
      </c>
      <c r="K4025">
        <v>0</v>
      </c>
      <c r="L4025" t="s">
        <v>255</v>
      </c>
      <c r="N4025" t="s">
        <v>440</v>
      </c>
      <c r="O4025" t="s">
        <v>1048</v>
      </c>
      <c r="P4025">
        <v>1.7262740134576271E-4</v>
      </c>
      <c r="Q4025" t="s">
        <v>255</v>
      </c>
      <c r="S4025" t="s">
        <v>450</v>
      </c>
      <c r="T4025" t="s">
        <v>1048</v>
      </c>
      <c r="U4025">
        <v>2.4922356152508036E-4</v>
      </c>
      <c r="V4025" t="s">
        <v>255</v>
      </c>
    </row>
    <row r="4026" spans="9:22" x14ac:dyDescent="0.45">
      <c r="I4026" t="s">
        <v>430</v>
      </c>
      <c r="J4026" t="s">
        <v>1049</v>
      </c>
      <c r="K4026">
        <v>0</v>
      </c>
      <c r="L4026" t="s">
        <v>255</v>
      </c>
      <c r="N4026" t="s">
        <v>440</v>
      </c>
      <c r="O4026" t="s">
        <v>1049</v>
      </c>
      <c r="P4026">
        <v>2.1526084662873047E-4</v>
      </c>
      <c r="Q4026" t="s">
        <v>255</v>
      </c>
      <c r="S4026" t="s">
        <v>450</v>
      </c>
      <c r="T4026" t="s">
        <v>1049</v>
      </c>
      <c r="U4026">
        <v>2.4082549316678235E-4</v>
      </c>
      <c r="V4026" t="s">
        <v>255</v>
      </c>
    </row>
    <row r="4027" spans="9:22" x14ac:dyDescent="0.45">
      <c r="I4027" t="s">
        <v>430</v>
      </c>
      <c r="J4027" t="s">
        <v>1050</v>
      </c>
      <c r="K4027">
        <v>0</v>
      </c>
      <c r="L4027" t="s">
        <v>255</v>
      </c>
      <c r="N4027" t="s">
        <v>440</v>
      </c>
      <c r="O4027" t="s">
        <v>1050</v>
      </c>
      <c r="P4027">
        <v>3.0273773627492902E-4</v>
      </c>
      <c r="Q4027" t="s">
        <v>255</v>
      </c>
      <c r="S4027" t="s">
        <v>450</v>
      </c>
      <c r="T4027" t="s">
        <v>1050</v>
      </c>
      <c r="U4027">
        <v>2.5074601464005727E-4</v>
      </c>
      <c r="V4027" t="s">
        <v>255</v>
      </c>
    </row>
    <row r="4028" spans="9:22" x14ac:dyDescent="0.45">
      <c r="I4028" t="s">
        <v>430</v>
      </c>
      <c r="J4028" t="s">
        <v>1051</v>
      </c>
      <c r="K4028">
        <v>0</v>
      </c>
      <c r="L4028" t="s">
        <v>255</v>
      </c>
      <c r="N4028" t="s">
        <v>440</v>
      </c>
      <c r="O4028" t="s">
        <v>1051</v>
      </c>
      <c r="P4028">
        <v>3.0345989089210624E-4</v>
      </c>
      <c r="Q4028" t="s">
        <v>255</v>
      </c>
      <c r="S4028" t="s">
        <v>450</v>
      </c>
      <c r="T4028" t="s">
        <v>1051</v>
      </c>
      <c r="U4028">
        <v>2.5074601464005727E-4</v>
      </c>
      <c r="V4028" t="s">
        <v>255</v>
      </c>
    </row>
    <row r="4029" spans="9:22" x14ac:dyDescent="0.45">
      <c r="I4029" t="s">
        <v>430</v>
      </c>
      <c r="J4029" t="s">
        <v>1052</v>
      </c>
      <c r="K4029">
        <v>0</v>
      </c>
      <c r="L4029" t="s">
        <v>255</v>
      </c>
      <c r="N4029" t="s">
        <v>440</v>
      </c>
      <c r="O4029" t="s">
        <v>1052</v>
      </c>
      <c r="P4029">
        <v>3.037743711409663E-4</v>
      </c>
      <c r="Q4029" t="s">
        <v>255</v>
      </c>
      <c r="S4029" t="s">
        <v>450</v>
      </c>
      <c r="T4029" t="s">
        <v>1052</v>
      </c>
      <c r="U4029">
        <v>2.5074601464005727E-4</v>
      </c>
      <c r="V4029" t="s">
        <v>255</v>
      </c>
    </row>
    <row r="4030" spans="9:22" x14ac:dyDescent="0.45">
      <c r="I4030" t="s">
        <v>430</v>
      </c>
      <c r="J4030" t="s">
        <v>1053</v>
      </c>
      <c r="K4030">
        <v>0</v>
      </c>
      <c r="L4030" t="s">
        <v>255</v>
      </c>
      <c r="N4030" t="s">
        <v>440</v>
      </c>
      <c r="O4030" t="s">
        <v>1053</v>
      </c>
      <c r="P4030">
        <v>3.0400052589857975E-4</v>
      </c>
      <c r="Q4030" t="s">
        <v>255</v>
      </c>
      <c r="S4030" t="s">
        <v>450</v>
      </c>
      <c r="T4030" t="s">
        <v>1053</v>
      </c>
      <c r="U4030">
        <v>2.5074601464005727E-4</v>
      </c>
      <c r="V4030" t="s">
        <v>255</v>
      </c>
    </row>
    <row r="4031" spans="9:22" x14ac:dyDescent="0.45">
      <c r="I4031" t="s">
        <v>430</v>
      </c>
      <c r="J4031" t="s">
        <v>1054</v>
      </c>
      <c r="K4031">
        <v>0</v>
      </c>
      <c r="L4031" t="s">
        <v>255</v>
      </c>
      <c r="N4031" t="s">
        <v>440</v>
      </c>
      <c r="O4031" t="s">
        <v>1054</v>
      </c>
      <c r="P4031">
        <v>3.0416730962900857E-4</v>
      </c>
      <c r="Q4031" t="s">
        <v>255</v>
      </c>
      <c r="S4031" t="s">
        <v>450</v>
      </c>
      <c r="T4031" t="s">
        <v>1054</v>
      </c>
      <c r="U4031">
        <v>2.5074601464005727E-4</v>
      </c>
      <c r="V4031" t="s">
        <v>255</v>
      </c>
    </row>
    <row r="4032" spans="9:22" x14ac:dyDescent="0.45">
      <c r="I4032" t="s">
        <v>430</v>
      </c>
      <c r="J4032" t="s">
        <v>1055</v>
      </c>
      <c r="K4032">
        <v>0</v>
      </c>
      <c r="L4032" t="s">
        <v>255</v>
      </c>
      <c r="N4032" t="s">
        <v>440</v>
      </c>
      <c r="O4032" t="s">
        <v>1055</v>
      </c>
      <c r="P4032">
        <v>3.0416426508691401E-4</v>
      </c>
      <c r="Q4032" t="s">
        <v>255</v>
      </c>
      <c r="S4032" t="s">
        <v>450</v>
      </c>
      <c r="T4032" t="s">
        <v>1055</v>
      </c>
      <c r="U4032">
        <v>2.5074601464005727E-4</v>
      </c>
      <c r="V4032" t="s">
        <v>255</v>
      </c>
    </row>
    <row r="4033" spans="9:22" x14ac:dyDescent="0.45">
      <c r="I4033" t="s">
        <v>430</v>
      </c>
      <c r="J4033" t="s">
        <v>1056</v>
      </c>
      <c r="K4033">
        <v>0</v>
      </c>
      <c r="L4033" t="s">
        <v>255</v>
      </c>
      <c r="N4033" t="s">
        <v>440</v>
      </c>
      <c r="O4033" t="s">
        <v>1056</v>
      </c>
      <c r="P4033">
        <v>3.0429859838265478E-4</v>
      </c>
      <c r="Q4033" t="s">
        <v>255</v>
      </c>
      <c r="S4033" t="s">
        <v>450</v>
      </c>
      <c r="T4033" t="s">
        <v>1056</v>
      </c>
      <c r="U4033">
        <v>2.5074601464005727E-4</v>
      </c>
      <c r="V4033" t="s">
        <v>255</v>
      </c>
    </row>
    <row r="4034" spans="9:22" x14ac:dyDescent="0.45">
      <c r="I4034" t="s">
        <v>430</v>
      </c>
      <c r="J4034" t="s">
        <v>1057</v>
      </c>
      <c r="K4034">
        <v>0</v>
      </c>
      <c r="L4034" t="s">
        <v>255</v>
      </c>
      <c r="N4034" t="s">
        <v>440</v>
      </c>
      <c r="O4034" t="s">
        <v>1057</v>
      </c>
      <c r="P4034">
        <v>3.0446386902788127E-4</v>
      </c>
      <c r="Q4034" t="s">
        <v>255</v>
      </c>
      <c r="S4034" t="s">
        <v>450</v>
      </c>
      <c r="T4034" t="s">
        <v>1057</v>
      </c>
      <c r="U4034">
        <v>2.5074601464005727E-4</v>
      </c>
      <c r="V4034" t="s">
        <v>255</v>
      </c>
    </row>
    <row r="4035" spans="9:22" x14ac:dyDescent="0.45">
      <c r="I4035" t="s">
        <v>430</v>
      </c>
      <c r="J4035" t="s">
        <v>1058</v>
      </c>
      <c r="K4035">
        <v>3.792319482166128E-6</v>
      </c>
      <c r="L4035" t="s">
        <v>255</v>
      </c>
      <c r="N4035" t="s">
        <v>440</v>
      </c>
      <c r="O4035" t="s">
        <v>1058</v>
      </c>
      <c r="P4035">
        <v>3.0446386902788127E-4</v>
      </c>
      <c r="Q4035" t="s">
        <v>255</v>
      </c>
      <c r="S4035" t="s">
        <v>450</v>
      </c>
      <c r="T4035" t="s">
        <v>1058</v>
      </c>
      <c r="U4035">
        <v>2.5074601464005727E-4</v>
      </c>
      <c r="V4035" t="s">
        <v>255</v>
      </c>
    </row>
    <row r="4036" spans="9:22" x14ac:dyDescent="0.45">
      <c r="I4036" t="s">
        <v>430</v>
      </c>
      <c r="J4036" t="s">
        <v>1059</v>
      </c>
      <c r="K4036">
        <v>1.7060547054161417E-5</v>
      </c>
      <c r="L4036" t="s">
        <v>255</v>
      </c>
      <c r="N4036" t="s">
        <v>440</v>
      </c>
      <c r="O4036" t="s">
        <v>1059</v>
      </c>
      <c r="P4036">
        <v>3.0446386902788127E-4</v>
      </c>
      <c r="Q4036" t="s">
        <v>255</v>
      </c>
      <c r="S4036" t="s">
        <v>450</v>
      </c>
      <c r="T4036" t="s">
        <v>1059</v>
      </c>
      <c r="U4036">
        <v>2.5074601464005727E-4</v>
      </c>
      <c r="V4036" t="s">
        <v>255</v>
      </c>
    </row>
    <row r="4037" spans="9:22" x14ac:dyDescent="0.45">
      <c r="I4037" t="s">
        <v>430</v>
      </c>
      <c r="J4037" t="s">
        <v>1060</v>
      </c>
      <c r="K4037">
        <v>3.1807892354801599E-5</v>
      </c>
      <c r="L4037" t="s">
        <v>255</v>
      </c>
      <c r="N4037" t="s">
        <v>440</v>
      </c>
      <c r="O4037" t="s">
        <v>1060</v>
      </c>
      <c r="P4037">
        <v>3.0444240004385751E-4</v>
      </c>
      <c r="Q4037" t="s">
        <v>255</v>
      </c>
      <c r="S4037" t="s">
        <v>450</v>
      </c>
      <c r="T4037" t="s">
        <v>1060</v>
      </c>
      <c r="U4037">
        <v>2.5074601464005727E-4</v>
      </c>
      <c r="V4037" t="s">
        <v>255</v>
      </c>
    </row>
    <row r="4038" spans="9:22" x14ac:dyDescent="0.45">
      <c r="I4038" t="s">
        <v>430</v>
      </c>
      <c r="J4038" t="s">
        <v>1061</v>
      </c>
      <c r="K4038">
        <v>7.0898602951850785E-5</v>
      </c>
      <c r="L4038" t="s">
        <v>255</v>
      </c>
      <c r="N4038" t="s">
        <v>440</v>
      </c>
      <c r="O4038" t="s">
        <v>1061</v>
      </c>
      <c r="P4038">
        <v>3.0350962674893469E-4</v>
      </c>
      <c r="Q4038" t="s">
        <v>255</v>
      </c>
      <c r="S4038" t="s">
        <v>450</v>
      </c>
      <c r="T4038" t="s">
        <v>1061</v>
      </c>
      <c r="U4038">
        <v>2.5074601464005727E-4</v>
      </c>
      <c r="V4038" t="s">
        <v>255</v>
      </c>
    </row>
    <row r="4039" spans="9:22" x14ac:dyDescent="0.45">
      <c r="I4039" t="s">
        <v>430</v>
      </c>
      <c r="J4039" t="s">
        <v>1062</v>
      </c>
      <c r="K4039">
        <v>7.1703204359546688E-5</v>
      </c>
      <c r="L4039" t="s">
        <v>255</v>
      </c>
      <c r="N4039" t="s">
        <v>440</v>
      </c>
      <c r="O4039" t="s">
        <v>1062</v>
      </c>
      <c r="P4039">
        <v>3.0422923823614922E-4</v>
      </c>
      <c r="Q4039" t="s">
        <v>255</v>
      </c>
      <c r="S4039" t="s">
        <v>450</v>
      </c>
      <c r="T4039" t="s">
        <v>1062</v>
      </c>
      <c r="U4039">
        <v>2.5074601464005727E-4</v>
      </c>
      <c r="V4039" t="s">
        <v>255</v>
      </c>
    </row>
    <row r="4040" spans="9:22" x14ac:dyDescent="0.45">
      <c r="I4040" t="s">
        <v>430</v>
      </c>
      <c r="J4040" t="s">
        <v>1063</v>
      </c>
      <c r="K4040">
        <v>5.7132468781622645E-5</v>
      </c>
      <c r="L4040" t="s">
        <v>255</v>
      </c>
      <c r="N4040" t="s">
        <v>440</v>
      </c>
      <c r="O4040" t="s">
        <v>1063</v>
      </c>
      <c r="P4040">
        <v>3.0430319966223842E-4</v>
      </c>
      <c r="Q4040" t="s">
        <v>255</v>
      </c>
      <c r="S4040" t="s">
        <v>450</v>
      </c>
      <c r="T4040" t="s">
        <v>1063</v>
      </c>
      <c r="U4040">
        <v>2.5074601464005727E-4</v>
      </c>
      <c r="V4040" t="s">
        <v>255</v>
      </c>
    </row>
    <row r="4041" spans="9:22" x14ac:dyDescent="0.45">
      <c r="I4041" t="s">
        <v>430</v>
      </c>
      <c r="J4041" t="s">
        <v>1064</v>
      </c>
      <c r="K4041">
        <v>6.0189272855115905E-5</v>
      </c>
      <c r="L4041" t="s">
        <v>255</v>
      </c>
      <c r="N4041" t="s">
        <v>440</v>
      </c>
      <c r="O4041" t="s">
        <v>1064</v>
      </c>
      <c r="P4041">
        <v>3.0442249798264318E-4</v>
      </c>
      <c r="Q4041" t="s">
        <v>255</v>
      </c>
      <c r="S4041" t="s">
        <v>450</v>
      </c>
      <c r="T4041" t="s">
        <v>1064</v>
      </c>
      <c r="U4041">
        <v>2.5074601464005727E-4</v>
      </c>
      <c r="V4041" t="s">
        <v>255</v>
      </c>
    </row>
    <row r="4042" spans="9:22" x14ac:dyDescent="0.45">
      <c r="I4042" t="s">
        <v>430</v>
      </c>
      <c r="J4042" t="s">
        <v>1065</v>
      </c>
      <c r="K4042">
        <v>3.1415576781105702E-5</v>
      </c>
      <c r="L4042" t="s">
        <v>255</v>
      </c>
      <c r="N4042" t="s">
        <v>440</v>
      </c>
      <c r="O4042" t="s">
        <v>1065</v>
      </c>
      <c r="P4042">
        <v>3.0446386902788127E-4</v>
      </c>
      <c r="Q4042" t="s">
        <v>255</v>
      </c>
      <c r="S4042" t="s">
        <v>450</v>
      </c>
      <c r="T4042" t="s">
        <v>1065</v>
      </c>
      <c r="U4042">
        <v>2.5074601464005727E-4</v>
      </c>
      <c r="V4042" t="s">
        <v>255</v>
      </c>
    </row>
    <row r="4043" spans="9:22" x14ac:dyDescent="0.45">
      <c r="I4043" t="s">
        <v>430</v>
      </c>
      <c r="J4043" t="s">
        <v>1066</v>
      </c>
      <c r="K4043">
        <v>5.0753677674172148E-6</v>
      </c>
      <c r="L4043" t="s">
        <v>255</v>
      </c>
      <c r="N4043" t="s">
        <v>440</v>
      </c>
      <c r="O4043" t="s">
        <v>1066</v>
      </c>
      <c r="P4043">
        <v>3.0446386902788127E-4</v>
      </c>
      <c r="Q4043" t="s">
        <v>255</v>
      </c>
      <c r="S4043" t="s">
        <v>450</v>
      </c>
      <c r="T4043" t="s">
        <v>1066</v>
      </c>
      <c r="U4043">
        <v>2.5074601464005727E-4</v>
      </c>
      <c r="V4043" t="s">
        <v>255</v>
      </c>
    </row>
    <row r="4044" spans="9:22" x14ac:dyDescent="0.45">
      <c r="I4044" t="s">
        <v>430</v>
      </c>
      <c r="J4044" t="s">
        <v>1067</v>
      </c>
      <c r="K4044">
        <v>0</v>
      </c>
      <c r="L4044" t="s">
        <v>255</v>
      </c>
      <c r="N4044" t="s">
        <v>440</v>
      </c>
      <c r="O4044" t="s">
        <v>1067</v>
      </c>
      <c r="P4044">
        <v>3.0446386902788127E-4</v>
      </c>
      <c r="Q4044" t="s">
        <v>255</v>
      </c>
      <c r="S4044" t="s">
        <v>450</v>
      </c>
      <c r="T4044" t="s">
        <v>1067</v>
      </c>
      <c r="U4044">
        <v>2.5074601464005727E-4</v>
      </c>
      <c r="V4044" t="s">
        <v>255</v>
      </c>
    </row>
    <row r="4045" spans="9:22" x14ac:dyDescent="0.45">
      <c r="I4045" t="s">
        <v>430</v>
      </c>
      <c r="J4045" t="s">
        <v>1068</v>
      </c>
      <c r="K4045">
        <v>0</v>
      </c>
      <c r="L4045" t="s">
        <v>255</v>
      </c>
      <c r="N4045" t="s">
        <v>440</v>
      </c>
      <c r="O4045" t="s">
        <v>1068</v>
      </c>
      <c r="P4045">
        <v>3.0446386902788127E-4</v>
      </c>
      <c r="Q4045" t="s">
        <v>255</v>
      </c>
      <c r="S4045" t="s">
        <v>450</v>
      </c>
      <c r="T4045" t="s">
        <v>1068</v>
      </c>
      <c r="U4045">
        <v>2.5074601464005727E-4</v>
      </c>
      <c r="V4045" t="s">
        <v>255</v>
      </c>
    </row>
    <row r="4046" spans="9:22" x14ac:dyDescent="0.45">
      <c r="I4046" t="s">
        <v>430</v>
      </c>
      <c r="J4046" t="s">
        <v>1069</v>
      </c>
      <c r="K4046">
        <v>0</v>
      </c>
      <c r="L4046" t="s">
        <v>255</v>
      </c>
      <c r="N4046" t="s">
        <v>440</v>
      </c>
      <c r="O4046" t="s">
        <v>1069</v>
      </c>
      <c r="P4046">
        <v>3.0446386902788127E-4</v>
      </c>
      <c r="Q4046" t="s">
        <v>255</v>
      </c>
      <c r="S4046" t="s">
        <v>450</v>
      </c>
      <c r="T4046" t="s">
        <v>1069</v>
      </c>
      <c r="U4046">
        <v>2.5074601464005727E-4</v>
      </c>
      <c r="V4046" t="s">
        <v>255</v>
      </c>
    </row>
    <row r="4047" spans="9:22" x14ac:dyDescent="0.45">
      <c r="I4047" t="s">
        <v>430</v>
      </c>
      <c r="J4047" t="s">
        <v>1070</v>
      </c>
      <c r="K4047">
        <v>0</v>
      </c>
      <c r="L4047" t="s">
        <v>255</v>
      </c>
      <c r="N4047" t="s">
        <v>440</v>
      </c>
      <c r="O4047" t="s">
        <v>1070</v>
      </c>
      <c r="P4047">
        <v>3.0446386902788127E-4</v>
      </c>
      <c r="Q4047" t="s">
        <v>255</v>
      </c>
      <c r="S4047" t="s">
        <v>450</v>
      </c>
      <c r="T4047" t="s">
        <v>1070</v>
      </c>
      <c r="U4047">
        <v>2.5074601464005727E-4</v>
      </c>
      <c r="V4047" t="s">
        <v>255</v>
      </c>
    </row>
    <row r="4048" spans="9:22" x14ac:dyDescent="0.45">
      <c r="I4048" t="s">
        <v>430</v>
      </c>
      <c r="J4048" t="s">
        <v>1071</v>
      </c>
      <c r="K4048">
        <v>0</v>
      </c>
      <c r="L4048" t="s">
        <v>255</v>
      </c>
      <c r="N4048" t="s">
        <v>440</v>
      </c>
      <c r="O4048" t="s">
        <v>1071</v>
      </c>
      <c r="P4048">
        <v>3.0446386902788127E-4</v>
      </c>
      <c r="Q4048" t="s">
        <v>255</v>
      </c>
      <c r="S4048" t="s">
        <v>450</v>
      </c>
      <c r="T4048" t="s">
        <v>1071</v>
      </c>
      <c r="U4048">
        <v>2.5074601464005727E-4</v>
      </c>
      <c r="V4048" t="s">
        <v>255</v>
      </c>
    </row>
    <row r="4049" spans="9:22" x14ac:dyDescent="0.45">
      <c r="I4049" t="s">
        <v>430</v>
      </c>
      <c r="J4049" t="s">
        <v>1072</v>
      </c>
      <c r="K4049">
        <v>0</v>
      </c>
      <c r="L4049" t="s">
        <v>255</v>
      </c>
      <c r="N4049" t="s">
        <v>440</v>
      </c>
      <c r="O4049" t="s">
        <v>1072</v>
      </c>
      <c r="P4049">
        <v>3.0433019683890722E-4</v>
      </c>
      <c r="Q4049" t="s">
        <v>255</v>
      </c>
      <c r="S4049" t="s">
        <v>450</v>
      </c>
      <c r="T4049" t="s">
        <v>1072</v>
      </c>
      <c r="U4049">
        <v>2.5074601464005727E-4</v>
      </c>
      <c r="V4049" t="s">
        <v>255</v>
      </c>
    </row>
    <row r="4050" spans="9:22" x14ac:dyDescent="0.45">
      <c r="I4050" t="s">
        <v>430</v>
      </c>
      <c r="J4050" t="s">
        <v>1073</v>
      </c>
      <c r="K4050">
        <v>0</v>
      </c>
      <c r="L4050" t="s">
        <v>255</v>
      </c>
      <c r="N4050" t="s">
        <v>440</v>
      </c>
      <c r="O4050" t="s">
        <v>1073</v>
      </c>
      <c r="P4050">
        <v>3.0423092235716938E-4</v>
      </c>
      <c r="Q4050" t="s">
        <v>255</v>
      </c>
      <c r="S4050" t="s">
        <v>450</v>
      </c>
      <c r="T4050" t="s">
        <v>1073</v>
      </c>
      <c r="U4050">
        <v>2.5074601464005727E-4</v>
      </c>
      <c r="V4050" t="s">
        <v>255</v>
      </c>
    </row>
    <row r="4051" spans="9:22" x14ac:dyDescent="0.45">
      <c r="I4051" t="s">
        <v>430</v>
      </c>
      <c r="J4051" t="s">
        <v>1074</v>
      </c>
      <c r="K4051">
        <v>0</v>
      </c>
      <c r="L4051" t="s">
        <v>255</v>
      </c>
      <c r="N4051" t="s">
        <v>440</v>
      </c>
      <c r="O4051" t="s">
        <v>1074</v>
      </c>
      <c r="P4051">
        <v>3.0200974883007147E-4</v>
      </c>
      <c r="Q4051" t="s">
        <v>255</v>
      </c>
      <c r="S4051" t="s">
        <v>450</v>
      </c>
      <c r="T4051" t="s">
        <v>1074</v>
      </c>
      <c r="U4051">
        <v>7.7970673501688163E-5</v>
      </c>
      <c r="V4051" t="s">
        <v>255</v>
      </c>
    </row>
    <row r="4052" spans="9:22" x14ac:dyDescent="0.45">
      <c r="I4052" t="s">
        <v>430</v>
      </c>
      <c r="J4052" t="s">
        <v>1075</v>
      </c>
      <c r="K4052">
        <v>0</v>
      </c>
      <c r="L4052" t="s">
        <v>255</v>
      </c>
      <c r="N4052" t="s">
        <v>440</v>
      </c>
      <c r="O4052" t="s">
        <v>1075</v>
      </c>
      <c r="P4052">
        <v>3.0200974883007147E-4</v>
      </c>
      <c r="Q4052" t="s">
        <v>255</v>
      </c>
      <c r="S4052" t="s">
        <v>450</v>
      </c>
      <c r="T4052" t="s">
        <v>1075</v>
      </c>
      <c r="U4052">
        <v>7.7970673501688163E-5</v>
      </c>
      <c r="V4052" t="s">
        <v>255</v>
      </c>
    </row>
    <row r="4053" spans="9:22" x14ac:dyDescent="0.45">
      <c r="I4053" t="s">
        <v>430</v>
      </c>
      <c r="J4053" t="s">
        <v>1076</v>
      </c>
      <c r="K4053">
        <v>0</v>
      </c>
      <c r="L4053" t="s">
        <v>255</v>
      </c>
      <c r="N4053" t="s">
        <v>440</v>
      </c>
      <c r="O4053" t="s">
        <v>1076</v>
      </c>
      <c r="P4053">
        <v>3.0200974883007147E-4</v>
      </c>
      <c r="Q4053" t="s">
        <v>255</v>
      </c>
      <c r="S4053" t="s">
        <v>450</v>
      </c>
      <c r="T4053" t="s">
        <v>1076</v>
      </c>
      <c r="U4053">
        <v>7.7970673501688163E-5</v>
      </c>
      <c r="V4053" t="s">
        <v>255</v>
      </c>
    </row>
    <row r="4054" spans="9:22" x14ac:dyDescent="0.45">
      <c r="I4054" t="s">
        <v>430</v>
      </c>
      <c r="J4054" t="s">
        <v>1077</v>
      </c>
      <c r="K4054">
        <v>0</v>
      </c>
      <c r="L4054" t="s">
        <v>255</v>
      </c>
      <c r="N4054" t="s">
        <v>440</v>
      </c>
      <c r="O4054" t="s">
        <v>1077</v>
      </c>
      <c r="P4054">
        <v>3.0200974883007147E-4</v>
      </c>
      <c r="Q4054" t="s">
        <v>255</v>
      </c>
      <c r="S4054" t="s">
        <v>450</v>
      </c>
      <c r="T4054" t="s">
        <v>1077</v>
      </c>
      <c r="U4054">
        <v>7.7970673501688163E-5</v>
      </c>
      <c r="V4054" t="s">
        <v>255</v>
      </c>
    </row>
    <row r="4055" spans="9:22" x14ac:dyDescent="0.45">
      <c r="I4055" t="s">
        <v>430</v>
      </c>
      <c r="J4055" t="s">
        <v>1078</v>
      </c>
      <c r="K4055">
        <v>0</v>
      </c>
      <c r="L4055" t="s">
        <v>255</v>
      </c>
      <c r="N4055" t="s">
        <v>440</v>
      </c>
      <c r="O4055" t="s">
        <v>1078</v>
      </c>
      <c r="P4055">
        <v>3.0200974883007147E-4</v>
      </c>
      <c r="Q4055" t="s">
        <v>255</v>
      </c>
      <c r="S4055" t="s">
        <v>450</v>
      </c>
      <c r="T4055" t="s">
        <v>1078</v>
      </c>
      <c r="U4055">
        <v>7.7970673501688163E-5</v>
      </c>
      <c r="V4055" t="s">
        <v>255</v>
      </c>
    </row>
    <row r="4056" spans="9:22" x14ac:dyDescent="0.45">
      <c r="I4056" t="s">
        <v>430</v>
      </c>
      <c r="J4056" t="s">
        <v>1079</v>
      </c>
      <c r="K4056">
        <v>0</v>
      </c>
      <c r="L4056" t="s">
        <v>255</v>
      </c>
      <c r="N4056" t="s">
        <v>440</v>
      </c>
      <c r="O4056" t="s">
        <v>1079</v>
      </c>
      <c r="P4056">
        <v>3.0200974883007147E-4</v>
      </c>
      <c r="Q4056" t="s">
        <v>255</v>
      </c>
      <c r="S4056" t="s">
        <v>450</v>
      </c>
      <c r="T4056" t="s">
        <v>1079</v>
      </c>
      <c r="U4056">
        <v>7.7970673501688163E-5</v>
      </c>
      <c r="V4056" t="s">
        <v>255</v>
      </c>
    </row>
    <row r="4057" spans="9:22" x14ac:dyDescent="0.45">
      <c r="I4057" t="s">
        <v>430</v>
      </c>
      <c r="J4057" t="s">
        <v>1080</v>
      </c>
      <c r="K4057">
        <v>0</v>
      </c>
      <c r="L4057" t="s">
        <v>255</v>
      </c>
      <c r="N4057" t="s">
        <v>440</v>
      </c>
      <c r="O4057" t="s">
        <v>1080</v>
      </c>
      <c r="P4057">
        <v>3.0200974883007147E-4</v>
      </c>
      <c r="Q4057" t="s">
        <v>255</v>
      </c>
      <c r="S4057" t="s">
        <v>450</v>
      </c>
      <c r="T4057" t="s">
        <v>1080</v>
      </c>
      <c r="U4057">
        <v>2.5074601464005727E-4</v>
      </c>
      <c r="V4057" t="s">
        <v>255</v>
      </c>
    </row>
    <row r="4058" spans="9:22" x14ac:dyDescent="0.45">
      <c r="I4058" t="s">
        <v>430</v>
      </c>
      <c r="J4058" t="s">
        <v>1081</v>
      </c>
      <c r="K4058">
        <v>0</v>
      </c>
      <c r="L4058" t="s">
        <v>255</v>
      </c>
      <c r="N4058" t="s">
        <v>440</v>
      </c>
      <c r="O4058" t="s">
        <v>1081</v>
      </c>
      <c r="P4058">
        <v>3.0200974883007147E-4</v>
      </c>
      <c r="Q4058" t="s">
        <v>255</v>
      </c>
      <c r="S4058" t="s">
        <v>450</v>
      </c>
      <c r="T4058" t="s">
        <v>1081</v>
      </c>
      <c r="U4058">
        <v>2.5074601464005727E-4</v>
      </c>
      <c r="V4058" t="s">
        <v>255</v>
      </c>
    </row>
    <row r="4059" spans="9:22" x14ac:dyDescent="0.45">
      <c r="I4059" t="s">
        <v>430</v>
      </c>
      <c r="J4059" t="s">
        <v>1082</v>
      </c>
      <c r="K4059">
        <v>2.4182375128030259E-8</v>
      </c>
      <c r="L4059" t="s">
        <v>255</v>
      </c>
      <c r="N4059" t="s">
        <v>440</v>
      </c>
      <c r="O4059" t="s">
        <v>1082</v>
      </c>
      <c r="P4059">
        <v>3.0446386902788127E-4</v>
      </c>
      <c r="Q4059" t="s">
        <v>255</v>
      </c>
      <c r="S4059" t="s">
        <v>450</v>
      </c>
      <c r="T4059" t="s">
        <v>1082</v>
      </c>
      <c r="U4059">
        <v>2.5074601464005727E-4</v>
      </c>
      <c r="V4059" t="s">
        <v>255</v>
      </c>
    </row>
    <row r="4060" spans="9:22" x14ac:dyDescent="0.45">
      <c r="I4060" t="s">
        <v>430</v>
      </c>
      <c r="J4060" t="s">
        <v>1083</v>
      </c>
      <c r="K4060">
        <v>1.3453175726762153E-5</v>
      </c>
      <c r="L4060" t="s">
        <v>255</v>
      </c>
      <c r="N4060" t="s">
        <v>440</v>
      </c>
      <c r="O4060" t="s">
        <v>1083</v>
      </c>
      <c r="P4060">
        <v>3.0446386902788127E-4</v>
      </c>
      <c r="Q4060" t="s">
        <v>255</v>
      </c>
      <c r="S4060" t="s">
        <v>450</v>
      </c>
      <c r="T4060" t="s">
        <v>1083</v>
      </c>
      <c r="U4060">
        <v>2.5074601464005727E-4</v>
      </c>
      <c r="V4060" t="s">
        <v>255</v>
      </c>
    </row>
    <row r="4061" spans="9:22" x14ac:dyDescent="0.45">
      <c r="I4061" t="s">
        <v>430</v>
      </c>
      <c r="J4061" t="s">
        <v>1084</v>
      </c>
      <c r="K4061">
        <v>7.0742379697528979E-6</v>
      </c>
      <c r="L4061" t="s">
        <v>255</v>
      </c>
      <c r="N4061" t="s">
        <v>440</v>
      </c>
      <c r="O4061" t="s">
        <v>1084</v>
      </c>
      <c r="P4061">
        <v>3.0446386902788127E-4</v>
      </c>
      <c r="Q4061" t="s">
        <v>255</v>
      </c>
      <c r="S4061" t="s">
        <v>450</v>
      </c>
      <c r="T4061" t="s">
        <v>1084</v>
      </c>
      <c r="U4061">
        <v>2.5074601464005727E-4</v>
      </c>
      <c r="V4061" t="s">
        <v>255</v>
      </c>
    </row>
    <row r="4062" spans="9:22" x14ac:dyDescent="0.45">
      <c r="I4062" t="s">
        <v>430</v>
      </c>
      <c r="J4062" t="s">
        <v>1085</v>
      </c>
      <c r="K4062">
        <v>4.4321478843378419E-5</v>
      </c>
      <c r="L4062" t="s">
        <v>255</v>
      </c>
      <c r="N4062" t="s">
        <v>440</v>
      </c>
      <c r="O4062" t="s">
        <v>1085</v>
      </c>
      <c r="P4062">
        <v>3.0446386902788127E-4</v>
      </c>
      <c r="Q4062" t="s">
        <v>255</v>
      </c>
      <c r="S4062" t="s">
        <v>450</v>
      </c>
      <c r="T4062" t="s">
        <v>1085</v>
      </c>
      <c r="U4062">
        <v>2.5074601464005727E-4</v>
      </c>
      <c r="V4062" t="s">
        <v>255</v>
      </c>
    </row>
    <row r="4063" spans="9:22" x14ac:dyDescent="0.45">
      <c r="I4063" t="s">
        <v>430</v>
      </c>
      <c r="J4063" t="s">
        <v>1086</v>
      </c>
      <c r="K4063">
        <v>6.7755147006096197E-5</v>
      </c>
      <c r="L4063" t="s">
        <v>255</v>
      </c>
      <c r="N4063" t="s">
        <v>440</v>
      </c>
      <c r="O4063" t="s">
        <v>1086</v>
      </c>
      <c r="P4063">
        <v>3.0446386902788127E-4</v>
      </c>
      <c r="Q4063" t="s">
        <v>255</v>
      </c>
      <c r="S4063" t="s">
        <v>450</v>
      </c>
      <c r="T4063" t="s">
        <v>1086</v>
      </c>
      <c r="U4063">
        <v>2.5074601464005727E-4</v>
      </c>
      <c r="V4063" t="s">
        <v>255</v>
      </c>
    </row>
    <row r="4064" spans="9:22" x14ac:dyDescent="0.45">
      <c r="I4064" t="s">
        <v>430</v>
      </c>
      <c r="J4064" t="s">
        <v>1087</v>
      </c>
      <c r="K4064">
        <v>6.9318223823172659E-5</v>
      </c>
      <c r="L4064" t="s">
        <v>255</v>
      </c>
      <c r="N4064" t="s">
        <v>440</v>
      </c>
      <c r="O4064" t="s">
        <v>1087</v>
      </c>
      <c r="P4064">
        <v>3.0446386902788127E-4</v>
      </c>
      <c r="Q4064" t="s">
        <v>255</v>
      </c>
      <c r="S4064" t="s">
        <v>450</v>
      </c>
      <c r="T4064" t="s">
        <v>1087</v>
      </c>
      <c r="U4064">
        <v>2.5074601464005727E-4</v>
      </c>
      <c r="V4064" t="s">
        <v>255</v>
      </c>
    </row>
    <row r="4065" spans="9:22" x14ac:dyDescent="0.45">
      <c r="I4065" t="s">
        <v>430</v>
      </c>
      <c r="J4065" t="s">
        <v>1088</v>
      </c>
      <c r="K4065">
        <v>7.0244348883604488E-5</v>
      </c>
      <c r="L4065" t="s">
        <v>255</v>
      </c>
      <c r="N4065" t="s">
        <v>440</v>
      </c>
      <c r="O4065" t="s">
        <v>1088</v>
      </c>
      <c r="P4065">
        <v>3.0446386902788127E-4</v>
      </c>
      <c r="Q4065" t="s">
        <v>255</v>
      </c>
      <c r="S4065" t="s">
        <v>450</v>
      </c>
      <c r="T4065" t="s">
        <v>1088</v>
      </c>
      <c r="U4065">
        <v>2.5074601464005727E-4</v>
      </c>
      <c r="V4065" t="s">
        <v>255</v>
      </c>
    </row>
    <row r="4066" spans="9:22" x14ac:dyDescent="0.45">
      <c r="I4066" t="s">
        <v>430</v>
      </c>
      <c r="J4066" t="s">
        <v>1089</v>
      </c>
      <c r="K4066">
        <v>8.6849420777242918E-5</v>
      </c>
      <c r="L4066" t="s">
        <v>255</v>
      </c>
      <c r="N4066" t="s">
        <v>440</v>
      </c>
      <c r="O4066" t="s">
        <v>1089</v>
      </c>
      <c r="P4066">
        <v>3.0446386902788127E-4</v>
      </c>
      <c r="Q4066" t="s">
        <v>255</v>
      </c>
      <c r="S4066" t="s">
        <v>450</v>
      </c>
      <c r="T4066" t="s">
        <v>1089</v>
      </c>
      <c r="U4066">
        <v>2.5074601464005727E-4</v>
      </c>
      <c r="V4066" t="s">
        <v>255</v>
      </c>
    </row>
    <row r="4067" spans="9:22" x14ac:dyDescent="0.45">
      <c r="I4067" t="s">
        <v>430</v>
      </c>
      <c r="J4067" t="s">
        <v>1090</v>
      </c>
      <c r="K4067">
        <v>0</v>
      </c>
      <c r="L4067" t="s">
        <v>255</v>
      </c>
      <c r="N4067" t="s">
        <v>440</v>
      </c>
      <c r="O4067" t="s">
        <v>1090</v>
      </c>
      <c r="P4067">
        <v>3.0446386902788127E-4</v>
      </c>
      <c r="Q4067" t="s">
        <v>255</v>
      </c>
      <c r="S4067" t="s">
        <v>450</v>
      </c>
      <c r="T4067" t="s">
        <v>1090</v>
      </c>
      <c r="U4067">
        <v>2.5074601464005727E-4</v>
      </c>
      <c r="V4067" t="s">
        <v>255</v>
      </c>
    </row>
    <row r="4068" spans="9:22" x14ac:dyDescent="0.45">
      <c r="I4068" t="s">
        <v>430</v>
      </c>
      <c r="J4068" t="s">
        <v>1091</v>
      </c>
      <c r="K4068">
        <v>0</v>
      </c>
      <c r="L4068" t="s">
        <v>255</v>
      </c>
      <c r="N4068" t="s">
        <v>440</v>
      </c>
      <c r="O4068" t="s">
        <v>1091</v>
      </c>
      <c r="P4068">
        <v>3.044326762761E-4</v>
      </c>
      <c r="Q4068" t="s">
        <v>255</v>
      </c>
      <c r="S4068" t="s">
        <v>450</v>
      </c>
      <c r="T4068" t="s">
        <v>1091</v>
      </c>
      <c r="U4068">
        <v>2.5074601464005727E-4</v>
      </c>
      <c r="V4068" t="s">
        <v>255</v>
      </c>
    </row>
    <row r="4069" spans="9:22" x14ac:dyDescent="0.45">
      <c r="I4069" t="s">
        <v>430</v>
      </c>
      <c r="J4069" t="s">
        <v>1092</v>
      </c>
      <c r="K4069">
        <v>0</v>
      </c>
      <c r="L4069" t="s">
        <v>255</v>
      </c>
      <c r="N4069" t="s">
        <v>440</v>
      </c>
      <c r="O4069" t="s">
        <v>1092</v>
      </c>
      <c r="P4069">
        <v>3.0446386902788127E-4</v>
      </c>
      <c r="Q4069" t="s">
        <v>255</v>
      </c>
      <c r="S4069" t="s">
        <v>450</v>
      </c>
      <c r="T4069" t="s">
        <v>1092</v>
      </c>
      <c r="U4069">
        <v>2.5074601464005727E-4</v>
      </c>
      <c r="V4069" t="s">
        <v>255</v>
      </c>
    </row>
    <row r="4070" spans="9:22" x14ac:dyDescent="0.45">
      <c r="I4070" t="s">
        <v>430</v>
      </c>
      <c r="J4070" t="s">
        <v>1093</v>
      </c>
      <c r="K4070">
        <v>0</v>
      </c>
      <c r="L4070" t="s">
        <v>255</v>
      </c>
      <c r="N4070" t="s">
        <v>440</v>
      </c>
      <c r="O4070" t="s">
        <v>1093</v>
      </c>
      <c r="P4070">
        <v>3.0446386902788127E-4</v>
      </c>
      <c r="Q4070" t="s">
        <v>255</v>
      </c>
      <c r="S4070" t="s">
        <v>450</v>
      </c>
      <c r="T4070" t="s">
        <v>1093</v>
      </c>
      <c r="U4070">
        <v>2.5074601464005727E-4</v>
      </c>
      <c r="V4070" t="s">
        <v>255</v>
      </c>
    </row>
    <row r="4071" spans="9:22" x14ac:dyDescent="0.45">
      <c r="I4071" t="s">
        <v>430</v>
      </c>
      <c r="J4071" t="s">
        <v>1094</v>
      </c>
      <c r="K4071">
        <v>0</v>
      </c>
      <c r="L4071" t="s">
        <v>255</v>
      </c>
      <c r="N4071" t="s">
        <v>440</v>
      </c>
      <c r="O4071" t="s">
        <v>1094</v>
      </c>
      <c r="P4071">
        <v>3.0445282231213926E-4</v>
      </c>
      <c r="Q4071" t="s">
        <v>255</v>
      </c>
      <c r="S4071" t="s">
        <v>450</v>
      </c>
      <c r="T4071" t="s">
        <v>1094</v>
      </c>
      <c r="U4071">
        <v>2.5074601464005727E-4</v>
      </c>
      <c r="V4071" t="s">
        <v>255</v>
      </c>
    </row>
    <row r="4072" spans="9:22" x14ac:dyDescent="0.45">
      <c r="I4072" t="s">
        <v>430</v>
      </c>
      <c r="J4072" t="s">
        <v>1095</v>
      </c>
      <c r="K4072">
        <v>0</v>
      </c>
      <c r="L4072" t="s">
        <v>255</v>
      </c>
      <c r="N4072" t="s">
        <v>440</v>
      </c>
      <c r="O4072" t="s">
        <v>1095</v>
      </c>
      <c r="P4072">
        <v>3.0433876358110701E-4</v>
      </c>
      <c r="Q4072" t="s">
        <v>255</v>
      </c>
      <c r="S4072" t="s">
        <v>450</v>
      </c>
      <c r="T4072" t="s">
        <v>1095</v>
      </c>
      <c r="U4072">
        <v>2.5074601464005727E-4</v>
      </c>
      <c r="V4072" t="s">
        <v>255</v>
      </c>
    </row>
    <row r="4073" spans="9:22" x14ac:dyDescent="0.45">
      <c r="I4073" t="s">
        <v>430</v>
      </c>
      <c r="J4073" t="s">
        <v>1096</v>
      </c>
      <c r="K4073">
        <v>0</v>
      </c>
      <c r="L4073" t="s">
        <v>255</v>
      </c>
      <c r="N4073" t="s">
        <v>440</v>
      </c>
      <c r="O4073" t="s">
        <v>1096</v>
      </c>
      <c r="P4073">
        <v>3.042470564507957E-4</v>
      </c>
      <c r="Q4073" t="s">
        <v>255</v>
      </c>
      <c r="S4073" t="s">
        <v>450</v>
      </c>
      <c r="T4073" t="s">
        <v>1096</v>
      </c>
      <c r="U4073">
        <v>2.5074601464005727E-4</v>
      </c>
      <c r="V4073" t="s">
        <v>255</v>
      </c>
    </row>
    <row r="4074" spans="9:22" x14ac:dyDescent="0.45">
      <c r="I4074" t="s">
        <v>430</v>
      </c>
      <c r="J4074" t="s">
        <v>1097</v>
      </c>
      <c r="K4074">
        <v>0</v>
      </c>
      <c r="L4074" t="s">
        <v>255</v>
      </c>
      <c r="N4074" t="s">
        <v>440</v>
      </c>
      <c r="O4074" t="s">
        <v>1097</v>
      </c>
      <c r="P4074">
        <v>3.0423136654622254E-4</v>
      </c>
      <c r="Q4074" t="s">
        <v>255</v>
      </c>
      <c r="S4074" t="s">
        <v>450</v>
      </c>
      <c r="T4074" t="s">
        <v>1097</v>
      </c>
      <c r="U4074">
        <v>2.5074601464005727E-4</v>
      </c>
      <c r="V4074" t="s">
        <v>255</v>
      </c>
    </row>
    <row r="4075" spans="9:22" x14ac:dyDescent="0.45">
      <c r="I4075" t="s">
        <v>430</v>
      </c>
      <c r="J4075" t="s">
        <v>383</v>
      </c>
      <c r="K4075">
        <v>0</v>
      </c>
      <c r="L4075" t="s">
        <v>255</v>
      </c>
      <c r="N4075" t="s">
        <v>440</v>
      </c>
      <c r="O4075" t="s">
        <v>383</v>
      </c>
      <c r="P4075">
        <v>2.1255756255376408E-2</v>
      </c>
      <c r="Q4075" t="s">
        <v>255</v>
      </c>
      <c r="S4075" t="s">
        <v>450</v>
      </c>
      <c r="T4075" t="s">
        <v>383</v>
      </c>
      <c r="U4075">
        <v>1.905727589764885E-2</v>
      </c>
      <c r="V4075" t="s">
        <v>255</v>
      </c>
    </row>
    <row r="4076" spans="9:22" x14ac:dyDescent="0.45">
      <c r="I4076" t="s">
        <v>430</v>
      </c>
      <c r="J4076" t="s">
        <v>384</v>
      </c>
      <c r="K4076">
        <v>0</v>
      </c>
      <c r="L4076" t="s">
        <v>255</v>
      </c>
      <c r="N4076" t="s">
        <v>440</v>
      </c>
      <c r="O4076" t="s">
        <v>384</v>
      </c>
      <c r="P4076">
        <v>4.9860328898561493E-3</v>
      </c>
      <c r="Q4076" t="s">
        <v>255</v>
      </c>
      <c r="S4076" t="s">
        <v>450</v>
      </c>
      <c r="T4076" t="s">
        <v>384</v>
      </c>
      <c r="U4076">
        <v>4.3539580226133476E-3</v>
      </c>
      <c r="V4076" t="s">
        <v>255</v>
      </c>
    </row>
    <row r="4077" spans="9:22" x14ac:dyDescent="0.45">
      <c r="I4077" t="s">
        <v>430</v>
      </c>
      <c r="J4077" t="s">
        <v>385</v>
      </c>
      <c r="K4077">
        <v>0</v>
      </c>
      <c r="L4077" t="s">
        <v>255</v>
      </c>
      <c r="N4077" t="s">
        <v>440</v>
      </c>
      <c r="O4077" t="s">
        <v>385</v>
      </c>
      <c r="P4077">
        <v>1.4473867625871561E-2</v>
      </c>
      <c r="Q4077" t="s">
        <v>255</v>
      </c>
      <c r="S4077" t="s">
        <v>450</v>
      </c>
      <c r="T4077" t="s">
        <v>385</v>
      </c>
      <c r="U4077">
        <v>1.3253315274267638E-2</v>
      </c>
      <c r="V4077" t="s">
        <v>255</v>
      </c>
    </row>
    <row r="4078" spans="9:22" x14ac:dyDescent="0.45">
      <c r="I4078" t="s">
        <v>430</v>
      </c>
      <c r="J4078" t="s">
        <v>386</v>
      </c>
      <c r="K4078">
        <v>2.6787034251822914E-3</v>
      </c>
      <c r="L4078" t="s">
        <v>255</v>
      </c>
      <c r="N4078" t="s">
        <v>440</v>
      </c>
      <c r="O4078" t="s">
        <v>386</v>
      </c>
      <c r="P4078">
        <v>9.4006526390784731E-3</v>
      </c>
      <c r="Q4078" t="s">
        <v>255</v>
      </c>
      <c r="S4078" t="s">
        <v>450</v>
      </c>
      <c r="T4078" t="s">
        <v>386</v>
      </c>
      <c r="U4078">
        <v>8.7046516358427646E-3</v>
      </c>
      <c r="V4078" t="s">
        <v>255</v>
      </c>
    </row>
    <row r="4079" spans="9:22" x14ac:dyDescent="0.45">
      <c r="I4079" t="s">
        <v>430</v>
      </c>
      <c r="J4079" t="s">
        <v>387</v>
      </c>
      <c r="K4079">
        <v>1.3450019217707471E-2</v>
      </c>
      <c r="L4079" t="s">
        <v>255</v>
      </c>
      <c r="N4079" t="s">
        <v>440</v>
      </c>
      <c r="O4079" t="s">
        <v>387</v>
      </c>
      <c r="P4079">
        <v>2.2625595554935301E-2</v>
      </c>
      <c r="Q4079" t="s">
        <v>255</v>
      </c>
      <c r="S4079" t="s">
        <v>450</v>
      </c>
      <c r="T4079" t="s">
        <v>387</v>
      </c>
      <c r="U4079">
        <v>2.2186847426938921E-2</v>
      </c>
      <c r="V4079" t="s">
        <v>255</v>
      </c>
    </row>
    <row r="4080" spans="9:22" x14ac:dyDescent="0.45">
      <c r="I4080" t="s">
        <v>430</v>
      </c>
      <c r="J4080" t="s">
        <v>388</v>
      </c>
      <c r="K4080">
        <v>8.9029856227614956E-4</v>
      </c>
      <c r="L4080" t="s">
        <v>255</v>
      </c>
      <c r="N4080" t="s">
        <v>440</v>
      </c>
      <c r="O4080" t="s">
        <v>388</v>
      </c>
      <c r="P4080">
        <v>2.9312640637027518E-2</v>
      </c>
      <c r="Q4080" t="s">
        <v>255</v>
      </c>
      <c r="S4080" t="s">
        <v>450</v>
      </c>
      <c r="T4080" t="s">
        <v>388</v>
      </c>
      <c r="U4080">
        <v>2.8277472852564475E-2</v>
      </c>
      <c r="V4080" t="s">
        <v>255</v>
      </c>
    </row>
    <row r="4081" spans="9:22" x14ac:dyDescent="0.45">
      <c r="I4081" t="s">
        <v>430</v>
      </c>
      <c r="J4081" t="s">
        <v>389</v>
      </c>
      <c r="K4081">
        <v>0</v>
      </c>
      <c r="L4081" t="s">
        <v>255</v>
      </c>
      <c r="N4081" t="s">
        <v>440</v>
      </c>
      <c r="O4081" t="s">
        <v>389</v>
      </c>
      <c r="P4081">
        <v>5.1960228662884687E-3</v>
      </c>
      <c r="Q4081" t="s">
        <v>255</v>
      </c>
      <c r="S4081" t="s">
        <v>450</v>
      </c>
      <c r="T4081" t="s">
        <v>389</v>
      </c>
      <c r="U4081">
        <v>4.8956709900149732E-3</v>
      </c>
      <c r="V4081" t="s">
        <v>255</v>
      </c>
    </row>
    <row r="4082" spans="9:22" x14ac:dyDescent="0.45">
      <c r="I4082" t="s">
        <v>430</v>
      </c>
      <c r="J4082" t="s">
        <v>390</v>
      </c>
      <c r="K4082">
        <v>0</v>
      </c>
      <c r="L4082" t="s">
        <v>255</v>
      </c>
      <c r="N4082" t="s">
        <v>440</v>
      </c>
      <c r="O4082" t="s">
        <v>390</v>
      </c>
      <c r="P4082">
        <v>1.0301638552358744E-2</v>
      </c>
      <c r="Q4082" t="s">
        <v>255</v>
      </c>
      <c r="S4082" t="s">
        <v>450</v>
      </c>
      <c r="T4082" t="s">
        <v>390</v>
      </c>
      <c r="U4082">
        <v>9.7250163598387781E-3</v>
      </c>
      <c r="V4082" t="s">
        <v>255</v>
      </c>
    </row>
    <row r="4083" spans="9:22" x14ac:dyDescent="0.45">
      <c r="I4083" t="s">
        <v>430</v>
      </c>
      <c r="J4083" t="s">
        <v>1098</v>
      </c>
      <c r="K4083">
        <v>0</v>
      </c>
      <c r="L4083" t="s">
        <v>255</v>
      </c>
      <c r="N4083" t="s">
        <v>440</v>
      </c>
      <c r="O4083" t="s">
        <v>1098</v>
      </c>
      <c r="P4083">
        <v>1.6491804376520224E-6</v>
      </c>
      <c r="Q4083" t="s">
        <v>255</v>
      </c>
      <c r="S4083" t="s">
        <v>450</v>
      </c>
      <c r="T4083" t="s">
        <v>1098</v>
      </c>
      <c r="U4083">
        <v>8.6992685180654513E-6</v>
      </c>
      <c r="V4083" t="s">
        <v>255</v>
      </c>
    </row>
    <row r="4084" spans="9:22" x14ac:dyDescent="0.45">
      <c r="I4084" t="s">
        <v>430</v>
      </c>
      <c r="J4084" t="s">
        <v>1099</v>
      </c>
      <c r="K4084">
        <v>0</v>
      </c>
      <c r="L4084" t="s">
        <v>255</v>
      </c>
      <c r="N4084" t="s">
        <v>440</v>
      </c>
      <c r="O4084" t="s">
        <v>1099</v>
      </c>
      <c r="P4084">
        <v>1.4512345433973393E-7</v>
      </c>
      <c r="Q4084" t="s">
        <v>255</v>
      </c>
      <c r="S4084" t="s">
        <v>450</v>
      </c>
      <c r="T4084" t="s">
        <v>1099</v>
      </c>
      <c r="U4084">
        <v>8.5600523865725963E-6</v>
      </c>
      <c r="V4084" t="s">
        <v>255</v>
      </c>
    </row>
    <row r="4085" spans="9:22" x14ac:dyDescent="0.45">
      <c r="I4085" t="s">
        <v>430</v>
      </c>
      <c r="J4085" t="s">
        <v>1100</v>
      </c>
      <c r="K4085">
        <v>0</v>
      </c>
      <c r="L4085" t="s">
        <v>255</v>
      </c>
      <c r="N4085" t="s">
        <v>440</v>
      </c>
      <c r="O4085" t="s">
        <v>1100</v>
      </c>
      <c r="P4085">
        <v>7.4235766393859761E-8</v>
      </c>
      <c r="Q4085" t="s">
        <v>255</v>
      </c>
      <c r="S4085" t="s">
        <v>450</v>
      </c>
      <c r="T4085" t="s">
        <v>1100</v>
      </c>
      <c r="U4085">
        <v>6.6043160173079926E-6</v>
      </c>
      <c r="V4085" t="s">
        <v>255</v>
      </c>
    </row>
    <row r="4086" spans="9:22" x14ac:dyDescent="0.45">
      <c r="I4086" t="s">
        <v>430</v>
      </c>
      <c r="J4086" t="s">
        <v>1101</v>
      </c>
      <c r="K4086">
        <v>0</v>
      </c>
      <c r="L4086" t="s">
        <v>255</v>
      </c>
      <c r="N4086" t="s">
        <v>440</v>
      </c>
      <c r="O4086" t="s">
        <v>1101</v>
      </c>
      <c r="P4086">
        <v>1.9573608852077362E-7</v>
      </c>
      <c r="Q4086" t="s">
        <v>255</v>
      </c>
      <c r="S4086" t="s">
        <v>450</v>
      </c>
      <c r="T4086" t="s">
        <v>1101</v>
      </c>
      <c r="U4086">
        <v>3.1332965144879884E-6</v>
      </c>
      <c r="V4086" t="s">
        <v>255</v>
      </c>
    </row>
    <row r="4087" spans="9:22" x14ac:dyDescent="0.45">
      <c r="I4087" t="s">
        <v>430</v>
      </c>
      <c r="J4087" t="s">
        <v>1102</v>
      </c>
      <c r="K4087">
        <v>0</v>
      </c>
      <c r="L4087" t="s">
        <v>255</v>
      </c>
      <c r="N4087" t="s">
        <v>440</v>
      </c>
      <c r="O4087" t="s">
        <v>1102</v>
      </c>
      <c r="P4087">
        <v>1.5809925341661976E-6</v>
      </c>
      <c r="Q4087" t="s">
        <v>255</v>
      </c>
      <c r="S4087" t="s">
        <v>450</v>
      </c>
      <c r="T4087" t="s">
        <v>1102</v>
      </c>
      <c r="U4087">
        <v>1.2865161328612855E-6</v>
      </c>
      <c r="V4087" t="s">
        <v>255</v>
      </c>
    </row>
    <row r="4088" spans="9:22" x14ac:dyDescent="0.45">
      <c r="I4088" t="s">
        <v>430</v>
      </c>
      <c r="J4088" t="s">
        <v>1103</v>
      </c>
      <c r="K4088">
        <v>0</v>
      </c>
      <c r="L4088" t="s">
        <v>255</v>
      </c>
      <c r="N4088" t="s">
        <v>440</v>
      </c>
      <c r="O4088" t="s">
        <v>1103</v>
      </c>
      <c r="P4088">
        <v>2.888141130565161E-6</v>
      </c>
      <c r="Q4088" t="s">
        <v>255</v>
      </c>
      <c r="S4088" t="s">
        <v>450</v>
      </c>
      <c r="T4088" t="s">
        <v>1103</v>
      </c>
      <c r="U4088">
        <v>9.4483186707677064E-7</v>
      </c>
      <c r="V4088" t="s">
        <v>255</v>
      </c>
    </row>
    <row r="4089" spans="9:22" x14ac:dyDescent="0.45">
      <c r="I4089" t="s">
        <v>430</v>
      </c>
      <c r="J4089" t="s">
        <v>1104</v>
      </c>
      <c r="K4089">
        <v>0</v>
      </c>
      <c r="L4089" t="s">
        <v>255</v>
      </c>
      <c r="N4089" t="s">
        <v>440</v>
      </c>
      <c r="O4089" t="s">
        <v>1104</v>
      </c>
      <c r="P4089">
        <v>3.9914688416401127E-6</v>
      </c>
      <c r="Q4089" t="s">
        <v>255</v>
      </c>
      <c r="S4089" t="s">
        <v>450</v>
      </c>
      <c r="T4089" t="s">
        <v>1104</v>
      </c>
      <c r="U4089">
        <v>0</v>
      </c>
      <c r="V4089" t="s">
        <v>255</v>
      </c>
    </row>
    <row r="4090" spans="9:22" x14ac:dyDescent="0.45">
      <c r="I4090" t="s">
        <v>430</v>
      </c>
      <c r="J4090" t="s">
        <v>1105</v>
      </c>
      <c r="K4090">
        <v>0</v>
      </c>
      <c r="L4090" t="s">
        <v>255</v>
      </c>
      <c r="N4090" t="s">
        <v>440</v>
      </c>
      <c r="O4090" t="s">
        <v>1105</v>
      </c>
      <c r="P4090">
        <v>3.5701349426074059E-6</v>
      </c>
      <c r="Q4090" t="s">
        <v>255</v>
      </c>
      <c r="S4090" t="s">
        <v>450</v>
      </c>
      <c r="T4090" t="s">
        <v>1105</v>
      </c>
      <c r="U4090">
        <v>0</v>
      </c>
      <c r="V4090" t="s">
        <v>255</v>
      </c>
    </row>
    <row r="4091" spans="9:22" x14ac:dyDescent="0.45">
      <c r="I4091" t="s">
        <v>430</v>
      </c>
      <c r="J4091" t="s">
        <v>1106</v>
      </c>
      <c r="K4091">
        <v>0</v>
      </c>
      <c r="L4091" t="s">
        <v>255</v>
      </c>
      <c r="N4091" t="s">
        <v>440</v>
      </c>
      <c r="O4091" t="s">
        <v>1106</v>
      </c>
      <c r="P4091">
        <v>9.6937340027553572E-6</v>
      </c>
      <c r="Q4091" t="s">
        <v>255</v>
      </c>
      <c r="S4091" t="s">
        <v>450</v>
      </c>
      <c r="T4091" t="s">
        <v>1106</v>
      </c>
      <c r="U4091">
        <v>1.0593609303553402E-6</v>
      </c>
      <c r="V4091" t="s">
        <v>255</v>
      </c>
    </row>
    <row r="4092" spans="9:22" x14ac:dyDescent="0.45">
      <c r="I4092" t="s">
        <v>430</v>
      </c>
      <c r="J4092" t="s">
        <v>1107</v>
      </c>
      <c r="K4092">
        <v>1.1405763712483065E-4</v>
      </c>
      <c r="L4092" t="s">
        <v>255</v>
      </c>
      <c r="N4092" t="s">
        <v>440</v>
      </c>
      <c r="O4092" t="s">
        <v>1107</v>
      </c>
      <c r="P4092">
        <v>2.8036060749054201E-5</v>
      </c>
      <c r="Q4092" t="s">
        <v>255</v>
      </c>
      <c r="S4092" t="s">
        <v>450</v>
      </c>
      <c r="T4092" t="s">
        <v>1107</v>
      </c>
      <c r="U4092">
        <v>1.8282882925598801E-6</v>
      </c>
      <c r="V4092" t="s">
        <v>255</v>
      </c>
    </row>
    <row r="4093" spans="9:22" x14ac:dyDescent="0.45">
      <c r="I4093" t="s">
        <v>430</v>
      </c>
      <c r="J4093" t="s">
        <v>1108</v>
      </c>
      <c r="K4093">
        <v>1.7512070676996302E-4</v>
      </c>
      <c r="L4093" t="s">
        <v>255</v>
      </c>
      <c r="N4093" t="s">
        <v>440</v>
      </c>
      <c r="O4093" t="s">
        <v>1108</v>
      </c>
      <c r="P4093">
        <v>4.1970116979796868E-5</v>
      </c>
      <c r="Q4093" t="s">
        <v>255</v>
      </c>
      <c r="S4093" t="s">
        <v>450</v>
      </c>
      <c r="T4093" t="s">
        <v>1108</v>
      </c>
      <c r="U4093">
        <v>5.0911090599173818E-6</v>
      </c>
      <c r="V4093" t="s">
        <v>255</v>
      </c>
    </row>
    <row r="4094" spans="9:22" x14ac:dyDescent="0.45">
      <c r="I4094" t="s">
        <v>430</v>
      </c>
      <c r="J4094" t="s">
        <v>1109</v>
      </c>
      <c r="K4094">
        <v>1.8683438974626232E-4</v>
      </c>
      <c r="L4094" t="s">
        <v>255</v>
      </c>
      <c r="N4094" t="s">
        <v>440</v>
      </c>
      <c r="O4094" t="s">
        <v>1109</v>
      </c>
      <c r="P4094">
        <v>7.0788991564017364E-5</v>
      </c>
      <c r="Q4094" t="s">
        <v>255</v>
      </c>
      <c r="S4094" t="s">
        <v>450</v>
      </c>
      <c r="T4094" t="s">
        <v>1109</v>
      </c>
      <c r="U4094">
        <v>2.5609106711809668E-5</v>
      </c>
      <c r="V4094" t="s">
        <v>255</v>
      </c>
    </row>
    <row r="4095" spans="9:22" x14ac:dyDescent="0.45">
      <c r="I4095" t="s">
        <v>430</v>
      </c>
      <c r="J4095" t="s">
        <v>1110</v>
      </c>
      <c r="K4095">
        <v>1.5139567740791109E-4</v>
      </c>
      <c r="L4095" t="s">
        <v>255</v>
      </c>
      <c r="N4095" t="s">
        <v>440</v>
      </c>
      <c r="O4095" t="s">
        <v>1110</v>
      </c>
      <c r="P4095">
        <v>8.9918862308369731E-5</v>
      </c>
      <c r="Q4095" t="s">
        <v>255</v>
      </c>
      <c r="S4095" t="s">
        <v>450</v>
      </c>
      <c r="T4095" t="s">
        <v>1110</v>
      </c>
      <c r="U4095">
        <v>5.2481693152319079E-5</v>
      </c>
      <c r="V4095" t="s">
        <v>255</v>
      </c>
    </row>
    <row r="4096" spans="9:22" x14ac:dyDescent="0.45">
      <c r="I4096" t="s">
        <v>430</v>
      </c>
      <c r="J4096" t="s">
        <v>1111</v>
      </c>
      <c r="K4096">
        <v>1.6259883602784967E-4</v>
      </c>
      <c r="L4096" t="s">
        <v>255</v>
      </c>
      <c r="N4096" t="s">
        <v>440</v>
      </c>
      <c r="O4096" t="s">
        <v>1111</v>
      </c>
      <c r="P4096">
        <v>1.2575417005402154E-4</v>
      </c>
      <c r="Q4096" t="s">
        <v>255</v>
      </c>
      <c r="S4096" t="s">
        <v>450</v>
      </c>
      <c r="T4096" t="s">
        <v>1111</v>
      </c>
      <c r="U4096">
        <v>9.9060246991880036E-5</v>
      </c>
      <c r="V4096" t="s">
        <v>255</v>
      </c>
    </row>
    <row r="4097" spans="9:22" x14ac:dyDescent="0.45">
      <c r="I4097" t="s">
        <v>430</v>
      </c>
      <c r="J4097" t="s">
        <v>1112</v>
      </c>
      <c r="K4097">
        <v>6.4395638278065244E-5</v>
      </c>
      <c r="L4097" t="s">
        <v>255</v>
      </c>
      <c r="N4097" t="s">
        <v>440</v>
      </c>
      <c r="O4097" t="s">
        <v>1112</v>
      </c>
      <c r="P4097">
        <v>1.8440824525293593E-4</v>
      </c>
      <c r="Q4097" t="s">
        <v>255</v>
      </c>
      <c r="S4097" t="s">
        <v>450</v>
      </c>
      <c r="T4097" t="s">
        <v>1112</v>
      </c>
      <c r="U4097">
        <v>1.6672710106615128E-4</v>
      </c>
      <c r="V4097" t="s">
        <v>255</v>
      </c>
    </row>
    <row r="4098" spans="9:22" x14ac:dyDescent="0.45">
      <c r="I4098" t="s">
        <v>430</v>
      </c>
      <c r="J4098" t="s">
        <v>1113</v>
      </c>
      <c r="K4098">
        <v>0</v>
      </c>
      <c r="L4098" t="s">
        <v>255</v>
      </c>
      <c r="N4098" t="s">
        <v>440</v>
      </c>
      <c r="O4098" t="s">
        <v>1113</v>
      </c>
      <c r="P4098">
        <v>2.4135558644986722E-4</v>
      </c>
      <c r="Q4098" t="s">
        <v>255</v>
      </c>
      <c r="S4098" t="s">
        <v>450</v>
      </c>
      <c r="T4098" t="s">
        <v>1113</v>
      </c>
      <c r="U4098">
        <v>2.2962251921407873E-4</v>
      </c>
      <c r="V4098" t="s">
        <v>255</v>
      </c>
    </row>
    <row r="4099" spans="9:22" x14ac:dyDescent="0.45">
      <c r="I4099" t="s">
        <v>430</v>
      </c>
      <c r="J4099" t="s">
        <v>1114</v>
      </c>
      <c r="K4099">
        <v>0</v>
      </c>
      <c r="L4099" t="s">
        <v>255</v>
      </c>
      <c r="N4099" t="s">
        <v>440</v>
      </c>
      <c r="O4099" t="s">
        <v>1114</v>
      </c>
      <c r="P4099">
        <v>2.8613892764382007E-4</v>
      </c>
      <c r="Q4099" t="s">
        <v>255</v>
      </c>
      <c r="S4099" t="s">
        <v>450</v>
      </c>
      <c r="T4099" t="s">
        <v>1114</v>
      </c>
      <c r="U4099">
        <v>2.4991450336163894E-4</v>
      </c>
      <c r="V4099" t="s">
        <v>255</v>
      </c>
    </row>
    <row r="4100" spans="9:22" x14ac:dyDescent="0.45">
      <c r="I4100" t="s">
        <v>430</v>
      </c>
      <c r="J4100" t="s">
        <v>1115</v>
      </c>
      <c r="K4100">
        <v>0</v>
      </c>
      <c r="L4100" t="s">
        <v>255</v>
      </c>
      <c r="N4100" t="s">
        <v>440</v>
      </c>
      <c r="O4100" t="s">
        <v>1115</v>
      </c>
      <c r="P4100">
        <v>2.9704701561537893E-4</v>
      </c>
      <c r="Q4100" t="s">
        <v>255</v>
      </c>
      <c r="S4100" t="s">
        <v>450</v>
      </c>
      <c r="T4100" t="s">
        <v>1115</v>
      </c>
      <c r="U4100">
        <v>2.5074601464005727E-4</v>
      </c>
      <c r="V4100" t="s">
        <v>255</v>
      </c>
    </row>
    <row r="4101" spans="9:22" x14ac:dyDescent="0.45">
      <c r="I4101" t="s">
        <v>430</v>
      </c>
      <c r="J4101" t="s">
        <v>1116</v>
      </c>
      <c r="K4101">
        <v>0</v>
      </c>
      <c r="L4101" t="s">
        <v>255</v>
      </c>
      <c r="N4101" t="s">
        <v>440</v>
      </c>
      <c r="O4101" t="s">
        <v>1116</v>
      </c>
      <c r="P4101">
        <v>2.8378445908380253E-4</v>
      </c>
      <c r="Q4101" t="s">
        <v>255</v>
      </c>
      <c r="S4101" t="s">
        <v>450</v>
      </c>
      <c r="T4101" t="s">
        <v>1116</v>
      </c>
      <c r="U4101">
        <v>2.4401865829163521E-4</v>
      </c>
      <c r="V4101" t="s">
        <v>255</v>
      </c>
    </row>
    <row r="4102" spans="9:22" x14ac:dyDescent="0.45">
      <c r="I4102" t="s">
        <v>430</v>
      </c>
      <c r="J4102" t="s">
        <v>1117</v>
      </c>
      <c r="K4102">
        <v>0</v>
      </c>
      <c r="L4102" t="s">
        <v>255</v>
      </c>
      <c r="N4102" t="s">
        <v>440</v>
      </c>
      <c r="O4102" t="s">
        <v>1117</v>
      </c>
      <c r="P4102">
        <v>2.5186563439542718E-4</v>
      </c>
      <c r="Q4102" t="s">
        <v>255</v>
      </c>
      <c r="S4102" t="s">
        <v>450</v>
      </c>
      <c r="T4102" t="s">
        <v>1117</v>
      </c>
      <c r="U4102">
        <v>2.1796137416682247E-4</v>
      </c>
      <c r="V4102" t="s">
        <v>255</v>
      </c>
    </row>
    <row r="4103" spans="9:22" x14ac:dyDescent="0.45">
      <c r="I4103" t="s">
        <v>430</v>
      </c>
      <c r="J4103" t="s">
        <v>1118</v>
      </c>
      <c r="K4103">
        <v>0</v>
      </c>
      <c r="L4103" t="s">
        <v>255</v>
      </c>
      <c r="N4103" t="s">
        <v>440</v>
      </c>
      <c r="O4103" t="s">
        <v>1118</v>
      </c>
      <c r="P4103">
        <v>2.1315238730818721E-4</v>
      </c>
      <c r="Q4103" t="s">
        <v>255</v>
      </c>
      <c r="S4103" t="s">
        <v>450</v>
      </c>
      <c r="T4103" t="s">
        <v>1118</v>
      </c>
      <c r="U4103">
        <v>1.8177917031381733E-4</v>
      </c>
      <c r="V4103" t="s">
        <v>255</v>
      </c>
    </row>
    <row r="4104" spans="9:22" x14ac:dyDescent="0.45">
      <c r="I4104" t="s">
        <v>430</v>
      </c>
      <c r="J4104" t="s">
        <v>1119</v>
      </c>
      <c r="K4104">
        <v>0</v>
      </c>
      <c r="L4104" t="s">
        <v>255</v>
      </c>
      <c r="N4104" t="s">
        <v>440</v>
      </c>
      <c r="O4104" t="s">
        <v>1119</v>
      </c>
      <c r="P4104">
        <v>1.6797570829708516E-4</v>
      </c>
      <c r="Q4104" t="s">
        <v>255</v>
      </c>
      <c r="S4104" t="s">
        <v>450</v>
      </c>
      <c r="T4104" t="s">
        <v>1119</v>
      </c>
      <c r="U4104">
        <v>1.5907509284331144E-4</v>
      </c>
      <c r="V4104" t="s">
        <v>255</v>
      </c>
    </row>
    <row r="4105" spans="9:22" x14ac:dyDescent="0.45">
      <c r="I4105" t="s">
        <v>430</v>
      </c>
      <c r="J4105" t="s">
        <v>1120</v>
      </c>
      <c r="K4105">
        <v>0</v>
      </c>
      <c r="L4105" t="s">
        <v>255</v>
      </c>
      <c r="N4105" t="s">
        <v>440</v>
      </c>
      <c r="O4105" t="s">
        <v>1120</v>
      </c>
      <c r="P4105">
        <v>1.1180406192839323E-4</v>
      </c>
      <c r="Q4105" t="s">
        <v>255</v>
      </c>
      <c r="S4105" t="s">
        <v>450</v>
      </c>
      <c r="T4105" t="s">
        <v>1120</v>
      </c>
      <c r="U4105">
        <v>1.3465908764664583E-4</v>
      </c>
      <c r="V4105" t="s">
        <v>255</v>
      </c>
    </row>
    <row r="4106" spans="9:22" x14ac:dyDescent="0.45">
      <c r="I4106" t="s">
        <v>430</v>
      </c>
      <c r="J4106" t="s">
        <v>1121</v>
      </c>
      <c r="K4106">
        <v>0</v>
      </c>
      <c r="L4106" t="s">
        <v>255</v>
      </c>
      <c r="N4106" t="s">
        <v>440</v>
      </c>
      <c r="O4106" t="s">
        <v>1121</v>
      </c>
      <c r="P4106">
        <v>5.5634986536463919E-5</v>
      </c>
      <c r="Q4106" t="s">
        <v>255</v>
      </c>
      <c r="S4106" t="s">
        <v>450</v>
      </c>
      <c r="T4106" t="s">
        <v>1121</v>
      </c>
      <c r="U4106">
        <v>8.7462485197755953E-5</v>
      </c>
      <c r="V4106" t="s">
        <v>255</v>
      </c>
    </row>
    <row r="4107" spans="9:22" x14ac:dyDescent="0.45">
      <c r="I4107" t="s">
        <v>430</v>
      </c>
      <c r="J4107" t="s">
        <v>415</v>
      </c>
      <c r="K4107">
        <v>0</v>
      </c>
      <c r="L4107" t="s">
        <v>255</v>
      </c>
      <c r="N4107" t="s">
        <v>440</v>
      </c>
      <c r="O4107" t="s">
        <v>415</v>
      </c>
      <c r="P4107">
        <v>2.5046860616838286E-2</v>
      </c>
      <c r="Q4107" t="s">
        <v>255</v>
      </c>
      <c r="S4107" t="s">
        <v>450</v>
      </c>
      <c r="T4107" t="s">
        <v>415</v>
      </c>
      <c r="U4107">
        <v>2.401889038378572E-2</v>
      </c>
      <c r="V4107" t="s">
        <v>255</v>
      </c>
    </row>
    <row r="4108" spans="9:22" x14ac:dyDescent="0.45">
      <c r="I4108" t="s">
        <v>430</v>
      </c>
      <c r="J4108" t="s">
        <v>416</v>
      </c>
      <c r="K4108">
        <v>0</v>
      </c>
      <c r="L4108" t="s">
        <v>255</v>
      </c>
      <c r="N4108" t="s">
        <v>440</v>
      </c>
      <c r="O4108" t="s">
        <v>416</v>
      </c>
      <c r="P4108">
        <v>6.3358341516586512E-3</v>
      </c>
      <c r="Q4108" t="s">
        <v>255</v>
      </c>
      <c r="S4108" t="s">
        <v>450</v>
      </c>
      <c r="T4108" t="s">
        <v>416</v>
      </c>
      <c r="U4108">
        <v>6.0192638203096453E-3</v>
      </c>
      <c r="V4108" t="s">
        <v>255</v>
      </c>
    </row>
    <row r="4109" spans="9:22" x14ac:dyDescent="0.45">
      <c r="I4109" t="s">
        <v>430</v>
      </c>
      <c r="J4109" t="s">
        <v>417</v>
      </c>
      <c r="K4109">
        <v>0</v>
      </c>
      <c r="L4109" t="s">
        <v>255</v>
      </c>
      <c r="N4109" t="s">
        <v>440</v>
      </c>
      <c r="O4109" t="s">
        <v>417</v>
      </c>
      <c r="P4109">
        <v>1.9219839353070301E-2</v>
      </c>
      <c r="Q4109" t="s">
        <v>255</v>
      </c>
      <c r="S4109" t="s">
        <v>450</v>
      </c>
      <c r="T4109" t="s">
        <v>417</v>
      </c>
      <c r="U4109">
        <v>1.8792440508150678E-2</v>
      </c>
      <c r="V4109" t="s">
        <v>255</v>
      </c>
    </row>
    <row r="4110" spans="9:22" x14ac:dyDescent="0.45">
      <c r="I4110" t="s">
        <v>430</v>
      </c>
      <c r="J4110" t="s">
        <v>418</v>
      </c>
      <c r="K4110">
        <v>1.8384515664361304E-4</v>
      </c>
      <c r="L4110" t="s">
        <v>255</v>
      </c>
      <c r="N4110" t="s">
        <v>440</v>
      </c>
      <c r="O4110" t="s">
        <v>418</v>
      </c>
      <c r="P4110">
        <v>1.3308349745263497E-2</v>
      </c>
      <c r="Q4110" t="s">
        <v>255</v>
      </c>
      <c r="S4110" t="s">
        <v>450</v>
      </c>
      <c r="T4110" t="s">
        <v>418</v>
      </c>
      <c r="U4110">
        <v>1.2969972600594584E-2</v>
      </c>
      <c r="V4110" t="s">
        <v>255</v>
      </c>
    </row>
    <row r="4111" spans="9:22" x14ac:dyDescent="0.45">
      <c r="I4111" t="s">
        <v>430</v>
      </c>
      <c r="J4111" t="s">
        <v>419</v>
      </c>
      <c r="K4111">
        <v>5.904047750394709E-3</v>
      </c>
      <c r="L4111" t="s">
        <v>255</v>
      </c>
      <c r="N4111" t="s">
        <v>440</v>
      </c>
      <c r="O4111" t="s">
        <v>419</v>
      </c>
      <c r="P4111">
        <v>3.1402668916151802E-2</v>
      </c>
      <c r="Q4111" t="s">
        <v>255</v>
      </c>
      <c r="S4111" t="s">
        <v>450</v>
      </c>
      <c r="T4111" t="s">
        <v>419</v>
      </c>
      <c r="U4111">
        <v>2.9892693936369955E-2</v>
      </c>
      <c r="V4111" t="s">
        <v>255</v>
      </c>
    </row>
    <row r="4112" spans="9:22" x14ac:dyDescent="0.45">
      <c r="I4112" t="s">
        <v>430</v>
      </c>
      <c r="J4112" t="s">
        <v>420</v>
      </c>
      <c r="K4112">
        <v>0</v>
      </c>
      <c r="L4112" t="s">
        <v>255</v>
      </c>
      <c r="N4112" t="s">
        <v>440</v>
      </c>
      <c r="O4112" t="s">
        <v>420</v>
      </c>
      <c r="P4112">
        <v>3.8799227293276298E-2</v>
      </c>
      <c r="Q4112" t="s">
        <v>255</v>
      </c>
      <c r="S4112" t="s">
        <v>450</v>
      </c>
      <c r="T4112" t="s">
        <v>420</v>
      </c>
      <c r="U4112">
        <v>3.6755373747490327E-2</v>
      </c>
      <c r="V4112" t="s">
        <v>255</v>
      </c>
    </row>
    <row r="4113" spans="9:22" x14ac:dyDescent="0.45">
      <c r="I4113" t="s">
        <v>430</v>
      </c>
      <c r="J4113" t="s">
        <v>421</v>
      </c>
      <c r="K4113">
        <v>0</v>
      </c>
      <c r="L4113" t="s">
        <v>255</v>
      </c>
      <c r="N4113" t="s">
        <v>440</v>
      </c>
      <c r="O4113" t="s">
        <v>421</v>
      </c>
      <c r="P4113">
        <v>6.6803019044114342E-3</v>
      </c>
      <c r="Q4113" t="s">
        <v>255</v>
      </c>
      <c r="S4113" t="s">
        <v>450</v>
      </c>
      <c r="T4113" t="s">
        <v>421</v>
      </c>
      <c r="U4113">
        <v>6.3065583521481321E-3</v>
      </c>
      <c r="V4113" t="s">
        <v>255</v>
      </c>
    </row>
    <row r="4114" spans="9:22" x14ac:dyDescent="0.45">
      <c r="I4114" t="s">
        <v>430</v>
      </c>
      <c r="J4114" t="s">
        <v>422</v>
      </c>
      <c r="K4114">
        <v>0</v>
      </c>
      <c r="L4114" t="s">
        <v>255</v>
      </c>
      <c r="N4114" t="s">
        <v>440</v>
      </c>
      <c r="O4114" t="s">
        <v>422</v>
      </c>
      <c r="P4114">
        <v>1.3183664956522468E-2</v>
      </c>
      <c r="Q4114" t="s">
        <v>255</v>
      </c>
      <c r="S4114" t="s">
        <v>450</v>
      </c>
      <c r="T4114" t="s">
        <v>422</v>
      </c>
      <c r="U4114">
        <v>1.2479342555990166E-2</v>
      </c>
      <c r="V4114" t="s">
        <v>255</v>
      </c>
    </row>
    <row r="4115" spans="9:22" x14ac:dyDescent="0.45">
      <c r="I4115" t="s">
        <v>431</v>
      </c>
      <c r="J4115" t="s">
        <v>254</v>
      </c>
      <c r="K4115">
        <v>0</v>
      </c>
      <c r="L4115" t="s">
        <v>255</v>
      </c>
      <c r="N4115" t="s">
        <v>441</v>
      </c>
      <c r="O4115" t="s">
        <v>254</v>
      </c>
      <c r="P4115">
        <v>1.5173570576240887E-2</v>
      </c>
      <c r="Q4115" t="s">
        <v>255</v>
      </c>
      <c r="S4115" t="s">
        <v>451</v>
      </c>
      <c r="T4115" t="s">
        <v>254</v>
      </c>
      <c r="U4115">
        <v>1.4537582853732326E-2</v>
      </c>
      <c r="V4115" t="s">
        <v>255</v>
      </c>
    </row>
    <row r="4116" spans="9:22" x14ac:dyDescent="0.45">
      <c r="I4116" t="s">
        <v>431</v>
      </c>
      <c r="J4116" t="s">
        <v>256</v>
      </c>
      <c r="K4116">
        <v>0</v>
      </c>
      <c r="L4116" t="s">
        <v>255</v>
      </c>
      <c r="N4116" t="s">
        <v>441</v>
      </c>
      <c r="O4116" t="s">
        <v>256</v>
      </c>
      <c r="P4116">
        <v>4.0206594816237454E-3</v>
      </c>
      <c r="Q4116" t="s">
        <v>255</v>
      </c>
      <c r="S4116" t="s">
        <v>451</v>
      </c>
      <c r="T4116" t="s">
        <v>256</v>
      </c>
      <c r="U4116">
        <v>3.8484496916917476E-3</v>
      </c>
      <c r="V4116" t="s">
        <v>255</v>
      </c>
    </row>
    <row r="4117" spans="9:22" x14ac:dyDescent="0.45">
      <c r="I4117" t="s">
        <v>431</v>
      </c>
      <c r="J4117" t="s">
        <v>257</v>
      </c>
      <c r="K4117">
        <v>0</v>
      </c>
      <c r="L4117" t="s">
        <v>255</v>
      </c>
      <c r="N4117" t="s">
        <v>441</v>
      </c>
      <c r="O4117" t="s">
        <v>257</v>
      </c>
      <c r="P4117">
        <v>1.2229710723684685E-2</v>
      </c>
      <c r="Q4117" t="s">
        <v>255</v>
      </c>
      <c r="S4117" t="s">
        <v>451</v>
      </c>
      <c r="T4117" t="s">
        <v>257</v>
      </c>
      <c r="U4117">
        <v>1.1903497343401662E-2</v>
      </c>
      <c r="V4117" t="s">
        <v>255</v>
      </c>
    </row>
    <row r="4118" spans="9:22" x14ac:dyDescent="0.45">
      <c r="I4118" t="s">
        <v>431</v>
      </c>
      <c r="J4118" t="s">
        <v>258</v>
      </c>
      <c r="K4118">
        <v>7.4388666707465411E-4</v>
      </c>
      <c r="L4118" t="s">
        <v>255</v>
      </c>
      <c r="N4118" t="s">
        <v>441</v>
      </c>
      <c r="O4118" t="s">
        <v>258</v>
      </c>
      <c r="P4118">
        <v>8.2266415624705179E-3</v>
      </c>
      <c r="Q4118" t="s">
        <v>255</v>
      </c>
      <c r="S4118" t="s">
        <v>451</v>
      </c>
      <c r="T4118" t="s">
        <v>258</v>
      </c>
      <c r="U4118">
        <v>7.860346452420201E-3</v>
      </c>
      <c r="V4118" t="s">
        <v>255</v>
      </c>
    </row>
    <row r="4119" spans="9:22" x14ac:dyDescent="0.45">
      <c r="I4119" t="s">
        <v>431</v>
      </c>
      <c r="J4119" t="s">
        <v>259</v>
      </c>
      <c r="K4119">
        <v>8.4773664734465511E-3</v>
      </c>
      <c r="L4119" t="s">
        <v>255</v>
      </c>
      <c r="N4119" t="s">
        <v>441</v>
      </c>
      <c r="O4119" t="s">
        <v>259</v>
      </c>
      <c r="P4119">
        <v>2.0104164255508056E-2</v>
      </c>
      <c r="Q4119" t="s">
        <v>255</v>
      </c>
      <c r="S4119" t="s">
        <v>451</v>
      </c>
      <c r="T4119" t="s">
        <v>259</v>
      </c>
      <c r="U4119">
        <v>2.0119167121911061E-2</v>
      </c>
      <c r="V4119" t="s">
        <v>255</v>
      </c>
    </row>
    <row r="4120" spans="9:22" x14ac:dyDescent="0.45">
      <c r="I4120" t="s">
        <v>431</v>
      </c>
      <c r="J4120" t="s">
        <v>260</v>
      </c>
      <c r="K4120">
        <v>7.4179682019784722E-4</v>
      </c>
      <c r="L4120" t="s">
        <v>255</v>
      </c>
      <c r="N4120" t="s">
        <v>441</v>
      </c>
      <c r="O4120" t="s">
        <v>260</v>
      </c>
      <c r="P4120">
        <v>2.4790443737917691E-2</v>
      </c>
      <c r="Q4120" t="s">
        <v>255</v>
      </c>
      <c r="S4120" t="s">
        <v>451</v>
      </c>
      <c r="T4120" t="s">
        <v>260</v>
      </c>
      <c r="U4120">
        <v>2.4434268580102194E-2</v>
      </c>
      <c r="V4120" t="s">
        <v>255</v>
      </c>
    </row>
    <row r="4121" spans="9:22" x14ac:dyDescent="0.45">
      <c r="I4121" t="s">
        <v>431</v>
      </c>
      <c r="J4121" t="s">
        <v>261</v>
      </c>
      <c r="K4121">
        <v>0</v>
      </c>
      <c r="L4121" t="s">
        <v>255</v>
      </c>
      <c r="N4121" t="s">
        <v>441</v>
      </c>
      <c r="O4121" t="s">
        <v>261</v>
      </c>
      <c r="P4121">
        <v>3.8247178330562369E-3</v>
      </c>
      <c r="Q4121" t="s">
        <v>255</v>
      </c>
      <c r="S4121" t="s">
        <v>451</v>
      </c>
      <c r="T4121" t="s">
        <v>261</v>
      </c>
      <c r="U4121">
        <v>3.9108392195429673E-3</v>
      </c>
      <c r="V4121" t="s">
        <v>255</v>
      </c>
    </row>
    <row r="4122" spans="9:22" x14ac:dyDescent="0.45">
      <c r="I4122" t="s">
        <v>431</v>
      </c>
      <c r="J4122" t="s">
        <v>262</v>
      </c>
      <c r="K4122">
        <v>0</v>
      </c>
      <c r="L4122" t="s">
        <v>255</v>
      </c>
      <c r="N4122" t="s">
        <v>441</v>
      </c>
      <c r="O4122" t="s">
        <v>262</v>
      </c>
      <c r="P4122">
        <v>7.3250270103271337E-3</v>
      </c>
      <c r="Q4122" t="s">
        <v>255</v>
      </c>
      <c r="S4122" t="s">
        <v>451</v>
      </c>
      <c r="T4122" t="s">
        <v>262</v>
      </c>
      <c r="U4122">
        <v>7.4498323210058651E-3</v>
      </c>
      <c r="V4122" t="s">
        <v>255</v>
      </c>
    </row>
    <row r="4123" spans="9:22" x14ac:dyDescent="0.45">
      <c r="I4123" t="s">
        <v>431</v>
      </c>
      <c r="J4123" t="s">
        <v>762</v>
      </c>
      <c r="K4123">
        <v>0</v>
      </c>
      <c r="L4123" t="s">
        <v>255</v>
      </c>
      <c r="N4123" t="s">
        <v>441</v>
      </c>
      <c r="O4123" t="s">
        <v>762</v>
      </c>
      <c r="P4123">
        <v>2.8330786759985036E-4</v>
      </c>
      <c r="Q4123" t="s">
        <v>255</v>
      </c>
      <c r="S4123" t="s">
        <v>451</v>
      </c>
      <c r="T4123" t="s">
        <v>762</v>
      </c>
      <c r="U4123">
        <v>2.5161720759228271E-4</v>
      </c>
      <c r="V4123" t="s">
        <v>255</v>
      </c>
    </row>
    <row r="4124" spans="9:22" x14ac:dyDescent="0.45">
      <c r="I4124" t="s">
        <v>431</v>
      </c>
      <c r="J4124" t="s">
        <v>763</v>
      </c>
      <c r="K4124">
        <v>0</v>
      </c>
      <c r="L4124" t="s">
        <v>255</v>
      </c>
      <c r="N4124" t="s">
        <v>441</v>
      </c>
      <c r="O4124" t="s">
        <v>763</v>
      </c>
      <c r="P4124">
        <v>2.6436562709638781E-4</v>
      </c>
      <c r="Q4124" t="s">
        <v>255</v>
      </c>
      <c r="S4124" t="s">
        <v>451</v>
      </c>
      <c r="T4124" t="s">
        <v>763</v>
      </c>
      <c r="U4124">
        <v>2.5161720759228271E-4</v>
      </c>
      <c r="V4124" t="s">
        <v>255</v>
      </c>
    </row>
    <row r="4125" spans="9:22" x14ac:dyDescent="0.45">
      <c r="I4125" t="s">
        <v>431</v>
      </c>
      <c r="J4125" t="s">
        <v>764</v>
      </c>
      <c r="K4125">
        <v>0</v>
      </c>
      <c r="L4125" t="s">
        <v>255</v>
      </c>
      <c r="N4125" t="s">
        <v>441</v>
      </c>
      <c r="O4125" t="s">
        <v>764</v>
      </c>
      <c r="P4125">
        <v>2.4272277367792661E-4</v>
      </c>
      <c r="Q4125" t="s">
        <v>255</v>
      </c>
      <c r="S4125" t="s">
        <v>451</v>
      </c>
      <c r="T4125" t="s">
        <v>764</v>
      </c>
      <c r="U4125">
        <v>2.5161720759228271E-4</v>
      </c>
      <c r="V4125" t="s">
        <v>255</v>
      </c>
    </row>
    <row r="4126" spans="9:22" x14ac:dyDescent="0.45">
      <c r="I4126" t="s">
        <v>431</v>
      </c>
      <c r="J4126" t="s">
        <v>765</v>
      </c>
      <c r="K4126">
        <v>0</v>
      </c>
      <c r="L4126" t="s">
        <v>255</v>
      </c>
      <c r="N4126" t="s">
        <v>441</v>
      </c>
      <c r="O4126" t="s">
        <v>765</v>
      </c>
      <c r="P4126">
        <v>2.1824508496489183E-4</v>
      </c>
      <c r="Q4126" t="s">
        <v>255</v>
      </c>
      <c r="S4126" t="s">
        <v>451</v>
      </c>
      <c r="T4126" t="s">
        <v>765</v>
      </c>
      <c r="U4126">
        <v>2.5161720759228271E-4</v>
      </c>
      <c r="V4126" t="s">
        <v>255</v>
      </c>
    </row>
    <row r="4127" spans="9:22" x14ac:dyDescent="0.45">
      <c r="I4127" t="s">
        <v>431</v>
      </c>
      <c r="J4127" t="s">
        <v>766</v>
      </c>
      <c r="K4127">
        <v>0</v>
      </c>
      <c r="L4127" t="s">
        <v>255</v>
      </c>
      <c r="N4127" t="s">
        <v>441</v>
      </c>
      <c r="O4127" t="s">
        <v>766</v>
      </c>
      <c r="P4127">
        <v>1.9844123979159738E-4</v>
      </c>
      <c r="Q4127" t="s">
        <v>255</v>
      </c>
      <c r="S4127" t="s">
        <v>451</v>
      </c>
      <c r="T4127" t="s">
        <v>766</v>
      </c>
      <c r="U4127">
        <v>2.5161720759228271E-4</v>
      </c>
      <c r="V4127" t="s">
        <v>255</v>
      </c>
    </row>
    <row r="4128" spans="9:22" x14ac:dyDescent="0.45">
      <c r="I4128" t="s">
        <v>431</v>
      </c>
      <c r="J4128" t="s">
        <v>767</v>
      </c>
      <c r="K4128">
        <v>0</v>
      </c>
      <c r="L4128" t="s">
        <v>255</v>
      </c>
      <c r="N4128" t="s">
        <v>441</v>
      </c>
      <c r="O4128" t="s">
        <v>767</v>
      </c>
      <c r="P4128">
        <v>1.8542454855321487E-4</v>
      </c>
      <c r="Q4128" t="s">
        <v>255</v>
      </c>
      <c r="S4128" t="s">
        <v>451</v>
      </c>
      <c r="T4128" t="s">
        <v>767</v>
      </c>
      <c r="U4128">
        <v>2.4626459411667458E-4</v>
      </c>
      <c r="V4128" t="s">
        <v>255</v>
      </c>
    </row>
    <row r="4129" spans="9:22" x14ac:dyDescent="0.45">
      <c r="I4129" t="s">
        <v>431</v>
      </c>
      <c r="J4129" t="s">
        <v>768</v>
      </c>
      <c r="K4129">
        <v>0</v>
      </c>
      <c r="L4129" t="s">
        <v>255</v>
      </c>
      <c r="N4129" t="s">
        <v>441</v>
      </c>
      <c r="O4129" t="s">
        <v>768</v>
      </c>
      <c r="P4129">
        <v>1.5006089675022311E-4</v>
      </c>
      <c r="Q4129" t="s">
        <v>255</v>
      </c>
      <c r="S4129" t="s">
        <v>451</v>
      </c>
      <c r="T4129" t="s">
        <v>768</v>
      </c>
      <c r="U4129">
        <v>2.3213782394329723E-4</v>
      </c>
      <c r="V4129" t="s">
        <v>255</v>
      </c>
    </row>
    <row r="4130" spans="9:22" x14ac:dyDescent="0.45">
      <c r="I4130" t="s">
        <v>431</v>
      </c>
      <c r="J4130" t="s">
        <v>769</v>
      </c>
      <c r="K4130">
        <v>0</v>
      </c>
      <c r="L4130" t="s">
        <v>255</v>
      </c>
      <c r="N4130" t="s">
        <v>441</v>
      </c>
      <c r="O4130" t="s">
        <v>769</v>
      </c>
      <c r="P4130">
        <v>1.14526236183759E-4</v>
      </c>
      <c r="Q4130" t="s">
        <v>255</v>
      </c>
      <c r="S4130" t="s">
        <v>451</v>
      </c>
      <c r="T4130" t="s">
        <v>769</v>
      </c>
      <c r="U4130">
        <v>1.9856231554047569E-4</v>
      </c>
      <c r="V4130" t="s">
        <v>255</v>
      </c>
    </row>
    <row r="4131" spans="9:22" x14ac:dyDescent="0.45">
      <c r="I4131" t="s">
        <v>431</v>
      </c>
      <c r="J4131" t="s">
        <v>770</v>
      </c>
      <c r="K4131">
        <v>0</v>
      </c>
      <c r="L4131" t="s">
        <v>255</v>
      </c>
      <c r="N4131" t="s">
        <v>441</v>
      </c>
      <c r="O4131" t="s">
        <v>770</v>
      </c>
      <c r="P4131">
        <v>8.9063020088866793E-5</v>
      </c>
      <c r="Q4131" t="s">
        <v>255</v>
      </c>
      <c r="S4131" t="s">
        <v>451</v>
      </c>
      <c r="T4131" t="s">
        <v>770</v>
      </c>
      <c r="U4131">
        <v>1.626353194012545E-4</v>
      </c>
      <c r="V4131" t="s">
        <v>255</v>
      </c>
    </row>
    <row r="4132" spans="9:22" x14ac:dyDescent="0.45">
      <c r="I4132" t="s">
        <v>431</v>
      </c>
      <c r="J4132" t="s">
        <v>771</v>
      </c>
      <c r="K4132">
        <v>0</v>
      </c>
      <c r="L4132" t="s">
        <v>255</v>
      </c>
      <c r="N4132" t="s">
        <v>441</v>
      </c>
      <c r="O4132" t="s">
        <v>771</v>
      </c>
      <c r="P4132">
        <v>7.5760020531152875E-5</v>
      </c>
      <c r="Q4132" t="s">
        <v>255</v>
      </c>
      <c r="S4132" t="s">
        <v>451</v>
      </c>
      <c r="T4132" t="s">
        <v>771</v>
      </c>
      <c r="U4132">
        <v>1.2052622629243423E-4</v>
      </c>
      <c r="V4132" t="s">
        <v>255</v>
      </c>
    </row>
    <row r="4133" spans="9:22" x14ac:dyDescent="0.45">
      <c r="I4133" t="s">
        <v>431</v>
      </c>
      <c r="J4133" t="s">
        <v>772</v>
      </c>
      <c r="K4133">
        <v>1.1966435897795015E-5</v>
      </c>
      <c r="L4133" t="s">
        <v>255</v>
      </c>
      <c r="N4133" t="s">
        <v>441</v>
      </c>
      <c r="O4133" t="s">
        <v>772</v>
      </c>
      <c r="P4133">
        <v>5.6302432563468826E-5</v>
      </c>
      <c r="Q4133" t="s">
        <v>255</v>
      </c>
      <c r="S4133" t="s">
        <v>451</v>
      </c>
      <c r="T4133" t="s">
        <v>772</v>
      </c>
      <c r="U4133">
        <v>7.0358212882419029E-5</v>
      </c>
      <c r="V4133" t="s">
        <v>255</v>
      </c>
    </row>
    <row r="4134" spans="9:22" x14ac:dyDescent="0.45">
      <c r="I4134" t="s">
        <v>431</v>
      </c>
      <c r="J4134" t="s">
        <v>773</v>
      </c>
      <c r="K4134">
        <v>1.9921178956683288E-5</v>
      </c>
      <c r="L4134" t="s">
        <v>255</v>
      </c>
      <c r="N4134" t="s">
        <v>441</v>
      </c>
      <c r="O4134" t="s">
        <v>773</v>
      </c>
      <c r="P4134">
        <v>6.2176417429566467E-5</v>
      </c>
      <c r="Q4134" t="s">
        <v>255</v>
      </c>
      <c r="S4134" t="s">
        <v>451</v>
      </c>
      <c r="T4134" t="s">
        <v>773</v>
      </c>
      <c r="U4134">
        <v>6.6484730784644342E-5</v>
      </c>
      <c r="V4134" t="s">
        <v>255</v>
      </c>
    </row>
    <row r="4135" spans="9:22" x14ac:dyDescent="0.45">
      <c r="I4135" t="s">
        <v>431</v>
      </c>
      <c r="J4135" t="s">
        <v>774</v>
      </c>
      <c r="K4135">
        <v>3.1064219025404224E-5</v>
      </c>
      <c r="L4135" t="s">
        <v>255</v>
      </c>
      <c r="N4135" t="s">
        <v>441</v>
      </c>
      <c r="O4135" t="s">
        <v>774</v>
      </c>
      <c r="P4135">
        <v>5.0886637758777118E-5</v>
      </c>
      <c r="Q4135" t="s">
        <v>255</v>
      </c>
      <c r="S4135" t="s">
        <v>451</v>
      </c>
      <c r="T4135" t="s">
        <v>774</v>
      </c>
      <c r="U4135">
        <v>7.8016715535161998E-5</v>
      </c>
      <c r="V4135" t="s">
        <v>255</v>
      </c>
    </row>
    <row r="4136" spans="9:22" x14ac:dyDescent="0.45">
      <c r="I4136" t="s">
        <v>431</v>
      </c>
      <c r="J4136" t="s">
        <v>775</v>
      </c>
      <c r="K4136">
        <v>3.3080668644702596E-5</v>
      </c>
      <c r="L4136" t="s">
        <v>255</v>
      </c>
      <c r="N4136" t="s">
        <v>441</v>
      </c>
      <c r="O4136" t="s">
        <v>775</v>
      </c>
      <c r="P4136">
        <v>3.6742403775521978E-5</v>
      </c>
      <c r="Q4136" t="s">
        <v>255</v>
      </c>
      <c r="S4136" t="s">
        <v>451</v>
      </c>
      <c r="T4136" t="s">
        <v>775</v>
      </c>
      <c r="U4136">
        <v>5.3280269363206075E-5</v>
      </c>
      <c r="V4136" t="s">
        <v>255</v>
      </c>
    </row>
    <row r="4137" spans="9:22" x14ac:dyDescent="0.45">
      <c r="I4137" t="s">
        <v>431</v>
      </c>
      <c r="J4137" t="s">
        <v>776</v>
      </c>
      <c r="K4137">
        <v>1.1128175964288704E-5</v>
      </c>
      <c r="L4137" t="s">
        <v>255</v>
      </c>
      <c r="N4137" t="s">
        <v>441</v>
      </c>
      <c r="O4137" t="s">
        <v>776</v>
      </c>
      <c r="P4137">
        <v>2.5724539430933607E-5</v>
      </c>
      <c r="Q4137" t="s">
        <v>255</v>
      </c>
      <c r="S4137" t="s">
        <v>451</v>
      </c>
      <c r="T4137" t="s">
        <v>776</v>
      </c>
      <c r="U4137">
        <v>5.4917812911335532E-5</v>
      </c>
      <c r="V4137" t="s">
        <v>255</v>
      </c>
    </row>
    <row r="4138" spans="9:22" x14ac:dyDescent="0.45">
      <c r="I4138" t="s">
        <v>431</v>
      </c>
      <c r="J4138" t="s">
        <v>777</v>
      </c>
      <c r="K4138">
        <v>0</v>
      </c>
      <c r="L4138" t="s">
        <v>255</v>
      </c>
      <c r="N4138" t="s">
        <v>441</v>
      </c>
      <c r="O4138" t="s">
        <v>777</v>
      </c>
      <c r="P4138">
        <v>2.1652474594357936E-5</v>
      </c>
      <c r="Q4138" t="s">
        <v>255</v>
      </c>
      <c r="S4138" t="s">
        <v>451</v>
      </c>
      <c r="T4138" t="s">
        <v>777</v>
      </c>
      <c r="U4138">
        <v>6.2952864590253032E-5</v>
      </c>
      <c r="V4138" t="s">
        <v>255</v>
      </c>
    </row>
    <row r="4139" spans="9:22" x14ac:dyDescent="0.45">
      <c r="I4139" t="s">
        <v>431</v>
      </c>
      <c r="J4139" t="s">
        <v>778</v>
      </c>
      <c r="K4139">
        <v>0</v>
      </c>
      <c r="L4139" t="s">
        <v>255</v>
      </c>
      <c r="N4139" t="s">
        <v>441</v>
      </c>
      <c r="O4139" t="s">
        <v>778</v>
      </c>
      <c r="P4139">
        <v>2.4996440754606158E-5</v>
      </c>
      <c r="Q4139" t="s">
        <v>255</v>
      </c>
      <c r="S4139" t="s">
        <v>451</v>
      </c>
      <c r="T4139" t="s">
        <v>778</v>
      </c>
      <c r="U4139">
        <v>6.6320552437847328E-5</v>
      </c>
      <c r="V4139" t="s">
        <v>255</v>
      </c>
    </row>
    <row r="4140" spans="9:22" x14ac:dyDescent="0.45">
      <c r="I4140" t="s">
        <v>431</v>
      </c>
      <c r="J4140" t="s">
        <v>779</v>
      </c>
      <c r="K4140">
        <v>0</v>
      </c>
      <c r="L4140" t="s">
        <v>255</v>
      </c>
      <c r="N4140" t="s">
        <v>441</v>
      </c>
      <c r="O4140" t="s">
        <v>779</v>
      </c>
      <c r="P4140">
        <v>3.2297279719600007E-5</v>
      </c>
      <c r="Q4140" t="s">
        <v>255</v>
      </c>
      <c r="S4140" t="s">
        <v>451</v>
      </c>
      <c r="T4140" t="s">
        <v>779</v>
      </c>
      <c r="U4140">
        <v>8.4649683836445107E-5</v>
      </c>
      <c r="V4140" t="s">
        <v>255</v>
      </c>
    </row>
    <row r="4141" spans="9:22" x14ac:dyDescent="0.45">
      <c r="I4141" t="s">
        <v>431</v>
      </c>
      <c r="J4141" t="s">
        <v>780</v>
      </c>
      <c r="K4141">
        <v>0</v>
      </c>
      <c r="L4141" t="s">
        <v>255</v>
      </c>
      <c r="N4141" t="s">
        <v>441</v>
      </c>
      <c r="O4141" t="s">
        <v>780</v>
      </c>
      <c r="P4141">
        <v>3.2809181911429405E-5</v>
      </c>
      <c r="Q4141" t="s">
        <v>255</v>
      </c>
      <c r="S4141" t="s">
        <v>451</v>
      </c>
      <c r="T4141" t="s">
        <v>780</v>
      </c>
      <c r="U4141">
        <v>1.0048668892696565E-4</v>
      </c>
      <c r="V4141" t="s">
        <v>255</v>
      </c>
    </row>
    <row r="4142" spans="9:22" x14ac:dyDescent="0.45">
      <c r="I4142" t="s">
        <v>431</v>
      </c>
      <c r="J4142" t="s">
        <v>781</v>
      </c>
      <c r="K4142">
        <v>0</v>
      </c>
      <c r="L4142" t="s">
        <v>255</v>
      </c>
      <c r="N4142" t="s">
        <v>441</v>
      </c>
      <c r="O4142" t="s">
        <v>781</v>
      </c>
      <c r="P4142">
        <v>3.5663204260232447E-5</v>
      </c>
      <c r="Q4142" t="s">
        <v>255</v>
      </c>
      <c r="S4142" t="s">
        <v>451</v>
      </c>
      <c r="T4142" t="s">
        <v>781</v>
      </c>
      <c r="U4142">
        <v>1.0198357079356256E-4</v>
      </c>
      <c r="V4142" t="s">
        <v>255</v>
      </c>
    </row>
    <row r="4143" spans="9:22" x14ac:dyDescent="0.45">
      <c r="I4143" t="s">
        <v>431</v>
      </c>
      <c r="J4143" t="s">
        <v>782</v>
      </c>
      <c r="K4143">
        <v>0</v>
      </c>
      <c r="L4143" t="s">
        <v>255</v>
      </c>
      <c r="N4143" t="s">
        <v>441</v>
      </c>
      <c r="O4143" t="s">
        <v>782</v>
      </c>
      <c r="P4143">
        <v>3.3906053183574437E-5</v>
      </c>
      <c r="Q4143" t="s">
        <v>255</v>
      </c>
      <c r="S4143" t="s">
        <v>451</v>
      </c>
      <c r="T4143" t="s">
        <v>782</v>
      </c>
      <c r="U4143">
        <v>8.4152575050903153E-5</v>
      </c>
      <c r="V4143" t="s">
        <v>255</v>
      </c>
    </row>
    <row r="4144" spans="9:22" x14ac:dyDescent="0.45">
      <c r="I4144" t="s">
        <v>431</v>
      </c>
      <c r="J4144" t="s">
        <v>783</v>
      </c>
      <c r="K4144">
        <v>0</v>
      </c>
      <c r="L4144" t="s">
        <v>255</v>
      </c>
      <c r="N4144" t="s">
        <v>441</v>
      </c>
      <c r="O4144" t="s">
        <v>783</v>
      </c>
      <c r="P4144">
        <v>3.077254598840667E-5</v>
      </c>
      <c r="Q4144" t="s">
        <v>255</v>
      </c>
      <c r="S4144" t="s">
        <v>451</v>
      </c>
      <c r="T4144" t="s">
        <v>783</v>
      </c>
      <c r="U4144">
        <v>6.4703935113979462E-5</v>
      </c>
      <c r="V4144" t="s">
        <v>255</v>
      </c>
    </row>
    <row r="4145" spans="9:22" x14ac:dyDescent="0.45">
      <c r="I4145" t="s">
        <v>431</v>
      </c>
      <c r="J4145" t="s">
        <v>784</v>
      </c>
      <c r="K4145">
        <v>0</v>
      </c>
      <c r="L4145" t="s">
        <v>255</v>
      </c>
      <c r="N4145" t="s">
        <v>441</v>
      </c>
      <c r="O4145" t="s">
        <v>784</v>
      </c>
      <c r="P4145">
        <v>2.136419812478802E-5</v>
      </c>
      <c r="Q4145" t="s">
        <v>255</v>
      </c>
      <c r="S4145" t="s">
        <v>451</v>
      </c>
      <c r="T4145" t="s">
        <v>784</v>
      </c>
      <c r="U4145">
        <v>3.817250311608126E-5</v>
      </c>
      <c r="V4145" t="s">
        <v>255</v>
      </c>
    </row>
    <row r="4146" spans="9:22" x14ac:dyDescent="0.45">
      <c r="I4146" t="s">
        <v>431</v>
      </c>
      <c r="J4146" t="s">
        <v>785</v>
      </c>
      <c r="K4146">
        <v>0</v>
      </c>
      <c r="L4146" t="s">
        <v>255</v>
      </c>
      <c r="N4146" t="s">
        <v>441</v>
      </c>
      <c r="O4146" t="s">
        <v>785</v>
      </c>
      <c r="P4146">
        <v>9.1915261524823234E-6</v>
      </c>
      <c r="Q4146" t="s">
        <v>255</v>
      </c>
      <c r="S4146" t="s">
        <v>451</v>
      </c>
      <c r="T4146" t="s">
        <v>785</v>
      </c>
      <c r="U4146">
        <v>1.8356256274832134E-5</v>
      </c>
      <c r="V4146" t="s">
        <v>255</v>
      </c>
    </row>
    <row r="4147" spans="9:22" x14ac:dyDescent="0.45">
      <c r="I4147" t="s">
        <v>431</v>
      </c>
      <c r="J4147" t="s">
        <v>786</v>
      </c>
      <c r="K4147">
        <v>0</v>
      </c>
      <c r="L4147" t="s">
        <v>255</v>
      </c>
      <c r="N4147" t="s">
        <v>441</v>
      </c>
      <c r="O4147" t="s">
        <v>786</v>
      </c>
      <c r="P4147">
        <v>1.5807229800696785E-5</v>
      </c>
      <c r="Q4147" t="s">
        <v>255</v>
      </c>
      <c r="S4147" t="s">
        <v>451</v>
      </c>
      <c r="T4147" t="s">
        <v>786</v>
      </c>
      <c r="U4147">
        <v>3.6119761751492238E-5</v>
      </c>
      <c r="V4147" t="s">
        <v>255</v>
      </c>
    </row>
    <row r="4148" spans="9:22" x14ac:dyDescent="0.45">
      <c r="I4148" t="s">
        <v>431</v>
      </c>
      <c r="J4148" t="s">
        <v>787</v>
      </c>
      <c r="K4148">
        <v>0</v>
      </c>
      <c r="L4148" t="s">
        <v>255</v>
      </c>
      <c r="N4148" t="s">
        <v>441</v>
      </c>
      <c r="O4148" t="s">
        <v>787</v>
      </c>
      <c r="P4148">
        <v>1.0614832619954391E-5</v>
      </c>
      <c r="Q4148" t="s">
        <v>255</v>
      </c>
      <c r="S4148" t="s">
        <v>451</v>
      </c>
      <c r="T4148" t="s">
        <v>787</v>
      </c>
      <c r="U4148">
        <v>2.3980648671527812E-5</v>
      </c>
      <c r="V4148" t="s">
        <v>255</v>
      </c>
    </row>
    <row r="4149" spans="9:22" x14ac:dyDescent="0.45">
      <c r="I4149" t="s">
        <v>431</v>
      </c>
      <c r="J4149" t="s">
        <v>788</v>
      </c>
      <c r="K4149">
        <v>0</v>
      </c>
      <c r="L4149" t="s">
        <v>255</v>
      </c>
      <c r="N4149" t="s">
        <v>441</v>
      </c>
      <c r="O4149" t="s">
        <v>788</v>
      </c>
      <c r="P4149">
        <v>1.066886589165437E-5</v>
      </c>
      <c r="Q4149" t="s">
        <v>255</v>
      </c>
      <c r="S4149" t="s">
        <v>451</v>
      </c>
      <c r="T4149" t="s">
        <v>788</v>
      </c>
      <c r="U4149">
        <v>1.7708495857328092E-5</v>
      </c>
      <c r="V4149" t="s">
        <v>255</v>
      </c>
    </row>
    <row r="4150" spans="9:22" x14ac:dyDescent="0.45">
      <c r="I4150" t="s">
        <v>431</v>
      </c>
      <c r="J4150" t="s">
        <v>789</v>
      </c>
      <c r="K4150">
        <v>0</v>
      </c>
      <c r="L4150" t="s">
        <v>255</v>
      </c>
      <c r="N4150" t="s">
        <v>441</v>
      </c>
      <c r="O4150" t="s">
        <v>789</v>
      </c>
      <c r="P4150">
        <v>9.5257356990021541E-6</v>
      </c>
      <c r="Q4150" t="s">
        <v>255</v>
      </c>
      <c r="S4150" t="s">
        <v>451</v>
      </c>
      <c r="T4150" t="s">
        <v>789</v>
      </c>
      <c r="U4150">
        <v>1.3602697267002105E-5</v>
      </c>
      <c r="V4150" t="s">
        <v>255</v>
      </c>
    </row>
    <row r="4151" spans="9:22" x14ac:dyDescent="0.45">
      <c r="I4151" t="s">
        <v>431</v>
      </c>
      <c r="J4151" t="s">
        <v>790</v>
      </c>
      <c r="K4151">
        <v>0</v>
      </c>
      <c r="L4151" t="s">
        <v>255</v>
      </c>
      <c r="N4151" t="s">
        <v>441</v>
      </c>
      <c r="O4151" t="s">
        <v>790</v>
      </c>
      <c r="P4151">
        <v>9.1386164536720354E-6</v>
      </c>
      <c r="Q4151" t="s">
        <v>255</v>
      </c>
      <c r="S4151" t="s">
        <v>451</v>
      </c>
      <c r="T4151" t="s">
        <v>790</v>
      </c>
      <c r="U4151">
        <v>1.1904673154840815E-5</v>
      </c>
      <c r="V4151" t="s">
        <v>255</v>
      </c>
    </row>
    <row r="4152" spans="9:22" x14ac:dyDescent="0.45">
      <c r="I4152" t="s">
        <v>431</v>
      </c>
      <c r="J4152" t="s">
        <v>791</v>
      </c>
      <c r="K4152">
        <v>0</v>
      </c>
      <c r="L4152" t="s">
        <v>255</v>
      </c>
      <c r="N4152" t="s">
        <v>441</v>
      </c>
      <c r="O4152" t="s">
        <v>791</v>
      </c>
      <c r="P4152">
        <v>8.5280126798604257E-6</v>
      </c>
      <c r="Q4152" t="s">
        <v>255</v>
      </c>
      <c r="S4152" t="s">
        <v>451</v>
      </c>
      <c r="T4152" t="s">
        <v>791</v>
      </c>
      <c r="U4152">
        <v>8.156604786858092E-6</v>
      </c>
      <c r="V4152" t="s">
        <v>255</v>
      </c>
    </row>
    <row r="4153" spans="9:22" x14ac:dyDescent="0.45">
      <c r="I4153" t="s">
        <v>431</v>
      </c>
      <c r="J4153" t="s">
        <v>792</v>
      </c>
      <c r="K4153">
        <v>0</v>
      </c>
      <c r="L4153" t="s">
        <v>255</v>
      </c>
      <c r="N4153" t="s">
        <v>441</v>
      </c>
      <c r="O4153" t="s">
        <v>792</v>
      </c>
      <c r="P4153">
        <v>5.4034187222827681E-6</v>
      </c>
      <c r="Q4153" t="s">
        <v>255</v>
      </c>
      <c r="S4153" t="s">
        <v>451</v>
      </c>
      <c r="T4153" t="s">
        <v>792</v>
      </c>
      <c r="U4153">
        <v>5.7662709109545416E-6</v>
      </c>
      <c r="V4153" t="s">
        <v>255</v>
      </c>
    </row>
    <row r="4154" spans="9:22" x14ac:dyDescent="0.45">
      <c r="I4154" t="s">
        <v>431</v>
      </c>
      <c r="J4154" t="s">
        <v>793</v>
      </c>
      <c r="K4154">
        <v>0</v>
      </c>
      <c r="L4154" t="s">
        <v>255</v>
      </c>
      <c r="N4154" t="s">
        <v>441</v>
      </c>
      <c r="O4154" t="s">
        <v>793</v>
      </c>
      <c r="P4154">
        <v>2.0912812658668123E-6</v>
      </c>
      <c r="Q4154" t="s">
        <v>255</v>
      </c>
      <c r="S4154" t="s">
        <v>451</v>
      </c>
      <c r="T4154" t="s">
        <v>793</v>
      </c>
      <c r="U4154">
        <v>3.9469643167913114E-7</v>
      </c>
      <c r="V4154" t="s">
        <v>255</v>
      </c>
    </row>
    <row r="4155" spans="9:22" x14ac:dyDescent="0.45">
      <c r="I4155" t="s">
        <v>431</v>
      </c>
      <c r="J4155" t="s">
        <v>794</v>
      </c>
      <c r="K4155">
        <v>0</v>
      </c>
      <c r="L4155" t="s">
        <v>255</v>
      </c>
      <c r="N4155" t="s">
        <v>441</v>
      </c>
      <c r="O4155" t="s">
        <v>794</v>
      </c>
      <c r="P4155">
        <v>8.1865014011193537E-7</v>
      </c>
      <c r="Q4155" t="s">
        <v>255</v>
      </c>
      <c r="S4155" t="s">
        <v>451</v>
      </c>
      <c r="T4155" t="s">
        <v>794</v>
      </c>
      <c r="U4155">
        <v>0</v>
      </c>
      <c r="V4155" t="s">
        <v>255</v>
      </c>
    </row>
    <row r="4156" spans="9:22" x14ac:dyDescent="0.45">
      <c r="I4156" t="s">
        <v>431</v>
      </c>
      <c r="J4156" t="s">
        <v>795</v>
      </c>
      <c r="K4156">
        <v>6.4297522674759118E-6</v>
      </c>
      <c r="L4156" t="s">
        <v>255</v>
      </c>
      <c r="N4156" t="s">
        <v>441</v>
      </c>
      <c r="O4156" t="s">
        <v>795</v>
      </c>
      <c r="P4156">
        <v>1.1994437961528209E-7</v>
      </c>
      <c r="Q4156" t="s">
        <v>255</v>
      </c>
      <c r="S4156" t="s">
        <v>451</v>
      </c>
      <c r="T4156" t="s">
        <v>795</v>
      </c>
      <c r="U4156">
        <v>0</v>
      </c>
      <c r="V4156" t="s">
        <v>255</v>
      </c>
    </row>
    <row r="4157" spans="9:22" x14ac:dyDescent="0.45">
      <c r="I4157" t="s">
        <v>431</v>
      </c>
      <c r="J4157" t="s">
        <v>796</v>
      </c>
      <c r="K4157">
        <v>1.9173956823464401E-5</v>
      </c>
      <c r="L4157" t="s">
        <v>255</v>
      </c>
      <c r="N4157" t="s">
        <v>441</v>
      </c>
      <c r="O4157" t="s">
        <v>796</v>
      </c>
      <c r="P4157">
        <v>7.7392903838429014E-8</v>
      </c>
      <c r="Q4157" t="s">
        <v>255</v>
      </c>
      <c r="S4157" t="s">
        <v>451</v>
      </c>
      <c r="T4157" t="s">
        <v>796</v>
      </c>
      <c r="U4157">
        <v>0</v>
      </c>
      <c r="V4157" t="s">
        <v>255</v>
      </c>
    </row>
    <row r="4158" spans="9:22" x14ac:dyDescent="0.45">
      <c r="I4158" t="s">
        <v>431</v>
      </c>
      <c r="J4158" t="s">
        <v>797</v>
      </c>
      <c r="K4158">
        <v>2.6372845755407783E-5</v>
      </c>
      <c r="L4158" t="s">
        <v>255</v>
      </c>
      <c r="N4158" t="s">
        <v>441</v>
      </c>
      <c r="O4158" t="s">
        <v>797</v>
      </c>
      <c r="P4158">
        <v>6.2802931608507514E-8</v>
      </c>
      <c r="Q4158" t="s">
        <v>255</v>
      </c>
      <c r="S4158" t="s">
        <v>451</v>
      </c>
      <c r="T4158" t="s">
        <v>797</v>
      </c>
      <c r="U4158">
        <v>0</v>
      </c>
      <c r="V4158" t="s">
        <v>255</v>
      </c>
    </row>
    <row r="4159" spans="9:22" x14ac:dyDescent="0.45">
      <c r="I4159" t="s">
        <v>431</v>
      </c>
      <c r="J4159" t="s">
        <v>798</v>
      </c>
      <c r="K4159">
        <v>2.9689105104302143E-5</v>
      </c>
      <c r="L4159" t="s">
        <v>255</v>
      </c>
      <c r="N4159" t="s">
        <v>441</v>
      </c>
      <c r="O4159" t="s">
        <v>798</v>
      </c>
      <c r="P4159">
        <v>8.6989309545121627E-8</v>
      </c>
      <c r="Q4159" t="s">
        <v>255</v>
      </c>
      <c r="S4159" t="s">
        <v>451</v>
      </c>
      <c r="T4159" t="s">
        <v>798</v>
      </c>
      <c r="U4159">
        <v>0</v>
      </c>
      <c r="V4159" t="s">
        <v>255</v>
      </c>
    </row>
    <row r="4160" spans="9:22" x14ac:dyDescent="0.45">
      <c r="I4160" t="s">
        <v>431</v>
      </c>
      <c r="J4160" t="s">
        <v>799</v>
      </c>
      <c r="K4160">
        <v>1.6033899742054936E-5</v>
      </c>
      <c r="L4160" t="s">
        <v>255</v>
      </c>
      <c r="N4160" t="s">
        <v>441</v>
      </c>
      <c r="O4160" t="s">
        <v>799</v>
      </c>
      <c r="P4160">
        <v>1.7973971796285782E-7</v>
      </c>
      <c r="Q4160" t="s">
        <v>255</v>
      </c>
      <c r="S4160" t="s">
        <v>451</v>
      </c>
      <c r="T4160" t="s">
        <v>799</v>
      </c>
      <c r="U4160">
        <v>0</v>
      </c>
      <c r="V4160" t="s">
        <v>255</v>
      </c>
    </row>
    <row r="4161" spans="9:22" x14ac:dyDescent="0.45">
      <c r="I4161" t="s">
        <v>431</v>
      </c>
      <c r="J4161" t="s">
        <v>800</v>
      </c>
      <c r="K4161">
        <v>1.1619234047606106E-5</v>
      </c>
      <c r="L4161" t="s">
        <v>255</v>
      </c>
      <c r="N4161" t="s">
        <v>441</v>
      </c>
      <c r="O4161" t="s">
        <v>800</v>
      </c>
      <c r="P4161">
        <v>4.2653700186465153E-7</v>
      </c>
      <c r="Q4161" t="s">
        <v>255</v>
      </c>
      <c r="S4161" t="s">
        <v>451</v>
      </c>
      <c r="T4161" t="s">
        <v>800</v>
      </c>
      <c r="U4161">
        <v>0</v>
      </c>
      <c r="V4161" t="s">
        <v>255</v>
      </c>
    </row>
    <row r="4162" spans="9:22" x14ac:dyDescent="0.45">
      <c r="I4162" t="s">
        <v>431</v>
      </c>
      <c r="J4162" t="s">
        <v>801</v>
      </c>
      <c r="K4162">
        <v>0</v>
      </c>
      <c r="L4162" t="s">
        <v>255</v>
      </c>
      <c r="N4162" t="s">
        <v>441</v>
      </c>
      <c r="O4162" t="s">
        <v>801</v>
      </c>
      <c r="P4162">
        <v>1.1021979006991781E-6</v>
      </c>
      <c r="Q4162" t="s">
        <v>255</v>
      </c>
      <c r="S4162" t="s">
        <v>451</v>
      </c>
      <c r="T4162" t="s">
        <v>801</v>
      </c>
      <c r="U4162">
        <v>0</v>
      </c>
      <c r="V4162" t="s">
        <v>255</v>
      </c>
    </row>
    <row r="4163" spans="9:22" x14ac:dyDescent="0.45">
      <c r="I4163" t="s">
        <v>431</v>
      </c>
      <c r="J4163" t="s">
        <v>802</v>
      </c>
      <c r="K4163">
        <v>0</v>
      </c>
      <c r="L4163" t="s">
        <v>255</v>
      </c>
      <c r="N4163" t="s">
        <v>441</v>
      </c>
      <c r="O4163" t="s">
        <v>802</v>
      </c>
      <c r="P4163">
        <v>1.2122894654813576E-6</v>
      </c>
      <c r="Q4163" t="s">
        <v>255</v>
      </c>
      <c r="S4163" t="s">
        <v>451</v>
      </c>
      <c r="T4163" t="s">
        <v>802</v>
      </c>
      <c r="U4163">
        <v>0</v>
      </c>
      <c r="V4163" t="s">
        <v>255</v>
      </c>
    </row>
    <row r="4164" spans="9:22" x14ac:dyDescent="0.45">
      <c r="I4164" t="s">
        <v>431</v>
      </c>
      <c r="J4164" t="s">
        <v>803</v>
      </c>
      <c r="K4164">
        <v>0</v>
      </c>
      <c r="L4164" t="s">
        <v>255</v>
      </c>
      <c r="N4164" t="s">
        <v>441</v>
      </c>
      <c r="O4164" t="s">
        <v>803</v>
      </c>
      <c r="P4164">
        <v>1.4254794256943938E-6</v>
      </c>
      <c r="Q4164" t="s">
        <v>255</v>
      </c>
      <c r="S4164" t="s">
        <v>451</v>
      </c>
      <c r="T4164" t="s">
        <v>803</v>
      </c>
      <c r="U4164">
        <v>0</v>
      </c>
      <c r="V4164" t="s">
        <v>255</v>
      </c>
    </row>
    <row r="4165" spans="9:22" x14ac:dyDescent="0.45">
      <c r="I4165" t="s">
        <v>431</v>
      </c>
      <c r="J4165" t="s">
        <v>804</v>
      </c>
      <c r="K4165">
        <v>0</v>
      </c>
      <c r="L4165" t="s">
        <v>255</v>
      </c>
      <c r="N4165" t="s">
        <v>441</v>
      </c>
      <c r="O4165" t="s">
        <v>804</v>
      </c>
      <c r="P4165">
        <v>5.4978908554823767E-6</v>
      </c>
      <c r="Q4165" t="s">
        <v>255</v>
      </c>
      <c r="S4165" t="s">
        <v>451</v>
      </c>
      <c r="T4165" t="s">
        <v>804</v>
      </c>
      <c r="U4165">
        <v>0</v>
      </c>
      <c r="V4165" t="s">
        <v>255</v>
      </c>
    </row>
    <row r="4166" spans="9:22" x14ac:dyDescent="0.45">
      <c r="I4166" t="s">
        <v>431</v>
      </c>
      <c r="J4166" t="s">
        <v>805</v>
      </c>
      <c r="K4166">
        <v>0</v>
      </c>
      <c r="L4166" t="s">
        <v>255</v>
      </c>
      <c r="N4166" t="s">
        <v>441</v>
      </c>
      <c r="O4166" t="s">
        <v>805</v>
      </c>
      <c r="P4166">
        <v>1.1522025425462717E-5</v>
      </c>
      <c r="Q4166" t="s">
        <v>255</v>
      </c>
      <c r="S4166" t="s">
        <v>451</v>
      </c>
      <c r="T4166" t="s">
        <v>805</v>
      </c>
      <c r="U4166">
        <v>1.178480376795816E-6</v>
      </c>
      <c r="V4166" t="s">
        <v>255</v>
      </c>
    </row>
    <row r="4167" spans="9:22" x14ac:dyDescent="0.45">
      <c r="I4167" t="s">
        <v>431</v>
      </c>
      <c r="J4167" t="s">
        <v>806</v>
      </c>
      <c r="K4167">
        <v>0</v>
      </c>
      <c r="L4167" t="s">
        <v>255</v>
      </c>
      <c r="N4167" t="s">
        <v>441</v>
      </c>
      <c r="O4167" t="s">
        <v>806</v>
      </c>
      <c r="P4167">
        <v>1.8749450322415652E-5</v>
      </c>
      <c r="Q4167" t="s">
        <v>255</v>
      </c>
      <c r="S4167" t="s">
        <v>451</v>
      </c>
      <c r="T4167" t="s">
        <v>806</v>
      </c>
      <c r="U4167">
        <v>3.9199470125932714E-6</v>
      </c>
      <c r="V4167" t="s">
        <v>255</v>
      </c>
    </row>
    <row r="4168" spans="9:22" x14ac:dyDescent="0.45">
      <c r="I4168" t="s">
        <v>431</v>
      </c>
      <c r="J4168" t="s">
        <v>807</v>
      </c>
      <c r="K4168">
        <v>0</v>
      </c>
      <c r="L4168" t="s">
        <v>255</v>
      </c>
      <c r="N4168" t="s">
        <v>441</v>
      </c>
      <c r="O4168" t="s">
        <v>807</v>
      </c>
      <c r="P4168">
        <v>2.4105323046598105E-5</v>
      </c>
      <c r="Q4168" t="s">
        <v>255</v>
      </c>
      <c r="S4168" t="s">
        <v>451</v>
      </c>
      <c r="T4168" t="s">
        <v>807</v>
      </c>
      <c r="U4168">
        <v>7.4939031347238397E-6</v>
      </c>
      <c r="V4168" t="s">
        <v>255</v>
      </c>
    </row>
    <row r="4169" spans="9:22" x14ac:dyDescent="0.45">
      <c r="I4169" t="s">
        <v>431</v>
      </c>
      <c r="J4169" t="s">
        <v>808</v>
      </c>
      <c r="K4169">
        <v>0</v>
      </c>
      <c r="L4169" t="s">
        <v>255</v>
      </c>
      <c r="N4169" t="s">
        <v>441</v>
      </c>
      <c r="O4169" t="s">
        <v>808</v>
      </c>
      <c r="P4169">
        <v>3.077361589218349E-5</v>
      </c>
      <c r="Q4169" t="s">
        <v>255</v>
      </c>
      <c r="S4169" t="s">
        <v>451</v>
      </c>
      <c r="T4169" t="s">
        <v>808</v>
      </c>
      <c r="U4169">
        <v>1.8319592421812329E-5</v>
      </c>
      <c r="V4169" t="s">
        <v>255</v>
      </c>
    </row>
    <row r="4170" spans="9:22" x14ac:dyDescent="0.45">
      <c r="I4170" t="s">
        <v>431</v>
      </c>
      <c r="J4170" t="s">
        <v>809</v>
      </c>
      <c r="K4170">
        <v>0</v>
      </c>
      <c r="L4170" t="s">
        <v>255</v>
      </c>
      <c r="N4170" t="s">
        <v>441</v>
      </c>
      <c r="O4170" t="s">
        <v>809</v>
      </c>
      <c r="P4170">
        <v>4.3564116623982022E-5</v>
      </c>
      <c r="Q4170" t="s">
        <v>255</v>
      </c>
      <c r="S4170" t="s">
        <v>451</v>
      </c>
      <c r="T4170" t="s">
        <v>809</v>
      </c>
      <c r="U4170">
        <v>4.4365061192574485E-5</v>
      </c>
      <c r="V4170" t="s">
        <v>255</v>
      </c>
    </row>
    <row r="4171" spans="9:22" x14ac:dyDescent="0.45">
      <c r="I4171" t="s">
        <v>431</v>
      </c>
      <c r="J4171" t="s">
        <v>263</v>
      </c>
      <c r="K4171">
        <v>0</v>
      </c>
      <c r="L4171" t="s">
        <v>255</v>
      </c>
      <c r="N4171" t="s">
        <v>441</v>
      </c>
      <c r="O4171" t="s">
        <v>263</v>
      </c>
      <c r="P4171">
        <v>7.073050425305886E-3</v>
      </c>
      <c r="Q4171" t="s">
        <v>255</v>
      </c>
      <c r="S4171" t="s">
        <v>451</v>
      </c>
      <c r="T4171" t="s">
        <v>263</v>
      </c>
      <c r="U4171">
        <v>9.611781255913646E-3</v>
      </c>
      <c r="V4171" t="s">
        <v>255</v>
      </c>
    </row>
    <row r="4172" spans="9:22" x14ac:dyDescent="0.45">
      <c r="I4172" t="s">
        <v>431</v>
      </c>
      <c r="J4172" t="s">
        <v>264</v>
      </c>
      <c r="K4172">
        <v>0</v>
      </c>
      <c r="L4172" t="s">
        <v>255</v>
      </c>
      <c r="N4172" t="s">
        <v>441</v>
      </c>
      <c r="O4172" t="s">
        <v>264</v>
      </c>
      <c r="P4172">
        <v>1.9959136608929469E-3</v>
      </c>
      <c r="Q4172" t="s">
        <v>255</v>
      </c>
      <c r="S4172" t="s">
        <v>451</v>
      </c>
      <c r="T4172" t="s">
        <v>264</v>
      </c>
      <c r="U4172">
        <v>2.7206170969521423E-3</v>
      </c>
      <c r="V4172" t="s">
        <v>255</v>
      </c>
    </row>
    <row r="4173" spans="9:22" x14ac:dyDescent="0.45">
      <c r="I4173" t="s">
        <v>431</v>
      </c>
      <c r="J4173" t="s">
        <v>265</v>
      </c>
      <c r="K4173">
        <v>0</v>
      </c>
      <c r="L4173" t="s">
        <v>255</v>
      </c>
      <c r="N4173" t="s">
        <v>441</v>
      </c>
      <c r="O4173" t="s">
        <v>265</v>
      </c>
      <c r="P4173">
        <v>6.8755277576108397E-3</v>
      </c>
      <c r="Q4173" t="s">
        <v>255</v>
      </c>
      <c r="S4173" t="s">
        <v>451</v>
      </c>
      <c r="T4173" t="s">
        <v>265</v>
      </c>
      <c r="U4173">
        <v>8.1909253526146232E-3</v>
      </c>
      <c r="V4173" t="s">
        <v>255</v>
      </c>
    </row>
    <row r="4174" spans="9:22" x14ac:dyDescent="0.45">
      <c r="I4174" t="s">
        <v>431</v>
      </c>
      <c r="J4174" t="s">
        <v>266</v>
      </c>
      <c r="K4174">
        <v>3.8771782328167631E-3</v>
      </c>
      <c r="L4174" t="s">
        <v>255</v>
      </c>
      <c r="N4174" t="s">
        <v>441</v>
      </c>
      <c r="O4174" t="s">
        <v>266</v>
      </c>
      <c r="P4174">
        <v>4.7926805776940286E-3</v>
      </c>
      <c r="Q4174" t="s">
        <v>255</v>
      </c>
      <c r="S4174" t="s">
        <v>451</v>
      </c>
      <c r="T4174" t="s">
        <v>266</v>
      </c>
      <c r="U4174">
        <v>5.3883036964238176E-3</v>
      </c>
      <c r="V4174" t="s">
        <v>255</v>
      </c>
    </row>
    <row r="4175" spans="9:22" x14ac:dyDescent="0.45">
      <c r="I4175" t="s">
        <v>431</v>
      </c>
      <c r="J4175" t="s">
        <v>267</v>
      </c>
      <c r="K4175">
        <v>1.8330955405246416E-2</v>
      </c>
      <c r="L4175" t="s">
        <v>255</v>
      </c>
      <c r="N4175" t="s">
        <v>441</v>
      </c>
      <c r="O4175" t="s">
        <v>267</v>
      </c>
      <c r="P4175">
        <v>1.1259465247725982E-2</v>
      </c>
      <c r="Q4175" t="s">
        <v>255</v>
      </c>
      <c r="S4175" t="s">
        <v>451</v>
      </c>
      <c r="T4175" t="s">
        <v>267</v>
      </c>
      <c r="U4175">
        <v>1.275692650176183E-2</v>
      </c>
      <c r="V4175" t="s">
        <v>255</v>
      </c>
    </row>
    <row r="4176" spans="9:22" x14ac:dyDescent="0.45">
      <c r="I4176" t="s">
        <v>431</v>
      </c>
      <c r="J4176" t="s">
        <v>268</v>
      </c>
      <c r="K4176">
        <v>4.2529659277268919E-3</v>
      </c>
      <c r="L4176" t="s">
        <v>255</v>
      </c>
      <c r="N4176" t="s">
        <v>441</v>
      </c>
      <c r="O4176" t="s">
        <v>268</v>
      </c>
      <c r="P4176">
        <v>1.3735881156258916E-2</v>
      </c>
      <c r="Q4176" t="s">
        <v>255</v>
      </c>
      <c r="S4176" t="s">
        <v>451</v>
      </c>
      <c r="T4176" t="s">
        <v>268</v>
      </c>
      <c r="U4176">
        <v>1.514359934681656E-2</v>
      </c>
      <c r="V4176" t="s">
        <v>255</v>
      </c>
    </row>
    <row r="4177" spans="9:22" x14ac:dyDescent="0.45">
      <c r="I4177" t="s">
        <v>431</v>
      </c>
      <c r="J4177" t="s">
        <v>269</v>
      </c>
      <c r="K4177">
        <v>0</v>
      </c>
      <c r="L4177" t="s">
        <v>255</v>
      </c>
      <c r="N4177" t="s">
        <v>441</v>
      </c>
      <c r="O4177" t="s">
        <v>269</v>
      </c>
      <c r="P4177">
        <v>2.03553948919341E-3</v>
      </c>
      <c r="Q4177" t="s">
        <v>255</v>
      </c>
      <c r="S4177" t="s">
        <v>451</v>
      </c>
      <c r="T4177" t="s">
        <v>269</v>
      </c>
      <c r="U4177">
        <v>2.4022446721068055E-3</v>
      </c>
      <c r="V4177" t="s">
        <v>255</v>
      </c>
    </row>
    <row r="4178" spans="9:22" x14ac:dyDescent="0.45">
      <c r="I4178" t="s">
        <v>431</v>
      </c>
      <c r="J4178" t="s">
        <v>270</v>
      </c>
      <c r="K4178">
        <v>0</v>
      </c>
      <c r="L4178" t="s">
        <v>255</v>
      </c>
      <c r="N4178" t="s">
        <v>441</v>
      </c>
      <c r="O4178" t="s">
        <v>270</v>
      </c>
      <c r="P4178">
        <v>4.0787479715550488E-3</v>
      </c>
      <c r="Q4178" t="s">
        <v>255</v>
      </c>
      <c r="S4178" t="s">
        <v>451</v>
      </c>
      <c r="T4178" t="s">
        <v>270</v>
      </c>
      <c r="U4178">
        <v>4.5275762770722134E-3</v>
      </c>
      <c r="V4178" t="s">
        <v>255</v>
      </c>
    </row>
    <row r="4179" spans="9:22" x14ac:dyDescent="0.45">
      <c r="I4179" t="s">
        <v>431</v>
      </c>
      <c r="J4179" t="s">
        <v>810</v>
      </c>
      <c r="K4179">
        <v>0</v>
      </c>
      <c r="L4179" t="s">
        <v>255</v>
      </c>
      <c r="N4179" t="s">
        <v>441</v>
      </c>
      <c r="O4179" t="s">
        <v>810</v>
      </c>
      <c r="P4179">
        <v>5.133125580716241E-6</v>
      </c>
      <c r="Q4179" t="s">
        <v>255</v>
      </c>
      <c r="S4179" t="s">
        <v>451</v>
      </c>
      <c r="T4179" t="s">
        <v>810</v>
      </c>
      <c r="U4179">
        <v>1.0153590706043635E-5</v>
      </c>
      <c r="V4179" t="s">
        <v>255</v>
      </c>
    </row>
    <row r="4180" spans="9:22" x14ac:dyDescent="0.45">
      <c r="I4180" t="s">
        <v>431</v>
      </c>
      <c r="J4180" t="s">
        <v>811</v>
      </c>
      <c r="K4180">
        <v>0</v>
      </c>
      <c r="L4180" t="s">
        <v>255</v>
      </c>
      <c r="N4180" t="s">
        <v>441</v>
      </c>
      <c r="O4180" t="s">
        <v>811</v>
      </c>
      <c r="P4180">
        <v>5.9187472927242595E-6</v>
      </c>
      <c r="Q4180" t="s">
        <v>255</v>
      </c>
      <c r="S4180" t="s">
        <v>451</v>
      </c>
      <c r="T4180" t="s">
        <v>811</v>
      </c>
      <c r="U4180">
        <v>1.8001251278416236E-5</v>
      </c>
      <c r="V4180" t="s">
        <v>255</v>
      </c>
    </row>
    <row r="4181" spans="9:22" x14ac:dyDescent="0.45">
      <c r="I4181" t="s">
        <v>431</v>
      </c>
      <c r="J4181" t="s">
        <v>812</v>
      </c>
      <c r="K4181">
        <v>0</v>
      </c>
      <c r="L4181" t="s">
        <v>255</v>
      </c>
      <c r="N4181" t="s">
        <v>441</v>
      </c>
      <c r="O4181" t="s">
        <v>812</v>
      </c>
      <c r="P4181">
        <v>7.0457468423270483E-6</v>
      </c>
      <c r="Q4181" t="s">
        <v>255</v>
      </c>
      <c r="S4181" t="s">
        <v>451</v>
      </c>
      <c r="T4181" t="s">
        <v>812</v>
      </c>
      <c r="U4181">
        <v>2.485099483921731E-5</v>
      </c>
      <c r="V4181" t="s">
        <v>255</v>
      </c>
    </row>
    <row r="4182" spans="9:22" x14ac:dyDescent="0.45">
      <c r="I4182" t="s">
        <v>431</v>
      </c>
      <c r="J4182" t="s">
        <v>813</v>
      </c>
      <c r="K4182">
        <v>0</v>
      </c>
      <c r="L4182" t="s">
        <v>255</v>
      </c>
      <c r="N4182" t="s">
        <v>441</v>
      </c>
      <c r="O4182" t="s">
        <v>813</v>
      </c>
      <c r="P4182">
        <v>5.9839158354986978E-6</v>
      </c>
      <c r="Q4182" t="s">
        <v>255</v>
      </c>
      <c r="S4182" t="s">
        <v>451</v>
      </c>
      <c r="T4182" t="s">
        <v>813</v>
      </c>
      <c r="U4182">
        <v>2.1330192415970873E-5</v>
      </c>
      <c r="V4182" t="s">
        <v>255</v>
      </c>
    </row>
    <row r="4183" spans="9:22" x14ac:dyDescent="0.45">
      <c r="I4183" t="s">
        <v>431</v>
      </c>
      <c r="J4183" t="s">
        <v>814</v>
      </c>
      <c r="K4183">
        <v>0</v>
      </c>
      <c r="L4183" t="s">
        <v>255</v>
      </c>
      <c r="N4183" t="s">
        <v>441</v>
      </c>
      <c r="O4183" t="s">
        <v>814</v>
      </c>
      <c r="P4183">
        <v>7.2787350845290204E-6</v>
      </c>
      <c r="Q4183" t="s">
        <v>255</v>
      </c>
      <c r="S4183" t="s">
        <v>451</v>
      </c>
      <c r="T4183" t="s">
        <v>814</v>
      </c>
      <c r="U4183">
        <v>1.7315191099261425E-5</v>
      </c>
      <c r="V4183" t="s">
        <v>255</v>
      </c>
    </row>
    <row r="4184" spans="9:22" x14ac:dyDescent="0.45">
      <c r="I4184" t="s">
        <v>431</v>
      </c>
      <c r="J4184" t="s">
        <v>815</v>
      </c>
      <c r="K4184">
        <v>0</v>
      </c>
      <c r="L4184" t="s">
        <v>255</v>
      </c>
      <c r="N4184" t="s">
        <v>441</v>
      </c>
      <c r="O4184" t="s">
        <v>815</v>
      </c>
      <c r="P4184">
        <v>1.0998505466102956E-5</v>
      </c>
      <c r="Q4184" t="s">
        <v>255</v>
      </c>
      <c r="S4184" t="s">
        <v>451</v>
      </c>
      <c r="T4184" t="s">
        <v>815</v>
      </c>
      <c r="U4184">
        <v>1.6028455830242756E-5</v>
      </c>
      <c r="V4184" t="s">
        <v>255</v>
      </c>
    </row>
    <row r="4185" spans="9:22" x14ac:dyDescent="0.45">
      <c r="I4185" t="s">
        <v>431</v>
      </c>
      <c r="J4185" t="s">
        <v>816</v>
      </c>
      <c r="K4185">
        <v>0</v>
      </c>
      <c r="L4185" t="s">
        <v>255</v>
      </c>
      <c r="N4185" t="s">
        <v>441</v>
      </c>
      <c r="O4185" t="s">
        <v>816</v>
      </c>
      <c r="P4185">
        <v>1.4764972915185024E-5</v>
      </c>
      <c r="Q4185" t="s">
        <v>255</v>
      </c>
      <c r="S4185" t="s">
        <v>451</v>
      </c>
      <c r="T4185" t="s">
        <v>816</v>
      </c>
      <c r="U4185">
        <v>1.412002224469688E-5</v>
      </c>
      <c r="V4185" t="s">
        <v>255</v>
      </c>
    </row>
    <row r="4186" spans="9:22" x14ac:dyDescent="0.45">
      <c r="I4186" t="s">
        <v>431</v>
      </c>
      <c r="J4186" t="s">
        <v>817</v>
      </c>
      <c r="K4186">
        <v>0</v>
      </c>
      <c r="L4186" t="s">
        <v>255</v>
      </c>
      <c r="N4186" t="s">
        <v>441</v>
      </c>
      <c r="O4186" t="s">
        <v>817</v>
      </c>
      <c r="P4186">
        <v>1.7105700636293184E-5</v>
      </c>
      <c r="Q4186" t="s">
        <v>255</v>
      </c>
      <c r="S4186" t="s">
        <v>451</v>
      </c>
      <c r="T4186" t="s">
        <v>817</v>
      </c>
      <c r="U4186">
        <v>7.4086792834461715E-6</v>
      </c>
      <c r="V4186" t="s">
        <v>255</v>
      </c>
    </row>
    <row r="4187" spans="9:22" x14ac:dyDescent="0.45">
      <c r="I4187" t="s">
        <v>431</v>
      </c>
      <c r="J4187" t="s">
        <v>818</v>
      </c>
      <c r="K4187">
        <v>0</v>
      </c>
      <c r="L4187" t="s">
        <v>255</v>
      </c>
      <c r="N4187" t="s">
        <v>441</v>
      </c>
      <c r="O4187" t="s">
        <v>818</v>
      </c>
      <c r="P4187">
        <v>1.7359328010965463E-5</v>
      </c>
      <c r="Q4187" t="s">
        <v>255</v>
      </c>
      <c r="S4187" t="s">
        <v>451</v>
      </c>
      <c r="T4187" t="s">
        <v>818</v>
      </c>
      <c r="U4187">
        <v>1.0750478612890139E-6</v>
      </c>
      <c r="V4187" t="s">
        <v>255</v>
      </c>
    </row>
    <row r="4188" spans="9:22" x14ac:dyDescent="0.45">
      <c r="I4188" t="s">
        <v>431</v>
      </c>
      <c r="J4188" t="s">
        <v>819</v>
      </c>
      <c r="K4188">
        <v>1.2549371181464617E-4</v>
      </c>
      <c r="L4188" t="s">
        <v>255</v>
      </c>
      <c r="N4188" t="s">
        <v>441</v>
      </c>
      <c r="O4188" t="s">
        <v>819</v>
      </c>
      <c r="P4188">
        <v>1.268095716398104E-5</v>
      </c>
      <c r="Q4188" t="s">
        <v>255</v>
      </c>
      <c r="S4188" t="s">
        <v>451</v>
      </c>
      <c r="T4188" t="s">
        <v>819</v>
      </c>
      <c r="U4188">
        <v>0</v>
      </c>
      <c r="V4188" t="s">
        <v>255</v>
      </c>
    </row>
    <row r="4189" spans="9:22" x14ac:dyDescent="0.45">
      <c r="I4189" t="s">
        <v>431</v>
      </c>
      <c r="J4189" t="s">
        <v>820</v>
      </c>
      <c r="K4189">
        <v>1.1411862381639128E-4</v>
      </c>
      <c r="L4189" t="s">
        <v>255</v>
      </c>
      <c r="N4189" t="s">
        <v>441</v>
      </c>
      <c r="O4189" t="s">
        <v>820</v>
      </c>
      <c r="P4189">
        <v>6.5562622086564119E-6</v>
      </c>
      <c r="Q4189" t="s">
        <v>255</v>
      </c>
      <c r="S4189" t="s">
        <v>451</v>
      </c>
      <c r="T4189" t="s">
        <v>820</v>
      </c>
      <c r="U4189">
        <v>0</v>
      </c>
      <c r="V4189" t="s">
        <v>255</v>
      </c>
    </row>
    <row r="4190" spans="9:22" x14ac:dyDescent="0.45">
      <c r="I4190" t="s">
        <v>431</v>
      </c>
      <c r="J4190" t="s">
        <v>821</v>
      </c>
      <c r="K4190">
        <v>1.7024416512971647E-4</v>
      </c>
      <c r="L4190" t="s">
        <v>255</v>
      </c>
      <c r="N4190" t="s">
        <v>441</v>
      </c>
      <c r="O4190" t="s">
        <v>821</v>
      </c>
      <c r="P4190">
        <v>3.8936805966296521E-6</v>
      </c>
      <c r="Q4190" t="s">
        <v>255</v>
      </c>
      <c r="S4190" t="s">
        <v>451</v>
      </c>
      <c r="T4190" t="s">
        <v>821</v>
      </c>
      <c r="U4190">
        <v>2.4405611374165898E-6</v>
      </c>
      <c r="V4190" t="s">
        <v>255</v>
      </c>
    </row>
    <row r="4191" spans="9:22" x14ac:dyDescent="0.45">
      <c r="I4191" t="s">
        <v>431</v>
      </c>
      <c r="J4191" t="s">
        <v>822</v>
      </c>
      <c r="K4191">
        <v>9.5315922179666781E-5</v>
      </c>
      <c r="L4191" t="s">
        <v>255</v>
      </c>
      <c r="N4191" t="s">
        <v>441</v>
      </c>
      <c r="O4191" t="s">
        <v>822</v>
      </c>
      <c r="P4191">
        <v>5.8557922181906335E-6</v>
      </c>
      <c r="Q4191" t="s">
        <v>255</v>
      </c>
      <c r="S4191" t="s">
        <v>451</v>
      </c>
      <c r="T4191" t="s">
        <v>822</v>
      </c>
      <c r="U4191">
        <v>8.0182205457178037E-6</v>
      </c>
      <c r="V4191" t="s">
        <v>255</v>
      </c>
    </row>
    <row r="4192" spans="9:22" x14ac:dyDescent="0.45">
      <c r="I4192" t="s">
        <v>431</v>
      </c>
      <c r="J4192" t="s">
        <v>823</v>
      </c>
      <c r="K4192">
        <v>1.7220174603503811E-4</v>
      </c>
      <c r="L4192" t="s">
        <v>255</v>
      </c>
      <c r="N4192" t="s">
        <v>441</v>
      </c>
      <c r="O4192" t="s">
        <v>823</v>
      </c>
      <c r="P4192">
        <v>1.062163861888659E-5</v>
      </c>
      <c r="Q4192" t="s">
        <v>255</v>
      </c>
      <c r="S4192" t="s">
        <v>451</v>
      </c>
      <c r="T4192" t="s">
        <v>823</v>
      </c>
      <c r="U4192">
        <v>1.4270419493076947E-5</v>
      </c>
      <c r="V4192" t="s">
        <v>255</v>
      </c>
    </row>
    <row r="4193" spans="9:22" x14ac:dyDescent="0.45">
      <c r="I4193" t="s">
        <v>431</v>
      </c>
      <c r="J4193" t="s">
        <v>824</v>
      </c>
      <c r="K4193">
        <v>1.1833295321590193E-4</v>
      </c>
      <c r="L4193" t="s">
        <v>255</v>
      </c>
      <c r="N4193" t="s">
        <v>441</v>
      </c>
      <c r="O4193" t="s">
        <v>824</v>
      </c>
      <c r="P4193">
        <v>1.312730449264586E-5</v>
      </c>
      <c r="Q4193" t="s">
        <v>255</v>
      </c>
      <c r="S4193" t="s">
        <v>451</v>
      </c>
      <c r="T4193" t="s">
        <v>824</v>
      </c>
      <c r="U4193">
        <v>2.3548248059800672E-5</v>
      </c>
      <c r="V4193" t="s">
        <v>255</v>
      </c>
    </row>
    <row r="4194" spans="9:22" x14ac:dyDescent="0.45">
      <c r="I4194" t="s">
        <v>431</v>
      </c>
      <c r="J4194" t="s">
        <v>825</v>
      </c>
      <c r="K4194">
        <v>8.0610905891520694E-5</v>
      </c>
      <c r="L4194" t="s">
        <v>255</v>
      </c>
      <c r="N4194" t="s">
        <v>441</v>
      </c>
      <c r="O4194" t="s">
        <v>825</v>
      </c>
      <c r="P4194">
        <v>1.5659761632520341E-5</v>
      </c>
      <c r="Q4194" t="s">
        <v>255</v>
      </c>
      <c r="S4194" t="s">
        <v>451</v>
      </c>
      <c r="T4194" t="s">
        <v>825</v>
      </c>
      <c r="U4194">
        <v>2.6937820265793768E-5</v>
      </c>
      <c r="V4194" t="s">
        <v>255</v>
      </c>
    </row>
    <row r="4195" spans="9:22" x14ac:dyDescent="0.45">
      <c r="I4195" t="s">
        <v>431</v>
      </c>
      <c r="J4195" t="s">
        <v>826</v>
      </c>
      <c r="K4195">
        <v>0</v>
      </c>
      <c r="L4195" t="s">
        <v>255</v>
      </c>
      <c r="N4195" t="s">
        <v>441</v>
      </c>
      <c r="O4195" t="s">
        <v>826</v>
      </c>
      <c r="P4195">
        <v>2.0744981423313152E-5</v>
      </c>
      <c r="Q4195" t="s">
        <v>255</v>
      </c>
      <c r="S4195" t="s">
        <v>451</v>
      </c>
      <c r="T4195" t="s">
        <v>826</v>
      </c>
      <c r="U4195">
        <v>1.7847791273920597E-5</v>
      </c>
      <c r="V4195" t="s">
        <v>255</v>
      </c>
    </row>
    <row r="4196" spans="9:22" x14ac:dyDescent="0.45">
      <c r="I4196" t="s">
        <v>431</v>
      </c>
      <c r="J4196" t="s">
        <v>827</v>
      </c>
      <c r="K4196">
        <v>0</v>
      </c>
      <c r="L4196" t="s">
        <v>255</v>
      </c>
      <c r="N4196" t="s">
        <v>441</v>
      </c>
      <c r="O4196" t="s">
        <v>827</v>
      </c>
      <c r="P4196">
        <v>2.132928559065346E-5</v>
      </c>
      <c r="Q4196" t="s">
        <v>255</v>
      </c>
      <c r="S4196" t="s">
        <v>451</v>
      </c>
      <c r="T4196" t="s">
        <v>827</v>
      </c>
      <c r="U4196">
        <v>1.1416097918926152E-5</v>
      </c>
      <c r="V4196" t="s">
        <v>255</v>
      </c>
    </row>
    <row r="4197" spans="9:22" x14ac:dyDescent="0.45">
      <c r="I4197" t="s">
        <v>431</v>
      </c>
      <c r="J4197" t="s">
        <v>828</v>
      </c>
      <c r="K4197">
        <v>0</v>
      </c>
      <c r="L4197" t="s">
        <v>255</v>
      </c>
      <c r="N4197" t="s">
        <v>441</v>
      </c>
      <c r="O4197" t="s">
        <v>828</v>
      </c>
      <c r="P4197">
        <v>2.5469865505973033E-5</v>
      </c>
      <c r="Q4197" t="s">
        <v>255</v>
      </c>
      <c r="S4197" t="s">
        <v>451</v>
      </c>
      <c r="T4197" t="s">
        <v>828</v>
      </c>
      <c r="U4197">
        <v>1.100387433398242E-5</v>
      </c>
      <c r="V4197" t="s">
        <v>255</v>
      </c>
    </row>
    <row r="4198" spans="9:22" x14ac:dyDescent="0.45">
      <c r="I4198" t="s">
        <v>431</v>
      </c>
      <c r="J4198" t="s">
        <v>829</v>
      </c>
      <c r="K4198">
        <v>0</v>
      </c>
      <c r="L4198" t="s">
        <v>255</v>
      </c>
      <c r="N4198" t="s">
        <v>441</v>
      </c>
      <c r="O4198" t="s">
        <v>829</v>
      </c>
      <c r="P4198">
        <v>2.99300065516601E-5</v>
      </c>
      <c r="Q4198" t="s">
        <v>255</v>
      </c>
      <c r="S4198" t="s">
        <v>451</v>
      </c>
      <c r="T4198" t="s">
        <v>829</v>
      </c>
      <c r="U4198">
        <v>8.1155254809188501E-6</v>
      </c>
      <c r="V4198" t="s">
        <v>255</v>
      </c>
    </row>
    <row r="4199" spans="9:22" x14ac:dyDescent="0.45">
      <c r="I4199" t="s">
        <v>431</v>
      </c>
      <c r="J4199" t="s">
        <v>830</v>
      </c>
      <c r="K4199">
        <v>0</v>
      </c>
      <c r="L4199" t="s">
        <v>255</v>
      </c>
      <c r="N4199" t="s">
        <v>441</v>
      </c>
      <c r="O4199" t="s">
        <v>830</v>
      </c>
      <c r="P4199">
        <v>2.6801432262724922E-5</v>
      </c>
      <c r="Q4199" t="s">
        <v>255</v>
      </c>
      <c r="S4199" t="s">
        <v>451</v>
      </c>
      <c r="T4199" t="s">
        <v>830</v>
      </c>
      <c r="U4199">
        <v>4.1669022439482691E-6</v>
      </c>
      <c r="V4199" t="s">
        <v>255</v>
      </c>
    </row>
    <row r="4200" spans="9:22" x14ac:dyDescent="0.45">
      <c r="I4200" t="s">
        <v>431</v>
      </c>
      <c r="J4200" t="s">
        <v>831</v>
      </c>
      <c r="K4200">
        <v>0</v>
      </c>
      <c r="L4200" t="s">
        <v>255</v>
      </c>
      <c r="N4200" t="s">
        <v>441</v>
      </c>
      <c r="O4200" t="s">
        <v>831</v>
      </c>
      <c r="P4200">
        <v>1.5235360211947757E-5</v>
      </c>
      <c r="Q4200" t="s">
        <v>255</v>
      </c>
      <c r="S4200" t="s">
        <v>451</v>
      </c>
      <c r="T4200" t="s">
        <v>831</v>
      </c>
      <c r="U4200">
        <v>3.4349195933697771E-6</v>
      </c>
      <c r="V4200" t="s">
        <v>255</v>
      </c>
    </row>
    <row r="4201" spans="9:22" x14ac:dyDescent="0.45">
      <c r="I4201" t="s">
        <v>431</v>
      </c>
      <c r="J4201" t="s">
        <v>832</v>
      </c>
      <c r="K4201">
        <v>0</v>
      </c>
      <c r="L4201" t="s">
        <v>255</v>
      </c>
      <c r="N4201" t="s">
        <v>441</v>
      </c>
      <c r="O4201" t="s">
        <v>832</v>
      </c>
      <c r="P4201">
        <v>8.3076414137949668E-6</v>
      </c>
      <c r="Q4201" t="s">
        <v>255</v>
      </c>
      <c r="S4201" t="s">
        <v>451</v>
      </c>
      <c r="T4201" t="s">
        <v>832</v>
      </c>
      <c r="U4201">
        <v>7.3776132576228119E-6</v>
      </c>
      <c r="V4201" t="s">
        <v>255</v>
      </c>
    </row>
    <row r="4202" spans="9:22" x14ac:dyDescent="0.45">
      <c r="I4202" t="s">
        <v>431</v>
      </c>
      <c r="J4202" t="s">
        <v>833</v>
      </c>
      <c r="K4202">
        <v>0</v>
      </c>
      <c r="L4202" t="s">
        <v>255</v>
      </c>
      <c r="N4202" t="s">
        <v>441</v>
      </c>
      <c r="O4202" t="s">
        <v>833</v>
      </c>
      <c r="P4202">
        <v>7.3212671845907844E-6</v>
      </c>
      <c r="Q4202" t="s">
        <v>255</v>
      </c>
      <c r="S4202" t="s">
        <v>451</v>
      </c>
      <c r="T4202" t="s">
        <v>833</v>
      </c>
      <c r="U4202">
        <v>1.0223061766521492E-5</v>
      </c>
      <c r="V4202" t="s">
        <v>255</v>
      </c>
    </row>
    <row r="4203" spans="9:22" x14ac:dyDescent="0.45">
      <c r="I4203" t="s">
        <v>431</v>
      </c>
      <c r="J4203" t="s">
        <v>834</v>
      </c>
      <c r="K4203">
        <v>0</v>
      </c>
      <c r="L4203" t="s">
        <v>255</v>
      </c>
      <c r="N4203" t="s">
        <v>441</v>
      </c>
      <c r="O4203" t="s">
        <v>834</v>
      </c>
      <c r="P4203">
        <v>2.0813796234641773E-5</v>
      </c>
      <c r="Q4203" t="s">
        <v>255</v>
      </c>
      <c r="S4203" t="s">
        <v>451</v>
      </c>
      <c r="T4203" t="s">
        <v>834</v>
      </c>
      <c r="U4203">
        <v>4.8549538797223992E-5</v>
      </c>
      <c r="V4203" t="s">
        <v>255</v>
      </c>
    </row>
    <row r="4204" spans="9:22" x14ac:dyDescent="0.45">
      <c r="I4204" t="s">
        <v>431</v>
      </c>
      <c r="J4204" t="s">
        <v>835</v>
      </c>
      <c r="K4204">
        <v>0</v>
      </c>
      <c r="L4204" t="s">
        <v>255</v>
      </c>
      <c r="N4204" t="s">
        <v>441</v>
      </c>
      <c r="O4204" t="s">
        <v>835</v>
      </c>
      <c r="P4204">
        <v>2.0593880332562043E-5</v>
      </c>
      <c r="Q4204" t="s">
        <v>255</v>
      </c>
      <c r="S4204" t="s">
        <v>451</v>
      </c>
      <c r="T4204" t="s">
        <v>835</v>
      </c>
      <c r="U4204">
        <v>4.8390766208185999E-5</v>
      </c>
      <c r="V4204" t="s">
        <v>255</v>
      </c>
    </row>
    <row r="4205" spans="9:22" x14ac:dyDescent="0.45">
      <c r="I4205" t="s">
        <v>431</v>
      </c>
      <c r="J4205" t="s">
        <v>836</v>
      </c>
      <c r="K4205">
        <v>0</v>
      </c>
      <c r="L4205" t="s">
        <v>255</v>
      </c>
      <c r="N4205" t="s">
        <v>441</v>
      </c>
      <c r="O4205" t="s">
        <v>836</v>
      </c>
      <c r="P4205">
        <v>1.4173454049645944E-5</v>
      </c>
      <c r="Q4205" t="s">
        <v>255</v>
      </c>
      <c r="S4205" t="s">
        <v>451</v>
      </c>
      <c r="T4205" t="s">
        <v>836</v>
      </c>
      <c r="U4205">
        <v>3.9892054026932108E-5</v>
      </c>
      <c r="V4205" t="s">
        <v>255</v>
      </c>
    </row>
    <row r="4206" spans="9:22" x14ac:dyDescent="0.45">
      <c r="I4206" t="s">
        <v>431</v>
      </c>
      <c r="J4206" t="s">
        <v>837</v>
      </c>
      <c r="K4206">
        <v>0</v>
      </c>
      <c r="L4206" t="s">
        <v>255</v>
      </c>
      <c r="N4206" t="s">
        <v>441</v>
      </c>
      <c r="O4206" t="s">
        <v>837</v>
      </c>
      <c r="P4206">
        <v>1.1156813892641187E-5</v>
      </c>
      <c r="Q4206" t="s">
        <v>255</v>
      </c>
      <c r="S4206" t="s">
        <v>451</v>
      </c>
      <c r="T4206" t="s">
        <v>837</v>
      </c>
      <c r="U4206">
        <v>3.0847068767493081E-5</v>
      </c>
      <c r="V4206" t="s">
        <v>255</v>
      </c>
    </row>
    <row r="4207" spans="9:22" x14ac:dyDescent="0.45">
      <c r="I4207" t="s">
        <v>431</v>
      </c>
      <c r="J4207" t="s">
        <v>838</v>
      </c>
      <c r="K4207">
        <v>0</v>
      </c>
      <c r="L4207" t="s">
        <v>255</v>
      </c>
      <c r="N4207" t="s">
        <v>441</v>
      </c>
      <c r="O4207" t="s">
        <v>838</v>
      </c>
      <c r="P4207">
        <v>1.0693144429078041E-5</v>
      </c>
      <c r="Q4207" t="s">
        <v>255</v>
      </c>
      <c r="S4207" t="s">
        <v>451</v>
      </c>
      <c r="T4207" t="s">
        <v>838</v>
      </c>
      <c r="U4207">
        <v>2.8764998775500823E-5</v>
      </c>
      <c r="V4207" t="s">
        <v>255</v>
      </c>
    </row>
    <row r="4208" spans="9:22" x14ac:dyDescent="0.45">
      <c r="I4208" t="s">
        <v>431</v>
      </c>
      <c r="J4208" t="s">
        <v>839</v>
      </c>
      <c r="K4208">
        <v>0</v>
      </c>
      <c r="L4208" t="s">
        <v>255</v>
      </c>
      <c r="N4208" t="s">
        <v>441</v>
      </c>
      <c r="O4208" t="s">
        <v>839</v>
      </c>
      <c r="P4208">
        <v>1.4056842494773775E-5</v>
      </c>
      <c r="Q4208" t="s">
        <v>255</v>
      </c>
      <c r="S4208" t="s">
        <v>451</v>
      </c>
      <c r="T4208" t="s">
        <v>839</v>
      </c>
      <c r="U4208">
        <v>3.2448474517998433E-5</v>
      </c>
      <c r="V4208" t="s">
        <v>255</v>
      </c>
    </row>
    <row r="4209" spans="9:22" x14ac:dyDescent="0.45">
      <c r="I4209" t="s">
        <v>431</v>
      </c>
      <c r="J4209" t="s">
        <v>840</v>
      </c>
      <c r="K4209">
        <v>0</v>
      </c>
      <c r="L4209" t="s">
        <v>255</v>
      </c>
      <c r="N4209" t="s">
        <v>441</v>
      </c>
      <c r="O4209" t="s">
        <v>840</v>
      </c>
      <c r="P4209">
        <v>1.5428435667391105E-5</v>
      </c>
      <c r="Q4209" t="s">
        <v>255</v>
      </c>
      <c r="S4209" t="s">
        <v>451</v>
      </c>
      <c r="T4209" t="s">
        <v>840</v>
      </c>
      <c r="U4209">
        <v>3.3959161170193353E-5</v>
      </c>
      <c r="V4209" t="s">
        <v>255</v>
      </c>
    </row>
    <row r="4210" spans="9:22" x14ac:dyDescent="0.45">
      <c r="I4210" t="s">
        <v>431</v>
      </c>
      <c r="J4210" t="s">
        <v>841</v>
      </c>
      <c r="K4210">
        <v>0</v>
      </c>
      <c r="L4210" t="s">
        <v>255</v>
      </c>
      <c r="N4210" t="s">
        <v>441</v>
      </c>
      <c r="O4210" t="s">
        <v>841</v>
      </c>
      <c r="P4210">
        <v>1.5952174705382487E-5</v>
      </c>
      <c r="Q4210" t="s">
        <v>255</v>
      </c>
      <c r="S4210" t="s">
        <v>451</v>
      </c>
      <c r="T4210" t="s">
        <v>841</v>
      </c>
      <c r="U4210">
        <v>3.4633881034111808E-5</v>
      </c>
      <c r="V4210" t="s">
        <v>255</v>
      </c>
    </row>
    <row r="4211" spans="9:22" x14ac:dyDescent="0.45">
      <c r="I4211" t="s">
        <v>431</v>
      </c>
      <c r="J4211" t="s">
        <v>842</v>
      </c>
      <c r="K4211">
        <v>1.7686779485768043E-5</v>
      </c>
      <c r="L4211" t="s">
        <v>255</v>
      </c>
      <c r="N4211" t="s">
        <v>441</v>
      </c>
      <c r="O4211" t="s">
        <v>842</v>
      </c>
      <c r="P4211">
        <v>1.2575093761788992E-5</v>
      </c>
      <c r="Q4211" t="s">
        <v>255</v>
      </c>
      <c r="S4211" t="s">
        <v>451</v>
      </c>
      <c r="T4211" t="s">
        <v>842</v>
      </c>
      <c r="U4211">
        <v>3.7159086676155817E-5</v>
      </c>
      <c r="V4211" t="s">
        <v>255</v>
      </c>
    </row>
    <row r="4212" spans="9:22" x14ac:dyDescent="0.45">
      <c r="I4212" t="s">
        <v>431</v>
      </c>
      <c r="J4212" t="s">
        <v>843</v>
      </c>
      <c r="K4212">
        <v>5.3107149607297543E-5</v>
      </c>
      <c r="L4212" t="s">
        <v>255</v>
      </c>
      <c r="N4212" t="s">
        <v>441</v>
      </c>
      <c r="O4212" t="s">
        <v>843</v>
      </c>
      <c r="P4212">
        <v>4.7686413068887697E-6</v>
      </c>
      <c r="Q4212" t="s">
        <v>255</v>
      </c>
      <c r="S4212" t="s">
        <v>451</v>
      </c>
      <c r="T4212" t="s">
        <v>843</v>
      </c>
      <c r="U4212">
        <v>3.6979232489751131E-5</v>
      </c>
      <c r="V4212" t="s">
        <v>255</v>
      </c>
    </row>
    <row r="4213" spans="9:22" x14ac:dyDescent="0.45">
      <c r="I4213" t="s">
        <v>431</v>
      </c>
      <c r="J4213" t="s">
        <v>844</v>
      </c>
      <c r="K4213">
        <v>9.5928404630643221E-5</v>
      </c>
      <c r="L4213" t="s">
        <v>255</v>
      </c>
      <c r="N4213" t="s">
        <v>441</v>
      </c>
      <c r="O4213" t="s">
        <v>844</v>
      </c>
      <c r="P4213">
        <v>1.054824813326175E-6</v>
      </c>
      <c r="Q4213" t="s">
        <v>255</v>
      </c>
      <c r="S4213" t="s">
        <v>451</v>
      </c>
      <c r="T4213" t="s">
        <v>844</v>
      </c>
      <c r="U4213">
        <v>3.0768740362176162E-5</v>
      </c>
      <c r="V4213" t="s">
        <v>255</v>
      </c>
    </row>
    <row r="4214" spans="9:22" x14ac:dyDescent="0.45">
      <c r="I4214" t="s">
        <v>431</v>
      </c>
      <c r="J4214" t="s">
        <v>845</v>
      </c>
      <c r="K4214">
        <v>1.0834173201814659E-4</v>
      </c>
      <c r="L4214" t="s">
        <v>255</v>
      </c>
      <c r="N4214" t="s">
        <v>441</v>
      </c>
      <c r="O4214" t="s">
        <v>845</v>
      </c>
      <c r="P4214">
        <v>1.761199537814293E-7</v>
      </c>
      <c r="Q4214" t="s">
        <v>255</v>
      </c>
      <c r="S4214" t="s">
        <v>451</v>
      </c>
      <c r="T4214" t="s">
        <v>845</v>
      </c>
      <c r="U4214">
        <v>2.5934708478302174E-5</v>
      </c>
      <c r="V4214" t="s">
        <v>255</v>
      </c>
    </row>
    <row r="4215" spans="9:22" x14ac:dyDescent="0.45">
      <c r="I4215" t="s">
        <v>431</v>
      </c>
      <c r="J4215" t="s">
        <v>846</v>
      </c>
      <c r="K4215">
        <v>1.241673591346867E-4</v>
      </c>
      <c r="L4215" t="s">
        <v>255</v>
      </c>
      <c r="N4215" t="s">
        <v>441</v>
      </c>
      <c r="O4215" t="s">
        <v>846</v>
      </c>
      <c r="P4215">
        <v>3.9688980106601195E-7</v>
      </c>
      <c r="Q4215" t="s">
        <v>255</v>
      </c>
      <c r="S4215" t="s">
        <v>451</v>
      </c>
      <c r="T4215" t="s">
        <v>846</v>
      </c>
      <c r="U4215">
        <v>1.819832402852432E-5</v>
      </c>
      <c r="V4215" t="s">
        <v>255</v>
      </c>
    </row>
    <row r="4216" spans="9:22" x14ac:dyDescent="0.45">
      <c r="I4216" t="s">
        <v>431</v>
      </c>
      <c r="J4216" t="s">
        <v>847</v>
      </c>
      <c r="K4216">
        <v>1.1981368849589924E-4</v>
      </c>
      <c r="L4216" t="s">
        <v>255</v>
      </c>
      <c r="N4216" t="s">
        <v>441</v>
      </c>
      <c r="O4216" t="s">
        <v>847</v>
      </c>
      <c r="P4216">
        <v>7.8526158050647093E-8</v>
      </c>
      <c r="Q4216" t="s">
        <v>255</v>
      </c>
      <c r="S4216" t="s">
        <v>451</v>
      </c>
      <c r="T4216" t="s">
        <v>847</v>
      </c>
      <c r="U4216">
        <v>1.0717637488125665E-5</v>
      </c>
      <c r="V4216" t="s">
        <v>255</v>
      </c>
    </row>
    <row r="4217" spans="9:22" x14ac:dyDescent="0.45">
      <c r="I4217" t="s">
        <v>431</v>
      </c>
      <c r="J4217" t="s">
        <v>848</v>
      </c>
      <c r="K4217">
        <v>7.542419070841888E-5</v>
      </c>
      <c r="L4217" t="s">
        <v>255</v>
      </c>
      <c r="N4217" t="s">
        <v>441</v>
      </c>
      <c r="O4217" t="s">
        <v>848</v>
      </c>
      <c r="P4217">
        <v>1.9319818454970591E-8</v>
      </c>
      <c r="Q4217" t="s">
        <v>255</v>
      </c>
      <c r="S4217" t="s">
        <v>451</v>
      </c>
      <c r="T4217" t="s">
        <v>848</v>
      </c>
      <c r="U4217">
        <v>7.8729968250524268E-6</v>
      </c>
      <c r="V4217" t="s">
        <v>255</v>
      </c>
    </row>
    <row r="4218" spans="9:22" x14ac:dyDescent="0.45">
      <c r="I4218" t="s">
        <v>431</v>
      </c>
      <c r="J4218" t="s">
        <v>849</v>
      </c>
      <c r="K4218">
        <v>4.0997029860582086E-5</v>
      </c>
      <c r="L4218" t="s">
        <v>255</v>
      </c>
      <c r="N4218" t="s">
        <v>441</v>
      </c>
      <c r="O4218" t="s">
        <v>849</v>
      </c>
      <c r="P4218">
        <v>1.7386587701467175E-8</v>
      </c>
      <c r="Q4218" t="s">
        <v>255</v>
      </c>
      <c r="S4218" t="s">
        <v>451</v>
      </c>
      <c r="T4218" t="s">
        <v>849</v>
      </c>
      <c r="U4218">
        <v>5.266295966897693E-6</v>
      </c>
      <c r="V4218" t="s">
        <v>255</v>
      </c>
    </row>
    <row r="4219" spans="9:22" x14ac:dyDescent="0.45">
      <c r="I4219" t="s">
        <v>431</v>
      </c>
      <c r="J4219" t="s">
        <v>850</v>
      </c>
      <c r="K4219">
        <v>1.3225370387551946E-5</v>
      </c>
      <c r="L4219" t="s">
        <v>255</v>
      </c>
      <c r="N4219" t="s">
        <v>441</v>
      </c>
      <c r="O4219" t="s">
        <v>850</v>
      </c>
      <c r="P4219">
        <v>2.3107060395648322E-7</v>
      </c>
      <c r="Q4219" t="s">
        <v>255</v>
      </c>
      <c r="S4219" t="s">
        <v>451</v>
      </c>
      <c r="T4219" t="s">
        <v>850</v>
      </c>
      <c r="U4219">
        <v>3.0241550087995598E-6</v>
      </c>
      <c r="V4219" t="s">
        <v>255</v>
      </c>
    </row>
    <row r="4220" spans="9:22" x14ac:dyDescent="0.45">
      <c r="I4220" t="s">
        <v>431</v>
      </c>
      <c r="J4220" t="s">
        <v>851</v>
      </c>
      <c r="K4220">
        <v>0</v>
      </c>
      <c r="L4220" t="s">
        <v>255</v>
      </c>
      <c r="N4220" t="s">
        <v>441</v>
      </c>
      <c r="O4220" t="s">
        <v>851</v>
      </c>
      <c r="P4220">
        <v>1.5579776406870231E-6</v>
      </c>
      <c r="Q4220" t="s">
        <v>255</v>
      </c>
      <c r="S4220" t="s">
        <v>451</v>
      </c>
      <c r="T4220" t="s">
        <v>851</v>
      </c>
      <c r="U4220">
        <v>3.0993504659950665E-6</v>
      </c>
      <c r="V4220" t="s">
        <v>255</v>
      </c>
    </row>
    <row r="4221" spans="9:22" x14ac:dyDescent="0.45">
      <c r="I4221" t="s">
        <v>431</v>
      </c>
      <c r="J4221" t="s">
        <v>852</v>
      </c>
      <c r="K4221">
        <v>0</v>
      </c>
      <c r="L4221" t="s">
        <v>255</v>
      </c>
      <c r="N4221" t="s">
        <v>441</v>
      </c>
      <c r="O4221" t="s">
        <v>852</v>
      </c>
      <c r="P4221">
        <v>2.393949100112258E-6</v>
      </c>
      <c r="Q4221" t="s">
        <v>255</v>
      </c>
      <c r="S4221" t="s">
        <v>451</v>
      </c>
      <c r="T4221" t="s">
        <v>852</v>
      </c>
      <c r="U4221">
        <v>2.8125041608234651E-6</v>
      </c>
      <c r="V4221" t="s">
        <v>255</v>
      </c>
    </row>
    <row r="4222" spans="9:22" x14ac:dyDescent="0.45">
      <c r="I4222" t="s">
        <v>431</v>
      </c>
      <c r="J4222" t="s">
        <v>853</v>
      </c>
      <c r="K4222">
        <v>0</v>
      </c>
      <c r="L4222" t="s">
        <v>255</v>
      </c>
      <c r="N4222" t="s">
        <v>441</v>
      </c>
      <c r="O4222" t="s">
        <v>853</v>
      </c>
      <c r="P4222">
        <v>2.4883354490247585E-6</v>
      </c>
      <c r="Q4222" t="s">
        <v>255</v>
      </c>
      <c r="S4222" t="s">
        <v>451</v>
      </c>
      <c r="T4222" t="s">
        <v>853</v>
      </c>
      <c r="U4222">
        <v>2.3654526194909418E-6</v>
      </c>
      <c r="V4222" t="s">
        <v>255</v>
      </c>
    </row>
    <row r="4223" spans="9:22" x14ac:dyDescent="0.45">
      <c r="I4223" t="s">
        <v>431</v>
      </c>
      <c r="J4223" t="s">
        <v>854</v>
      </c>
      <c r="K4223">
        <v>0</v>
      </c>
      <c r="L4223" t="s">
        <v>255</v>
      </c>
      <c r="N4223" t="s">
        <v>441</v>
      </c>
      <c r="O4223" t="s">
        <v>854</v>
      </c>
      <c r="P4223">
        <v>1.726145773400694E-6</v>
      </c>
      <c r="Q4223" t="s">
        <v>255</v>
      </c>
      <c r="S4223" t="s">
        <v>451</v>
      </c>
      <c r="T4223" t="s">
        <v>854</v>
      </c>
      <c r="U4223">
        <v>1.8501711696738499E-6</v>
      </c>
      <c r="V4223" t="s">
        <v>255</v>
      </c>
    </row>
    <row r="4224" spans="9:22" x14ac:dyDescent="0.45">
      <c r="I4224" t="s">
        <v>431</v>
      </c>
      <c r="J4224" t="s">
        <v>855</v>
      </c>
      <c r="K4224">
        <v>0</v>
      </c>
      <c r="L4224" t="s">
        <v>255</v>
      </c>
      <c r="N4224" t="s">
        <v>441</v>
      </c>
      <c r="O4224" t="s">
        <v>855</v>
      </c>
      <c r="P4224">
        <v>7.6754730203215212E-7</v>
      </c>
      <c r="Q4224" t="s">
        <v>255</v>
      </c>
      <c r="S4224" t="s">
        <v>451</v>
      </c>
      <c r="T4224" t="s">
        <v>855</v>
      </c>
      <c r="U4224">
        <v>1.2900438390880521E-6</v>
      </c>
      <c r="V4224" t="s">
        <v>255</v>
      </c>
    </row>
    <row r="4225" spans="9:22" x14ac:dyDescent="0.45">
      <c r="I4225" t="s">
        <v>431</v>
      </c>
      <c r="J4225" t="s">
        <v>856</v>
      </c>
      <c r="K4225">
        <v>0</v>
      </c>
      <c r="L4225" t="s">
        <v>255</v>
      </c>
      <c r="N4225" t="s">
        <v>441</v>
      </c>
      <c r="O4225" t="s">
        <v>856</v>
      </c>
      <c r="P4225">
        <v>2.1357645666986181E-7</v>
      </c>
      <c r="Q4225" t="s">
        <v>255</v>
      </c>
      <c r="S4225" t="s">
        <v>451</v>
      </c>
      <c r="T4225" t="s">
        <v>856</v>
      </c>
      <c r="U4225">
        <v>7.9054302846965564E-7</v>
      </c>
      <c r="V4225" t="s">
        <v>255</v>
      </c>
    </row>
    <row r="4226" spans="9:22" x14ac:dyDescent="0.45">
      <c r="I4226" t="s">
        <v>431</v>
      </c>
      <c r="J4226" t="s">
        <v>857</v>
      </c>
      <c r="K4226">
        <v>0</v>
      </c>
      <c r="L4226" t="s">
        <v>255</v>
      </c>
      <c r="N4226" t="s">
        <v>441</v>
      </c>
      <c r="O4226" t="s">
        <v>857</v>
      </c>
      <c r="P4226">
        <v>8.0245472497600099E-8</v>
      </c>
      <c r="Q4226" t="s">
        <v>255</v>
      </c>
      <c r="S4226" t="s">
        <v>451</v>
      </c>
      <c r="T4226" t="s">
        <v>857</v>
      </c>
      <c r="U4226">
        <v>0</v>
      </c>
      <c r="V4226" t="s">
        <v>255</v>
      </c>
    </row>
    <row r="4227" spans="9:22" x14ac:dyDescent="0.45">
      <c r="I4227" t="s">
        <v>431</v>
      </c>
      <c r="J4227" t="s">
        <v>858</v>
      </c>
      <c r="K4227">
        <v>0</v>
      </c>
      <c r="L4227" t="s">
        <v>255</v>
      </c>
      <c r="N4227" t="s">
        <v>441</v>
      </c>
      <c r="O4227" t="s">
        <v>858</v>
      </c>
      <c r="P4227">
        <v>1.8205840506534186E-7</v>
      </c>
      <c r="Q4227" t="s">
        <v>255</v>
      </c>
      <c r="S4227" t="s">
        <v>451</v>
      </c>
      <c r="T4227" t="s">
        <v>858</v>
      </c>
      <c r="U4227">
        <v>0</v>
      </c>
      <c r="V4227" t="s">
        <v>255</v>
      </c>
    </row>
    <row r="4228" spans="9:22" x14ac:dyDescent="0.45">
      <c r="I4228" t="s">
        <v>431</v>
      </c>
      <c r="J4228" t="s">
        <v>859</v>
      </c>
      <c r="K4228">
        <v>0</v>
      </c>
      <c r="L4228" t="s">
        <v>255</v>
      </c>
      <c r="N4228" t="s">
        <v>441</v>
      </c>
      <c r="O4228" t="s">
        <v>859</v>
      </c>
      <c r="P4228">
        <v>4.2954992033329921E-7</v>
      </c>
      <c r="Q4228" t="s">
        <v>255</v>
      </c>
      <c r="S4228" t="s">
        <v>451</v>
      </c>
      <c r="T4228" t="s">
        <v>859</v>
      </c>
      <c r="U4228">
        <v>0</v>
      </c>
      <c r="V4228" t="s">
        <v>255</v>
      </c>
    </row>
    <row r="4229" spans="9:22" x14ac:dyDescent="0.45">
      <c r="I4229" t="s">
        <v>431</v>
      </c>
      <c r="J4229" t="s">
        <v>860</v>
      </c>
      <c r="K4229">
        <v>0</v>
      </c>
      <c r="L4229" t="s">
        <v>255</v>
      </c>
      <c r="N4229" t="s">
        <v>441</v>
      </c>
      <c r="O4229" t="s">
        <v>860</v>
      </c>
      <c r="P4229">
        <v>9.4363745175422023E-7</v>
      </c>
      <c r="Q4229" t="s">
        <v>255</v>
      </c>
      <c r="S4229" t="s">
        <v>451</v>
      </c>
      <c r="T4229" t="s">
        <v>860</v>
      </c>
      <c r="U4229">
        <v>0</v>
      </c>
      <c r="V4229" t="s">
        <v>255</v>
      </c>
    </row>
    <row r="4230" spans="9:22" x14ac:dyDescent="0.45">
      <c r="I4230" t="s">
        <v>431</v>
      </c>
      <c r="J4230" t="s">
        <v>861</v>
      </c>
      <c r="K4230">
        <v>0</v>
      </c>
      <c r="L4230" t="s">
        <v>255</v>
      </c>
      <c r="N4230" t="s">
        <v>441</v>
      </c>
      <c r="O4230" t="s">
        <v>861</v>
      </c>
      <c r="P4230">
        <v>1.1115181875054325E-6</v>
      </c>
      <c r="Q4230" t="s">
        <v>255</v>
      </c>
      <c r="S4230" t="s">
        <v>451</v>
      </c>
      <c r="T4230" t="s">
        <v>861</v>
      </c>
      <c r="U4230">
        <v>0</v>
      </c>
      <c r="V4230" t="s">
        <v>255</v>
      </c>
    </row>
    <row r="4231" spans="9:22" x14ac:dyDescent="0.45">
      <c r="I4231" t="s">
        <v>431</v>
      </c>
      <c r="J4231" t="s">
        <v>862</v>
      </c>
      <c r="K4231">
        <v>0</v>
      </c>
      <c r="L4231" t="s">
        <v>255</v>
      </c>
      <c r="N4231" t="s">
        <v>441</v>
      </c>
      <c r="O4231" t="s">
        <v>862</v>
      </c>
      <c r="P4231">
        <v>2.8926022494163773E-6</v>
      </c>
      <c r="Q4231" t="s">
        <v>255</v>
      </c>
      <c r="S4231" t="s">
        <v>451</v>
      </c>
      <c r="T4231" t="s">
        <v>862</v>
      </c>
      <c r="U4231">
        <v>5.8571195656552972E-7</v>
      </c>
      <c r="V4231" t="s">
        <v>255</v>
      </c>
    </row>
    <row r="4232" spans="9:22" x14ac:dyDescent="0.45">
      <c r="I4232" t="s">
        <v>431</v>
      </c>
      <c r="J4232" t="s">
        <v>863</v>
      </c>
      <c r="K4232">
        <v>0</v>
      </c>
      <c r="L4232" t="s">
        <v>255</v>
      </c>
      <c r="N4232" t="s">
        <v>441</v>
      </c>
      <c r="O4232" t="s">
        <v>863</v>
      </c>
      <c r="P4232">
        <v>4.4395697263871054E-6</v>
      </c>
      <c r="Q4232" t="s">
        <v>255</v>
      </c>
      <c r="S4232" t="s">
        <v>451</v>
      </c>
      <c r="T4232" t="s">
        <v>863</v>
      </c>
      <c r="U4232">
        <v>7.4828129143821747E-7</v>
      </c>
      <c r="V4232" t="s">
        <v>255</v>
      </c>
    </row>
    <row r="4233" spans="9:22" x14ac:dyDescent="0.45">
      <c r="I4233" t="s">
        <v>431</v>
      </c>
      <c r="J4233" t="s">
        <v>864</v>
      </c>
      <c r="K4233">
        <v>0</v>
      </c>
      <c r="L4233" t="s">
        <v>255</v>
      </c>
      <c r="N4233" t="s">
        <v>441</v>
      </c>
      <c r="O4233" t="s">
        <v>864</v>
      </c>
      <c r="P4233">
        <v>5.4579093125260225E-6</v>
      </c>
      <c r="Q4233" t="s">
        <v>255</v>
      </c>
      <c r="S4233" t="s">
        <v>451</v>
      </c>
      <c r="T4233" t="s">
        <v>864</v>
      </c>
      <c r="U4233">
        <v>8.2066314930959147E-7</v>
      </c>
      <c r="V4233" t="s">
        <v>255</v>
      </c>
    </row>
    <row r="4234" spans="9:22" x14ac:dyDescent="0.45">
      <c r="I4234" t="s">
        <v>431</v>
      </c>
      <c r="J4234" t="s">
        <v>865</v>
      </c>
      <c r="K4234">
        <v>0</v>
      </c>
      <c r="L4234" t="s">
        <v>255</v>
      </c>
      <c r="N4234" t="s">
        <v>441</v>
      </c>
      <c r="O4234" t="s">
        <v>865</v>
      </c>
      <c r="P4234">
        <v>4.4277974946226385E-6</v>
      </c>
      <c r="Q4234" t="s">
        <v>255</v>
      </c>
      <c r="S4234" t="s">
        <v>451</v>
      </c>
      <c r="T4234" t="s">
        <v>865</v>
      </c>
      <c r="U4234">
        <v>8.7483854952411598E-7</v>
      </c>
      <c r="V4234" t="s">
        <v>255</v>
      </c>
    </row>
    <row r="4235" spans="9:22" x14ac:dyDescent="0.45">
      <c r="I4235" t="s">
        <v>431</v>
      </c>
      <c r="J4235" t="s">
        <v>866</v>
      </c>
      <c r="K4235">
        <v>3.2263867795075246E-5</v>
      </c>
      <c r="L4235" t="s">
        <v>255</v>
      </c>
      <c r="N4235" t="s">
        <v>441</v>
      </c>
      <c r="O4235" t="s">
        <v>866</v>
      </c>
      <c r="P4235">
        <v>3.2531286709379694E-6</v>
      </c>
      <c r="Q4235" t="s">
        <v>255</v>
      </c>
      <c r="S4235" t="s">
        <v>451</v>
      </c>
      <c r="T4235" t="s">
        <v>866</v>
      </c>
      <c r="U4235">
        <v>7.4916709215434255E-7</v>
      </c>
      <c r="V4235" t="s">
        <v>255</v>
      </c>
    </row>
    <row r="4236" spans="9:22" x14ac:dyDescent="0.45">
      <c r="I4236" t="s">
        <v>431</v>
      </c>
      <c r="J4236" t="s">
        <v>867</v>
      </c>
      <c r="K4236">
        <v>1.0966266420253798E-4</v>
      </c>
      <c r="L4236" t="s">
        <v>255</v>
      </c>
      <c r="N4236" t="s">
        <v>441</v>
      </c>
      <c r="O4236" t="s">
        <v>867</v>
      </c>
      <c r="P4236">
        <v>8.2571701906397756E-7</v>
      </c>
      <c r="Q4236" t="s">
        <v>255</v>
      </c>
      <c r="S4236" t="s">
        <v>451</v>
      </c>
      <c r="T4236" t="s">
        <v>867</v>
      </c>
      <c r="U4236">
        <v>0</v>
      </c>
      <c r="V4236" t="s">
        <v>255</v>
      </c>
    </row>
    <row r="4237" spans="9:22" x14ac:dyDescent="0.45">
      <c r="I4237" t="s">
        <v>431</v>
      </c>
      <c r="J4237" t="s">
        <v>868</v>
      </c>
      <c r="K4237">
        <v>1.9778695524594073E-4</v>
      </c>
      <c r="L4237" t="s">
        <v>255</v>
      </c>
      <c r="N4237" t="s">
        <v>441</v>
      </c>
      <c r="O4237" t="s">
        <v>868</v>
      </c>
      <c r="P4237">
        <v>7.7959477459662665E-8</v>
      </c>
      <c r="Q4237" t="s">
        <v>255</v>
      </c>
      <c r="S4237" t="s">
        <v>451</v>
      </c>
      <c r="T4237" t="s">
        <v>868</v>
      </c>
      <c r="U4237">
        <v>0</v>
      </c>
      <c r="V4237" t="s">
        <v>255</v>
      </c>
    </row>
    <row r="4238" spans="9:22" x14ac:dyDescent="0.45">
      <c r="I4238" t="s">
        <v>431</v>
      </c>
      <c r="J4238" t="s">
        <v>869</v>
      </c>
      <c r="K4238">
        <v>2.5038922275830736E-4</v>
      </c>
      <c r="L4238" t="s">
        <v>255</v>
      </c>
      <c r="N4238" t="s">
        <v>441</v>
      </c>
      <c r="O4238" t="s">
        <v>869</v>
      </c>
      <c r="P4238">
        <v>5.8619765157020777E-8</v>
      </c>
      <c r="Q4238" t="s">
        <v>255</v>
      </c>
      <c r="S4238" t="s">
        <v>451</v>
      </c>
      <c r="T4238" t="s">
        <v>869</v>
      </c>
      <c r="U4238">
        <v>0</v>
      </c>
      <c r="V4238" t="s">
        <v>255</v>
      </c>
    </row>
    <row r="4239" spans="9:22" x14ac:dyDescent="0.45">
      <c r="I4239" t="s">
        <v>431</v>
      </c>
      <c r="J4239" t="s">
        <v>870</v>
      </c>
      <c r="K4239">
        <v>1.6521428213630689E-4</v>
      </c>
      <c r="L4239" t="s">
        <v>255</v>
      </c>
      <c r="N4239" t="s">
        <v>441</v>
      </c>
      <c r="O4239" t="s">
        <v>870</v>
      </c>
      <c r="P4239">
        <v>1.3050863253897137E-8</v>
      </c>
      <c r="Q4239" t="s">
        <v>255</v>
      </c>
      <c r="S4239" t="s">
        <v>451</v>
      </c>
      <c r="T4239" t="s">
        <v>870</v>
      </c>
      <c r="U4239">
        <v>0</v>
      </c>
      <c r="V4239" t="s">
        <v>255</v>
      </c>
    </row>
    <row r="4240" spans="9:22" x14ac:dyDescent="0.45">
      <c r="I4240" t="s">
        <v>431</v>
      </c>
      <c r="J4240" t="s">
        <v>871</v>
      </c>
      <c r="K4240">
        <v>2.1375224906806584E-4</v>
      </c>
      <c r="L4240" t="s">
        <v>255</v>
      </c>
      <c r="N4240" t="s">
        <v>441</v>
      </c>
      <c r="O4240" t="s">
        <v>871</v>
      </c>
      <c r="P4240">
        <v>9.9982271688895289E-8</v>
      </c>
      <c r="Q4240" t="s">
        <v>255</v>
      </c>
      <c r="S4240" t="s">
        <v>451</v>
      </c>
      <c r="T4240" t="s">
        <v>871</v>
      </c>
      <c r="U4240">
        <v>0</v>
      </c>
      <c r="V4240" t="s">
        <v>255</v>
      </c>
    </row>
    <row r="4241" spans="9:22" x14ac:dyDescent="0.45">
      <c r="I4241" t="s">
        <v>431</v>
      </c>
      <c r="J4241" t="s">
        <v>872</v>
      </c>
      <c r="K4241">
        <v>1.7592268137674798E-4</v>
      </c>
      <c r="L4241" t="s">
        <v>255</v>
      </c>
      <c r="N4241" t="s">
        <v>441</v>
      </c>
      <c r="O4241" t="s">
        <v>872</v>
      </c>
      <c r="P4241">
        <v>2.7393501064270677E-7</v>
      </c>
      <c r="Q4241" t="s">
        <v>255</v>
      </c>
      <c r="S4241" t="s">
        <v>451</v>
      </c>
      <c r="T4241" t="s">
        <v>872</v>
      </c>
      <c r="U4241">
        <v>0</v>
      </c>
      <c r="V4241" t="s">
        <v>255</v>
      </c>
    </row>
    <row r="4242" spans="9:22" x14ac:dyDescent="0.45">
      <c r="I4242" t="s">
        <v>431</v>
      </c>
      <c r="J4242" t="s">
        <v>873</v>
      </c>
      <c r="K4242">
        <v>1.1211203488851246E-4</v>
      </c>
      <c r="L4242" t="s">
        <v>255</v>
      </c>
      <c r="N4242" t="s">
        <v>441</v>
      </c>
      <c r="O4242" t="s">
        <v>873</v>
      </c>
      <c r="P4242">
        <v>2.1264451542137798E-7</v>
      </c>
      <c r="Q4242" t="s">
        <v>255</v>
      </c>
      <c r="S4242" t="s">
        <v>451</v>
      </c>
      <c r="T4242" t="s">
        <v>873</v>
      </c>
      <c r="U4242">
        <v>3.1276355925277919E-7</v>
      </c>
      <c r="V4242" t="s">
        <v>255</v>
      </c>
    </row>
    <row r="4243" spans="9:22" x14ac:dyDescent="0.45">
      <c r="I4243" t="s">
        <v>431</v>
      </c>
      <c r="J4243" t="s">
        <v>874</v>
      </c>
      <c r="K4243">
        <v>5.2540497638779443E-5</v>
      </c>
      <c r="L4243" t="s">
        <v>255</v>
      </c>
      <c r="N4243" t="s">
        <v>441</v>
      </c>
      <c r="O4243" t="s">
        <v>874</v>
      </c>
      <c r="P4243">
        <v>1.3105296454163343E-6</v>
      </c>
      <c r="Q4243" t="s">
        <v>255</v>
      </c>
      <c r="S4243" t="s">
        <v>451</v>
      </c>
      <c r="T4243" t="s">
        <v>874</v>
      </c>
      <c r="U4243">
        <v>5.6516266682898617E-7</v>
      </c>
      <c r="V4243" t="s">
        <v>255</v>
      </c>
    </row>
    <row r="4244" spans="9:22" x14ac:dyDescent="0.45">
      <c r="I4244" t="s">
        <v>431</v>
      </c>
      <c r="J4244" t="s">
        <v>875</v>
      </c>
      <c r="K4244">
        <v>0</v>
      </c>
      <c r="L4244" t="s">
        <v>255</v>
      </c>
      <c r="N4244" t="s">
        <v>441</v>
      </c>
      <c r="O4244" t="s">
        <v>875</v>
      </c>
      <c r="P4244">
        <v>1.7995629964632096E-6</v>
      </c>
      <c r="Q4244" t="s">
        <v>255</v>
      </c>
      <c r="S4244" t="s">
        <v>451</v>
      </c>
      <c r="T4244" t="s">
        <v>875</v>
      </c>
      <c r="U4244">
        <v>5.935528538380456E-7</v>
      </c>
      <c r="V4244" t="s">
        <v>255</v>
      </c>
    </row>
    <row r="4245" spans="9:22" x14ac:dyDescent="0.45">
      <c r="I4245" t="s">
        <v>431</v>
      </c>
      <c r="J4245" t="s">
        <v>876</v>
      </c>
      <c r="K4245">
        <v>0</v>
      </c>
      <c r="L4245" t="s">
        <v>255</v>
      </c>
      <c r="N4245" t="s">
        <v>441</v>
      </c>
      <c r="O4245" t="s">
        <v>876</v>
      </c>
      <c r="P4245">
        <v>1.5666485539597157E-6</v>
      </c>
      <c r="Q4245" t="s">
        <v>255</v>
      </c>
      <c r="S4245" t="s">
        <v>451</v>
      </c>
      <c r="T4245" t="s">
        <v>876</v>
      </c>
      <c r="U4245">
        <v>4.4948047731442039E-7</v>
      </c>
      <c r="V4245" t="s">
        <v>255</v>
      </c>
    </row>
    <row r="4246" spans="9:22" x14ac:dyDescent="0.45">
      <c r="I4246" t="s">
        <v>431</v>
      </c>
      <c r="J4246" t="s">
        <v>877</v>
      </c>
      <c r="K4246">
        <v>0</v>
      </c>
      <c r="L4246" t="s">
        <v>255</v>
      </c>
      <c r="N4246" t="s">
        <v>441</v>
      </c>
      <c r="O4246" t="s">
        <v>877</v>
      </c>
      <c r="P4246">
        <v>4.7146878663376171E-7</v>
      </c>
      <c r="Q4246" t="s">
        <v>255</v>
      </c>
      <c r="S4246" t="s">
        <v>451</v>
      </c>
      <c r="T4246" t="s">
        <v>877</v>
      </c>
      <c r="U4246">
        <v>0</v>
      </c>
      <c r="V4246" t="s">
        <v>255</v>
      </c>
    </row>
    <row r="4247" spans="9:22" x14ac:dyDescent="0.45">
      <c r="I4247" t="s">
        <v>431</v>
      </c>
      <c r="J4247" t="s">
        <v>878</v>
      </c>
      <c r="K4247">
        <v>0</v>
      </c>
      <c r="L4247" t="s">
        <v>255</v>
      </c>
      <c r="N4247" t="s">
        <v>441</v>
      </c>
      <c r="O4247" t="s">
        <v>878</v>
      </c>
      <c r="P4247">
        <v>3.6456795331357914E-7</v>
      </c>
      <c r="Q4247" t="s">
        <v>255</v>
      </c>
      <c r="S4247" t="s">
        <v>451</v>
      </c>
      <c r="T4247" t="s">
        <v>878</v>
      </c>
      <c r="U4247">
        <v>0</v>
      </c>
      <c r="V4247" t="s">
        <v>255</v>
      </c>
    </row>
    <row r="4248" spans="9:22" x14ac:dyDescent="0.45">
      <c r="I4248" t="s">
        <v>431</v>
      </c>
      <c r="J4248" t="s">
        <v>879</v>
      </c>
      <c r="K4248">
        <v>0</v>
      </c>
      <c r="L4248" t="s">
        <v>255</v>
      </c>
      <c r="N4248" t="s">
        <v>441</v>
      </c>
      <c r="O4248" t="s">
        <v>879</v>
      </c>
      <c r="P4248">
        <v>3.9305703885196284E-7</v>
      </c>
      <c r="Q4248" t="s">
        <v>255</v>
      </c>
      <c r="S4248" t="s">
        <v>451</v>
      </c>
      <c r="T4248" t="s">
        <v>879</v>
      </c>
      <c r="U4248">
        <v>0</v>
      </c>
      <c r="V4248" t="s">
        <v>255</v>
      </c>
    </row>
    <row r="4249" spans="9:22" x14ac:dyDescent="0.45">
      <c r="I4249" t="s">
        <v>431</v>
      </c>
      <c r="J4249" t="s">
        <v>880</v>
      </c>
      <c r="K4249">
        <v>0</v>
      </c>
      <c r="L4249" t="s">
        <v>255</v>
      </c>
      <c r="N4249" t="s">
        <v>441</v>
      </c>
      <c r="O4249" t="s">
        <v>880</v>
      </c>
      <c r="P4249">
        <v>4.5117633057175383E-7</v>
      </c>
      <c r="Q4249" t="s">
        <v>255</v>
      </c>
      <c r="S4249" t="s">
        <v>451</v>
      </c>
      <c r="T4249" t="s">
        <v>880</v>
      </c>
      <c r="U4249">
        <v>0</v>
      </c>
      <c r="V4249" t="s">
        <v>255</v>
      </c>
    </row>
    <row r="4250" spans="9:22" x14ac:dyDescent="0.45">
      <c r="I4250" t="s">
        <v>431</v>
      </c>
      <c r="J4250" t="s">
        <v>881</v>
      </c>
      <c r="K4250">
        <v>0</v>
      </c>
      <c r="L4250" t="s">
        <v>255</v>
      </c>
      <c r="N4250" t="s">
        <v>441</v>
      </c>
      <c r="O4250" t="s">
        <v>881</v>
      </c>
      <c r="P4250">
        <v>9.9283752201713653E-7</v>
      </c>
      <c r="Q4250" t="s">
        <v>255</v>
      </c>
      <c r="S4250" t="s">
        <v>451</v>
      </c>
      <c r="T4250" t="s">
        <v>881</v>
      </c>
      <c r="U4250">
        <v>0</v>
      </c>
      <c r="V4250" t="s">
        <v>255</v>
      </c>
    </row>
    <row r="4251" spans="9:22" x14ac:dyDescent="0.45">
      <c r="I4251" t="s">
        <v>431</v>
      </c>
      <c r="J4251" t="s">
        <v>295</v>
      </c>
      <c r="K4251">
        <v>0</v>
      </c>
      <c r="L4251" t="s">
        <v>255</v>
      </c>
      <c r="N4251" t="s">
        <v>441</v>
      </c>
      <c r="O4251" t="s">
        <v>295</v>
      </c>
      <c r="P4251">
        <v>1.5052025730180553E-2</v>
      </c>
      <c r="Q4251" t="s">
        <v>255</v>
      </c>
      <c r="S4251" t="s">
        <v>451</v>
      </c>
      <c r="T4251" t="s">
        <v>295</v>
      </c>
      <c r="U4251">
        <v>1.1749450852976698E-2</v>
      </c>
      <c r="V4251" t="s">
        <v>255</v>
      </c>
    </row>
    <row r="4252" spans="9:22" x14ac:dyDescent="0.45">
      <c r="I4252" t="s">
        <v>431</v>
      </c>
      <c r="J4252" t="s">
        <v>296</v>
      </c>
      <c r="K4252">
        <v>0</v>
      </c>
      <c r="L4252" t="s">
        <v>255</v>
      </c>
      <c r="N4252" t="s">
        <v>441</v>
      </c>
      <c r="O4252" t="s">
        <v>296</v>
      </c>
      <c r="P4252">
        <v>3.5828048348717271E-3</v>
      </c>
      <c r="Q4252" t="s">
        <v>255</v>
      </c>
      <c r="S4252" t="s">
        <v>451</v>
      </c>
      <c r="T4252" t="s">
        <v>296</v>
      </c>
      <c r="U4252">
        <v>2.6430765073218324E-3</v>
      </c>
      <c r="V4252" t="s">
        <v>255</v>
      </c>
    </row>
    <row r="4253" spans="9:22" x14ac:dyDescent="0.45">
      <c r="I4253" t="s">
        <v>431</v>
      </c>
      <c r="J4253" t="s">
        <v>297</v>
      </c>
      <c r="K4253">
        <v>8.3478995425432523E-3</v>
      </c>
      <c r="L4253" t="s">
        <v>255</v>
      </c>
      <c r="N4253" t="s">
        <v>441</v>
      </c>
      <c r="O4253" t="s">
        <v>297</v>
      </c>
      <c r="P4253">
        <v>1.0434861655986963E-2</v>
      </c>
      <c r="Q4253" t="s">
        <v>255</v>
      </c>
      <c r="S4253" t="s">
        <v>451</v>
      </c>
      <c r="T4253" t="s">
        <v>297</v>
      </c>
      <c r="U4253">
        <v>8.1485040198458793E-3</v>
      </c>
      <c r="V4253" t="s">
        <v>255</v>
      </c>
    </row>
    <row r="4254" spans="9:22" x14ac:dyDescent="0.45">
      <c r="I4254" t="s">
        <v>431</v>
      </c>
      <c r="J4254" t="s">
        <v>298</v>
      </c>
      <c r="K4254">
        <v>2.292044172504008E-2</v>
      </c>
      <c r="L4254" t="s">
        <v>255</v>
      </c>
      <c r="N4254" t="s">
        <v>441</v>
      </c>
      <c r="O4254" t="s">
        <v>298</v>
      </c>
      <c r="P4254">
        <v>5.9057661396422672E-3</v>
      </c>
      <c r="Q4254" t="s">
        <v>255</v>
      </c>
      <c r="S4254" t="s">
        <v>451</v>
      </c>
      <c r="T4254" t="s">
        <v>298</v>
      </c>
      <c r="U4254">
        <v>5.1943769818214944E-3</v>
      </c>
      <c r="V4254" t="s">
        <v>255</v>
      </c>
    </row>
    <row r="4255" spans="9:22" x14ac:dyDescent="0.45">
      <c r="I4255" t="s">
        <v>431</v>
      </c>
      <c r="J4255" t="s">
        <v>299</v>
      </c>
      <c r="K4255">
        <v>5.9472600742912288E-2</v>
      </c>
      <c r="L4255" t="s">
        <v>255</v>
      </c>
      <c r="N4255" t="s">
        <v>441</v>
      </c>
      <c r="O4255" t="s">
        <v>299</v>
      </c>
      <c r="P4255">
        <v>1.3379635368555643E-2</v>
      </c>
      <c r="Q4255" t="s">
        <v>255</v>
      </c>
      <c r="S4255" t="s">
        <v>451</v>
      </c>
      <c r="T4255" t="s">
        <v>299</v>
      </c>
      <c r="U4255">
        <v>1.2438704498533687E-2</v>
      </c>
      <c r="V4255" t="s">
        <v>255</v>
      </c>
    </row>
    <row r="4256" spans="9:22" x14ac:dyDescent="0.45">
      <c r="I4256" t="s">
        <v>431</v>
      </c>
      <c r="J4256" t="s">
        <v>300</v>
      </c>
      <c r="K4256">
        <v>2.5499496079743337E-2</v>
      </c>
      <c r="L4256" t="s">
        <v>255</v>
      </c>
      <c r="N4256" t="s">
        <v>441</v>
      </c>
      <c r="O4256" t="s">
        <v>300</v>
      </c>
      <c r="P4256">
        <v>2.4178041666056239E-2</v>
      </c>
      <c r="Q4256" t="s">
        <v>255</v>
      </c>
      <c r="S4256" t="s">
        <v>451</v>
      </c>
      <c r="T4256" t="s">
        <v>300</v>
      </c>
      <c r="U4256">
        <v>2.111906638105443E-2</v>
      </c>
      <c r="V4256" t="s">
        <v>255</v>
      </c>
    </row>
    <row r="4257" spans="9:22" x14ac:dyDescent="0.45">
      <c r="I4257" t="s">
        <v>431</v>
      </c>
      <c r="J4257" t="s">
        <v>301</v>
      </c>
      <c r="K4257">
        <v>0</v>
      </c>
      <c r="L4257" t="s">
        <v>255</v>
      </c>
      <c r="N4257" t="s">
        <v>441</v>
      </c>
      <c r="O4257" t="s">
        <v>301</v>
      </c>
      <c r="P4257">
        <v>4.3591096603136561E-3</v>
      </c>
      <c r="Q4257" t="s">
        <v>255</v>
      </c>
      <c r="S4257" t="s">
        <v>451</v>
      </c>
      <c r="T4257" t="s">
        <v>301</v>
      </c>
      <c r="U4257">
        <v>3.6341923253784586E-3</v>
      </c>
      <c r="V4257" t="s">
        <v>255</v>
      </c>
    </row>
    <row r="4258" spans="9:22" x14ac:dyDescent="0.45">
      <c r="I4258" t="s">
        <v>431</v>
      </c>
      <c r="J4258" t="s">
        <v>302</v>
      </c>
      <c r="K4258">
        <v>0</v>
      </c>
      <c r="L4258" t="s">
        <v>255</v>
      </c>
      <c r="N4258" t="s">
        <v>441</v>
      </c>
      <c r="O4258" t="s">
        <v>302</v>
      </c>
      <c r="P4258">
        <v>8.0291060574689474E-3</v>
      </c>
      <c r="Q4258" t="s">
        <v>255</v>
      </c>
      <c r="S4258" t="s">
        <v>451</v>
      </c>
      <c r="T4258" t="s">
        <v>302</v>
      </c>
      <c r="U4258">
        <v>6.3640470990000532E-3</v>
      </c>
      <c r="V4258" t="s">
        <v>255</v>
      </c>
    </row>
    <row r="4259" spans="9:22" x14ac:dyDescent="0.45">
      <c r="I4259" t="s">
        <v>431</v>
      </c>
      <c r="J4259" t="s">
        <v>303</v>
      </c>
      <c r="K4259">
        <v>0</v>
      </c>
      <c r="L4259" t="s">
        <v>255</v>
      </c>
      <c r="N4259" t="s">
        <v>441</v>
      </c>
      <c r="O4259" t="s">
        <v>303</v>
      </c>
      <c r="P4259">
        <v>1.2206307725180164E-2</v>
      </c>
      <c r="Q4259" t="s">
        <v>255</v>
      </c>
      <c r="S4259" t="s">
        <v>451</v>
      </c>
      <c r="T4259" t="s">
        <v>303</v>
      </c>
      <c r="U4259">
        <v>1.212977418224959E-2</v>
      </c>
      <c r="V4259" t="s">
        <v>255</v>
      </c>
    </row>
    <row r="4260" spans="9:22" x14ac:dyDescent="0.45">
      <c r="I4260" t="s">
        <v>431</v>
      </c>
      <c r="J4260" t="s">
        <v>304</v>
      </c>
      <c r="K4260">
        <v>0</v>
      </c>
      <c r="L4260" t="s">
        <v>255</v>
      </c>
      <c r="N4260" t="s">
        <v>441</v>
      </c>
      <c r="O4260" t="s">
        <v>304</v>
      </c>
      <c r="P4260">
        <v>3.1649168941793771E-3</v>
      </c>
      <c r="Q4260" t="s">
        <v>255</v>
      </c>
      <c r="S4260" t="s">
        <v>451</v>
      </c>
      <c r="T4260" t="s">
        <v>304</v>
      </c>
      <c r="U4260">
        <v>3.2030687199461018E-3</v>
      </c>
      <c r="V4260" t="s">
        <v>255</v>
      </c>
    </row>
    <row r="4261" spans="9:22" x14ac:dyDescent="0.45">
      <c r="I4261" t="s">
        <v>431</v>
      </c>
      <c r="J4261" t="s">
        <v>305</v>
      </c>
      <c r="K4261">
        <v>1.2903607457442814E-2</v>
      </c>
      <c r="L4261" t="s">
        <v>255</v>
      </c>
      <c r="N4261" t="s">
        <v>441</v>
      </c>
      <c r="O4261" t="s">
        <v>305</v>
      </c>
      <c r="P4261">
        <v>9.672069380611192E-3</v>
      </c>
      <c r="Q4261" t="s">
        <v>255</v>
      </c>
      <c r="S4261" t="s">
        <v>451</v>
      </c>
      <c r="T4261" t="s">
        <v>305</v>
      </c>
      <c r="U4261">
        <v>1.0007860110678383E-2</v>
      </c>
      <c r="V4261" t="s">
        <v>255</v>
      </c>
    </row>
    <row r="4262" spans="9:22" x14ac:dyDescent="0.45">
      <c r="I4262" t="s">
        <v>431</v>
      </c>
      <c r="J4262" t="s">
        <v>306</v>
      </c>
      <c r="K4262">
        <v>1.9252906097836628E-2</v>
      </c>
      <c r="L4262" t="s">
        <v>255</v>
      </c>
      <c r="N4262" t="s">
        <v>441</v>
      </c>
      <c r="O4262" t="s">
        <v>306</v>
      </c>
      <c r="P4262">
        <v>5.4304355600325897E-3</v>
      </c>
      <c r="Q4262" t="s">
        <v>255</v>
      </c>
      <c r="S4262" t="s">
        <v>451</v>
      </c>
      <c r="T4262" t="s">
        <v>306</v>
      </c>
      <c r="U4262">
        <v>6.8280641008366463E-3</v>
      </c>
      <c r="V4262" t="s">
        <v>255</v>
      </c>
    </row>
    <row r="4263" spans="9:22" x14ac:dyDescent="0.45">
      <c r="I4263" t="s">
        <v>431</v>
      </c>
      <c r="J4263" t="s">
        <v>307</v>
      </c>
      <c r="K4263">
        <v>5.0532483764445087E-2</v>
      </c>
      <c r="L4263" t="s">
        <v>255</v>
      </c>
      <c r="N4263" t="s">
        <v>441</v>
      </c>
      <c r="O4263" t="s">
        <v>307</v>
      </c>
      <c r="P4263">
        <v>1.543678200268056E-2</v>
      </c>
      <c r="Q4263" t="s">
        <v>255</v>
      </c>
      <c r="S4263" t="s">
        <v>451</v>
      </c>
      <c r="T4263" t="s">
        <v>307</v>
      </c>
      <c r="U4263">
        <v>1.6649244929241327E-2</v>
      </c>
      <c r="V4263" t="s">
        <v>255</v>
      </c>
    </row>
    <row r="4264" spans="9:22" x14ac:dyDescent="0.45">
      <c r="I4264" t="s">
        <v>431</v>
      </c>
      <c r="J4264" t="s">
        <v>308</v>
      </c>
      <c r="K4264">
        <v>2.5892759706319681E-2</v>
      </c>
      <c r="L4264" t="s">
        <v>255</v>
      </c>
      <c r="N4264" t="s">
        <v>441</v>
      </c>
      <c r="O4264" t="s">
        <v>308</v>
      </c>
      <c r="P4264">
        <v>2.0458773833745104E-2</v>
      </c>
      <c r="Q4264" t="s">
        <v>255</v>
      </c>
      <c r="S4264" t="s">
        <v>451</v>
      </c>
      <c r="T4264" t="s">
        <v>308</v>
      </c>
      <c r="U4264">
        <v>2.0299782070463755E-2</v>
      </c>
      <c r="V4264" t="s">
        <v>255</v>
      </c>
    </row>
    <row r="4265" spans="9:22" x14ac:dyDescent="0.45">
      <c r="I4265" t="s">
        <v>431</v>
      </c>
      <c r="J4265" t="s">
        <v>309</v>
      </c>
      <c r="K4265">
        <v>0</v>
      </c>
      <c r="L4265" t="s">
        <v>255</v>
      </c>
      <c r="N4265" t="s">
        <v>441</v>
      </c>
      <c r="O4265" t="s">
        <v>309</v>
      </c>
      <c r="P4265">
        <v>3.4695801044648351E-3</v>
      </c>
      <c r="Q4265" t="s">
        <v>255</v>
      </c>
      <c r="S4265" t="s">
        <v>451</v>
      </c>
      <c r="T4265" t="s">
        <v>309</v>
      </c>
      <c r="U4265">
        <v>3.0768511966934153E-3</v>
      </c>
      <c r="V4265" t="s">
        <v>255</v>
      </c>
    </row>
    <row r="4266" spans="9:22" x14ac:dyDescent="0.45">
      <c r="I4266" t="s">
        <v>431</v>
      </c>
      <c r="J4266" t="s">
        <v>310</v>
      </c>
      <c r="K4266">
        <v>0</v>
      </c>
      <c r="L4266" t="s">
        <v>255</v>
      </c>
      <c r="N4266" t="s">
        <v>441</v>
      </c>
      <c r="O4266" t="s">
        <v>310</v>
      </c>
      <c r="P4266">
        <v>7.0029489645550228E-3</v>
      </c>
      <c r="Q4266" t="s">
        <v>255</v>
      </c>
      <c r="S4266" t="s">
        <v>451</v>
      </c>
      <c r="T4266" t="s">
        <v>310</v>
      </c>
      <c r="U4266">
        <v>6.1265385944881756E-3</v>
      </c>
      <c r="V4266" t="s">
        <v>255</v>
      </c>
    </row>
    <row r="4267" spans="9:22" x14ac:dyDescent="0.45">
      <c r="I4267" t="s">
        <v>431</v>
      </c>
      <c r="J4267" t="s">
        <v>882</v>
      </c>
      <c r="K4267">
        <v>0</v>
      </c>
      <c r="L4267" t="s">
        <v>255</v>
      </c>
      <c r="N4267" t="s">
        <v>441</v>
      </c>
      <c r="O4267" t="s">
        <v>882</v>
      </c>
      <c r="P4267">
        <v>3.0377003322769016E-4</v>
      </c>
      <c r="Q4267" t="s">
        <v>255</v>
      </c>
      <c r="S4267" t="s">
        <v>451</v>
      </c>
      <c r="T4267" t="s">
        <v>882</v>
      </c>
      <c r="U4267">
        <v>2.5161720759228271E-4</v>
      </c>
      <c r="V4267" t="s">
        <v>255</v>
      </c>
    </row>
    <row r="4268" spans="9:22" x14ac:dyDescent="0.45">
      <c r="I4268" t="s">
        <v>431</v>
      </c>
      <c r="J4268" t="s">
        <v>883</v>
      </c>
      <c r="K4268">
        <v>0</v>
      </c>
      <c r="L4268" t="s">
        <v>255</v>
      </c>
      <c r="N4268" t="s">
        <v>441</v>
      </c>
      <c r="O4268" t="s">
        <v>883</v>
      </c>
      <c r="P4268">
        <v>3.0239786376913872E-4</v>
      </c>
      <c r="Q4268" t="s">
        <v>255</v>
      </c>
      <c r="S4268" t="s">
        <v>451</v>
      </c>
      <c r="T4268" t="s">
        <v>883</v>
      </c>
      <c r="U4268">
        <v>2.5161720759228271E-4</v>
      </c>
      <c r="V4268" t="s">
        <v>255</v>
      </c>
    </row>
    <row r="4269" spans="9:22" x14ac:dyDescent="0.45">
      <c r="I4269" t="s">
        <v>431</v>
      </c>
      <c r="J4269" t="s">
        <v>884</v>
      </c>
      <c r="K4269">
        <v>0</v>
      </c>
      <c r="L4269" t="s">
        <v>255</v>
      </c>
      <c r="N4269" t="s">
        <v>441</v>
      </c>
      <c r="O4269" t="s">
        <v>884</v>
      </c>
      <c r="P4269">
        <v>3.0094983073146567E-4</v>
      </c>
      <c r="Q4269" t="s">
        <v>255</v>
      </c>
      <c r="S4269" t="s">
        <v>451</v>
      </c>
      <c r="T4269" t="s">
        <v>884</v>
      </c>
      <c r="U4269">
        <v>2.5161720759228271E-4</v>
      </c>
      <c r="V4269" t="s">
        <v>255</v>
      </c>
    </row>
    <row r="4270" spans="9:22" x14ac:dyDescent="0.45">
      <c r="I4270" t="s">
        <v>431</v>
      </c>
      <c r="J4270" t="s">
        <v>885</v>
      </c>
      <c r="K4270">
        <v>0</v>
      </c>
      <c r="L4270" t="s">
        <v>255</v>
      </c>
      <c r="N4270" t="s">
        <v>441</v>
      </c>
      <c r="O4270" t="s">
        <v>885</v>
      </c>
      <c r="P4270">
        <v>3.0375175842992265E-4</v>
      </c>
      <c r="Q4270" t="s">
        <v>255</v>
      </c>
      <c r="S4270" t="s">
        <v>451</v>
      </c>
      <c r="T4270" t="s">
        <v>885</v>
      </c>
      <c r="U4270">
        <v>2.5161720759228271E-4</v>
      </c>
      <c r="V4270" t="s">
        <v>255</v>
      </c>
    </row>
    <row r="4271" spans="9:22" x14ac:dyDescent="0.45">
      <c r="I4271" t="s">
        <v>431</v>
      </c>
      <c r="J4271" t="s">
        <v>886</v>
      </c>
      <c r="K4271">
        <v>0</v>
      </c>
      <c r="L4271" t="s">
        <v>255</v>
      </c>
      <c r="N4271" t="s">
        <v>441</v>
      </c>
      <c r="O4271" t="s">
        <v>886</v>
      </c>
      <c r="P4271">
        <v>3.0625448583670322E-4</v>
      </c>
      <c r="Q4271" t="s">
        <v>255</v>
      </c>
      <c r="S4271" t="s">
        <v>451</v>
      </c>
      <c r="T4271" t="s">
        <v>886</v>
      </c>
      <c r="U4271">
        <v>2.512943616165312E-4</v>
      </c>
      <c r="V4271" t="s">
        <v>255</v>
      </c>
    </row>
    <row r="4272" spans="9:22" x14ac:dyDescent="0.45">
      <c r="I4272" t="s">
        <v>431</v>
      </c>
      <c r="J4272" t="s">
        <v>887</v>
      </c>
      <c r="K4272">
        <v>2.6851765996086433E-5</v>
      </c>
      <c r="L4272" t="s">
        <v>255</v>
      </c>
      <c r="N4272" t="s">
        <v>441</v>
      </c>
      <c r="O4272" t="s">
        <v>887</v>
      </c>
      <c r="P4272">
        <v>3.0385972724240791E-4</v>
      </c>
      <c r="Q4272" t="s">
        <v>255</v>
      </c>
      <c r="S4272" t="s">
        <v>451</v>
      </c>
      <c r="T4272" t="s">
        <v>887</v>
      </c>
      <c r="U4272">
        <v>2.5148558814972469E-4</v>
      </c>
      <c r="V4272" t="s">
        <v>255</v>
      </c>
    </row>
    <row r="4273" spans="9:22" x14ac:dyDescent="0.45">
      <c r="I4273" t="s">
        <v>431</v>
      </c>
      <c r="J4273" t="s">
        <v>888</v>
      </c>
      <c r="K4273">
        <v>8.6556360246587745E-5</v>
      </c>
      <c r="L4273" t="s">
        <v>255</v>
      </c>
      <c r="N4273" t="s">
        <v>441</v>
      </c>
      <c r="O4273" t="s">
        <v>888</v>
      </c>
      <c r="P4273">
        <v>2.9180861803187243E-4</v>
      </c>
      <c r="Q4273" t="s">
        <v>255</v>
      </c>
      <c r="S4273" t="s">
        <v>451</v>
      </c>
      <c r="T4273" t="s">
        <v>888</v>
      </c>
      <c r="U4273">
        <v>2.5161720759228271E-4</v>
      </c>
      <c r="V4273" t="s">
        <v>255</v>
      </c>
    </row>
    <row r="4274" spans="9:22" x14ac:dyDescent="0.45">
      <c r="I4274" t="s">
        <v>431</v>
      </c>
      <c r="J4274" t="s">
        <v>889</v>
      </c>
      <c r="K4274">
        <v>2.4274638360773245E-4</v>
      </c>
      <c r="L4274" t="s">
        <v>255</v>
      </c>
      <c r="N4274" t="s">
        <v>441</v>
      </c>
      <c r="O4274" t="s">
        <v>889</v>
      </c>
      <c r="P4274">
        <v>2.8486715692050286E-4</v>
      </c>
      <c r="Q4274" t="s">
        <v>255</v>
      </c>
      <c r="S4274" t="s">
        <v>451</v>
      </c>
      <c r="T4274" t="s">
        <v>889</v>
      </c>
      <c r="U4274">
        <v>2.5038078762133672E-4</v>
      </c>
      <c r="V4274" t="s">
        <v>255</v>
      </c>
    </row>
    <row r="4275" spans="9:22" x14ac:dyDescent="0.45">
      <c r="I4275" t="s">
        <v>431</v>
      </c>
      <c r="J4275" t="s">
        <v>890</v>
      </c>
      <c r="K4275">
        <v>2.1530377548230526E-4</v>
      </c>
      <c r="L4275" t="s">
        <v>255</v>
      </c>
      <c r="N4275" t="s">
        <v>441</v>
      </c>
      <c r="O4275" t="s">
        <v>890</v>
      </c>
      <c r="P4275">
        <v>2.403416395792252E-4</v>
      </c>
      <c r="Q4275" t="s">
        <v>255</v>
      </c>
      <c r="S4275" t="s">
        <v>451</v>
      </c>
      <c r="T4275" t="s">
        <v>890</v>
      </c>
      <c r="U4275">
        <v>2.4978324131879899E-4</v>
      </c>
      <c r="V4275" t="s">
        <v>255</v>
      </c>
    </row>
    <row r="4276" spans="9:22" x14ac:dyDescent="0.45">
      <c r="I4276" t="s">
        <v>431</v>
      </c>
      <c r="J4276" t="s">
        <v>891</v>
      </c>
      <c r="K4276">
        <v>2.6198647946191507E-4</v>
      </c>
      <c r="L4276" t="s">
        <v>255</v>
      </c>
      <c r="N4276" t="s">
        <v>441</v>
      </c>
      <c r="O4276" t="s">
        <v>891</v>
      </c>
      <c r="P4276">
        <v>2.4085939152215639E-4</v>
      </c>
      <c r="Q4276" t="s">
        <v>255</v>
      </c>
      <c r="S4276" t="s">
        <v>451</v>
      </c>
      <c r="T4276" t="s">
        <v>891</v>
      </c>
      <c r="U4276">
        <v>2.5101638504233911E-4</v>
      </c>
      <c r="V4276" t="s">
        <v>255</v>
      </c>
    </row>
    <row r="4277" spans="9:22" x14ac:dyDescent="0.45">
      <c r="I4277" t="s">
        <v>431</v>
      </c>
      <c r="J4277" t="s">
        <v>892</v>
      </c>
      <c r="K4277">
        <v>2.9660389214245393E-4</v>
      </c>
      <c r="L4277" t="s">
        <v>255</v>
      </c>
      <c r="N4277" t="s">
        <v>441</v>
      </c>
      <c r="O4277" t="s">
        <v>892</v>
      </c>
      <c r="P4277">
        <v>2.5015213404711983E-4</v>
      </c>
      <c r="Q4277" t="s">
        <v>255</v>
      </c>
      <c r="S4277" t="s">
        <v>451</v>
      </c>
      <c r="T4277" t="s">
        <v>892</v>
      </c>
      <c r="U4277">
        <v>2.5161720759228271E-4</v>
      </c>
      <c r="V4277" t="s">
        <v>255</v>
      </c>
    </row>
    <row r="4278" spans="9:22" x14ac:dyDescent="0.45">
      <c r="I4278" t="s">
        <v>431</v>
      </c>
      <c r="J4278" t="s">
        <v>893</v>
      </c>
      <c r="K4278">
        <v>3.1867671431207281E-4</v>
      </c>
      <c r="L4278" t="s">
        <v>255</v>
      </c>
      <c r="N4278" t="s">
        <v>441</v>
      </c>
      <c r="O4278" t="s">
        <v>893</v>
      </c>
      <c r="P4278">
        <v>3.0084635326736709E-4</v>
      </c>
      <c r="Q4278" t="s">
        <v>255</v>
      </c>
      <c r="S4278" t="s">
        <v>451</v>
      </c>
      <c r="T4278" t="s">
        <v>893</v>
      </c>
      <c r="U4278">
        <v>2.5161720759228271E-4</v>
      </c>
      <c r="V4278" t="s">
        <v>255</v>
      </c>
    </row>
    <row r="4279" spans="9:22" x14ac:dyDescent="0.45">
      <c r="I4279" t="s">
        <v>431</v>
      </c>
      <c r="J4279" t="s">
        <v>894</v>
      </c>
      <c r="K4279">
        <v>1.5161757493280768E-4</v>
      </c>
      <c r="L4279" t="s">
        <v>255</v>
      </c>
      <c r="N4279" t="s">
        <v>441</v>
      </c>
      <c r="O4279" t="s">
        <v>894</v>
      </c>
      <c r="P4279">
        <v>2.9100068351579613E-4</v>
      </c>
      <c r="Q4279" t="s">
        <v>255</v>
      </c>
      <c r="S4279" t="s">
        <v>451</v>
      </c>
      <c r="T4279" t="s">
        <v>894</v>
      </c>
      <c r="U4279">
        <v>2.5161720759228271E-4</v>
      </c>
      <c r="V4279" t="s">
        <v>255</v>
      </c>
    </row>
    <row r="4280" spans="9:22" x14ac:dyDescent="0.45">
      <c r="I4280" t="s">
        <v>431</v>
      </c>
      <c r="J4280" t="s">
        <v>895</v>
      </c>
      <c r="K4280">
        <v>8.0434457168633539E-5</v>
      </c>
      <c r="L4280" t="s">
        <v>255</v>
      </c>
      <c r="N4280" t="s">
        <v>441</v>
      </c>
      <c r="O4280" t="s">
        <v>895</v>
      </c>
      <c r="P4280">
        <v>3.1557009950002989E-4</v>
      </c>
      <c r="Q4280" t="s">
        <v>255</v>
      </c>
      <c r="S4280" t="s">
        <v>451</v>
      </c>
      <c r="T4280" t="s">
        <v>895</v>
      </c>
      <c r="U4280">
        <v>2.5161720759228271E-4</v>
      </c>
      <c r="V4280" t="s">
        <v>255</v>
      </c>
    </row>
    <row r="4281" spans="9:22" x14ac:dyDescent="0.45">
      <c r="I4281" t="s">
        <v>431</v>
      </c>
      <c r="J4281" t="s">
        <v>896</v>
      </c>
      <c r="K4281">
        <v>1.09365946566585E-4</v>
      </c>
      <c r="L4281" t="s">
        <v>255</v>
      </c>
      <c r="N4281" t="s">
        <v>441</v>
      </c>
      <c r="O4281" t="s">
        <v>896</v>
      </c>
      <c r="P4281">
        <v>3.2591322376149034E-4</v>
      </c>
      <c r="Q4281" t="s">
        <v>255</v>
      </c>
      <c r="S4281" t="s">
        <v>451</v>
      </c>
      <c r="T4281" t="s">
        <v>896</v>
      </c>
      <c r="U4281">
        <v>2.512124047189412E-4</v>
      </c>
      <c r="V4281" t="s">
        <v>255</v>
      </c>
    </row>
    <row r="4282" spans="9:22" x14ac:dyDescent="0.45">
      <c r="I4282" t="s">
        <v>431</v>
      </c>
      <c r="J4282" t="s">
        <v>897</v>
      </c>
      <c r="K4282">
        <v>2.937789383449385E-4</v>
      </c>
      <c r="L4282" t="s">
        <v>255</v>
      </c>
      <c r="N4282" t="s">
        <v>441</v>
      </c>
      <c r="O4282" t="s">
        <v>897</v>
      </c>
      <c r="P4282">
        <v>3.1769058498464637E-4</v>
      </c>
      <c r="Q4282" t="s">
        <v>255</v>
      </c>
      <c r="S4282" t="s">
        <v>451</v>
      </c>
      <c r="T4282" t="s">
        <v>897</v>
      </c>
      <c r="U4282">
        <v>2.5161720759228271E-4</v>
      </c>
      <c r="V4282" t="s">
        <v>255</v>
      </c>
    </row>
    <row r="4283" spans="9:22" x14ac:dyDescent="0.45">
      <c r="I4283" t="s">
        <v>431</v>
      </c>
      <c r="J4283" t="s">
        <v>898</v>
      </c>
      <c r="K4283">
        <v>3.6591812803588535E-4</v>
      </c>
      <c r="L4283" t="s">
        <v>255</v>
      </c>
      <c r="N4283" t="s">
        <v>441</v>
      </c>
      <c r="O4283" t="s">
        <v>898</v>
      </c>
      <c r="P4283">
        <v>3.1574710294147881E-4</v>
      </c>
      <c r="Q4283" t="s">
        <v>255</v>
      </c>
      <c r="S4283" t="s">
        <v>451</v>
      </c>
      <c r="T4283" t="s">
        <v>898</v>
      </c>
      <c r="U4283">
        <v>2.5161720759228271E-4</v>
      </c>
      <c r="V4283" t="s">
        <v>255</v>
      </c>
    </row>
    <row r="4284" spans="9:22" x14ac:dyDescent="0.45">
      <c r="I4284" t="s">
        <v>431</v>
      </c>
      <c r="J4284" t="s">
        <v>899</v>
      </c>
      <c r="K4284">
        <v>2.8886693947031332E-4</v>
      </c>
      <c r="L4284" t="s">
        <v>255</v>
      </c>
      <c r="N4284" t="s">
        <v>441</v>
      </c>
      <c r="O4284" t="s">
        <v>899</v>
      </c>
      <c r="P4284">
        <v>3.3103433900368273E-4</v>
      </c>
      <c r="Q4284" t="s">
        <v>255</v>
      </c>
      <c r="S4284" t="s">
        <v>451</v>
      </c>
      <c r="T4284" t="s">
        <v>899</v>
      </c>
      <c r="U4284">
        <v>2.5161720759228271E-4</v>
      </c>
      <c r="V4284" t="s">
        <v>255</v>
      </c>
    </row>
    <row r="4285" spans="9:22" x14ac:dyDescent="0.45">
      <c r="I4285" t="s">
        <v>431</v>
      </c>
      <c r="J4285" t="s">
        <v>900</v>
      </c>
      <c r="K4285">
        <v>2.0537481415784404E-4</v>
      </c>
      <c r="L4285" t="s">
        <v>255</v>
      </c>
      <c r="N4285" t="s">
        <v>441</v>
      </c>
      <c r="O4285" t="s">
        <v>900</v>
      </c>
      <c r="P4285">
        <v>3.2675299694428231E-4</v>
      </c>
      <c r="Q4285" t="s">
        <v>255</v>
      </c>
      <c r="S4285" t="s">
        <v>451</v>
      </c>
      <c r="T4285" t="s">
        <v>900</v>
      </c>
      <c r="U4285">
        <v>2.5161720759228271E-4</v>
      </c>
      <c r="V4285" t="s">
        <v>255</v>
      </c>
    </row>
    <row r="4286" spans="9:22" x14ac:dyDescent="0.45">
      <c r="I4286" t="s">
        <v>431</v>
      </c>
      <c r="J4286" t="s">
        <v>901</v>
      </c>
      <c r="K4286">
        <v>0</v>
      </c>
      <c r="L4286" t="s">
        <v>255</v>
      </c>
      <c r="N4286" t="s">
        <v>441</v>
      </c>
      <c r="O4286" t="s">
        <v>901</v>
      </c>
      <c r="P4286">
        <v>3.1705243298631327E-4</v>
      </c>
      <c r="Q4286" t="s">
        <v>255</v>
      </c>
      <c r="S4286" t="s">
        <v>451</v>
      </c>
      <c r="T4286" t="s">
        <v>901</v>
      </c>
      <c r="U4286">
        <v>2.5161720759228271E-4</v>
      </c>
      <c r="V4286" t="s">
        <v>255</v>
      </c>
    </row>
    <row r="4287" spans="9:22" x14ac:dyDescent="0.45">
      <c r="I4287" t="s">
        <v>431</v>
      </c>
      <c r="J4287" t="s">
        <v>902</v>
      </c>
      <c r="K4287">
        <v>0</v>
      </c>
      <c r="L4287" t="s">
        <v>255</v>
      </c>
      <c r="N4287" t="s">
        <v>441</v>
      </c>
      <c r="O4287" t="s">
        <v>902</v>
      </c>
      <c r="P4287">
        <v>3.1139621380356993E-4</v>
      </c>
      <c r="Q4287" t="s">
        <v>255</v>
      </c>
      <c r="S4287" t="s">
        <v>451</v>
      </c>
      <c r="T4287" t="s">
        <v>902</v>
      </c>
      <c r="U4287">
        <v>2.5161720759228271E-4</v>
      </c>
      <c r="V4287" t="s">
        <v>255</v>
      </c>
    </row>
    <row r="4288" spans="9:22" x14ac:dyDescent="0.45">
      <c r="I4288" t="s">
        <v>431</v>
      </c>
      <c r="J4288" t="s">
        <v>903</v>
      </c>
      <c r="K4288">
        <v>0</v>
      </c>
      <c r="L4288" t="s">
        <v>255</v>
      </c>
      <c r="N4288" t="s">
        <v>441</v>
      </c>
      <c r="O4288" t="s">
        <v>903</v>
      </c>
      <c r="P4288">
        <v>3.0695843900043076E-4</v>
      </c>
      <c r="Q4288" t="s">
        <v>255</v>
      </c>
      <c r="S4288" t="s">
        <v>451</v>
      </c>
      <c r="T4288" t="s">
        <v>903</v>
      </c>
      <c r="U4288">
        <v>2.5161720759228271E-4</v>
      </c>
      <c r="V4288" t="s">
        <v>255</v>
      </c>
    </row>
    <row r="4289" spans="9:22" x14ac:dyDescent="0.45">
      <c r="I4289" t="s">
        <v>431</v>
      </c>
      <c r="J4289" t="s">
        <v>904</v>
      </c>
      <c r="K4289">
        <v>0</v>
      </c>
      <c r="L4289" t="s">
        <v>255</v>
      </c>
      <c r="N4289" t="s">
        <v>441</v>
      </c>
      <c r="O4289" t="s">
        <v>904</v>
      </c>
      <c r="P4289">
        <v>3.0239473095306082E-4</v>
      </c>
      <c r="Q4289" t="s">
        <v>255</v>
      </c>
      <c r="S4289" t="s">
        <v>451</v>
      </c>
      <c r="T4289" t="s">
        <v>904</v>
      </c>
      <c r="U4289">
        <v>2.5161720759228271E-4</v>
      </c>
      <c r="V4289" t="s">
        <v>255</v>
      </c>
    </row>
    <row r="4290" spans="9:22" x14ac:dyDescent="0.45">
      <c r="I4290" t="s">
        <v>431</v>
      </c>
      <c r="J4290" t="s">
        <v>905</v>
      </c>
      <c r="K4290">
        <v>0</v>
      </c>
      <c r="L4290" t="s">
        <v>255</v>
      </c>
      <c r="N4290" t="s">
        <v>441</v>
      </c>
      <c r="O4290" t="s">
        <v>905</v>
      </c>
      <c r="P4290">
        <v>2.9892092572206345E-4</v>
      </c>
      <c r="Q4290" t="s">
        <v>255</v>
      </c>
      <c r="S4290" t="s">
        <v>451</v>
      </c>
      <c r="T4290" t="s">
        <v>905</v>
      </c>
      <c r="U4290">
        <v>2.4776477049747765E-4</v>
      </c>
      <c r="V4290" t="s">
        <v>255</v>
      </c>
    </row>
    <row r="4291" spans="9:22" x14ac:dyDescent="0.45">
      <c r="I4291" t="s">
        <v>431</v>
      </c>
      <c r="J4291" t="s">
        <v>906</v>
      </c>
      <c r="K4291">
        <v>0</v>
      </c>
      <c r="L4291" t="s">
        <v>255</v>
      </c>
      <c r="N4291" t="s">
        <v>441</v>
      </c>
      <c r="O4291" t="s">
        <v>906</v>
      </c>
      <c r="P4291">
        <v>2.809341103462335E-4</v>
      </c>
      <c r="Q4291" t="s">
        <v>255</v>
      </c>
      <c r="S4291" t="s">
        <v>451</v>
      </c>
      <c r="T4291" t="s">
        <v>906</v>
      </c>
      <c r="U4291">
        <v>2.5161720759228271E-4</v>
      </c>
      <c r="V4291" t="s">
        <v>255</v>
      </c>
    </row>
    <row r="4292" spans="9:22" x14ac:dyDescent="0.45">
      <c r="I4292" t="s">
        <v>431</v>
      </c>
      <c r="J4292" t="s">
        <v>907</v>
      </c>
      <c r="K4292">
        <v>0</v>
      </c>
      <c r="L4292" t="s">
        <v>255</v>
      </c>
      <c r="N4292" t="s">
        <v>441</v>
      </c>
      <c r="O4292" t="s">
        <v>907</v>
      </c>
      <c r="P4292">
        <v>2.7296117044459811E-4</v>
      </c>
      <c r="Q4292" t="s">
        <v>255</v>
      </c>
      <c r="S4292" t="s">
        <v>451</v>
      </c>
      <c r="T4292" t="s">
        <v>907</v>
      </c>
      <c r="U4292">
        <v>2.5161720759228271E-4</v>
      </c>
      <c r="V4292" t="s">
        <v>255</v>
      </c>
    </row>
    <row r="4293" spans="9:22" x14ac:dyDescent="0.45">
      <c r="I4293" t="s">
        <v>431</v>
      </c>
      <c r="J4293" t="s">
        <v>908</v>
      </c>
      <c r="K4293">
        <v>0</v>
      </c>
      <c r="L4293" t="s">
        <v>255</v>
      </c>
      <c r="N4293" t="s">
        <v>441</v>
      </c>
      <c r="O4293" t="s">
        <v>908</v>
      </c>
      <c r="P4293">
        <v>2.5965215025490745E-4</v>
      </c>
      <c r="Q4293" t="s">
        <v>255</v>
      </c>
      <c r="S4293" t="s">
        <v>451</v>
      </c>
      <c r="T4293" t="s">
        <v>908</v>
      </c>
      <c r="U4293">
        <v>2.5161720759228271E-4</v>
      </c>
      <c r="V4293" t="s">
        <v>255</v>
      </c>
    </row>
    <row r="4294" spans="9:22" x14ac:dyDescent="0.45">
      <c r="I4294" t="s">
        <v>431</v>
      </c>
      <c r="J4294" t="s">
        <v>909</v>
      </c>
      <c r="K4294">
        <v>0</v>
      </c>
      <c r="L4294" t="s">
        <v>255</v>
      </c>
      <c r="N4294" t="s">
        <v>441</v>
      </c>
      <c r="O4294" t="s">
        <v>909</v>
      </c>
      <c r="P4294">
        <v>2.6156437853992618E-4</v>
      </c>
      <c r="Q4294" t="s">
        <v>255</v>
      </c>
      <c r="S4294" t="s">
        <v>451</v>
      </c>
      <c r="T4294" t="s">
        <v>909</v>
      </c>
      <c r="U4294">
        <v>2.5161720759228271E-4</v>
      </c>
      <c r="V4294" t="s">
        <v>255</v>
      </c>
    </row>
    <row r="4295" spans="9:22" x14ac:dyDescent="0.45">
      <c r="I4295" t="s">
        <v>431</v>
      </c>
      <c r="J4295" t="s">
        <v>910</v>
      </c>
      <c r="K4295">
        <v>0</v>
      </c>
      <c r="L4295" t="s">
        <v>255</v>
      </c>
      <c r="N4295" t="s">
        <v>441</v>
      </c>
      <c r="O4295" t="s">
        <v>910</v>
      </c>
      <c r="P4295">
        <v>2.5146046296255659E-4</v>
      </c>
      <c r="Q4295" t="s">
        <v>255</v>
      </c>
      <c r="S4295" t="s">
        <v>451</v>
      </c>
      <c r="T4295" t="s">
        <v>910</v>
      </c>
      <c r="U4295">
        <v>2.5161720759228271E-4</v>
      </c>
      <c r="V4295" t="s">
        <v>255</v>
      </c>
    </row>
    <row r="4296" spans="9:22" x14ac:dyDescent="0.45">
      <c r="I4296" t="s">
        <v>431</v>
      </c>
      <c r="J4296" t="s">
        <v>911</v>
      </c>
      <c r="K4296">
        <v>1.6155938722671481E-4</v>
      </c>
      <c r="L4296" t="s">
        <v>255</v>
      </c>
      <c r="N4296" t="s">
        <v>441</v>
      </c>
      <c r="O4296" t="s">
        <v>911</v>
      </c>
      <c r="P4296">
        <v>2.4293272557091074E-4</v>
      </c>
      <c r="Q4296" t="s">
        <v>255</v>
      </c>
      <c r="S4296" t="s">
        <v>451</v>
      </c>
      <c r="T4296" t="s">
        <v>911</v>
      </c>
      <c r="U4296">
        <v>2.5161720759228271E-4</v>
      </c>
      <c r="V4296" t="s">
        <v>255</v>
      </c>
    </row>
    <row r="4297" spans="9:22" x14ac:dyDescent="0.45">
      <c r="I4297" t="s">
        <v>431</v>
      </c>
      <c r="J4297" t="s">
        <v>912</v>
      </c>
      <c r="K4297">
        <v>2.8849328680476458E-4</v>
      </c>
      <c r="L4297" t="s">
        <v>255</v>
      </c>
      <c r="N4297" t="s">
        <v>441</v>
      </c>
      <c r="O4297" t="s">
        <v>912</v>
      </c>
      <c r="P4297">
        <v>2.5862476433286577E-4</v>
      </c>
      <c r="Q4297" t="s">
        <v>255</v>
      </c>
      <c r="S4297" t="s">
        <v>451</v>
      </c>
      <c r="T4297" t="s">
        <v>912</v>
      </c>
      <c r="U4297">
        <v>2.5161720759228271E-4</v>
      </c>
      <c r="V4297" t="s">
        <v>255</v>
      </c>
    </row>
    <row r="4298" spans="9:22" x14ac:dyDescent="0.45">
      <c r="I4298" t="s">
        <v>431</v>
      </c>
      <c r="J4298" t="s">
        <v>913</v>
      </c>
      <c r="K4298">
        <v>4.5667574866044768E-4</v>
      </c>
      <c r="L4298" t="s">
        <v>255</v>
      </c>
      <c r="N4298" t="s">
        <v>441</v>
      </c>
      <c r="O4298" t="s">
        <v>913</v>
      </c>
      <c r="P4298">
        <v>2.4688329729008327E-4</v>
      </c>
      <c r="Q4298" t="s">
        <v>255</v>
      </c>
      <c r="S4298" t="s">
        <v>451</v>
      </c>
      <c r="T4298" t="s">
        <v>913</v>
      </c>
      <c r="U4298">
        <v>2.5161720759228271E-4</v>
      </c>
      <c r="V4298" t="s">
        <v>255</v>
      </c>
    </row>
    <row r="4299" spans="9:22" x14ac:dyDescent="0.45">
      <c r="I4299" t="s">
        <v>431</v>
      </c>
      <c r="J4299" t="s">
        <v>914</v>
      </c>
      <c r="K4299">
        <v>5.4494566504041577E-4</v>
      </c>
      <c r="L4299" t="s">
        <v>255</v>
      </c>
      <c r="N4299" t="s">
        <v>441</v>
      </c>
      <c r="O4299" t="s">
        <v>914</v>
      </c>
      <c r="P4299">
        <v>3.035523366998883E-4</v>
      </c>
      <c r="Q4299" t="s">
        <v>255</v>
      </c>
      <c r="S4299" t="s">
        <v>451</v>
      </c>
      <c r="T4299" t="s">
        <v>914</v>
      </c>
      <c r="U4299">
        <v>2.5161720759228271E-4</v>
      </c>
      <c r="V4299" t="s">
        <v>255</v>
      </c>
    </row>
    <row r="4300" spans="9:22" x14ac:dyDescent="0.45">
      <c r="I4300" t="s">
        <v>431</v>
      </c>
      <c r="J4300" t="s">
        <v>915</v>
      </c>
      <c r="K4300">
        <v>5.5662279351924684E-4</v>
      </c>
      <c r="L4300" t="s">
        <v>255</v>
      </c>
      <c r="N4300" t="s">
        <v>441</v>
      </c>
      <c r="O4300" t="s">
        <v>915</v>
      </c>
      <c r="P4300">
        <v>3.119441564281741E-4</v>
      </c>
      <c r="Q4300" t="s">
        <v>255</v>
      </c>
      <c r="S4300" t="s">
        <v>451</v>
      </c>
      <c r="T4300" t="s">
        <v>915</v>
      </c>
      <c r="U4300">
        <v>2.5161720759228271E-4</v>
      </c>
      <c r="V4300" t="s">
        <v>255</v>
      </c>
    </row>
    <row r="4301" spans="9:22" x14ac:dyDescent="0.45">
      <c r="I4301" t="s">
        <v>431</v>
      </c>
      <c r="J4301" t="s">
        <v>916</v>
      </c>
      <c r="K4301">
        <v>5.514084299372571E-4</v>
      </c>
      <c r="L4301" t="s">
        <v>255</v>
      </c>
      <c r="N4301" t="s">
        <v>441</v>
      </c>
      <c r="O4301" t="s">
        <v>916</v>
      </c>
      <c r="P4301">
        <v>3.1156092144238572E-4</v>
      </c>
      <c r="Q4301" t="s">
        <v>255</v>
      </c>
      <c r="S4301" t="s">
        <v>451</v>
      </c>
      <c r="T4301" t="s">
        <v>916</v>
      </c>
      <c r="U4301">
        <v>2.5161720759228271E-4</v>
      </c>
      <c r="V4301" t="s">
        <v>255</v>
      </c>
    </row>
    <row r="4302" spans="9:22" x14ac:dyDescent="0.45">
      <c r="I4302" t="s">
        <v>431</v>
      </c>
      <c r="J4302" t="s">
        <v>917</v>
      </c>
      <c r="K4302">
        <v>5.202511212060877E-4</v>
      </c>
      <c r="L4302" t="s">
        <v>255</v>
      </c>
      <c r="N4302" t="s">
        <v>441</v>
      </c>
      <c r="O4302" t="s">
        <v>917</v>
      </c>
      <c r="P4302">
        <v>3.1662697245222403E-4</v>
      </c>
      <c r="Q4302" t="s">
        <v>255</v>
      </c>
      <c r="S4302" t="s">
        <v>451</v>
      </c>
      <c r="T4302" t="s">
        <v>917</v>
      </c>
      <c r="U4302">
        <v>2.5161720759228271E-4</v>
      </c>
      <c r="V4302" t="s">
        <v>255</v>
      </c>
    </row>
    <row r="4303" spans="9:22" x14ac:dyDescent="0.45">
      <c r="I4303" t="s">
        <v>431</v>
      </c>
      <c r="J4303" t="s">
        <v>918</v>
      </c>
      <c r="K4303">
        <v>4.8618231390646353E-4</v>
      </c>
      <c r="L4303" t="s">
        <v>255</v>
      </c>
      <c r="N4303" t="s">
        <v>441</v>
      </c>
      <c r="O4303" t="s">
        <v>918</v>
      </c>
      <c r="P4303">
        <v>3.3146180726584913E-4</v>
      </c>
      <c r="Q4303" t="s">
        <v>255</v>
      </c>
      <c r="S4303" t="s">
        <v>451</v>
      </c>
      <c r="T4303" t="s">
        <v>918</v>
      </c>
      <c r="U4303">
        <v>2.5161720759228271E-4</v>
      </c>
      <c r="V4303" t="s">
        <v>255</v>
      </c>
    </row>
    <row r="4304" spans="9:22" x14ac:dyDescent="0.45">
      <c r="I4304" t="s">
        <v>431</v>
      </c>
      <c r="J4304" t="s">
        <v>919</v>
      </c>
      <c r="K4304">
        <v>5.2453908401299315E-4</v>
      </c>
      <c r="L4304" t="s">
        <v>255</v>
      </c>
      <c r="N4304" t="s">
        <v>441</v>
      </c>
      <c r="O4304" t="s">
        <v>919</v>
      </c>
      <c r="P4304">
        <v>3.3344305860136481E-4</v>
      </c>
      <c r="Q4304" t="s">
        <v>255</v>
      </c>
      <c r="S4304" t="s">
        <v>451</v>
      </c>
      <c r="T4304" t="s">
        <v>919</v>
      </c>
      <c r="U4304">
        <v>2.5161720759228271E-4</v>
      </c>
      <c r="V4304" t="s">
        <v>255</v>
      </c>
    </row>
    <row r="4305" spans="9:22" x14ac:dyDescent="0.45">
      <c r="I4305" t="s">
        <v>431</v>
      </c>
      <c r="J4305" t="s">
        <v>920</v>
      </c>
      <c r="K4305">
        <v>5.2446001314446851E-4</v>
      </c>
      <c r="L4305" t="s">
        <v>255</v>
      </c>
      <c r="N4305" t="s">
        <v>441</v>
      </c>
      <c r="O4305" t="s">
        <v>920</v>
      </c>
      <c r="P4305">
        <v>3.3317937538310602E-4</v>
      </c>
      <c r="Q4305" t="s">
        <v>255</v>
      </c>
      <c r="S4305" t="s">
        <v>451</v>
      </c>
      <c r="T4305" t="s">
        <v>920</v>
      </c>
      <c r="U4305">
        <v>2.5161720759228271E-4</v>
      </c>
      <c r="V4305" t="s">
        <v>255</v>
      </c>
    </row>
    <row r="4306" spans="9:22" x14ac:dyDescent="0.45">
      <c r="I4306" t="s">
        <v>431</v>
      </c>
      <c r="J4306" t="s">
        <v>921</v>
      </c>
      <c r="K4306">
        <v>5.6013118951195036E-4</v>
      </c>
      <c r="L4306" t="s">
        <v>255</v>
      </c>
      <c r="N4306" t="s">
        <v>441</v>
      </c>
      <c r="O4306" t="s">
        <v>921</v>
      </c>
      <c r="P4306">
        <v>3.3143573220591335E-4</v>
      </c>
      <c r="Q4306" t="s">
        <v>255</v>
      </c>
      <c r="S4306" t="s">
        <v>451</v>
      </c>
      <c r="T4306" t="s">
        <v>921</v>
      </c>
      <c r="U4306">
        <v>2.5161720759228271E-4</v>
      </c>
      <c r="V4306" t="s">
        <v>255</v>
      </c>
    </row>
    <row r="4307" spans="9:22" x14ac:dyDescent="0.45">
      <c r="I4307" t="s">
        <v>431</v>
      </c>
      <c r="J4307" t="s">
        <v>922</v>
      </c>
      <c r="K4307">
        <v>4.9934387549507397E-4</v>
      </c>
      <c r="L4307" t="s">
        <v>255</v>
      </c>
      <c r="N4307" t="s">
        <v>441</v>
      </c>
      <c r="O4307" t="s">
        <v>922</v>
      </c>
      <c r="P4307">
        <v>3.2238905488213933E-4</v>
      </c>
      <c r="Q4307" t="s">
        <v>255</v>
      </c>
      <c r="S4307" t="s">
        <v>451</v>
      </c>
      <c r="T4307" t="s">
        <v>922</v>
      </c>
      <c r="U4307">
        <v>2.5161720759228271E-4</v>
      </c>
      <c r="V4307" t="s">
        <v>255</v>
      </c>
    </row>
    <row r="4308" spans="9:22" x14ac:dyDescent="0.45">
      <c r="I4308" t="s">
        <v>431</v>
      </c>
      <c r="J4308" t="s">
        <v>923</v>
      </c>
      <c r="K4308">
        <v>3.3642756774121139E-4</v>
      </c>
      <c r="L4308" t="s">
        <v>255</v>
      </c>
      <c r="N4308" t="s">
        <v>441</v>
      </c>
      <c r="O4308" t="s">
        <v>923</v>
      </c>
      <c r="P4308">
        <v>2.7205595816860722E-4</v>
      </c>
      <c r="Q4308" t="s">
        <v>255</v>
      </c>
      <c r="S4308" t="s">
        <v>451</v>
      </c>
      <c r="T4308" t="s">
        <v>923</v>
      </c>
      <c r="U4308">
        <v>2.5161720759228271E-4</v>
      </c>
      <c r="V4308" t="s">
        <v>255</v>
      </c>
    </row>
    <row r="4309" spans="9:22" x14ac:dyDescent="0.45">
      <c r="I4309" t="s">
        <v>431</v>
      </c>
      <c r="J4309" t="s">
        <v>924</v>
      </c>
      <c r="K4309">
        <v>2.0329437152795662E-4</v>
      </c>
      <c r="L4309" t="s">
        <v>255</v>
      </c>
      <c r="N4309" t="s">
        <v>441</v>
      </c>
      <c r="O4309" t="s">
        <v>924</v>
      </c>
      <c r="P4309">
        <v>2.3919596346103327E-4</v>
      </c>
      <c r="Q4309" t="s">
        <v>255</v>
      </c>
      <c r="S4309" t="s">
        <v>451</v>
      </c>
      <c r="T4309" t="s">
        <v>924</v>
      </c>
      <c r="U4309">
        <v>2.5161720759228271E-4</v>
      </c>
      <c r="V4309" t="s">
        <v>255</v>
      </c>
    </row>
    <row r="4310" spans="9:22" x14ac:dyDescent="0.45">
      <c r="I4310" t="s">
        <v>431</v>
      </c>
      <c r="J4310" t="s">
        <v>925</v>
      </c>
      <c r="K4310">
        <v>3.0489354189777136E-5</v>
      </c>
      <c r="L4310" t="s">
        <v>255</v>
      </c>
      <c r="N4310" t="s">
        <v>441</v>
      </c>
      <c r="O4310" t="s">
        <v>925</v>
      </c>
      <c r="P4310">
        <v>2.2293625532570616E-4</v>
      </c>
      <c r="Q4310" t="s">
        <v>255</v>
      </c>
      <c r="S4310" t="s">
        <v>451</v>
      </c>
      <c r="T4310" t="s">
        <v>925</v>
      </c>
      <c r="U4310">
        <v>2.5161720759228271E-4</v>
      </c>
      <c r="V4310" t="s">
        <v>255</v>
      </c>
    </row>
    <row r="4311" spans="9:22" x14ac:dyDescent="0.45">
      <c r="I4311" t="s">
        <v>431</v>
      </c>
      <c r="J4311" t="s">
        <v>926</v>
      </c>
      <c r="K4311">
        <v>0</v>
      </c>
      <c r="L4311" t="s">
        <v>255</v>
      </c>
      <c r="N4311" t="s">
        <v>441</v>
      </c>
      <c r="O4311" t="s">
        <v>926</v>
      </c>
      <c r="P4311">
        <v>2.1978219230406099E-4</v>
      </c>
      <c r="Q4311" t="s">
        <v>255</v>
      </c>
      <c r="S4311" t="s">
        <v>451</v>
      </c>
      <c r="T4311" t="s">
        <v>926</v>
      </c>
      <c r="U4311">
        <v>2.5074293771745813E-4</v>
      </c>
      <c r="V4311" t="s">
        <v>255</v>
      </c>
    </row>
    <row r="4312" spans="9:22" x14ac:dyDescent="0.45">
      <c r="I4312" t="s">
        <v>431</v>
      </c>
      <c r="J4312" t="s">
        <v>927</v>
      </c>
      <c r="K4312">
        <v>0</v>
      </c>
      <c r="L4312" t="s">
        <v>255</v>
      </c>
      <c r="N4312" t="s">
        <v>441</v>
      </c>
      <c r="O4312" t="s">
        <v>927</v>
      </c>
      <c r="P4312">
        <v>2.2299130055842279E-4</v>
      </c>
      <c r="Q4312" t="s">
        <v>255</v>
      </c>
      <c r="S4312" t="s">
        <v>451</v>
      </c>
      <c r="T4312" t="s">
        <v>927</v>
      </c>
      <c r="U4312">
        <v>2.2384087452556411E-4</v>
      </c>
      <c r="V4312" t="s">
        <v>255</v>
      </c>
    </row>
    <row r="4313" spans="9:22" x14ac:dyDescent="0.45">
      <c r="I4313" t="s">
        <v>431</v>
      </c>
      <c r="J4313" t="s">
        <v>928</v>
      </c>
      <c r="K4313">
        <v>0</v>
      </c>
      <c r="L4313" t="s">
        <v>255</v>
      </c>
      <c r="N4313" t="s">
        <v>441</v>
      </c>
      <c r="O4313" t="s">
        <v>928</v>
      </c>
      <c r="P4313">
        <v>2.268771487465092E-4</v>
      </c>
      <c r="Q4313" t="s">
        <v>255</v>
      </c>
      <c r="S4313" t="s">
        <v>451</v>
      </c>
      <c r="T4313" t="s">
        <v>928</v>
      </c>
      <c r="U4313">
        <v>2.2955984749233369E-4</v>
      </c>
      <c r="V4313" t="s">
        <v>255</v>
      </c>
    </row>
    <row r="4314" spans="9:22" x14ac:dyDescent="0.45">
      <c r="I4314" t="s">
        <v>431</v>
      </c>
      <c r="J4314" t="s">
        <v>929</v>
      </c>
      <c r="K4314">
        <v>0</v>
      </c>
      <c r="L4314" t="s">
        <v>255</v>
      </c>
      <c r="N4314" t="s">
        <v>441</v>
      </c>
      <c r="O4314" t="s">
        <v>929</v>
      </c>
      <c r="P4314">
        <v>2.3259377133471993E-4</v>
      </c>
      <c r="Q4314" t="s">
        <v>255</v>
      </c>
      <c r="S4314" t="s">
        <v>451</v>
      </c>
      <c r="T4314" t="s">
        <v>929</v>
      </c>
      <c r="U4314">
        <v>2.5125231567481798E-4</v>
      </c>
      <c r="V4314" t="s">
        <v>255</v>
      </c>
    </row>
    <row r="4315" spans="9:22" x14ac:dyDescent="0.45">
      <c r="I4315" t="s">
        <v>431</v>
      </c>
      <c r="J4315" t="s">
        <v>930</v>
      </c>
      <c r="K4315">
        <v>0</v>
      </c>
      <c r="L4315" t="s">
        <v>255</v>
      </c>
      <c r="N4315" t="s">
        <v>441</v>
      </c>
      <c r="O4315" t="s">
        <v>930</v>
      </c>
      <c r="P4315">
        <v>2.5361567635271884E-4</v>
      </c>
      <c r="Q4315" t="s">
        <v>255</v>
      </c>
      <c r="S4315" t="s">
        <v>451</v>
      </c>
      <c r="T4315" t="s">
        <v>930</v>
      </c>
      <c r="U4315">
        <v>2.5161720759228271E-4</v>
      </c>
      <c r="V4315" t="s">
        <v>255</v>
      </c>
    </row>
    <row r="4316" spans="9:22" x14ac:dyDescent="0.45">
      <c r="I4316" t="s">
        <v>431</v>
      </c>
      <c r="J4316" t="s">
        <v>931</v>
      </c>
      <c r="K4316">
        <v>0</v>
      </c>
      <c r="L4316" t="s">
        <v>255</v>
      </c>
      <c r="N4316" t="s">
        <v>441</v>
      </c>
      <c r="O4316" t="s">
        <v>931</v>
      </c>
      <c r="P4316">
        <v>2.5914711736365947E-4</v>
      </c>
      <c r="Q4316" t="s">
        <v>255</v>
      </c>
      <c r="S4316" t="s">
        <v>451</v>
      </c>
      <c r="T4316" t="s">
        <v>931</v>
      </c>
      <c r="U4316">
        <v>2.5161720759228271E-4</v>
      </c>
      <c r="V4316" t="s">
        <v>255</v>
      </c>
    </row>
    <row r="4317" spans="9:22" x14ac:dyDescent="0.45">
      <c r="I4317" t="s">
        <v>431</v>
      </c>
      <c r="J4317" t="s">
        <v>932</v>
      </c>
      <c r="K4317">
        <v>0</v>
      </c>
      <c r="L4317" t="s">
        <v>255</v>
      </c>
      <c r="N4317" t="s">
        <v>441</v>
      </c>
      <c r="O4317" t="s">
        <v>932</v>
      </c>
      <c r="P4317">
        <v>2.5729067826717184E-4</v>
      </c>
      <c r="Q4317" t="s">
        <v>255</v>
      </c>
      <c r="S4317" t="s">
        <v>451</v>
      </c>
      <c r="T4317" t="s">
        <v>932</v>
      </c>
      <c r="U4317">
        <v>2.5161720759228271E-4</v>
      </c>
      <c r="V4317" t="s">
        <v>255</v>
      </c>
    </row>
    <row r="4318" spans="9:22" x14ac:dyDescent="0.45">
      <c r="I4318" t="s">
        <v>431</v>
      </c>
      <c r="J4318" t="s">
        <v>933</v>
      </c>
      <c r="K4318">
        <v>0</v>
      </c>
      <c r="L4318" t="s">
        <v>255</v>
      </c>
      <c r="N4318" t="s">
        <v>441</v>
      </c>
      <c r="O4318" t="s">
        <v>933</v>
      </c>
      <c r="P4318">
        <v>2.6192257702620946E-4</v>
      </c>
      <c r="Q4318" t="s">
        <v>255</v>
      </c>
      <c r="S4318" t="s">
        <v>451</v>
      </c>
      <c r="T4318" t="s">
        <v>933</v>
      </c>
      <c r="U4318">
        <v>2.5161720759228271E-4</v>
      </c>
      <c r="V4318" t="s">
        <v>255</v>
      </c>
    </row>
    <row r="4319" spans="9:22" x14ac:dyDescent="0.45">
      <c r="I4319" t="s">
        <v>431</v>
      </c>
      <c r="J4319" t="s">
        <v>934</v>
      </c>
      <c r="K4319">
        <v>0</v>
      </c>
      <c r="L4319" t="s">
        <v>255</v>
      </c>
      <c r="N4319" t="s">
        <v>441</v>
      </c>
      <c r="O4319" t="s">
        <v>934</v>
      </c>
      <c r="P4319">
        <v>2.4567193056317707E-4</v>
      </c>
      <c r="Q4319" t="s">
        <v>255</v>
      </c>
      <c r="S4319" t="s">
        <v>451</v>
      </c>
      <c r="T4319" t="s">
        <v>934</v>
      </c>
      <c r="U4319">
        <v>2.5161720759228271E-4</v>
      </c>
      <c r="V4319" t="s">
        <v>255</v>
      </c>
    </row>
    <row r="4320" spans="9:22" x14ac:dyDescent="0.45">
      <c r="I4320" t="s">
        <v>431</v>
      </c>
      <c r="J4320" t="s">
        <v>935</v>
      </c>
      <c r="K4320">
        <v>1.0974044897938831E-4</v>
      </c>
      <c r="L4320" t="s">
        <v>255</v>
      </c>
      <c r="N4320" t="s">
        <v>441</v>
      </c>
      <c r="O4320" t="s">
        <v>935</v>
      </c>
      <c r="P4320">
        <v>2.4689336526407488E-4</v>
      </c>
      <c r="Q4320" t="s">
        <v>255</v>
      </c>
      <c r="S4320" t="s">
        <v>451</v>
      </c>
      <c r="T4320" t="s">
        <v>935</v>
      </c>
      <c r="U4320">
        <v>2.5161720759228271E-4</v>
      </c>
      <c r="V4320" t="s">
        <v>255</v>
      </c>
    </row>
    <row r="4321" spans="9:22" x14ac:dyDescent="0.45">
      <c r="I4321" t="s">
        <v>431</v>
      </c>
      <c r="J4321" t="s">
        <v>936</v>
      </c>
      <c r="K4321">
        <v>2.4840374433690761E-4</v>
      </c>
      <c r="L4321" t="s">
        <v>255</v>
      </c>
      <c r="N4321" t="s">
        <v>441</v>
      </c>
      <c r="O4321" t="s">
        <v>936</v>
      </c>
      <c r="P4321">
        <v>3.0881008289779081E-4</v>
      </c>
      <c r="Q4321" t="s">
        <v>255</v>
      </c>
      <c r="S4321" t="s">
        <v>451</v>
      </c>
      <c r="T4321" t="s">
        <v>936</v>
      </c>
      <c r="U4321">
        <v>2.5161720759228271E-4</v>
      </c>
      <c r="V4321" t="s">
        <v>255</v>
      </c>
    </row>
    <row r="4322" spans="9:22" x14ac:dyDescent="0.45">
      <c r="I4322" t="s">
        <v>431</v>
      </c>
      <c r="J4322" t="s">
        <v>937</v>
      </c>
      <c r="K4322">
        <v>2.889290252992487E-4</v>
      </c>
      <c r="L4322" t="s">
        <v>255</v>
      </c>
      <c r="N4322" t="s">
        <v>441</v>
      </c>
      <c r="O4322" t="s">
        <v>937</v>
      </c>
      <c r="P4322">
        <v>3.0847353063571107E-4</v>
      </c>
      <c r="Q4322" t="s">
        <v>255</v>
      </c>
      <c r="S4322" t="s">
        <v>451</v>
      </c>
      <c r="T4322" t="s">
        <v>937</v>
      </c>
      <c r="U4322">
        <v>2.5161720759228271E-4</v>
      </c>
      <c r="V4322" t="s">
        <v>255</v>
      </c>
    </row>
    <row r="4323" spans="9:22" x14ac:dyDescent="0.45">
      <c r="I4323" t="s">
        <v>431</v>
      </c>
      <c r="J4323" t="s">
        <v>938</v>
      </c>
      <c r="K4323">
        <v>3.6285994906748735E-4</v>
      </c>
      <c r="L4323" t="s">
        <v>255</v>
      </c>
      <c r="N4323" t="s">
        <v>441</v>
      </c>
      <c r="O4323" t="s">
        <v>938</v>
      </c>
      <c r="P4323">
        <v>2.8076324815109809E-4</v>
      </c>
      <c r="Q4323" t="s">
        <v>255</v>
      </c>
      <c r="S4323" t="s">
        <v>451</v>
      </c>
      <c r="T4323" t="s">
        <v>938</v>
      </c>
      <c r="U4323">
        <v>2.5161720759228271E-4</v>
      </c>
      <c r="V4323" t="s">
        <v>255</v>
      </c>
    </row>
    <row r="4324" spans="9:22" x14ac:dyDescent="0.45">
      <c r="I4324" t="s">
        <v>431</v>
      </c>
      <c r="J4324" t="s">
        <v>939</v>
      </c>
      <c r="K4324">
        <v>4.5372769345194074E-4</v>
      </c>
      <c r="L4324" t="s">
        <v>255</v>
      </c>
      <c r="N4324" t="s">
        <v>441</v>
      </c>
      <c r="O4324" t="s">
        <v>939</v>
      </c>
      <c r="P4324">
        <v>3.0567092406431581E-4</v>
      </c>
      <c r="Q4324" t="s">
        <v>255</v>
      </c>
      <c r="S4324" t="s">
        <v>451</v>
      </c>
      <c r="T4324" t="s">
        <v>939</v>
      </c>
      <c r="U4324">
        <v>2.5161720759228271E-4</v>
      </c>
      <c r="V4324" t="s">
        <v>255</v>
      </c>
    </row>
    <row r="4325" spans="9:22" x14ac:dyDescent="0.45">
      <c r="I4325" t="s">
        <v>431</v>
      </c>
      <c r="J4325" t="s">
        <v>940</v>
      </c>
      <c r="K4325">
        <v>3.7643790388486667E-4</v>
      </c>
      <c r="L4325" t="s">
        <v>255</v>
      </c>
      <c r="N4325" t="s">
        <v>441</v>
      </c>
      <c r="O4325" t="s">
        <v>940</v>
      </c>
      <c r="P4325">
        <v>3.1581673508818798E-4</v>
      </c>
      <c r="Q4325" t="s">
        <v>255</v>
      </c>
      <c r="S4325" t="s">
        <v>451</v>
      </c>
      <c r="T4325" t="s">
        <v>940</v>
      </c>
      <c r="U4325">
        <v>2.5161720759228271E-4</v>
      </c>
      <c r="V4325" t="s">
        <v>255</v>
      </c>
    </row>
    <row r="4326" spans="9:22" x14ac:dyDescent="0.45">
      <c r="I4326" t="s">
        <v>431</v>
      </c>
      <c r="J4326" t="s">
        <v>941</v>
      </c>
      <c r="K4326">
        <v>3.8995412358155588E-4</v>
      </c>
      <c r="L4326" t="s">
        <v>255</v>
      </c>
      <c r="N4326" t="s">
        <v>441</v>
      </c>
      <c r="O4326" t="s">
        <v>941</v>
      </c>
      <c r="P4326">
        <v>3.1270388280475156E-4</v>
      </c>
      <c r="Q4326" t="s">
        <v>255</v>
      </c>
      <c r="S4326" t="s">
        <v>451</v>
      </c>
      <c r="T4326" t="s">
        <v>941</v>
      </c>
      <c r="U4326">
        <v>2.5161720759228271E-4</v>
      </c>
      <c r="V4326" t="s">
        <v>255</v>
      </c>
    </row>
    <row r="4327" spans="9:22" x14ac:dyDescent="0.45">
      <c r="I4327" t="s">
        <v>431</v>
      </c>
      <c r="J4327" t="s">
        <v>942</v>
      </c>
      <c r="K4327">
        <v>3.8884004555295865E-4</v>
      </c>
      <c r="L4327" t="s">
        <v>255</v>
      </c>
      <c r="N4327" t="s">
        <v>441</v>
      </c>
      <c r="O4327" t="s">
        <v>942</v>
      </c>
      <c r="P4327">
        <v>3.1606502839827871E-4</v>
      </c>
      <c r="Q4327" t="s">
        <v>255</v>
      </c>
      <c r="S4327" t="s">
        <v>451</v>
      </c>
      <c r="T4327" t="s">
        <v>942</v>
      </c>
      <c r="U4327">
        <v>2.5161720759228271E-4</v>
      </c>
      <c r="V4327" t="s">
        <v>255</v>
      </c>
    </row>
    <row r="4328" spans="9:22" x14ac:dyDescent="0.45">
      <c r="I4328" t="s">
        <v>431</v>
      </c>
      <c r="J4328" t="s">
        <v>943</v>
      </c>
      <c r="K4328">
        <v>4.1704945426134519E-4</v>
      </c>
      <c r="L4328" t="s">
        <v>255</v>
      </c>
      <c r="N4328" t="s">
        <v>441</v>
      </c>
      <c r="O4328" t="s">
        <v>943</v>
      </c>
      <c r="P4328">
        <v>3.3160238836752245E-4</v>
      </c>
      <c r="Q4328" t="s">
        <v>255</v>
      </c>
      <c r="S4328" t="s">
        <v>451</v>
      </c>
      <c r="T4328" t="s">
        <v>943</v>
      </c>
      <c r="U4328">
        <v>2.5161720759228271E-4</v>
      </c>
      <c r="V4328" t="s">
        <v>255</v>
      </c>
    </row>
    <row r="4329" spans="9:22" x14ac:dyDescent="0.45">
      <c r="I4329" t="s">
        <v>431</v>
      </c>
      <c r="J4329" t="s">
        <v>944</v>
      </c>
      <c r="K4329">
        <v>3.2022155657878684E-4</v>
      </c>
      <c r="L4329" t="s">
        <v>255</v>
      </c>
      <c r="N4329" t="s">
        <v>441</v>
      </c>
      <c r="O4329" t="s">
        <v>944</v>
      </c>
      <c r="P4329">
        <v>3.3351371138793295E-4</v>
      </c>
      <c r="Q4329" t="s">
        <v>255</v>
      </c>
      <c r="S4329" t="s">
        <v>451</v>
      </c>
      <c r="T4329" t="s">
        <v>944</v>
      </c>
      <c r="U4329">
        <v>2.5161720759228271E-4</v>
      </c>
      <c r="V4329" t="s">
        <v>255</v>
      </c>
    </row>
    <row r="4330" spans="9:22" x14ac:dyDescent="0.45">
      <c r="I4330" t="s">
        <v>431</v>
      </c>
      <c r="J4330" t="s">
        <v>945</v>
      </c>
      <c r="K4330">
        <v>4.7326907154100355E-4</v>
      </c>
      <c r="L4330" t="s">
        <v>255</v>
      </c>
      <c r="N4330" t="s">
        <v>441</v>
      </c>
      <c r="O4330" t="s">
        <v>945</v>
      </c>
      <c r="P4330">
        <v>3.3391999059756915E-4</v>
      </c>
      <c r="Q4330" t="s">
        <v>255</v>
      </c>
      <c r="S4330" t="s">
        <v>451</v>
      </c>
      <c r="T4330" t="s">
        <v>945</v>
      </c>
      <c r="U4330">
        <v>2.5161720759228271E-4</v>
      </c>
      <c r="V4330" t="s">
        <v>255</v>
      </c>
    </row>
    <row r="4331" spans="9:22" x14ac:dyDescent="0.45">
      <c r="I4331" t="s">
        <v>431</v>
      </c>
      <c r="J4331" t="s">
        <v>946</v>
      </c>
      <c r="K4331">
        <v>4.2179951881221784E-4</v>
      </c>
      <c r="L4331" t="s">
        <v>255</v>
      </c>
      <c r="N4331" t="s">
        <v>441</v>
      </c>
      <c r="O4331" t="s">
        <v>946</v>
      </c>
      <c r="P4331">
        <v>3.34109946673732E-4</v>
      </c>
      <c r="Q4331" t="s">
        <v>255</v>
      </c>
      <c r="S4331" t="s">
        <v>451</v>
      </c>
      <c r="T4331" t="s">
        <v>946</v>
      </c>
      <c r="U4331">
        <v>2.5161720759228271E-4</v>
      </c>
      <c r="V4331" t="s">
        <v>255</v>
      </c>
    </row>
    <row r="4332" spans="9:22" x14ac:dyDescent="0.45">
      <c r="I4332" t="s">
        <v>431</v>
      </c>
      <c r="J4332" t="s">
        <v>947</v>
      </c>
      <c r="K4332">
        <v>3.4312991218196789E-4</v>
      </c>
      <c r="L4332" t="s">
        <v>255</v>
      </c>
      <c r="N4332" t="s">
        <v>441</v>
      </c>
      <c r="O4332" t="s">
        <v>947</v>
      </c>
      <c r="P4332">
        <v>3.3022427352012918E-4</v>
      </c>
      <c r="Q4332" t="s">
        <v>255</v>
      </c>
      <c r="S4332" t="s">
        <v>451</v>
      </c>
      <c r="T4332" t="s">
        <v>947</v>
      </c>
      <c r="U4332">
        <v>2.5161720759228271E-4</v>
      </c>
      <c r="V4332" t="s">
        <v>255</v>
      </c>
    </row>
    <row r="4333" spans="9:22" x14ac:dyDescent="0.45">
      <c r="I4333" t="s">
        <v>431</v>
      </c>
      <c r="J4333" t="s">
        <v>948</v>
      </c>
      <c r="K4333">
        <v>2.8572674278716861E-4</v>
      </c>
      <c r="L4333" t="s">
        <v>255</v>
      </c>
      <c r="N4333" t="s">
        <v>441</v>
      </c>
      <c r="O4333" t="s">
        <v>948</v>
      </c>
      <c r="P4333">
        <v>3.2711072498878291E-4</v>
      </c>
      <c r="Q4333" t="s">
        <v>255</v>
      </c>
      <c r="S4333" t="s">
        <v>451</v>
      </c>
      <c r="T4333" t="s">
        <v>948</v>
      </c>
      <c r="U4333">
        <v>2.5161720759228271E-4</v>
      </c>
      <c r="V4333" t="s">
        <v>255</v>
      </c>
    </row>
    <row r="4334" spans="9:22" x14ac:dyDescent="0.45">
      <c r="I4334" t="s">
        <v>431</v>
      </c>
      <c r="J4334" t="s">
        <v>949</v>
      </c>
      <c r="K4334">
        <v>1.5662660210789112E-4</v>
      </c>
      <c r="L4334" t="s">
        <v>255</v>
      </c>
      <c r="N4334" t="s">
        <v>441</v>
      </c>
      <c r="O4334" t="s">
        <v>949</v>
      </c>
      <c r="P4334">
        <v>3.2573862270029617E-4</v>
      </c>
      <c r="Q4334" t="s">
        <v>255</v>
      </c>
      <c r="S4334" t="s">
        <v>451</v>
      </c>
      <c r="T4334" t="s">
        <v>949</v>
      </c>
      <c r="U4334">
        <v>2.5161720759228271E-4</v>
      </c>
      <c r="V4334" t="s">
        <v>255</v>
      </c>
    </row>
    <row r="4335" spans="9:22" x14ac:dyDescent="0.45">
      <c r="I4335" t="s">
        <v>431</v>
      </c>
      <c r="J4335" t="s">
        <v>950</v>
      </c>
      <c r="K4335">
        <v>0</v>
      </c>
      <c r="L4335" t="s">
        <v>255</v>
      </c>
      <c r="N4335" t="s">
        <v>441</v>
      </c>
      <c r="O4335" t="s">
        <v>950</v>
      </c>
      <c r="P4335">
        <v>3.2061416989205934E-4</v>
      </c>
      <c r="Q4335" t="s">
        <v>255</v>
      </c>
      <c r="S4335" t="s">
        <v>451</v>
      </c>
      <c r="T4335" t="s">
        <v>950</v>
      </c>
      <c r="U4335">
        <v>2.5161720759228271E-4</v>
      </c>
      <c r="V4335" t="s">
        <v>255</v>
      </c>
    </row>
    <row r="4336" spans="9:22" x14ac:dyDescent="0.45">
      <c r="I4336" t="s">
        <v>431</v>
      </c>
      <c r="J4336" t="s">
        <v>951</v>
      </c>
      <c r="K4336">
        <v>0</v>
      </c>
      <c r="L4336" t="s">
        <v>255</v>
      </c>
      <c r="N4336" t="s">
        <v>441</v>
      </c>
      <c r="O4336" t="s">
        <v>951</v>
      </c>
      <c r="P4336">
        <v>3.0941190398509652E-4</v>
      </c>
      <c r="Q4336" t="s">
        <v>255</v>
      </c>
      <c r="S4336" t="s">
        <v>451</v>
      </c>
      <c r="T4336" t="s">
        <v>951</v>
      </c>
      <c r="U4336">
        <v>2.5161720759228271E-4</v>
      </c>
      <c r="V4336" t="s">
        <v>255</v>
      </c>
    </row>
    <row r="4337" spans="9:22" x14ac:dyDescent="0.45">
      <c r="I4337" t="s">
        <v>431</v>
      </c>
      <c r="J4337" t="s">
        <v>952</v>
      </c>
      <c r="K4337">
        <v>0</v>
      </c>
      <c r="L4337" t="s">
        <v>255</v>
      </c>
      <c r="N4337" t="s">
        <v>441</v>
      </c>
      <c r="O4337" t="s">
        <v>952</v>
      </c>
      <c r="P4337">
        <v>2.9019035655714314E-4</v>
      </c>
      <c r="Q4337" t="s">
        <v>255</v>
      </c>
      <c r="S4337" t="s">
        <v>451</v>
      </c>
      <c r="T4337" t="s">
        <v>952</v>
      </c>
      <c r="U4337">
        <v>2.5161720759228271E-4</v>
      </c>
      <c r="V4337" t="s">
        <v>255</v>
      </c>
    </row>
    <row r="4338" spans="9:22" x14ac:dyDescent="0.45">
      <c r="I4338" t="s">
        <v>431</v>
      </c>
      <c r="J4338" t="s">
        <v>953</v>
      </c>
      <c r="K4338">
        <v>0</v>
      </c>
      <c r="L4338" t="s">
        <v>255</v>
      </c>
      <c r="N4338" t="s">
        <v>441</v>
      </c>
      <c r="O4338" t="s">
        <v>953</v>
      </c>
      <c r="P4338">
        <v>2.7685314911971021E-4</v>
      </c>
      <c r="Q4338" t="s">
        <v>255</v>
      </c>
      <c r="S4338" t="s">
        <v>451</v>
      </c>
      <c r="T4338" t="s">
        <v>953</v>
      </c>
      <c r="U4338">
        <v>2.5161720759228271E-4</v>
      </c>
      <c r="V4338" t="s">
        <v>255</v>
      </c>
    </row>
    <row r="4339" spans="9:22" x14ac:dyDescent="0.45">
      <c r="I4339" t="s">
        <v>431</v>
      </c>
      <c r="J4339" t="s">
        <v>311</v>
      </c>
      <c r="K4339">
        <v>0</v>
      </c>
      <c r="L4339" t="s">
        <v>255</v>
      </c>
      <c r="N4339" t="s">
        <v>441</v>
      </c>
      <c r="O4339" t="s">
        <v>311</v>
      </c>
      <c r="P4339">
        <v>1.0986944112585982E-2</v>
      </c>
      <c r="Q4339" t="s">
        <v>255</v>
      </c>
      <c r="S4339" t="s">
        <v>451</v>
      </c>
      <c r="T4339" t="s">
        <v>311</v>
      </c>
      <c r="U4339">
        <v>1.1387488942323517E-2</v>
      </c>
      <c r="V4339" t="s">
        <v>255</v>
      </c>
    </row>
    <row r="4340" spans="9:22" x14ac:dyDescent="0.45">
      <c r="I4340" t="s">
        <v>431</v>
      </c>
      <c r="J4340" t="s">
        <v>312</v>
      </c>
      <c r="K4340">
        <v>1.7400831458737518E-3</v>
      </c>
      <c r="L4340" t="s">
        <v>255</v>
      </c>
      <c r="N4340" t="s">
        <v>441</v>
      </c>
      <c r="O4340" t="s">
        <v>312</v>
      </c>
      <c r="P4340">
        <v>2.4956189878647538E-3</v>
      </c>
      <c r="Q4340" t="s">
        <v>255</v>
      </c>
      <c r="S4340" t="s">
        <v>451</v>
      </c>
      <c r="T4340" t="s">
        <v>312</v>
      </c>
      <c r="U4340">
        <v>2.7771074605342843E-3</v>
      </c>
      <c r="V4340" t="s">
        <v>255</v>
      </c>
    </row>
    <row r="4341" spans="9:22" x14ac:dyDescent="0.45">
      <c r="I4341" t="s">
        <v>431</v>
      </c>
      <c r="J4341" t="s">
        <v>313</v>
      </c>
      <c r="K4341">
        <v>2.1961411198328788E-2</v>
      </c>
      <c r="L4341" t="s">
        <v>255</v>
      </c>
      <c r="N4341" t="s">
        <v>441</v>
      </c>
      <c r="O4341" t="s">
        <v>313</v>
      </c>
      <c r="P4341">
        <v>6.102484818666684E-3</v>
      </c>
      <c r="Q4341" t="s">
        <v>255</v>
      </c>
      <c r="S4341" t="s">
        <v>451</v>
      </c>
      <c r="T4341" t="s">
        <v>313</v>
      </c>
      <c r="U4341">
        <v>8.3340250500638455E-3</v>
      </c>
      <c r="V4341" t="s">
        <v>255</v>
      </c>
    </row>
    <row r="4342" spans="9:22" x14ac:dyDescent="0.45">
      <c r="I4342" t="s">
        <v>431</v>
      </c>
      <c r="J4342" t="s">
        <v>314</v>
      </c>
      <c r="K4342">
        <v>2.2617311385128489E-2</v>
      </c>
      <c r="L4342" t="s">
        <v>255</v>
      </c>
      <c r="N4342" t="s">
        <v>441</v>
      </c>
      <c r="O4342" t="s">
        <v>314</v>
      </c>
      <c r="P4342">
        <v>4.2156284164067024E-3</v>
      </c>
      <c r="Q4342" t="s">
        <v>255</v>
      </c>
      <c r="S4342" t="s">
        <v>451</v>
      </c>
      <c r="T4342" t="s">
        <v>314</v>
      </c>
      <c r="U4342">
        <v>5.1727252468089825E-3</v>
      </c>
      <c r="V4342" t="s">
        <v>255</v>
      </c>
    </row>
    <row r="4343" spans="9:22" x14ac:dyDescent="0.45">
      <c r="I4343" t="s">
        <v>431</v>
      </c>
      <c r="J4343" t="s">
        <v>315</v>
      </c>
      <c r="K4343">
        <v>6.1310133123671971E-2</v>
      </c>
      <c r="L4343" t="s">
        <v>255</v>
      </c>
      <c r="N4343" t="s">
        <v>441</v>
      </c>
      <c r="O4343" t="s">
        <v>315</v>
      </c>
      <c r="P4343">
        <v>1.2003209631285629E-2</v>
      </c>
      <c r="Q4343" t="s">
        <v>255</v>
      </c>
      <c r="S4343" t="s">
        <v>451</v>
      </c>
      <c r="T4343" t="s">
        <v>315</v>
      </c>
      <c r="U4343">
        <v>1.0892227186499208E-2</v>
      </c>
      <c r="V4343" t="s">
        <v>255</v>
      </c>
    </row>
    <row r="4344" spans="9:22" x14ac:dyDescent="0.45">
      <c r="I4344" t="s">
        <v>431</v>
      </c>
      <c r="J4344" t="s">
        <v>316</v>
      </c>
      <c r="K4344">
        <v>4.136378327119887E-2</v>
      </c>
      <c r="L4344" t="s">
        <v>255</v>
      </c>
      <c r="N4344" t="s">
        <v>441</v>
      </c>
      <c r="O4344" t="s">
        <v>316</v>
      </c>
      <c r="P4344">
        <v>1.5617855475088292E-2</v>
      </c>
      <c r="Q4344" t="s">
        <v>255</v>
      </c>
      <c r="S4344" t="s">
        <v>451</v>
      </c>
      <c r="T4344" t="s">
        <v>316</v>
      </c>
      <c r="U4344">
        <v>1.5359096780286989E-2</v>
      </c>
      <c r="V4344" t="s">
        <v>255</v>
      </c>
    </row>
    <row r="4345" spans="9:22" x14ac:dyDescent="0.45">
      <c r="I4345" t="s">
        <v>431</v>
      </c>
      <c r="J4345" t="s">
        <v>317</v>
      </c>
      <c r="K4345">
        <v>0</v>
      </c>
      <c r="L4345" t="s">
        <v>255</v>
      </c>
      <c r="N4345" t="s">
        <v>441</v>
      </c>
      <c r="O4345" t="s">
        <v>317</v>
      </c>
      <c r="P4345">
        <v>2.9720411860673103E-3</v>
      </c>
      <c r="Q4345" t="s">
        <v>255</v>
      </c>
      <c r="S4345" t="s">
        <v>451</v>
      </c>
      <c r="T4345" t="s">
        <v>317</v>
      </c>
      <c r="U4345">
        <v>2.4669516325690572E-3</v>
      </c>
      <c r="V4345" t="s">
        <v>255</v>
      </c>
    </row>
    <row r="4346" spans="9:22" x14ac:dyDescent="0.45">
      <c r="I4346" t="s">
        <v>431</v>
      </c>
      <c r="J4346" t="s">
        <v>318</v>
      </c>
      <c r="K4346">
        <v>0</v>
      </c>
      <c r="L4346" t="s">
        <v>255</v>
      </c>
      <c r="N4346" t="s">
        <v>441</v>
      </c>
      <c r="O4346" t="s">
        <v>318</v>
      </c>
      <c r="P4346">
        <v>6.0051707933246046E-3</v>
      </c>
      <c r="Q4346" t="s">
        <v>255</v>
      </c>
      <c r="S4346" t="s">
        <v>451</v>
      </c>
      <c r="T4346" t="s">
        <v>318</v>
      </c>
      <c r="U4346">
        <v>4.9778528837766392E-3</v>
      </c>
      <c r="V4346" t="s">
        <v>255</v>
      </c>
    </row>
    <row r="4347" spans="9:22" x14ac:dyDescent="0.45">
      <c r="I4347" t="s">
        <v>431</v>
      </c>
      <c r="J4347" t="s">
        <v>954</v>
      </c>
      <c r="K4347">
        <v>0</v>
      </c>
      <c r="L4347" t="s">
        <v>255</v>
      </c>
      <c r="N4347" t="s">
        <v>441</v>
      </c>
      <c r="O4347" t="s">
        <v>954</v>
      </c>
      <c r="P4347">
        <v>2.3902222652020564E-4</v>
      </c>
      <c r="Q4347" t="s">
        <v>255</v>
      </c>
      <c r="S4347" t="s">
        <v>451</v>
      </c>
      <c r="T4347" t="s">
        <v>954</v>
      </c>
      <c r="U4347">
        <v>2.4465785292687855E-4</v>
      </c>
      <c r="V4347" t="s">
        <v>255</v>
      </c>
    </row>
    <row r="4348" spans="9:22" x14ac:dyDescent="0.45">
      <c r="I4348" t="s">
        <v>431</v>
      </c>
      <c r="J4348" t="s">
        <v>955</v>
      </c>
      <c r="K4348">
        <v>0</v>
      </c>
      <c r="L4348" t="s">
        <v>255</v>
      </c>
      <c r="N4348" t="s">
        <v>441</v>
      </c>
      <c r="O4348" t="s">
        <v>955</v>
      </c>
      <c r="P4348">
        <v>2.0961982691837842E-4</v>
      </c>
      <c r="Q4348" t="s">
        <v>255</v>
      </c>
      <c r="S4348" t="s">
        <v>451</v>
      </c>
      <c r="T4348" t="s">
        <v>955</v>
      </c>
      <c r="U4348">
        <v>2.2615558913494232E-4</v>
      </c>
      <c r="V4348" t="s">
        <v>255</v>
      </c>
    </row>
    <row r="4349" spans="9:22" x14ac:dyDescent="0.45">
      <c r="I4349" t="s">
        <v>431</v>
      </c>
      <c r="J4349" t="s">
        <v>956</v>
      </c>
      <c r="K4349">
        <v>0</v>
      </c>
      <c r="L4349" t="s">
        <v>255</v>
      </c>
      <c r="N4349" t="s">
        <v>441</v>
      </c>
      <c r="O4349" t="s">
        <v>956</v>
      </c>
      <c r="P4349">
        <v>1.9960984740395227E-4</v>
      </c>
      <c r="Q4349" t="s">
        <v>255</v>
      </c>
      <c r="S4349" t="s">
        <v>451</v>
      </c>
      <c r="T4349" t="s">
        <v>956</v>
      </c>
      <c r="U4349">
        <v>1.9497654832821096E-4</v>
      </c>
      <c r="V4349" t="s">
        <v>255</v>
      </c>
    </row>
    <row r="4350" spans="9:22" x14ac:dyDescent="0.45">
      <c r="I4350" t="s">
        <v>431</v>
      </c>
      <c r="J4350" t="s">
        <v>957</v>
      </c>
      <c r="K4350">
        <v>0</v>
      </c>
      <c r="L4350" t="s">
        <v>255</v>
      </c>
      <c r="N4350" t="s">
        <v>441</v>
      </c>
      <c r="O4350" t="s">
        <v>957</v>
      </c>
      <c r="P4350">
        <v>1.8434987809138473E-4</v>
      </c>
      <c r="Q4350" t="s">
        <v>255</v>
      </c>
      <c r="S4350" t="s">
        <v>451</v>
      </c>
      <c r="T4350" t="s">
        <v>957</v>
      </c>
      <c r="U4350">
        <v>1.7270146011913432E-4</v>
      </c>
      <c r="V4350" t="s">
        <v>255</v>
      </c>
    </row>
    <row r="4351" spans="9:22" x14ac:dyDescent="0.45">
      <c r="I4351" t="s">
        <v>431</v>
      </c>
      <c r="J4351" t="s">
        <v>958</v>
      </c>
      <c r="K4351">
        <v>2.4813100944450356E-6</v>
      </c>
      <c r="L4351" t="s">
        <v>255</v>
      </c>
      <c r="N4351" t="s">
        <v>441</v>
      </c>
      <c r="O4351" t="s">
        <v>958</v>
      </c>
      <c r="P4351">
        <v>1.7807427832156823E-4</v>
      </c>
      <c r="Q4351" t="s">
        <v>255</v>
      </c>
      <c r="S4351" t="s">
        <v>451</v>
      </c>
      <c r="T4351" t="s">
        <v>958</v>
      </c>
      <c r="U4351">
        <v>1.6328575035413949E-4</v>
      </c>
      <c r="V4351" t="s">
        <v>255</v>
      </c>
    </row>
    <row r="4352" spans="9:22" x14ac:dyDescent="0.45">
      <c r="I4352" t="s">
        <v>431</v>
      </c>
      <c r="J4352" t="s">
        <v>959</v>
      </c>
      <c r="K4352">
        <v>1.3128141809693703E-5</v>
      </c>
      <c r="L4352" t="s">
        <v>255</v>
      </c>
      <c r="N4352" t="s">
        <v>441</v>
      </c>
      <c r="O4352" t="s">
        <v>959</v>
      </c>
      <c r="P4352">
        <v>1.7204780948115015E-4</v>
      </c>
      <c r="Q4352" t="s">
        <v>255</v>
      </c>
      <c r="S4352" t="s">
        <v>451</v>
      </c>
      <c r="T4352" t="s">
        <v>959</v>
      </c>
      <c r="U4352">
        <v>1.6225279932253429E-4</v>
      </c>
      <c r="V4352" t="s">
        <v>255</v>
      </c>
    </row>
    <row r="4353" spans="9:22" x14ac:dyDescent="0.45">
      <c r="I4353" t="s">
        <v>431</v>
      </c>
      <c r="J4353" t="s">
        <v>960</v>
      </c>
      <c r="K4353">
        <v>3.4806218510501345E-5</v>
      </c>
      <c r="L4353" t="s">
        <v>255</v>
      </c>
      <c r="N4353" t="s">
        <v>441</v>
      </c>
      <c r="O4353" t="s">
        <v>960</v>
      </c>
      <c r="P4353">
        <v>1.7799035919094933E-4</v>
      </c>
      <c r="Q4353" t="s">
        <v>255</v>
      </c>
      <c r="S4353" t="s">
        <v>451</v>
      </c>
      <c r="T4353" t="s">
        <v>960</v>
      </c>
      <c r="U4353">
        <v>1.568889929605556E-4</v>
      </c>
      <c r="V4353" t="s">
        <v>255</v>
      </c>
    </row>
    <row r="4354" spans="9:22" x14ac:dyDescent="0.45">
      <c r="I4354" t="s">
        <v>431</v>
      </c>
      <c r="J4354" t="s">
        <v>961</v>
      </c>
      <c r="K4354">
        <v>5.0276026548861977E-5</v>
      </c>
      <c r="L4354" t="s">
        <v>255</v>
      </c>
      <c r="N4354" t="s">
        <v>441</v>
      </c>
      <c r="O4354" t="s">
        <v>961</v>
      </c>
      <c r="P4354">
        <v>1.7983650842225263E-4</v>
      </c>
      <c r="Q4354" t="s">
        <v>255</v>
      </c>
      <c r="S4354" t="s">
        <v>451</v>
      </c>
      <c r="T4354" t="s">
        <v>961</v>
      </c>
      <c r="U4354">
        <v>1.3911088329887465E-4</v>
      </c>
      <c r="V4354" t="s">
        <v>255</v>
      </c>
    </row>
    <row r="4355" spans="9:22" x14ac:dyDescent="0.45">
      <c r="I4355" t="s">
        <v>431</v>
      </c>
      <c r="J4355" t="s">
        <v>962</v>
      </c>
      <c r="K4355">
        <v>5.5628109316019822E-5</v>
      </c>
      <c r="L4355" t="s">
        <v>255</v>
      </c>
      <c r="N4355" t="s">
        <v>441</v>
      </c>
      <c r="O4355" t="s">
        <v>962</v>
      </c>
      <c r="P4355">
        <v>1.83122166527908E-4</v>
      </c>
      <c r="Q4355" t="s">
        <v>255</v>
      </c>
      <c r="S4355" t="s">
        <v>451</v>
      </c>
      <c r="T4355" t="s">
        <v>962</v>
      </c>
      <c r="U4355">
        <v>1.3343408870243928E-4</v>
      </c>
      <c r="V4355" t="s">
        <v>255</v>
      </c>
    </row>
    <row r="4356" spans="9:22" x14ac:dyDescent="0.45">
      <c r="I4356" t="s">
        <v>431</v>
      </c>
      <c r="J4356" t="s">
        <v>963</v>
      </c>
      <c r="K4356">
        <v>1.0470965190155633E-4</v>
      </c>
      <c r="L4356" t="s">
        <v>255</v>
      </c>
      <c r="N4356" t="s">
        <v>441</v>
      </c>
      <c r="O4356" t="s">
        <v>963</v>
      </c>
      <c r="P4356">
        <v>1.8038638295714149E-4</v>
      </c>
      <c r="Q4356" t="s">
        <v>255</v>
      </c>
      <c r="S4356" t="s">
        <v>451</v>
      </c>
      <c r="T4356" t="s">
        <v>963</v>
      </c>
      <c r="U4356">
        <v>1.3687062512998872E-4</v>
      </c>
      <c r="V4356" t="s">
        <v>255</v>
      </c>
    </row>
    <row r="4357" spans="9:22" x14ac:dyDescent="0.45">
      <c r="I4357" t="s">
        <v>431</v>
      </c>
      <c r="J4357" t="s">
        <v>964</v>
      </c>
      <c r="K4357">
        <v>8.9528361774601827E-5</v>
      </c>
      <c r="L4357" t="s">
        <v>255</v>
      </c>
      <c r="N4357" t="s">
        <v>441</v>
      </c>
      <c r="O4357" t="s">
        <v>964</v>
      </c>
      <c r="P4357">
        <v>2.0307507509030557E-4</v>
      </c>
      <c r="Q4357" t="s">
        <v>255</v>
      </c>
      <c r="S4357" t="s">
        <v>451</v>
      </c>
      <c r="T4357" t="s">
        <v>964</v>
      </c>
      <c r="U4357">
        <v>1.3284188395312242E-4</v>
      </c>
      <c r="V4357" t="s">
        <v>255</v>
      </c>
    </row>
    <row r="4358" spans="9:22" x14ac:dyDescent="0.45">
      <c r="I4358" t="s">
        <v>431</v>
      </c>
      <c r="J4358" t="s">
        <v>965</v>
      </c>
      <c r="K4358">
        <v>1.137875896656258E-4</v>
      </c>
      <c r="L4358" t="s">
        <v>255</v>
      </c>
      <c r="N4358" t="s">
        <v>441</v>
      </c>
      <c r="O4358" t="s">
        <v>965</v>
      </c>
      <c r="P4358">
        <v>1.4168201231156788E-4</v>
      </c>
      <c r="Q4358" t="s">
        <v>255</v>
      </c>
      <c r="S4358" t="s">
        <v>451</v>
      </c>
      <c r="T4358" t="s">
        <v>965</v>
      </c>
      <c r="U4358">
        <v>1.0048335668560638E-4</v>
      </c>
      <c r="V4358" t="s">
        <v>255</v>
      </c>
    </row>
    <row r="4359" spans="9:22" x14ac:dyDescent="0.45">
      <c r="I4359" t="s">
        <v>431</v>
      </c>
      <c r="J4359" t="s">
        <v>966</v>
      </c>
      <c r="K4359">
        <v>1.0311186725690761E-4</v>
      </c>
      <c r="L4359" t="s">
        <v>255</v>
      </c>
      <c r="N4359" t="s">
        <v>441</v>
      </c>
      <c r="O4359" t="s">
        <v>966</v>
      </c>
      <c r="P4359">
        <v>1.2675042629849742E-4</v>
      </c>
      <c r="Q4359" t="s">
        <v>255</v>
      </c>
      <c r="S4359" t="s">
        <v>451</v>
      </c>
      <c r="T4359" t="s">
        <v>966</v>
      </c>
      <c r="U4359">
        <v>1.1223709857616392E-4</v>
      </c>
      <c r="V4359" t="s">
        <v>255</v>
      </c>
    </row>
    <row r="4360" spans="9:22" x14ac:dyDescent="0.45">
      <c r="I4360" t="s">
        <v>431</v>
      </c>
      <c r="J4360" t="s">
        <v>967</v>
      </c>
      <c r="K4360">
        <v>9.88356969948543E-5</v>
      </c>
      <c r="L4360" t="s">
        <v>255</v>
      </c>
      <c r="N4360" t="s">
        <v>441</v>
      </c>
      <c r="O4360" t="s">
        <v>967</v>
      </c>
      <c r="P4360">
        <v>8.4063661614321947E-5</v>
      </c>
      <c r="Q4360" t="s">
        <v>255</v>
      </c>
      <c r="S4360" t="s">
        <v>451</v>
      </c>
      <c r="T4360" t="s">
        <v>967</v>
      </c>
      <c r="U4360">
        <v>1.3605986406093471E-4</v>
      </c>
      <c r="V4360" t="s">
        <v>255</v>
      </c>
    </row>
    <row r="4361" spans="9:22" x14ac:dyDescent="0.45">
      <c r="I4361" t="s">
        <v>431</v>
      </c>
      <c r="J4361" t="s">
        <v>968</v>
      </c>
      <c r="K4361">
        <v>1.1001882656815603E-4</v>
      </c>
      <c r="L4361" t="s">
        <v>255</v>
      </c>
      <c r="N4361" t="s">
        <v>441</v>
      </c>
      <c r="O4361" t="s">
        <v>968</v>
      </c>
      <c r="P4361">
        <v>6.5250988223872973E-5</v>
      </c>
      <c r="Q4361" t="s">
        <v>255</v>
      </c>
      <c r="S4361" t="s">
        <v>451</v>
      </c>
      <c r="T4361" t="s">
        <v>968</v>
      </c>
      <c r="U4361">
        <v>1.2248559316035737E-4</v>
      </c>
      <c r="V4361" t="s">
        <v>255</v>
      </c>
    </row>
    <row r="4362" spans="9:22" x14ac:dyDescent="0.45">
      <c r="I4362" t="s">
        <v>431</v>
      </c>
      <c r="J4362" t="s">
        <v>969</v>
      </c>
      <c r="K4362">
        <v>5.6888059319649698E-5</v>
      </c>
      <c r="L4362" t="s">
        <v>255</v>
      </c>
      <c r="N4362" t="s">
        <v>441</v>
      </c>
      <c r="O4362" t="s">
        <v>969</v>
      </c>
      <c r="P4362">
        <v>4.5366012233401398E-5</v>
      </c>
      <c r="Q4362" t="s">
        <v>255</v>
      </c>
      <c r="S4362" t="s">
        <v>451</v>
      </c>
      <c r="T4362" t="s">
        <v>969</v>
      </c>
      <c r="U4362">
        <v>8.8780251860803508E-5</v>
      </c>
      <c r="V4362" t="s">
        <v>255</v>
      </c>
    </row>
    <row r="4363" spans="9:22" x14ac:dyDescent="0.45">
      <c r="I4363" t="s">
        <v>431</v>
      </c>
      <c r="J4363" t="s">
        <v>970</v>
      </c>
      <c r="K4363">
        <v>5.8138556012499075E-5</v>
      </c>
      <c r="L4363" t="s">
        <v>255</v>
      </c>
      <c r="N4363" t="s">
        <v>441</v>
      </c>
      <c r="O4363" t="s">
        <v>970</v>
      </c>
      <c r="P4363">
        <v>2.7552704433173045E-5</v>
      </c>
      <c r="Q4363" t="s">
        <v>255</v>
      </c>
      <c r="S4363" t="s">
        <v>451</v>
      </c>
      <c r="T4363" t="s">
        <v>970</v>
      </c>
      <c r="U4363">
        <v>5.3599924213445405E-5</v>
      </c>
      <c r="V4363" t="s">
        <v>255</v>
      </c>
    </row>
    <row r="4364" spans="9:22" x14ac:dyDescent="0.45">
      <c r="I4364" t="s">
        <v>431</v>
      </c>
      <c r="J4364" t="s">
        <v>971</v>
      </c>
      <c r="K4364">
        <v>2.7531393202661861E-5</v>
      </c>
      <c r="L4364" t="s">
        <v>255</v>
      </c>
      <c r="N4364" t="s">
        <v>441</v>
      </c>
      <c r="O4364" t="s">
        <v>971</v>
      </c>
      <c r="P4364">
        <v>1.6902067591686685E-5</v>
      </c>
      <c r="Q4364" t="s">
        <v>255</v>
      </c>
      <c r="S4364" t="s">
        <v>451</v>
      </c>
      <c r="T4364" t="s">
        <v>971</v>
      </c>
      <c r="U4364">
        <v>2.4977823871531396E-5</v>
      </c>
      <c r="V4364" t="s">
        <v>255</v>
      </c>
    </row>
    <row r="4365" spans="9:22" x14ac:dyDescent="0.45">
      <c r="I4365" t="s">
        <v>431</v>
      </c>
      <c r="J4365" t="s">
        <v>972</v>
      </c>
      <c r="K4365">
        <v>2.8567778679105278E-5</v>
      </c>
      <c r="L4365" t="s">
        <v>255</v>
      </c>
      <c r="N4365" t="s">
        <v>441</v>
      </c>
      <c r="O4365" t="s">
        <v>972</v>
      </c>
      <c r="P4365">
        <v>9.2402822713026517E-6</v>
      </c>
      <c r="Q4365" t="s">
        <v>255</v>
      </c>
      <c r="S4365" t="s">
        <v>451</v>
      </c>
      <c r="T4365" t="s">
        <v>972</v>
      </c>
      <c r="U4365">
        <v>1.6598712231739226E-5</v>
      </c>
      <c r="V4365" t="s">
        <v>255</v>
      </c>
    </row>
    <row r="4366" spans="9:22" x14ac:dyDescent="0.45">
      <c r="I4366" t="s">
        <v>431</v>
      </c>
      <c r="J4366" t="s">
        <v>973</v>
      </c>
      <c r="K4366">
        <v>3.4551524395238559E-6</v>
      </c>
      <c r="L4366" t="s">
        <v>255</v>
      </c>
      <c r="N4366" t="s">
        <v>441</v>
      </c>
      <c r="O4366" t="s">
        <v>973</v>
      </c>
      <c r="P4366">
        <v>9.9868817923001864E-7</v>
      </c>
      <c r="Q4366" t="s">
        <v>255</v>
      </c>
      <c r="S4366" t="s">
        <v>451</v>
      </c>
      <c r="T4366" t="s">
        <v>973</v>
      </c>
      <c r="U4366">
        <v>1.3564850669629629E-5</v>
      </c>
      <c r="V4366" t="s">
        <v>255</v>
      </c>
    </row>
    <row r="4367" spans="9:22" x14ac:dyDescent="0.45">
      <c r="I4367" t="s">
        <v>431</v>
      </c>
      <c r="J4367" t="s">
        <v>974</v>
      </c>
      <c r="K4367">
        <v>0</v>
      </c>
      <c r="L4367" t="s">
        <v>255</v>
      </c>
      <c r="N4367" t="s">
        <v>441</v>
      </c>
      <c r="O4367" t="s">
        <v>974</v>
      </c>
      <c r="P4367">
        <v>4.7914331213467176E-7</v>
      </c>
      <c r="Q4367" t="s">
        <v>255</v>
      </c>
      <c r="S4367" t="s">
        <v>451</v>
      </c>
      <c r="T4367" t="s">
        <v>974</v>
      </c>
      <c r="U4367">
        <v>1.1971072365571598E-5</v>
      </c>
      <c r="V4367" t="s">
        <v>255</v>
      </c>
    </row>
    <row r="4368" spans="9:22" x14ac:dyDescent="0.45">
      <c r="I4368" t="s">
        <v>431</v>
      </c>
      <c r="J4368" t="s">
        <v>975</v>
      </c>
      <c r="K4368">
        <v>0</v>
      </c>
      <c r="L4368" t="s">
        <v>255</v>
      </c>
      <c r="N4368" t="s">
        <v>441</v>
      </c>
      <c r="O4368" t="s">
        <v>975</v>
      </c>
      <c r="P4368">
        <v>6.28482976533003E-8</v>
      </c>
      <c r="Q4368" t="s">
        <v>255</v>
      </c>
      <c r="S4368" t="s">
        <v>451</v>
      </c>
      <c r="T4368" t="s">
        <v>975</v>
      </c>
      <c r="U4368">
        <v>1.9540683567432343E-5</v>
      </c>
      <c r="V4368" t="s">
        <v>255</v>
      </c>
    </row>
    <row r="4369" spans="9:22" x14ac:dyDescent="0.45">
      <c r="I4369" t="s">
        <v>431</v>
      </c>
      <c r="J4369" t="s">
        <v>976</v>
      </c>
      <c r="K4369">
        <v>0</v>
      </c>
      <c r="L4369" t="s">
        <v>255</v>
      </c>
      <c r="N4369" t="s">
        <v>441</v>
      </c>
      <c r="O4369" t="s">
        <v>976</v>
      </c>
      <c r="P4369">
        <v>3.424022080723362E-7</v>
      </c>
      <c r="Q4369" t="s">
        <v>255</v>
      </c>
      <c r="S4369" t="s">
        <v>451</v>
      </c>
      <c r="T4369" t="s">
        <v>976</v>
      </c>
      <c r="U4369">
        <v>3.9950950567502331E-5</v>
      </c>
      <c r="V4369" t="s">
        <v>255</v>
      </c>
    </row>
    <row r="4370" spans="9:22" x14ac:dyDescent="0.45">
      <c r="I4370" t="s">
        <v>431</v>
      </c>
      <c r="J4370" t="s">
        <v>977</v>
      </c>
      <c r="K4370">
        <v>0</v>
      </c>
      <c r="L4370" t="s">
        <v>255</v>
      </c>
      <c r="N4370" t="s">
        <v>441</v>
      </c>
      <c r="O4370" t="s">
        <v>977</v>
      </c>
      <c r="P4370">
        <v>3.9781230413703602E-6</v>
      </c>
      <c r="Q4370" t="s">
        <v>255</v>
      </c>
      <c r="S4370" t="s">
        <v>451</v>
      </c>
      <c r="T4370" t="s">
        <v>977</v>
      </c>
      <c r="U4370">
        <v>5.0431918467445957E-5</v>
      </c>
      <c r="V4370" t="s">
        <v>255</v>
      </c>
    </row>
    <row r="4371" spans="9:22" x14ac:dyDescent="0.45">
      <c r="I4371" t="s">
        <v>431</v>
      </c>
      <c r="J4371" t="s">
        <v>319</v>
      </c>
      <c r="K4371">
        <v>8.0795056141527504E-4</v>
      </c>
      <c r="L4371" t="s">
        <v>255</v>
      </c>
      <c r="N4371" t="s">
        <v>441</v>
      </c>
      <c r="O4371" t="s">
        <v>319</v>
      </c>
      <c r="P4371">
        <v>9.3934015147669175E-3</v>
      </c>
      <c r="Q4371" t="s">
        <v>255</v>
      </c>
      <c r="S4371" t="s">
        <v>451</v>
      </c>
      <c r="T4371" t="s">
        <v>319</v>
      </c>
      <c r="U4371">
        <v>9.5326146491631174E-3</v>
      </c>
      <c r="V4371" t="s">
        <v>255</v>
      </c>
    </row>
    <row r="4372" spans="9:22" x14ac:dyDescent="0.45">
      <c r="I4372" t="s">
        <v>431</v>
      </c>
      <c r="J4372" t="s">
        <v>320</v>
      </c>
      <c r="K4372">
        <v>3.2558649973354514E-3</v>
      </c>
      <c r="L4372" t="s">
        <v>255</v>
      </c>
      <c r="N4372" t="s">
        <v>441</v>
      </c>
      <c r="O4372" t="s">
        <v>320</v>
      </c>
      <c r="P4372">
        <v>2.0113989901237154E-3</v>
      </c>
      <c r="Q4372" t="s">
        <v>255</v>
      </c>
      <c r="S4372" t="s">
        <v>451</v>
      </c>
      <c r="T4372" t="s">
        <v>320</v>
      </c>
      <c r="U4372">
        <v>2.3185331970937569E-3</v>
      </c>
      <c r="V4372" t="s">
        <v>255</v>
      </c>
    </row>
    <row r="4373" spans="9:22" x14ac:dyDescent="0.45">
      <c r="I4373" t="s">
        <v>431</v>
      </c>
      <c r="J4373" t="s">
        <v>321</v>
      </c>
      <c r="K4373">
        <v>2.4853473284468172E-2</v>
      </c>
      <c r="L4373" t="s">
        <v>255</v>
      </c>
      <c r="N4373" t="s">
        <v>441</v>
      </c>
      <c r="O4373" t="s">
        <v>321</v>
      </c>
      <c r="P4373">
        <v>4.5318578164540478E-3</v>
      </c>
      <c r="Q4373" t="s">
        <v>255</v>
      </c>
      <c r="S4373" t="s">
        <v>451</v>
      </c>
      <c r="T4373" t="s">
        <v>321</v>
      </c>
      <c r="U4373">
        <v>7.0199505749174058E-3</v>
      </c>
      <c r="V4373" t="s">
        <v>255</v>
      </c>
    </row>
    <row r="4374" spans="9:22" x14ac:dyDescent="0.45">
      <c r="I4374" t="s">
        <v>431</v>
      </c>
      <c r="J4374" t="s">
        <v>322</v>
      </c>
      <c r="K4374">
        <v>2.2853222879184409E-2</v>
      </c>
      <c r="L4374" t="s">
        <v>255</v>
      </c>
      <c r="N4374" t="s">
        <v>441</v>
      </c>
      <c r="O4374" t="s">
        <v>322</v>
      </c>
      <c r="P4374">
        <v>2.9157099210228624E-3</v>
      </c>
      <c r="Q4374" t="s">
        <v>255</v>
      </c>
      <c r="S4374" t="s">
        <v>451</v>
      </c>
      <c r="T4374" t="s">
        <v>322</v>
      </c>
      <c r="U4374">
        <v>4.5681315047468047E-3</v>
      </c>
      <c r="V4374" t="s">
        <v>255</v>
      </c>
    </row>
    <row r="4375" spans="9:22" x14ac:dyDescent="0.45">
      <c r="I4375" t="s">
        <v>431</v>
      </c>
      <c r="J4375" t="s">
        <v>323</v>
      </c>
      <c r="K4375">
        <v>5.6105024054232018E-2</v>
      </c>
      <c r="L4375" t="s">
        <v>255</v>
      </c>
      <c r="N4375" t="s">
        <v>441</v>
      </c>
      <c r="O4375" t="s">
        <v>323</v>
      </c>
      <c r="P4375">
        <v>9.3539712847298621E-3</v>
      </c>
      <c r="Q4375" t="s">
        <v>255</v>
      </c>
      <c r="S4375" t="s">
        <v>451</v>
      </c>
      <c r="T4375" t="s">
        <v>323</v>
      </c>
      <c r="U4375">
        <v>1.0727063855697111E-2</v>
      </c>
      <c r="V4375" t="s">
        <v>255</v>
      </c>
    </row>
    <row r="4376" spans="9:22" x14ac:dyDescent="0.45">
      <c r="I4376" t="s">
        <v>431</v>
      </c>
      <c r="J4376" t="s">
        <v>324</v>
      </c>
      <c r="K4376">
        <v>4.1126123559855676E-2</v>
      </c>
      <c r="L4376" t="s">
        <v>255</v>
      </c>
      <c r="N4376" t="s">
        <v>441</v>
      </c>
      <c r="O4376" t="s">
        <v>324</v>
      </c>
      <c r="P4376">
        <v>1.1739108478462349E-2</v>
      </c>
      <c r="Q4376" t="s">
        <v>255</v>
      </c>
      <c r="S4376" t="s">
        <v>451</v>
      </c>
      <c r="T4376" t="s">
        <v>324</v>
      </c>
      <c r="U4376">
        <v>1.3904952769226831E-2</v>
      </c>
      <c r="V4376" t="s">
        <v>255</v>
      </c>
    </row>
    <row r="4377" spans="9:22" x14ac:dyDescent="0.45">
      <c r="I4377" t="s">
        <v>431</v>
      </c>
      <c r="J4377" t="s">
        <v>325</v>
      </c>
      <c r="K4377">
        <v>0</v>
      </c>
      <c r="L4377" t="s">
        <v>255</v>
      </c>
      <c r="N4377" t="s">
        <v>441</v>
      </c>
      <c r="O4377" t="s">
        <v>325</v>
      </c>
      <c r="P4377">
        <v>2.1337356616852113E-3</v>
      </c>
      <c r="Q4377" t="s">
        <v>255</v>
      </c>
      <c r="S4377" t="s">
        <v>451</v>
      </c>
      <c r="T4377" t="s">
        <v>325</v>
      </c>
      <c r="U4377">
        <v>2.353696260467596E-3</v>
      </c>
      <c r="V4377" t="s">
        <v>255</v>
      </c>
    </row>
    <row r="4378" spans="9:22" x14ac:dyDescent="0.45">
      <c r="I4378" t="s">
        <v>431</v>
      </c>
      <c r="J4378" t="s">
        <v>326</v>
      </c>
      <c r="K4378">
        <v>0</v>
      </c>
      <c r="L4378" t="s">
        <v>255</v>
      </c>
      <c r="N4378" t="s">
        <v>441</v>
      </c>
      <c r="O4378" t="s">
        <v>326</v>
      </c>
      <c r="P4378">
        <v>4.6719782669324573E-3</v>
      </c>
      <c r="Q4378" t="s">
        <v>255</v>
      </c>
      <c r="S4378" t="s">
        <v>451</v>
      </c>
      <c r="T4378" t="s">
        <v>326</v>
      </c>
      <c r="U4378">
        <v>4.6474470114661196E-3</v>
      </c>
      <c r="V4378" t="s">
        <v>255</v>
      </c>
    </row>
    <row r="4379" spans="9:22" x14ac:dyDescent="0.45">
      <c r="I4379" t="s">
        <v>431</v>
      </c>
      <c r="J4379" t="s">
        <v>327</v>
      </c>
      <c r="K4379">
        <v>4.8762530297954344E-5</v>
      </c>
      <c r="L4379" t="s">
        <v>255</v>
      </c>
      <c r="N4379" t="s">
        <v>441</v>
      </c>
      <c r="O4379" t="s">
        <v>327</v>
      </c>
      <c r="P4379">
        <v>9.853069106476783E-3</v>
      </c>
      <c r="Q4379" t="s">
        <v>255</v>
      </c>
      <c r="S4379" t="s">
        <v>451</v>
      </c>
      <c r="T4379" t="s">
        <v>327</v>
      </c>
      <c r="U4379">
        <v>1.0613824634967149E-2</v>
      </c>
      <c r="V4379" t="s">
        <v>255</v>
      </c>
    </row>
    <row r="4380" spans="9:22" x14ac:dyDescent="0.45">
      <c r="I4380" t="s">
        <v>431</v>
      </c>
      <c r="J4380" t="s">
        <v>328</v>
      </c>
      <c r="K4380">
        <v>2.8673326682639401E-3</v>
      </c>
      <c r="L4380" t="s">
        <v>255</v>
      </c>
      <c r="N4380" t="s">
        <v>441</v>
      </c>
      <c r="O4380" t="s">
        <v>328</v>
      </c>
      <c r="P4380">
        <v>2.19206982347534E-3</v>
      </c>
      <c r="Q4380" t="s">
        <v>255</v>
      </c>
      <c r="S4380" t="s">
        <v>451</v>
      </c>
      <c r="T4380" t="s">
        <v>328</v>
      </c>
      <c r="U4380">
        <v>2.4901415598471473E-3</v>
      </c>
      <c r="V4380" t="s">
        <v>255</v>
      </c>
    </row>
    <row r="4381" spans="9:22" x14ac:dyDescent="0.45">
      <c r="I4381" t="s">
        <v>431</v>
      </c>
      <c r="J4381" t="s">
        <v>329</v>
      </c>
      <c r="K4381">
        <v>2.4390852338442893E-2</v>
      </c>
      <c r="L4381" t="s">
        <v>255</v>
      </c>
      <c r="N4381" t="s">
        <v>441</v>
      </c>
      <c r="O4381" t="s">
        <v>329</v>
      </c>
      <c r="P4381">
        <v>5.4753226249846989E-3</v>
      </c>
      <c r="Q4381" t="s">
        <v>255</v>
      </c>
      <c r="S4381" t="s">
        <v>451</v>
      </c>
      <c r="T4381" t="s">
        <v>329</v>
      </c>
      <c r="U4381">
        <v>7.1279408329552336E-3</v>
      </c>
      <c r="V4381" t="s">
        <v>255</v>
      </c>
    </row>
    <row r="4382" spans="9:22" x14ac:dyDescent="0.45">
      <c r="I4382" t="s">
        <v>431</v>
      </c>
      <c r="J4382" t="s">
        <v>330</v>
      </c>
      <c r="K4382">
        <v>2.259551551498366E-2</v>
      </c>
      <c r="L4382" t="s">
        <v>255</v>
      </c>
      <c r="N4382" t="s">
        <v>441</v>
      </c>
      <c r="O4382" t="s">
        <v>330</v>
      </c>
      <c r="P4382">
        <v>3.6406705081928965E-3</v>
      </c>
      <c r="Q4382" t="s">
        <v>255</v>
      </c>
      <c r="S4382" t="s">
        <v>451</v>
      </c>
      <c r="T4382" t="s">
        <v>330</v>
      </c>
      <c r="U4382">
        <v>4.4914260526042775E-3</v>
      </c>
      <c r="V4382" t="s">
        <v>255</v>
      </c>
    </row>
    <row r="4383" spans="9:22" x14ac:dyDescent="0.45">
      <c r="I4383" t="s">
        <v>431</v>
      </c>
      <c r="J4383" t="s">
        <v>331</v>
      </c>
      <c r="K4383">
        <v>5.7570948325684886E-2</v>
      </c>
      <c r="L4383" t="s">
        <v>255</v>
      </c>
      <c r="N4383" t="s">
        <v>441</v>
      </c>
      <c r="O4383" t="s">
        <v>331</v>
      </c>
      <c r="P4383">
        <v>1.0569109683522763E-2</v>
      </c>
      <c r="Q4383" t="s">
        <v>255</v>
      </c>
      <c r="S4383" t="s">
        <v>451</v>
      </c>
      <c r="T4383" t="s">
        <v>331</v>
      </c>
      <c r="U4383">
        <v>1.1900740837606019E-2</v>
      </c>
      <c r="V4383" t="s">
        <v>255</v>
      </c>
    </row>
    <row r="4384" spans="9:22" x14ac:dyDescent="0.45">
      <c r="I4384" t="s">
        <v>431</v>
      </c>
      <c r="J4384" t="s">
        <v>332</v>
      </c>
      <c r="K4384">
        <v>4.0952423280425622E-2</v>
      </c>
      <c r="L4384" t="s">
        <v>255</v>
      </c>
      <c r="N4384" t="s">
        <v>441</v>
      </c>
      <c r="O4384" t="s">
        <v>332</v>
      </c>
      <c r="P4384">
        <v>1.5371565128702093E-2</v>
      </c>
      <c r="Q4384" t="s">
        <v>255</v>
      </c>
      <c r="S4384" t="s">
        <v>451</v>
      </c>
      <c r="T4384" t="s">
        <v>332</v>
      </c>
      <c r="U4384">
        <v>2.0485663643547893E-2</v>
      </c>
      <c r="V4384" t="s">
        <v>255</v>
      </c>
    </row>
    <row r="4385" spans="9:22" x14ac:dyDescent="0.45">
      <c r="I4385" t="s">
        <v>431</v>
      </c>
      <c r="J4385" t="s">
        <v>333</v>
      </c>
      <c r="K4385">
        <v>0</v>
      </c>
      <c r="L4385" t="s">
        <v>255</v>
      </c>
      <c r="N4385" t="s">
        <v>441</v>
      </c>
      <c r="O4385" t="s">
        <v>333</v>
      </c>
      <c r="P4385">
        <v>2.7133498248814478E-3</v>
      </c>
      <c r="Q4385" t="s">
        <v>255</v>
      </c>
      <c r="S4385" t="s">
        <v>451</v>
      </c>
      <c r="T4385" t="s">
        <v>333</v>
      </c>
      <c r="U4385">
        <v>3.2164586159736668E-3</v>
      </c>
      <c r="V4385" t="s">
        <v>255</v>
      </c>
    </row>
    <row r="4386" spans="9:22" x14ac:dyDescent="0.45">
      <c r="I4386" t="s">
        <v>431</v>
      </c>
      <c r="J4386" t="s">
        <v>334</v>
      </c>
      <c r="K4386">
        <v>0</v>
      </c>
      <c r="L4386" t="s">
        <v>255</v>
      </c>
      <c r="N4386" t="s">
        <v>441</v>
      </c>
      <c r="O4386" t="s">
        <v>334</v>
      </c>
      <c r="P4386">
        <v>5.7850125595768206E-3</v>
      </c>
      <c r="Q4386" t="s">
        <v>255</v>
      </c>
      <c r="S4386" t="s">
        <v>451</v>
      </c>
      <c r="T4386" t="s">
        <v>334</v>
      </c>
      <c r="U4386">
        <v>6.3779439397677311E-3</v>
      </c>
      <c r="V4386" t="s">
        <v>255</v>
      </c>
    </row>
    <row r="4387" spans="9:22" x14ac:dyDescent="0.45">
      <c r="I4387" t="s">
        <v>431</v>
      </c>
      <c r="J4387" t="s">
        <v>978</v>
      </c>
      <c r="K4387">
        <v>0</v>
      </c>
      <c r="L4387" t="s">
        <v>255</v>
      </c>
      <c r="N4387" t="s">
        <v>441</v>
      </c>
      <c r="O4387" t="s">
        <v>978</v>
      </c>
      <c r="P4387">
        <v>2.6120399234832618E-4</v>
      </c>
      <c r="Q4387" t="s">
        <v>255</v>
      </c>
      <c r="S4387" t="s">
        <v>451</v>
      </c>
      <c r="T4387" t="s">
        <v>978</v>
      </c>
      <c r="U4387">
        <v>2.4272147658518692E-4</v>
      </c>
      <c r="V4387" t="s">
        <v>255</v>
      </c>
    </row>
    <row r="4388" spans="9:22" x14ac:dyDescent="0.45">
      <c r="I4388" t="s">
        <v>431</v>
      </c>
      <c r="J4388" t="s">
        <v>979</v>
      </c>
      <c r="K4388">
        <v>0</v>
      </c>
      <c r="L4388" t="s">
        <v>255</v>
      </c>
      <c r="N4388" t="s">
        <v>441</v>
      </c>
      <c r="O4388" t="s">
        <v>979</v>
      </c>
      <c r="P4388">
        <v>1.8535346907239025E-4</v>
      </c>
      <c r="Q4388" t="s">
        <v>255</v>
      </c>
      <c r="S4388" t="s">
        <v>451</v>
      </c>
      <c r="T4388" t="s">
        <v>979</v>
      </c>
      <c r="U4388">
        <v>2.4421511798184027E-4</v>
      </c>
      <c r="V4388" t="s">
        <v>255</v>
      </c>
    </row>
    <row r="4389" spans="9:22" x14ac:dyDescent="0.45">
      <c r="I4389" t="s">
        <v>431</v>
      </c>
      <c r="J4389" t="s">
        <v>980</v>
      </c>
      <c r="K4389">
        <v>0</v>
      </c>
      <c r="L4389" t="s">
        <v>255</v>
      </c>
      <c r="N4389" t="s">
        <v>441</v>
      </c>
      <c r="O4389" t="s">
        <v>980</v>
      </c>
      <c r="P4389">
        <v>1.2751031001009079E-4</v>
      </c>
      <c r="Q4389" t="s">
        <v>255</v>
      </c>
      <c r="S4389" t="s">
        <v>451</v>
      </c>
      <c r="T4389" t="s">
        <v>980</v>
      </c>
      <c r="U4389">
        <v>2.4093321783044683E-4</v>
      </c>
      <c r="V4389" t="s">
        <v>255</v>
      </c>
    </row>
    <row r="4390" spans="9:22" x14ac:dyDescent="0.45">
      <c r="I4390" t="s">
        <v>431</v>
      </c>
      <c r="J4390" t="s">
        <v>981</v>
      </c>
      <c r="K4390">
        <v>0</v>
      </c>
      <c r="L4390" t="s">
        <v>255</v>
      </c>
      <c r="N4390" t="s">
        <v>441</v>
      </c>
      <c r="O4390" t="s">
        <v>981</v>
      </c>
      <c r="P4390">
        <v>9.1583064164251068E-5</v>
      </c>
      <c r="Q4390" t="s">
        <v>255</v>
      </c>
      <c r="S4390" t="s">
        <v>451</v>
      </c>
      <c r="T4390" t="s">
        <v>981</v>
      </c>
      <c r="U4390">
        <v>1.9612982860303183E-4</v>
      </c>
      <c r="V4390" t="s">
        <v>255</v>
      </c>
    </row>
    <row r="4391" spans="9:22" x14ac:dyDescent="0.45">
      <c r="I4391" t="s">
        <v>431</v>
      </c>
      <c r="J4391" t="s">
        <v>982</v>
      </c>
      <c r="K4391">
        <v>7.7123545539597244E-7</v>
      </c>
      <c r="L4391" t="s">
        <v>255</v>
      </c>
      <c r="N4391" t="s">
        <v>441</v>
      </c>
      <c r="O4391" t="s">
        <v>982</v>
      </c>
      <c r="P4391">
        <v>8.182862521654095E-5</v>
      </c>
      <c r="Q4391" t="s">
        <v>255</v>
      </c>
      <c r="S4391" t="s">
        <v>451</v>
      </c>
      <c r="T4391" t="s">
        <v>982</v>
      </c>
      <c r="U4391">
        <v>1.2796071878528402E-4</v>
      </c>
      <c r="V4391" t="s">
        <v>255</v>
      </c>
    </row>
    <row r="4392" spans="9:22" x14ac:dyDescent="0.45">
      <c r="I4392" t="s">
        <v>431</v>
      </c>
      <c r="J4392" t="s">
        <v>983</v>
      </c>
      <c r="K4392">
        <v>9.0084682646642817E-6</v>
      </c>
      <c r="L4392" t="s">
        <v>255</v>
      </c>
      <c r="N4392" t="s">
        <v>441</v>
      </c>
      <c r="O4392" t="s">
        <v>983</v>
      </c>
      <c r="P4392">
        <v>8.757846057595771E-5</v>
      </c>
      <c r="Q4392" t="s">
        <v>255</v>
      </c>
      <c r="S4392" t="s">
        <v>451</v>
      </c>
      <c r="T4392" t="s">
        <v>983</v>
      </c>
      <c r="U4392">
        <v>8.4721545593273974E-5</v>
      </c>
      <c r="V4392" t="s">
        <v>255</v>
      </c>
    </row>
    <row r="4393" spans="9:22" x14ac:dyDescent="0.45">
      <c r="I4393" t="s">
        <v>431</v>
      </c>
      <c r="J4393" t="s">
        <v>984</v>
      </c>
      <c r="K4393">
        <v>2.8530713572442985E-5</v>
      </c>
      <c r="L4393" t="s">
        <v>255</v>
      </c>
      <c r="N4393" t="s">
        <v>441</v>
      </c>
      <c r="O4393" t="s">
        <v>984</v>
      </c>
      <c r="P4393">
        <v>6.351014340221299E-5</v>
      </c>
      <c r="Q4393" t="s">
        <v>255</v>
      </c>
      <c r="S4393" t="s">
        <v>451</v>
      </c>
      <c r="T4393" t="s">
        <v>984</v>
      </c>
      <c r="U4393">
        <v>4.9921784131611176E-5</v>
      </c>
      <c r="V4393" t="s">
        <v>255</v>
      </c>
    </row>
    <row r="4394" spans="9:22" x14ac:dyDescent="0.45">
      <c r="I4394" t="s">
        <v>431</v>
      </c>
      <c r="J4394" t="s">
        <v>985</v>
      </c>
      <c r="K4394">
        <v>6.7775051289958453E-5</v>
      </c>
      <c r="L4394" t="s">
        <v>255</v>
      </c>
      <c r="N4394" t="s">
        <v>441</v>
      </c>
      <c r="O4394" t="s">
        <v>985</v>
      </c>
      <c r="P4394">
        <v>5.2728484310931014E-5</v>
      </c>
      <c r="Q4394" t="s">
        <v>255</v>
      </c>
      <c r="S4394" t="s">
        <v>451</v>
      </c>
      <c r="T4394" t="s">
        <v>985</v>
      </c>
      <c r="U4394">
        <v>3.5687264517721257E-5</v>
      </c>
      <c r="V4394" t="s">
        <v>255</v>
      </c>
    </row>
    <row r="4395" spans="9:22" x14ac:dyDescent="0.45">
      <c r="I4395" t="s">
        <v>431</v>
      </c>
      <c r="J4395" t="s">
        <v>986</v>
      </c>
      <c r="K4395">
        <v>9.5780050799804096E-5</v>
      </c>
      <c r="L4395" t="s">
        <v>255</v>
      </c>
      <c r="N4395" t="s">
        <v>441</v>
      </c>
      <c r="O4395" t="s">
        <v>986</v>
      </c>
      <c r="P4395">
        <v>4.1930585108170336E-5</v>
      </c>
      <c r="Q4395" t="s">
        <v>255</v>
      </c>
      <c r="S4395" t="s">
        <v>451</v>
      </c>
      <c r="T4395" t="s">
        <v>986</v>
      </c>
      <c r="U4395">
        <v>2.7644718892276876E-5</v>
      </c>
      <c r="V4395" t="s">
        <v>255</v>
      </c>
    </row>
    <row r="4396" spans="9:22" x14ac:dyDescent="0.45">
      <c r="I4396" t="s">
        <v>431</v>
      </c>
      <c r="J4396" t="s">
        <v>987</v>
      </c>
      <c r="K4396">
        <v>2.4585269143403499E-4</v>
      </c>
      <c r="L4396" t="s">
        <v>255</v>
      </c>
      <c r="N4396" t="s">
        <v>441</v>
      </c>
      <c r="O4396" t="s">
        <v>987</v>
      </c>
      <c r="P4396">
        <v>3.3100579567469407E-5</v>
      </c>
      <c r="Q4396" t="s">
        <v>255</v>
      </c>
      <c r="S4396" t="s">
        <v>451</v>
      </c>
      <c r="T4396" t="s">
        <v>987</v>
      </c>
      <c r="U4396">
        <v>2.3119177444226718E-5</v>
      </c>
      <c r="V4396" t="s">
        <v>255</v>
      </c>
    </row>
    <row r="4397" spans="9:22" x14ac:dyDescent="0.45">
      <c r="I4397" t="s">
        <v>431</v>
      </c>
      <c r="J4397" t="s">
        <v>988</v>
      </c>
      <c r="K4397">
        <v>3.1806336694961484E-4</v>
      </c>
      <c r="L4397" t="s">
        <v>255</v>
      </c>
      <c r="N4397" t="s">
        <v>441</v>
      </c>
      <c r="O4397" t="s">
        <v>988</v>
      </c>
      <c r="P4397">
        <v>2.7052314098542604E-5</v>
      </c>
      <c r="Q4397" t="s">
        <v>255</v>
      </c>
      <c r="S4397" t="s">
        <v>451</v>
      </c>
      <c r="T4397" t="s">
        <v>988</v>
      </c>
      <c r="U4397">
        <v>1.4413884549682343E-5</v>
      </c>
      <c r="V4397" t="s">
        <v>255</v>
      </c>
    </row>
    <row r="4398" spans="9:22" x14ac:dyDescent="0.45">
      <c r="I4398" t="s">
        <v>431</v>
      </c>
      <c r="J4398" t="s">
        <v>989</v>
      </c>
      <c r="K4398">
        <v>2.5585998776769939E-4</v>
      </c>
      <c r="L4398" t="s">
        <v>255</v>
      </c>
      <c r="N4398" t="s">
        <v>441</v>
      </c>
      <c r="O4398" t="s">
        <v>989</v>
      </c>
      <c r="P4398">
        <v>2.0399407731643203E-5</v>
      </c>
      <c r="Q4398" t="s">
        <v>255</v>
      </c>
      <c r="S4398" t="s">
        <v>451</v>
      </c>
      <c r="T4398" t="s">
        <v>989</v>
      </c>
      <c r="U4398">
        <v>9.8419334502848866E-6</v>
      </c>
      <c r="V4398" t="s">
        <v>255</v>
      </c>
    </row>
    <row r="4399" spans="9:22" x14ac:dyDescent="0.45">
      <c r="I4399" t="s">
        <v>431</v>
      </c>
      <c r="J4399" t="s">
        <v>990</v>
      </c>
      <c r="K4399">
        <v>2.2256833398649886E-4</v>
      </c>
      <c r="L4399" t="s">
        <v>255</v>
      </c>
      <c r="N4399" t="s">
        <v>441</v>
      </c>
      <c r="O4399" t="s">
        <v>990</v>
      </c>
      <c r="P4399">
        <v>3.9661478320341345E-6</v>
      </c>
      <c r="Q4399" t="s">
        <v>255</v>
      </c>
      <c r="S4399" t="s">
        <v>451</v>
      </c>
      <c r="T4399" t="s">
        <v>990</v>
      </c>
      <c r="U4399">
        <v>6.6563409770466935E-6</v>
      </c>
      <c r="V4399" t="s">
        <v>255</v>
      </c>
    </row>
    <row r="4400" spans="9:22" x14ac:dyDescent="0.45">
      <c r="I4400" t="s">
        <v>431</v>
      </c>
      <c r="J4400" t="s">
        <v>991</v>
      </c>
      <c r="K4400">
        <v>1.3446290384983229E-4</v>
      </c>
      <c r="L4400" t="s">
        <v>255</v>
      </c>
      <c r="N4400" t="s">
        <v>441</v>
      </c>
      <c r="O4400" t="s">
        <v>991</v>
      </c>
      <c r="P4400">
        <v>2.9224823964091178E-6</v>
      </c>
      <c r="Q4400" t="s">
        <v>255</v>
      </c>
      <c r="S4400" t="s">
        <v>451</v>
      </c>
      <c r="T4400" t="s">
        <v>991</v>
      </c>
      <c r="U4400">
        <v>9.7537850977588883E-6</v>
      </c>
      <c r="V4400" t="s">
        <v>255</v>
      </c>
    </row>
    <row r="4401" spans="9:22" x14ac:dyDescent="0.45">
      <c r="I4401" t="s">
        <v>431</v>
      </c>
      <c r="J4401" t="s">
        <v>992</v>
      </c>
      <c r="K4401">
        <v>1.2485458447215216E-4</v>
      </c>
      <c r="L4401" t="s">
        <v>255</v>
      </c>
      <c r="N4401" t="s">
        <v>441</v>
      </c>
      <c r="O4401" t="s">
        <v>992</v>
      </c>
      <c r="P4401">
        <v>3.9228320474480887E-6</v>
      </c>
      <c r="Q4401" t="s">
        <v>255</v>
      </c>
      <c r="S4401" t="s">
        <v>451</v>
      </c>
      <c r="T4401" t="s">
        <v>992</v>
      </c>
      <c r="U4401">
        <v>2.127633371413492E-5</v>
      </c>
      <c r="V4401" t="s">
        <v>255</v>
      </c>
    </row>
    <row r="4402" spans="9:22" x14ac:dyDescent="0.45">
      <c r="I4402" t="s">
        <v>431</v>
      </c>
      <c r="J4402" t="s">
        <v>993</v>
      </c>
      <c r="K4402">
        <v>1.2122899450966303E-4</v>
      </c>
      <c r="L4402" t="s">
        <v>255</v>
      </c>
      <c r="N4402" t="s">
        <v>441</v>
      </c>
      <c r="O4402" t="s">
        <v>993</v>
      </c>
      <c r="P4402">
        <v>1.6105863808329716E-6</v>
      </c>
      <c r="Q4402" t="s">
        <v>255</v>
      </c>
      <c r="S4402" t="s">
        <v>451</v>
      </c>
      <c r="T4402" t="s">
        <v>993</v>
      </c>
      <c r="U4402">
        <v>3.2714007505559561E-5</v>
      </c>
      <c r="V4402" t="s">
        <v>255</v>
      </c>
    </row>
    <row r="4403" spans="9:22" x14ac:dyDescent="0.45">
      <c r="I4403" t="s">
        <v>431</v>
      </c>
      <c r="J4403" t="s">
        <v>994</v>
      </c>
      <c r="K4403">
        <v>1.0535216906473253E-4</v>
      </c>
      <c r="L4403" t="s">
        <v>255</v>
      </c>
      <c r="N4403" t="s">
        <v>441</v>
      </c>
      <c r="O4403" t="s">
        <v>994</v>
      </c>
      <c r="P4403">
        <v>2.9389036057592013E-6</v>
      </c>
      <c r="Q4403" t="s">
        <v>255</v>
      </c>
      <c r="S4403" t="s">
        <v>451</v>
      </c>
      <c r="T4403" t="s">
        <v>994</v>
      </c>
      <c r="U4403">
        <v>3.7037015635743329E-5</v>
      </c>
      <c r="V4403" t="s">
        <v>255</v>
      </c>
    </row>
    <row r="4404" spans="9:22" x14ac:dyDescent="0.45">
      <c r="I4404" t="s">
        <v>431</v>
      </c>
      <c r="J4404" t="s">
        <v>995</v>
      </c>
      <c r="K4404">
        <v>6.429519476417482E-5</v>
      </c>
      <c r="L4404" t="s">
        <v>255</v>
      </c>
      <c r="N4404" t="s">
        <v>441</v>
      </c>
      <c r="O4404" t="s">
        <v>995</v>
      </c>
      <c r="P4404">
        <v>4.7427016628789185E-6</v>
      </c>
      <c r="Q4404" t="s">
        <v>255</v>
      </c>
      <c r="S4404" t="s">
        <v>451</v>
      </c>
      <c r="T4404" t="s">
        <v>995</v>
      </c>
      <c r="U4404">
        <v>4.0036760387731412E-5</v>
      </c>
      <c r="V4404" t="s">
        <v>255</v>
      </c>
    </row>
    <row r="4405" spans="9:22" x14ac:dyDescent="0.45">
      <c r="I4405" t="s">
        <v>431</v>
      </c>
      <c r="J4405" t="s">
        <v>996</v>
      </c>
      <c r="K4405">
        <v>5.7917834895555158E-5</v>
      </c>
      <c r="L4405" t="s">
        <v>255</v>
      </c>
      <c r="N4405" t="s">
        <v>441</v>
      </c>
      <c r="O4405" t="s">
        <v>996</v>
      </c>
      <c r="P4405">
        <v>8.6436562404412927E-6</v>
      </c>
      <c r="Q4405" t="s">
        <v>255</v>
      </c>
      <c r="S4405" t="s">
        <v>451</v>
      </c>
      <c r="T4405" t="s">
        <v>996</v>
      </c>
      <c r="U4405">
        <v>4.7718464858116132E-5</v>
      </c>
      <c r="V4405" t="s">
        <v>255</v>
      </c>
    </row>
    <row r="4406" spans="9:22" x14ac:dyDescent="0.45">
      <c r="I4406" t="s">
        <v>431</v>
      </c>
      <c r="J4406" t="s">
        <v>997</v>
      </c>
      <c r="K4406">
        <v>4.4779056773850533E-5</v>
      </c>
      <c r="L4406" t="s">
        <v>255</v>
      </c>
      <c r="N4406" t="s">
        <v>441</v>
      </c>
      <c r="O4406" t="s">
        <v>997</v>
      </c>
      <c r="P4406">
        <v>1.5780025973885059E-5</v>
      </c>
      <c r="Q4406" t="s">
        <v>255</v>
      </c>
      <c r="S4406" t="s">
        <v>451</v>
      </c>
      <c r="T4406" t="s">
        <v>997</v>
      </c>
      <c r="U4406">
        <v>6.0824784184891568E-5</v>
      </c>
      <c r="V4406" t="s">
        <v>255</v>
      </c>
    </row>
    <row r="4407" spans="9:22" x14ac:dyDescent="0.45">
      <c r="I4407" t="s">
        <v>431</v>
      </c>
      <c r="J4407" t="s">
        <v>998</v>
      </c>
      <c r="K4407">
        <v>6.5177650374968668E-6</v>
      </c>
      <c r="L4407" t="s">
        <v>255</v>
      </c>
      <c r="N4407" t="s">
        <v>441</v>
      </c>
      <c r="O4407" t="s">
        <v>998</v>
      </c>
      <c r="P4407">
        <v>2.6942384640089775E-5</v>
      </c>
      <c r="Q4407" t="s">
        <v>255</v>
      </c>
      <c r="S4407" t="s">
        <v>451</v>
      </c>
      <c r="T4407" t="s">
        <v>998</v>
      </c>
      <c r="U4407">
        <v>6.2993716932012819E-5</v>
      </c>
      <c r="V4407" t="s">
        <v>255</v>
      </c>
    </row>
    <row r="4408" spans="9:22" x14ac:dyDescent="0.45">
      <c r="I4408" t="s">
        <v>431</v>
      </c>
      <c r="J4408" t="s">
        <v>999</v>
      </c>
      <c r="K4408">
        <v>0</v>
      </c>
      <c r="L4408" t="s">
        <v>255</v>
      </c>
      <c r="N4408" t="s">
        <v>441</v>
      </c>
      <c r="O4408" t="s">
        <v>999</v>
      </c>
      <c r="P4408">
        <v>3.4986925851405823E-5</v>
      </c>
      <c r="Q4408" t="s">
        <v>255</v>
      </c>
      <c r="S4408" t="s">
        <v>451</v>
      </c>
      <c r="T4408" t="s">
        <v>999</v>
      </c>
      <c r="U4408">
        <v>5.846471490618872E-5</v>
      </c>
      <c r="V4408" t="s">
        <v>255</v>
      </c>
    </row>
    <row r="4409" spans="9:22" x14ac:dyDescent="0.45">
      <c r="I4409" t="s">
        <v>431</v>
      </c>
      <c r="J4409" t="s">
        <v>1000</v>
      </c>
      <c r="K4409">
        <v>0</v>
      </c>
      <c r="L4409" t="s">
        <v>255</v>
      </c>
      <c r="N4409" t="s">
        <v>441</v>
      </c>
      <c r="O4409" t="s">
        <v>1000</v>
      </c>
      <c r="P4409">
        <v>3.5561476364243205E-5</v>
      </c>
      <c r="Q4409" t="s">
        <v>255</v>
      </c>
      <c r="S4409" t="s">
        <v>451</v>
      </c>
      <c r="T4409" t="s">
        <v>1000</v>
      </c>
      <c r="U4409">
        <v>6.117121183185135E-5</v>
      </c>
      <c r="V4409" t="s">
        <v>255</v>
      </c>
    </row>
    <row r="4410" spans="9:22" x14ac:dyDescent="0.45">
      <c r="I4410" t="s">
        <v>431</v>
      </c>
      <c r="J4410" t="s">
        <v>1001</v>
      </c>
      <c r="K4410">
        <v>0</v>
      </c>
      <c r="L4410" t="s">
        <v>255</v>
      </c>
      <c r="N4410" t="s">
        <v>441</v>
      </c>
      <c r="O4410" t="s">
        <v>1001</v>
      </c>
      <c r="P4410">
        <v>3.6113188961753957E-5</v>
      </c>
      <c r="Q4410" t="s">
        <v>255</v>
      </c>
      <c r="S4410" t="s">
        <v>451</v>
      </c>
      <c r="T4410" t="s">
        <v>1001</v>
      </c>
      <c r="U4410">
        <v>6.0297352643302237E-5</v>
      </c>
      <c r="V4410" t="s">
        <v>255</v>
      </c>
    </row>
    <row r="4411" spans="9:22" x14ac:dyDescent="0.45">
      <c r="I4411" t="s">
        <v>431</v>
      </c>
      <c r="J4411" t="s">
        <v>335</v>
      </c>
      <c r="K4411">
        <v>0</v>
      </c>
      <c r="L4411" t="s">
        <v>255</v>
      </c>
      <c r="N4411" t="s">
        <v>441</v>
      </c>
      <c r="O4411" t="s">
        <v>335</v>
      </c>
      <c r="P4411">
        <v>8.2094373467565731E-3</v>
      </c>
      <c r="Q4411" t="s">
        <v>255</v>
      </c>
      <c r="S4411" t="s">
        <v>451</v>
      </c>
      <c r="T4411" t="s">
        <v>335</v>
      </c>
      <c r="U4411">
        <v>9.4763490512676657E-3</v>
      </c>
      <c r="V4411" t="s">
        <v>255</v>
      </c>
    </row>
    <row r="4412" spans="9:22" x14ac:dyDescent="0.45">
      <c r="I4412" t="s">
        <v>431</v>
      </c>
      <c r="J4412" t="s">
        <v>336</v>
      </c>
      <c r="K4412">
        <v>3.0195044706252572E-4</v>
      </c>
      <c r="L4412" t="s">
        <v>255</v>
      </c>
      <c r="N4412" t="s">
        <v>441</v>
      </c>
      <c r="O4412" t="s">
        <v>336</v>
      </c>
      <c r="P4412">
        <v>2.2671619968565645E-3</v>
      </c>
      <c r="Q4412" t="s">
        <v>255</v>
      </c>
      <c r="S4412" t="s">
        <v>451</v>
      </c>
      <c r="T4412" t="s">
        <v>336</v>
      </c>
      <c r="U4412">
        <v>2.34431897427169E-3</v>
      </c>
      <c r="V4412" t="s">
        <v>255</v>
      </c>
    </row>
    <row r="4413" spans="9:22" x14ac:dyDescent="0.45">
      <c r="I4413" t="s">
        <v>431</v>
      </c>
      <c r="J4413" t="s">
        <v>337</v>
      </c>
      <c r="K4413">
        <v>1.4997113903869316E-2</v>
      </c>
      <c r="L4413" t="s">
        <v>255</v>
      </c>
      <c r="N4413" t="s">
        <v>441</v>
      </c>
      <c r="O4413" t="s">
        <v>337</v>
      </c>
      <c r="P4413">
        <v>6.6454392401746496E-3</v>
      </c>
      <c r="Q4413" t="s">
        <v>255</v>
      </c>
      <c r="S4413" t="s">
        <v>451</v>
      </c>
      <c r="T4413" t="s">
        <v>337</v>
      </c>
      <c r="U4413">
        <v>7.4501959879562304E-3</v>
      </c>
      <c r="V4413" t="s">
        <v>255</v>
      </c>
    </row>
    <row r="4414" spans="9:22" x14ac:dyDescent="0.45">
      <c r="I4414" t="s">
        <v>431</v>
      </c>
      <c r="J4414" t="s">
        <v>338</v>
      </c>
      <c r="K4414">
        <v>1.9106334944441757E-2</v>
      </c>
      <c r="L4414" t="s">
        <v>255</v>
      </c>
      <c r="N4414" t="s">
        <v>441</v>
      </c>
      <c r="O4414" t="s">
        <v>338</v>
      </c>
      <c r="P4414">
        <v>3.4702334147057512E-3</v>
      </c>
      <c r="Q4414" t="s">
        <v>255</v>
      </c>
      <c r="S4414" t="s">
        <v>451</v>
      </c>
      <c r="T4414" t="s">
        <v>338</v>
      </c>
      <c r="U4414">
        <v>4.767866626595149E-3</v>
      </c>
      <c r="V4414" t="s">
        <v>255</v>
      </c>
    </row>
    <row r="4415" spans="9:22" x14ac:dyDescent="0.45">
      <c r="I4415" t="s">
        <v>431</v>
      </c>
      <c r="J4415" t="s">
        <v>339</v>
      </c>
      <c r="K4415">
        <v>5.20298912774768E-2</v>
      </c>
      <c r="L4415" t="s">
        <v>255</v>
      </c>
      <c r="N4415" t="s">
        <v>441</v>
      </c>
      <c r="O4415" t="s">
        <v>339</v>
      </c>
      <c r="P4415">
        <v>9.5100172111449704E-3</v>
      </c>
      <c r="Q4415" t="s">
        <v>255</v>
      </c>
      <c r="S4415" t="s">
        <v>451</v>
      </c>
      <c r="T4415" t="s">
        <v>339</v>
      </c>
      <c r="U4415">
        <v>1.1221490520986321E-2</v>
      </c>
      <c r="V4415" t="s">
        <v>255</v>
      </c>
    </row>
    <row r="4416" spans="9:22" x14ac:dyDescent="0.45">
      <c r="I4416" t="s">
        <v>431</v>
      </c>
      <c r="J4416" t="s">
        <v>340</v>
      </c>
      <c r="K4416">
        <v>3.238761135818842E-2</v>
      </c>
      <c r="L4416" t="s">
        <v>255</v>
      </c>
      <c r="N4416" t="s">
        <v>441</v>
      </c>
      <c r="O4416" t="s">
        <v>340</v>
      </c>
      <c r="P4416">
        <v>1.157271085558979E-2</v>
      </c>
      <c r="Q4416" t="s">
        <v>255</v>
      </c>
      <c r="S4416" t="s">
        <v>451</v>
      </c>
      <c r="T4416" t="s">
        <v>340</v>
      </c>
      <c r="U4416">
        <v>1.3371267935974878E-2</v>
      </c>
      <c r="V4416" t="s">
        <v>255</v>
      </c>
    </row>
    <row r="4417" spans="9:22" x14ac:dyDescent="0.45">
      <c r="I4417" t="s">
        <v>431</v>
      </c>
      <c r="J4417" t="s">
        <v>341</v>
      </c>
      <c r="K4417">
        <v>0</v>
      </c>
      <c r="L4417" t="s">
        <v>255</v>
      </c>
      <c r="N4417" t="s">
        <v>441</v>
      </c>
      <c r="O4417" t="s">
        <v>341</v>
      </c>
      <c r="P4417">
        <v>2.2918461182070021E-3</v>
      </c>
      <c r="Q4417" t="s">
        <v>255</v>
      </c>
      <c r="S4417" t="s">
        <v>451</v>
      </c>
      <c r="T4417" t="s">
        <v>341</v>
      </c>
      <c r="U4417">
        <v>2.3877741863494633E-3</v>
      </c>
      <c r="V4417" t="s">
        <v>255</v>
      </c>
    </row>
    <row r="4418" spans="9:22" x14ac:dyDescent="0.45">
      <c r="I4418" t="s">
        <v>431</v>
      </c>
      <c r="J4418" t="s">
        <v>342</v>
      </c>
      <c r="K4418">
        <v>0</v>
      </c>
      <c r="L4418" t="s">
        <v>255</v>
      </c>
      <c r="N4418" t="s">
        <v>441</v>
      </c>
      <c r="O4418" t="s">
        <v>342</v>
      </c>
      <c r="P4418">
        <v>4.6267061124569278E-3</v>
      </c>
      <c r="Q4418" t="s">
        <v>255</v>
      </c>
      <c r="S4418" t="s">
        <v>451</v>
      </c>
      <c r="T4418" t="s">
        <v>342</v>
      </c>
      <c r="U4418">
        <v>4.7836687446598299E-3</v>
      </c>
      <c r="V4418" t="s">
        <v>255</v>
      </c>
    </row>
    <row r="4419" spans="9:22" x14ac:dyDescent="0.45">
      <c r="I4419" t="s">
        <v>431</v>
      </c>
      <c r="J4419" t="s">
        <v>1002</v>
      </c>
      <c r="K4419">
        <v>0</v>
      </c>
      <c r="L4419" t="s">
        <v>255</v>
      </c>
      <c r="N4419" t="s">
        <v>441</v>
      </c>
      <c r="O4419" t="s">
        <v>1002</v>
      </c>
      <c r="P4419">
        <v>3.5025515542594305E-6</v>
      </c>
      <c r="Q4419" t="s">
        <v>255</v>
      </c>
      <c r="S4419" t="s">
        <v>451</v>
      </c>
      <c r="T4419" t="s">
        <v>1002</v>
      </c>
      <c r="U4419">
        <v>4.8196670450627749E-6</v>
      </c>
      <c r="V4419" t="s">
        <v>255</v>
      </c>
    </row>
    <row r="4420" spans="9:22" x14ac:dyDescent="0.45">
      <c r="I4420" t="s">
        <v>431</v>
      </c>
      <c r="J4420" t="s">
        <v>1003</v>
      </c>
      <c r="K4420">
        <v>0</v>
      </c>
      <c r="L4420" t="s">
        <v>255</v>
      </c>
      <c r="N4420" t="s">
        <v>441</v>
      </c>
      <c r="O4420" t="s">
        <v>1003</v>
      </c>
      <c r="P4420">
        <v>3.0400403444452394E-6</v>
      </c>
      <c r="Q4420" t="s">
        <v>255</v>
      </c>
      <c r="S4420" t="s">
        <v>451</v>
      </c>
      <c r="T4420" t="s">
        <v>1003</v>
      </c>
      <c r="U4420">
        <v>7.1773851737024643E-6</v>
      </c>
      <c r="V4420" t="s">
        <v>255</v>
      </c>
    </row>
    <row r="4421" spans="9:22" x14ac:dyDescent="0.45">
      <c r="I4421" t="s">
        <v>431</v>
      </c>
      <c r="J4421" t="s">
        <v>1004</v>
      </c>
      <c r="K4421">
        <v>0</v>
      </c>
      <c r="L4421" t="s">
        <v>255</v>
      </c>
      <c r="N4421" t="s">
        <v>441</v>
      </c>
      <c r="O4421" t="s">
        <v>1004</v>
      </c>
      <c r="P4421">
        <v>2.2892124467471191E-6</v>
      </c>
      <c r="Q4421" t="s">
        <v>255</v>
      </c>
      <c r="S4421" t="s">
        <v>451</v>
      </c>
      <c r="T4421" t="s">
        <v>1004</v>
      </c>
      <c r="U4421">
        <v>6.6938213765925366E-6</v>
      </c>
      <c r="V4421" t="s">
        <v>255</v>
      </c>
    </row>
    <row r="4422" spans="9:22" x14ac:dyDescent="0.45">
      <c r="I4422" t="s">
        <v>431</v>
      </c>
      <c r="J4422" t="s">
        <v>1005</v>
      </c>
      <c r="K4422">
        <v>0</v>
      </c>
      <c r="L4422" t="s">
        <v>255</v>
      </c>
      <c r="N4422" t="s">
        <v>441</v>
      </c>
      <c r="O4422" t="s">
        <v>1005</v>
      </c>
      <c r="P4422">
        <v>1.5347449676036603E-6</v>
      </c>
      <c r="Q4422" t="s">
        <v>255</v>
      </c>
      <c r="S4422" t="s">
        <v>451</v>
      </c>
      <c r="T4422" t="s">
        <v>1005</v>
      </c>
      <c r="U4422">
        <v>7.1844288093903873E-6</v>
      </c>
      <c r="V4422" t="s">
        <v>255</v>
      </c>
    </row>
    <row r="4423" spans="9:22" x14ac:dyDescent="0.45">
      <c r="I4423" t="s">
        <v>431</v>
      </c>
      <c r="J4423" t="s">
        <v>1006</v>
      </c>
      <c r="K4423">
        <v>0</v>
      </c>
      <c r="L4423" t="s">
        <v>255</v>
      </c>
      <c r="N4423" t="s">
        <v>441</v>
      </c>
      <c r="O4423" t="s">
        <v>1006</v>
      </c>
      <c r="P4423">
        <v>2.9479085145737314E-6</v>
      </c>
      <c r="Q4423" t="s">
        <v>255</v>
      </c>
      <c r="S4423" t="s">
        <v>451</v>
      </c>
      <c r="T4423" t="s">
        <v>1006</v>
      </c>
      <c r="U4423">
        <v>7.8971545874394027E-6</v>
      </c>
      <c r="V4423" t="s">
        <v>255</v>
      </c>
    </row>
    <row r="4424" spans="9:22" x14ac:dyDescent="0.45">
      <c r="I4424" t="s">
        <v>431</v>
      </c>
      <c r="J4424" t="s">
        <v>1007</v>
      </c>
      <c r="K4424">
        <v>2.718126345174288E-5</v>
      </c>
      <c r="L4424" t="s">
        <v>255</v>
      </c>
      <c r="N4424" t="s">
        <v>441</v>
      </c>
      <c r="O4424" t="s">
        <v>1007</v>
      </c>
      <c r="P4424">
        <v>2.9794548711808275E-6</v>
      </c>
      <c r="Q4424" t="s">
        <v>255</v>
      </c>
      <c r="S4424" t="s">
        <v>451</v>
      </c>
      <c r="T4424" t="s">
        <v>1007</v>
      </c>
      <c r="U4424">
        <v>7.1943564689438989E-6</v>
      </c>
      <c r="V4424" t="s">
        <v>255</v>
      </c>
    </row>
    <row r="4425" spans="9:22" x14ac:dyDescent="0.45">
      <c r="I4425" t="s">
        <v>431</v>
      </c>
      <c r="J4425" t="s">
        <v>1008</v>
      </c>
      <c r="K4425">
        <v>8.0696461173480048E-5</v>
      </c>
      <c r="L4425" t="s">
        <v>255</v>
      </c>
      <c r="N4425" t="s">
        <v>441</v>
      </c>
      <c r="O4425" t="s">
        <v>1008</v>
      </c>
      <c r="P4425">
        <v>1.4938027943072184E-6</v>
      </c>
      <c r="Q4425" t="s">
        <v>255</v>
      </c>
      <c r="S4425" t="s">
        <v>451</v>
      </c>
      <c r="T4425" t="s">
        <v>1008</v>
      </c>
      <c r="U4425">
        <v>5.4654619049768868E-6</v>
      </c>
      <c r="V4425" t="s">
        <v>255</v>
      </c>
    </row>
    <row r="4426" spans="9:22" x14ac:dyDescent="0.45">
      <c r="I4426" t="s">
        <v>431</v>
      </c>
      <c r="J4426" t="s">
        <v>1009</v>
      </c>
      <c r="K4426">
        <v>1.5186094577613308E-4</v>
      </c>
      <c r="L4426" t="s">
        <v>255</v>
      </c>
      <c r="N4426" t="s">
        <v>441</v>
      </c>
      <c r="O4426" t="s">
        <v>1009</v>
      </c>
      <c r="P4426">
        <v>4.4235298483628586E-7</v>
      </c>
      <c r="Q4426" t="s">
        <v>255</v>
      </c>
      <c r="S4426" t="s">
        <v>451</v>
      </c>
      <c r="T4426" t="s">
        <v>1009</v>
      </c>
      <c r="U4426">
        <v>4.2416935883228335E-6</v>
      </c>
      <c r="V4426" t="s">
        <v>255</v>
      </c>
    </row>
    <row r="4427" spans="9:22" x14ac:dyDescent="0.45">
      <c r="I4427" t="s">
        <v>431</v>
      </c>
      <c r="J4427" t="s">
        <v>1010</v>
      </c>
      <c r="K4427">
        <v>2.4852980840747051E-4</v>
      </c>
      <c r="L4427" t="s">
        <v>255</v>
      </c>
      <c r="N4427" t="s">
        <v>441</v>
      </c>
      <c r="O4427" t="s">
        <v>1010</v>
      </c>
      <c r="P4427">
        <v>1.2329053555581886E-7</v>
      </c>
      <c r="Q4427" t="s">
        <v>255</v>
      </c>
      <c r="S4427" t="s">
        <v>451</v>
      </c>
      <c r="T4427" t="s">
        <v>1010</v>
      </c>
      <c r="U4427">
        <v>3.136791913078273E-6</v>
      </c>
      <c r="V4427" t="s">
        <v>255</v>
      </c>
    </row>
    <row r="4428" spans="9:22" x14ac:dyDescent="0.45">
      <c r="I4428" t="s">
        <v>431</v>
      </c>
      <c r="J4428" t="s">
        <v>1011</v>
      </c>
      <c r="K4428">
        <v>3.472780121364659E-4</v>
      </c>
      <c r="L4428" t="s">
        <v>255</v>
      </c>
      <c r="N4428" t="s">
        <v>441</v>
      </c>
      <c r="O4428" t="s">
        <v>1011</v>
      </c>
      <c r="P4428">
        <v>8.1382371078444518E-8</v>
      </c>
      <c r="Q4428" t="s">
        <v>255</v>
      </c>
      <c r="S4428" t="s">
        <v>451</v>
      </c>
      <c r="T4428" t="s">
        <v>1011</v>
      </c>
      <c r="U4428">
        <v>1.6135383454993274E-6</v>
      </c>
      <c r="V4428" t="s">
        <v>255</v>
      </c>
    </row>
    <row r="4429" spans="9:22" x14ac:dyDescent="0.45">
      <c r="I4429" t="s">
        <v>431</v>
      </c>
      <c r="J4429" t="s">
        <v>1012</v>
      </c>
      <c r="K4429">
        <v>4.4048695232204254E-4</v>
      </c>
      <c r="L4429" t="s">
        <v>255</v>
      </c>
      <c r="N4429" t="s">
        <v>441</v>
      </c>
      <c r="O4429" t="s">
        <v>1012</v>
      </c>
      <c r="P4429">
        <v>8.7656685152729312E-9</v>
      </c>
      <c r="Q4429" t="s">
        <v>255</v>
      </c>
      <c r="S4429" t="s">
        <v>451</v>
      </c>
      <c r="T4429" t="s">
        <v>1012</v>
      </c>
      <c r="U4429">
        <v>0</v>
      </c>
      <c r="V4429" t="s">
        <v>255</v>
      </c>
    </row>
    <row r="4430" spans="9:22" x14ac:dyDescent="0.45">
      <c r="I4430" t="s">
        <v>431</v>
      </c>
      <c r="J4430" t="s">
        <v>1013</v>
      </c>
      <c r="K4430">
        <v>4.2347799945739658E-4</v>
      </c>
      <c r="L4430" t="s">
        <v>255</v>
      </c>
      <c r="N4430" t="s">
        <v>441</v>
      </c>
      <c r="O4430" t="s">
        <v>1013</v>
      </c>
      <c r="P4430">
        <v>6.9746337574213243E-8</v>
      </c>
      <c r="Q4430" t="s">
        <v>255</v>
      </c>
      <c r="S4430" t="s">
        <v>451</v>
      </c>
      <c r="T4430" t="s">
        <v>1013</v>
      </c>
      <c r="U4430">
        <v>1.2009748086195253E-5</v>
      </c>
      <c r="V4430" t="s">
        <v>255</v>
      </c>
    </row>
    <row r="4431" spans="9:22" x14ac:dyDescent="0.45">
      <c r="I4431" t="s">
        <v>431</v>
      </c>
      <c r="J4431" t="s">
        <v>1014</v>
      </c>
      <c r="K4431">
        <v>3.6827880932600578E-4</v>
      </c>
      <c r="L4431" t="s">
        <v>255</v>
      </c>
      <c r="N4431" t="s">
        <v>441</v>
      </c>
      <c r="O4431" t="s">
        <v>1014</v>
      </c>
      <c r="P4431">
        <v>1.6249187703455069E-7</v>
      </c>
      <c r="Q4431" t="s">
        <v>255</v>
      </c>
      <c r="S4431" t="s">
        <v>451</v>
      </c>
      <c r="T4431" t="s">
        <v>1014</v>
      </c>
      <c r="U4431">
        <v>1.4381414955048689E-5</v>
      </c>
      <c r="V4431" t="s">
        <v>255</v>
      </c>
    </row>
    <row r="4432" spans="9:22" x14ac:dyDescent="0.45">
      <c r="I4432" t="s">
        <v>431</v>
      </c>
      <c r="J4432" t="s">
        <v>1015</v>
      </c>
      <c r="K4432">
        <v>2.9700065985448562E-4</v>
      </c>
      <c r="L4432" t="s">
        <v>255</v>
      </c>
      <c r="N4432" t="s">
        <v>441</v>
      </c>
      <c r="O4432" t="s">
        <v>1015</v>
      </c>
      <c r="P4432">
        <v>1.5550496908441854E-7</v>
      </c>
      <c r="Q4432" t="s">
        <v>255</v>
      </c>
      <c r="S4432" t="s">
        <v>451</v>
      </c>
      <c r="T4432" t="s">
        <v>1015</v>
      </c>
      <c r="U4432">
        <v>1.054947568535309E-5</v>
      </c>
      <c r="V4432" t="s">
        <v>255</v>
      </c>
    </row>
    <row r="4433" spans="9:22" x14ac:dyDescent="0.45">
      <c r="I4433" t="s">
        <v>431</v>
      </c>
      <c r="J4433" t="s">
        <v>1016</v>
      </c>
      <c r="K4433">
        <v>1.6074691500686612E-4</v>
      </c>
      <c r="L4433" t="s">
        <v>255</v>
      </c>
      <c r="N4433" t="s">
        <v>441</v>
      </c>
      <c r="O4433" t="s">
        <v>1016</v>
      </c>
      <c r="P4433">
        <v>1.6054124358322543E-7</v>
      </c>
      <c r="Q4433" t="s">
        <v>255</v>
      </c>
      <c r="S4433" t="s">
        <v>451</v>
      </c>
      <c r="T4433" t="s">
        <v>1016</v>
      </c>
      <c r="U4433">
        <v>1.4564677954210073E-5</v>
      </c>
      <c r="V4433" t="s">
        <v>255</v>
      </c>
    </row>
    <row r="4434" spans="9:22" x14ac:dyDescent="0.45">
      <c r="I4434" t="s">
        <v>431</v>
      </c>
      <c r="J4434" t="s">
        <v>1017</v>
      </c>
      <c r="K4434">
        <v>7.1762479345685942E-5</v>
      </c>
      <c r="L4434" t="s">
        <v>255</v>
      </c>
      <c r="N4434" t="s">
        <v>441</v>
      </c>
      <c r="O4434" t="s">
        <v>1017</v>
      </c>
      <c r="P4434">
        <v>1.6859772094554997E-7</v>
      </c>
      <c r="Q4434" t="s">
        <v>255</v>
      </c>
      <c r="S4434" t="s">
        <v>451</v>
      </c>
      <c r="T4434" t="s">
        <v>1017</v>
      </c>
      <c r="U4434">
        <v>1.9603346376008041E-5</v>
      </c>
      <c r="V4434" t="s">
        <v>255</v>
      </c>
    </row>
    <row r="4435" spans="9:22" x14ac:dyDescent="0.45">
      <c r="I4435" t="s">
        <v>431</v>
      </c>
      <c r="J4435" t="s">
        <v>1018</v>
      </c>
      <c r="K4435">
        <v>2.8243130119077788E-5</v>
      </c>
      <c r="L4435" t="s">
        <v>255</v>
      </c>
      <c r="N4435" t="s">
        <v>441</v>
      </c>
      <c r="O4435" t="s">
        <v>1018</v>
      </c>
      <c r="P4435">
        <v>6.01857638065772E-6</v>
      </c>
      <c r="Q4435" t="s">
        <v>255</v>
      </c>
      <c r="S4435" t="s">
        <v>451</v>
      </c>
      <c r="T4435" t="s">
        <v>1018</v>
      </c>
      <c r="U4435">
        <v>1.8463631157621988E-5</v>
      </c>
      <c r="V4435" t="s">
        <v>255</v>
      </c>
    </row>
    <row r="4436" spans="9:22" x14ac:dyDescent="0.45">
      <c r="I4436" t="s">
        <v>431</v>
      </c>
      <c r="J4436" t="s">
        <v>1019</v>
      </c>
      <c r="K4436">
        <v>1.5225622273172864E-5</v>
      </c>
      <c r="L4436" t="s">
        <v>255</v>
      </c>
      <c r="N4436" t="s">
        <v>441</v>
      </c>
      <c r="O4436" t="s">
        <v>1019</v>
      </c>
      <c r="P4436">
        <v>7.2302273622900484E-6</v>
      </c>
      <c r="Q4436" t="s">
        <v>255</v>
      </c>
      <c r="S4436" t="s">
        <v>451</v>
      </c>
      <c r="T4436" t="s">
        <v>1019</v>
      </c>
      <c r="U4436">
        <v>2.3980833956663516E-5</v>
      </c>
      <c r="V4436" t="s">
        <v>255</v>
      </c>
    </row>
    <row r="4437" spans="9:22" x14ac:dyDescent="0.45">
      <c r="I4437" t="s">
        <v>431</v>
      </c>
      <c r="J4437" t="s">
        <v>1020</v>
      </c>
      <c r="K4437">
        <v>9.1369594930970813E-6</v>
      </c>
      <c r="L4437" t="s">
        <v>255</v>
      </c>
      <c r="N4437" t="s">
        <v>441</v>
      </c>
      <c r="O4437" t="s">
        <v>1020</v>
      </c>
      <c r="P4437">
        <v>8.3703196586289305E-6</v>
      </c>
      <c r="Q4437" t="s">
        <v>255</v>
      </c>
      <c r="S4437" t="s">
        <v>451</v>
      </c>
      <c r="T4437" t="s">
        <v>1020</v>
      </c>
      <c r="U4437">
        <v>1.9524272323964795E-5</v>
      </c>
      <c r="V4437" t="s">
        <v>255</v>
      </c>
    </row>
    <row r="4438" spans="9:22" x14ac:dyDescent="0.45">
      <c r="I4438" t="s">
        <v>431</v>
      </c>
      <c r="J4438" t="s">
        <v>1021</v>
      </c>
      <c r="K4438">
        <v>7.9677826456888138E-6</v>
      </c>
      <c r="L4438" t="s">
        <v>255</v>
      </c>
      <c r="N4438" t="s">
        <v>441</v>
      </c>
      <c r="O4438" t="s">
        <v>1021</v>
      </c>
      <c r="P4438">
        <v>8.1745946712923063E-6</v>
      </c>
      <c r="Q4438" t="s">
        <v>255</v>
      </c>
      <c r="S4438" t="s">
        <v>451</v>
      </c>
      <c r="T4438" t="s">
        <v>1021</v>
      </c>
      <c r="U4438">
        <v>1.2000843734387633E-5</v>
      </c>
      <c r="V4438" t="s">
        <v>255</v>
      </c>
    </row>
    <row r="4439" spans="9:22" x14ac:dyDescent="0.45">
      <c r="I4439" t="s">
        <v>431</v>
      </c>
      <c r="J4439" t="s">
        <v>1022</v>
      </c>
      <c r="K4439">
        <v>0</v>
      </c>
      <c r="L4439" t="s">
        <v>255</v>
      </c>
      <c r="N4439" t="s">
        <v>441</v>
      </c>
      <c r="O4439" t="s">
        <v>1022</v>
      </c>
      <c r="P4439">
        <v>8.9766047747338781E-6</v>
      </c>
      <c r="Q4439" t="s">
        <v>255</v>
      </c>
      <c r="S4439" t="s">
        <v>451</v>
      </c>
      <c r="T4439" t="s">
        <v>1022</v>
      </c>
      <c r="U4439">
        <v>6.7744039367488065E-6</v>
      </c>
      <c r="V4439" t="s">
        <v>255</v>
      </c>
    </row>
    <row r="4440" spans="9:22" x14ac:dyDescent="0.45">
      <c r="I4440" t="s">
        <v>431</v>
      </c>
      <c r="J4440" t="s">
        <v>1023</v>
      </c>
      <c r="K4440">
        <v>0</v>
      </c>
      <c r="L4440" t="s">
        <v>255</v>
      </c>
      <c r="N4440" t="s">
        <v>441</v>
      </c>
      <c r="O4440" t="s">
        <v>1023</v>
      </c>
      <c r="P4440">
        <v>1.3532144614849259E-5</v>
      </c>
      <c r="Q4440" t="s">
        <v>255</v>
      </c>
      <c r="S4440" t="s">
        <v>451</v>
      </c>
      <c r="T4440" t="s">
        <v>1023</v>
      </c>
      <c r="U4440">
        <v>6.3793041515978549E-6</v>
      </c>
      <c r="V4440" t="s">
        <v>255</v>
      </c>
    </row>
    <row r="4441" spans="9:22" x14ac:dyDescent="0.45">
      <c r="I4441" t="s">
        <v>431</v>
      </c>
      <c r="J4441" t="s">
        <v>1024</v>
      </c>
      <c r="K4441">
        <v>0</v>
      </c>
      <c r="L4441" t="s">
        <v>255</v>
      </c>
      <c r="N4441" t="s">
        <v>441</v>
      </c>
      <c r="O4441" t="s">
        <v>1024</v>
      </c>
      <c r="P4441">
        <v>1.6738743010724102E-5</v>
      </c>
      <c r="Q4441" t="s">
        <v>255</v>
      </c>
      <c r="S4441" t="s">
        <v>451</v>
      </c>
      <c r="T4441" t="s">
        <v>1024</v>
      </c>
      <c r="U4441">
        <v>1.5016276683761519E-5</v>
      </c>
      <c r="V4441" t="s">
        <v>255</v>
      </c>
    </row>
    <row r="4442" spans="9:22" x14ac:dyDescent="0.45">
      <c r="I4442" t="s">
        <v>431</v>
      </c>
      <c r="J4442" t="s">
        <v>1025</v>
      </c>
      <c r="K4442">
        <v>0</v>
      </c>
      <c r="L4442" t="s">
        <v>255</v>
      </c>
      <c r="N4442" t="s">
        <v>441</v>
      </c>
      <c r="O4442" t="s">
        <v>1025</v>
      </c>
      <c r="P4442">
        <v>1.6334310782155937E-5</v>
      </c>
      <c r="Q4442" t="s">
        <v>255</v>
      </c>
      <c r="S4442" t="s">
        <v>451</v>
      </c>
      <c r="T4442" t="s">
        <v>1025</v>
      </c>
      <c r="U4442">
        <v>9.8985017425079969E-6</v>
      </c>
      <c r="V4442" t="s">
        <v>255</v>
      </c>
    </row>
    <row r="4443" spans="9:22" x14ac:dyDescent="0.45">
      <c r="I4443" t="s">
        <v>431</v>
      </c>
      <c r="J4443" t="s">
        <v>343</v>
      </c>
      <c r="K4443">
        <v>0</v>
      </c>
      <c r="L4443" t="s">
        <v>255</v>
      </c>
      <c r="N4443" t="s">
        <v>441</v>
      </c>
      <c r="O4443" t="s">
        <v>343</v>
      </c>
      <c r="P4443">
        <v>1.0083190999621468E-2</v>
      </c>
      <c r="Q4443" t="s">
        <v>255</v>
      </c>
      <c r="S4443" t="s">
        <v>451</v>
      </c>
      <c r="T4443" t="s">
        <v>343</v>
      </c>
      <c r="U4443">
        <v>1.0208269030964187E-2</v>
      </c>
      <c r="V4443" t="s">
        <v>255</v>
      </c>
    </row>
    <row r="4444" spans="9:22" x14ac:dyDescent="0.45">
      <c r="I4444" t="s">
        <v>431</v>
      </c>
      <c r="J4444" t="s">
        <v>344</v>
      </c>
      <c r="K4444">
        <v>0</v>
      </c>
      <c r="L4444" t="s">
        <v>255</v>
      </c>
      <c r="N4444" t="s">
        <v>441</v>
      </c>
      <c r="O4444" t="s">
        <v>344</v>
      </c>
      <c r="P4444">
        <v>2.4910974244218204E-3</v>
      </c>
      <c r="Q4444" t="s">
        <v>255</v>
      </c>
      <c r="S4444" t="s">
        <v>451</v>
      </c>
      <c r="T4444" t="s">
        <v>344</v>
      </c>
      <c r="U4444">
        <v>2.4248549475624995E-3</v>
      </c>
      <c r="V4444" t="s">
        <v>255</v>
      </c>
    </row>
    <row r="4445" spans="9:22" x14ac:dyDescent="0.45">
      <c r="I4445" t="s">
        <v>431</v>
      </c>
      <c r="J4445" t="s">
        <v>345</v>
      </c>
      <c r="K4445">
        <v>9.297905689203417E-3</v>
      </c>
      <c r="L4445" t="s">
        <v>255</v>
      </c>
      <c r="N4445" t="s">
        <v>441</v>
      </c>
      <c r="O4445" t="s">
        <v>345</v>
      </c>
      <c r="P4445">
        <v>7.4304628732928119E-3</v>
      </c>
      <c r="Q4445" t="s">
        <v>255</v>
      </c>
      <c r="S4445" t="s">
        <v>451</v>
      </c>
      <c r="T4445" t="s">
        <v>345</v>
      </c>
      <c r="U4445">
        <v>8.0849408990278076E-3</v>
      </c>
      <c r="V4445" t="s">
        <v>255</v>
      </c>
    </row>
    <row r="4446" spans="9:22" x14ac:dyDescent="0.45">
      <c r="I4446" t="s">
        <v>431</v>
      </c>
      <c r="J4446" t="s">
        <v>346</v>
      </c>
      <c r="K4446">
        <v>1.6072103716181285E-2</v>
      </c>
      <c r="L4446" t="s">
        <v>255</v>
      </c>
      <c r="N4446" t="s">
        <v>441</v>
      </c>
      <c r="O4446" t="s">
        <v>346</v>
      </c>
      <c r="P4446">
        <v>4.4715023522841667E-3</v>
      </c>
      <c r="Q4446" t="s">
        <v>255</v>
      </c>
      <c r="S4446" t="s">
        <v>451</v>
      </c>
      <c r="T4446" t="s">
        <v>346</v>
      </c>
      <c r="U4446">
        <v>5.1660458853395467E-3</v>
      </c>
      <c r="V4446" t="s">
        <v>255</v>
      </c>
    </row>
    <row r="4447" spans="9:22" x14ac:dyDescent="0.45">
      <c r="I4447" t="s">
        <v>431</v>
      </c>
      <c r="J4447" t="s">
        <v>347</v>
      </c>
      <c r="K4447">
        <v>4.4698207089696018E-2</v>
      </c>
      <c r="L4447" t="s">
        <v>255</v>
      </c>
      <c r="N4447" t="s">
        <v>441</v>
      </c>
      <c r="O4447" t="s">
        <v>347</v>
      </c>
      <c r="P4447">
        <v>1.0336174960091909E-2</v>
      </c>
      <c r="Q4447" t="s">
        <v>255</v>
      </c>
      <c r="S4447" t="s">
        <v>451</v>
      </c>
      <c r="T4447" t="s">
        <v>347</v>
      </c>
      <c r="U4447">
        <v>1.082759022976415E-2</v>
      </c>
      <c r="V4447" t="s">
        <v>255</v>
      </c>
    </row>
    <row r="4448" spans="9:22" x14ac:dyDescent="0.45">
      <c r="I4448" t="s">
        <v>431</v>
      </c>
      <c r="J4448" t="s">
        <v>348</v>
      </c>
      <c r="K4448">
        <v>1.9671432989735997E-2</v>
      </c>
      <c r="L4448" t="s">
        <v>255</v>
      </c>
      <c r="N4448" t="s">
        <v>441</v>
      </c>
      <c r="O4448" t="s">
        <v>348</v>
      </c>
      <c r="P4448">
        <v>1.5117932745889436E-2</v>
      </c>
      <c r="Q4448" t="s">
        <v>255</v>
      </c>
      <c r="S4448" t="s">
        <v>451</v>
      </c>
      <c r="T4448" t="s">
        <v>348</v>
      </c>
      <c r="U4448">
        <v>1.6832162882432698E-2</v>
      </c>
      <c r="V4448" t="s">
        <v>255</v>
      </c>
    </row>
    <row r="4449" spans="9:22" x14ac:dyDescent="0.45">
      <c r="I4449" t="s">
        <v>431</v>
      </c>
      <c r="J4449" t="s">
        <v>349</v>
      </c>
      <c r="K4449">
        <v>0</v>
      </c>
      <c r="L4449" t="s">
        <v>255</v>
      </c>
      <c r="N4449" t="s">
        <v>441</v>
      </c>
      <c r="O4449" t="s">
        <v>349</v>
      </c>
      <c r="P4449">
        <v>3.0031654315101561E-3</v>
      </c>
      <c r="Q4449" t="s">
        <v>255</v>
      </c>
      <c r="S4449" t="s">
        <v>451</v>
      </c>
      <c r="T4449" t="s">
        <v>349</v>
      </c>
      <c r="U4449">
        <v>2.9888714752141616E-3</v>
      </c>
      <c r="V4449" t="s">
        <v>255</v>
      </c>
    </row>
    <row r="4450" spans="9:22" x14ac:dyDescent="0.45">
      <c r="I4450" t="s">
        <v>431</v>
      </c>
      <c r="J4450" t="s">
        <v>350</v>
      </c>
      <c r="K4450">
        <v>0</v>
      </c>
      <c r="L4450" t="s">
        <v>255</v>
      </c>
      <c r="N4450" t="s">
        <v>441</v>
      </c>
      <c r="O4450" t="s">
        <v>350</v>
      </c>
      <c r="P4450">
        <v>5.8737084310525392E-3</v>
      </c>
      <c r="Q4450" t="s">
        <v>255</v>
      </c>
      <c r="S4450" t="s">
        <v>451</v>
      </c>
      <c r="T4450" t="s">
        <v>350</v>
      </c>
      <c r="U4450">
        <v>5.8908823300651437E-3</v>
      </c>
      <c r="V4450" t="s">
        <v>255</v>
      </c>
    </row>
    <row r="4451" spans="9:22" x14ac:dyDescent="0.45">
      <c r="I4451" t="s">
        <v>431</v>
      </c>
      <c r="J4451" t="s">
        <v>351</v>
      </c>
      <c r="K4451">
        <v>0</v>
      </c>
      <c r="L4451" t="s">
        <v>255</v>
      </c>
      <c r="N4451" t="s">
        <v>441</v>
      </c>
      <c r="O4451" t="s">
        <v>351</v>
      </c>
      <c r="P4451">
        <v>1.5466503410819022E-2</v>
      </c>
      <c r="Q4451" t="s">
        <v>255</v>
      </c>
      <c r="S4451" t="s">
        <v>451</v>
      </c>
      <c r="T4451" t="s">
        <v>351</v>
      </c>
      <c r="U4451">
        <v>1.5447644815783399E-2</v>
      </c>
      <c r="V4451" t="s">
        <v>255</v>
      </c>
    </row>
    <row r="4452" spans="9:22" x14ac:dyDescent="0.45">
      <c r="I4452" t="s">
        <v>431</v>
      </c>
      <c r="J4452" t="s">
        <v>352</v>
      </c>
      <c r="K4452">
        <v>0</v>
      </c>
      <c r="L4452" t="s">
        <v>255</v>
      </c>
      <c r="N4452" t="s">
        <v>441</v>
      </c>
      <c r="O4452" t="s">
        <v>352</v>
      </c>
      <c r="P4452">
        <v>3.9664759116417895E-3</v>
      </c>
      <c r="Q4452" t="s">
        <v>255</v>
      </c>
      <c r="S4452" t="s">
        <v>451</v>
      </c>
      <c r="T4452" t="s">
        <v>352</v>
      </c>
      <c r="U4452">
        <v>3.8733432395061198E-3</v>
      </c>
      <c r="V4452" t="s">
        <v>255</v>
      </c>
    </row>
    <row r="4453" spans="9:22" x14ac:dyDescent="0.45">
      <c r="I4453" t="s">
        <v>431</v>
      </c>
      <c r="J4453" t="s">
        <v>353</v>
      </c>
      <c r="K4453">
        <v>1.9898903431147049E-3</v>
      </c>
      <c r="L4453" t="s">
        <v>255</v>
      </c>
      <c r="N4453" t="s">
        <v>441</v>
      </c>
      <c r="O4453" t="s">
        <v>353</v>
      </c>
      <c r="P4453">
        <v>1.1829301823554045E-2</v>
      </c>
      <c r="Q4453" t="s">
        <v>255</v>
      </c>
      <c r="S4453" t="s">
        <v>451</v>
      </c>
      <c r="T4453" t="s">
        <v>353</v>
      </c>
      <c r="U4453">
        <v>1.1640708581660318E-2</v>
      </c>
      <c r="V4453" t="s">
        <v>255</v>
      </c>
    </row>
    <row r="4454" spans="9:22" x14ac:dyDescent="0.45">
      <c r="I4454" t="s">
        <v>431</v>
      </c>
      <c r="J4454" t="s">
        <v>354</v>
      </c>
      <c r="K4454">
        <v>7.5644067334060209E-3</v>
      </c>
      <c r="L4454" t="s">
        <v>255</v>
      </c>
      <c r="N4454" t="s">
        <v>441</v>
      </c>
      <c r="O4454" t="s">
        <v>354</v>
      </c>
      <c r="P4454">
        <v>7.4820141374974296E-3</v>
      </c>
      <c r="Q4454" t="s">
        <v>255</v>
      </c>
      <c r="S4454" t="s">
        <v>451</v>
      </c>
      <c r="T4454" t="s">
        <v>354</v>
      </c>
      <c r="U4454">
        <v>7.6878691585693989E-3</v>
      </c>
      <c r="V4454" t="s">
        <v>255</v>
      </c>
    </row>
    <row r="4455" spans="9:22" x14ac:dyDescent="0.45">
      <c r="I4455" t="s">
        <v>431</v>
      </c>
      <c r="J4455" t="s">
        <v>355</v>
      </c>
      <c r="K4455">
        <v>2.2653392234953145E-2</v>
      </c>
      <c r="L4455" t="s">
        <v>255</v>
      </c>
      <c r="N4455" t="s">
        <v>441</v>
      </c>
      <c r="O4455" t="s">
        <v>355</v>
      </c>
      <c r="P4455">
        <v>1.9395782443840021E-2</v>
      </c>
      <c r="Q4455" t="s">
        <v>255</v>
      </c>
      <c r="S4455" t="s">
        <v>451</v>
      </c>
      <c r="T4455" t="s">
        <v>355</v>
      </c>
      <c r="U4455">
        <v>1.9490007226529195E-2</v>
      </c>
      <c r="V4455" t="s">
        <v>255</v>
      </c>
    </row>
    <row r="4456" spans="9:22" x14ac:dyDescent="0.45">
      <c r="I4456" t="s">
        <v>431</v>
      </c>
      <c r="J4456" t="s">
        <v>356</v>
      </c>
      <c r="K4456">
        <v>5.8087591777192448E-3</v>
      </c>
      <c r="L4456" t="s">
        <v>255</v>
      </c>
      <c r="N4456" t="s">
        <v>441</v>
      </c>
      <c r="O4456" t="s">
        <v>356</v>
      </c>
      <c r="P4456">
        <v>2.3822483955116915E-2</v>
      </c>
      <c r="Q4456" t="s">
        <v>255</v>
      </c>
      <c r="S4456" t="s">
        <v>451</v>
      </c>
      <c r="T4456" t="s">
        <v>356</v>
      </c>
      <c r="U4456">
        <v>2.3750232286073671E-2</v>
      </c>
      <c r="V4456" t="s">
        <v>255</v>
      </c>
    </row>
    <row r="4457" spans="9:22" x14ac:dyDescent="0.45">
      <c r="I4457" t="s">
        <v>431</v>
      </c>
      <c r="J4457" t="s">
        <v>357</v>
      </c>
      <c r="K4457">
        <v>0</v>
      </c>
      <c r="L4457" t="s">
        <v>255</v>
      </c>
      <c r="N4457" t="s">
        <v>441</v>
      </c>
      <c r="O4457" t="s">
        <v>357</v>
      </c>
      <c r="P4457">
        <v>4.0500295955804549E-3</v>
      </c>
      <c r="Q4457" t="s">
        <v>255</v>
      </c>
      <c r="S4457" t="s">
        <v>451</v>
      </c>
      <c r="T4457" t="s">
        <v>357</v>
      </c>
      <c r="U4457">
        <v>3.7305640848696959E-3</v>
      </c>
      <c r="V4457" t="s">
        <v>255</v>
      </c>
    </row>
    <row r="4458" spans="9:22" x14ac:dyDescent="0.45">
      <c r="I4458" t="s">
        <v>431</v>
      </c>
      <c r="J4458" t="s">
        <v>358</v>
      </c>
      <c r="K4458">
        <v>0</v>
      </c>
      <c r="L4458" t="s">
        <v>255</v>
      </c>
      <c r="N4458" t="s">
        <v>441</v>
      </c>
      <c r="O4458" t="s">
        <v>358</v>
      </c>
      <c r="P4458">
        <v>7.9994464712456626E-3</v>
      </c>
      <c r="Q4458" t="s">
        <v>255</v>
      </c>
      <c r="S4458" t="s">
        <v>451</v>
      </c>
      <c r="T4458" t="s">
        <v>358</v>
      </c>
      <c r="U4458">
        <v>7.8045848580622097E-3</v>
      </c>
      <c r="V4458" t="s">
        <v>255</v>
      </c>
    </row>
    <row r="4459" spans="9:22" x14ac:dyDescent="0.45">
      <c r="I4459" t="s">
        <v>431</v>
      </c>
      <c r="J4459" t="s">
        <v>1026</v>
      </c>
      <c r="K4459">
        <v>0</v>
      </c>
      <c r="L4459" t="s">
        <v>255</v>
      </c>
      <c r="N4459" t="s">
        <v>441</v>
      </c>
      <c r="O4459" t="s">
        <v>1026</v>
      </c>
      <c r="P4459">
        <v>3.1602095696169188E-6</v>
      </c>
      <c r="Q4459" t="s">
        <v>255</v>
      </c>
      <c r="S4459" t="s">
        <v>451</v>
      </c>
      <c r="T4459" t="s">
        <v>1026</v>
      </c>
      <c r="U4459">
        <v>6.8425484355017833E-7</v>
      </c>
      <c r="V4459" t="s">
        <v>255</v>
      </c>
    </row>
    <row r="4460" spans="9:22" x14ac:dyDescent="0.45">
      <c r="I4460" t="s">
        <v>431</v>
      </c>
      <c r="J4460" t="s">
        <v>1027</v>
      </c>
      <c r="K4460">
        <v>0</v>
      </c>
      <c r="L4460" t="s">
        <v>255</v>
      </c>
      <c r="N4460" t="s">
        <v>441</v>
      </c>
      <c r="O4460" t="s">
        <v>1027</v>
      </c>
      <c r="P4460">
        <v>5.2927104104000295E-6</v>
      </c>
      <c r="Q4460" t="s">
        <v>255</v>
      </c>
      <c r="S4460" t="s">
        <v>451</v>
      </c>
      <c r="T4460" t="s">
        <v>1027</v>
      </c>
      <c r="U4460">
        <v>7.8028545957722971E-7</v>
      </c>
      <c r="V4460" t="s">
        <v>255</v>
      </c>
    </row>
    <row r="4461" spans="9:22" x14ac:dyDescent="0.45">
      <c r="I4461" t="s">
        <v>431</v>
      </c>
      <c r="J4461" t="s">
        <v>1028</v>
      </c>
      <c r="K4461">
        <v>0</v>
      </c>
      <c r="L4461" t="s">
        <v>255</v>
      </c>
      <c r="N4461" t="s">
        <v>441</v>
      </c>
      <c r="O4461" t="s">
        <v>1028</v>
      </c>
      <c r="P4461">
        <v>1.3092304534854068E-5</v>
      </c>
      <c r="Q4461" t="s">
        <v>255</v>
      </c>
      <c r="S4461" t="s">
        <v>451</v>
      </c>
      <c r="T4461" t="s">
        <v>1028</v>
      </c>
      <c r="U4461">
        <v>9.3509468449049469E-7</v>
      </c>
      <c r="V4461" t="s">
        <v>255</v>
      </c>
    </row>
    <row r="4462" spans="9:22" x14ac:dyDescent="0.45">
      <c r="I4462" t="s">
        <v>431</v>
      </c>
      <c r="J4462" t="s">
        <v>1029</v>
      </c>
      <c r="K4462">
        <v>0</v>
      </c>
      <c r="L4462" t="s">
        <v>255</v>
      </c>
      <c r="N4462" t="s">
        <v>441</v>
      </c>
      <c r="O4462" t="s">
        <v>1029</v>
      </c>
      <c r="P4462">
        <v>2.5268088441412596E-5</v>
      </c>
      <c r="Q4462" t="s">
        <v>255</v>
      </c>
      <c r="S4462" t="s">
        <v>451</v>
      </c>
      <c r="T4462" t="s">
        <v>1029</v>
      </c>
      <c r="U4462">
        <v>5.8675710159214278E-6</v>
      </c>
      <c r="V4462" t="s">
        <v>255</v>
      </c>
    </row>
    <row r="4463" spans="9:22" x14ac:dyDescent="0.45">
      <c r="I4463" t="s">
        <v>431</v>
      </c>
      <c r="J4463" t="s">
        <v>1030</v>
      </c>
      <c r="K4463">
        <v>0</v>
      </c>
      <c r="L4463" t="s">
        <v>255</v>
      </c>
      <c r="N4463" t="s">
        <v>441</v>
      </c>
      <c r="O4463" t="s">
        <v>1030</v>
      </c>
      <c r="P4463">
        <v>3.3868109949864875E-5</v>
      </c>
      <c r="Q4463" t="s">
        <v>255</v>
      </c>
      <c r="S4463" t="s">
        <v>451</v>
      </c>
      <c r="T4463" t="s">
        <v>1030</v>
      </c>
      <c r="U4463">
        <v>9.6184446646916188E-6</v>
      </c>
      <c r="V4463" t="s">
        <v>255</v>
      </c>
    </row>
    <row r="4464" spans="9:22" x14ac:dyDescent="0.45">
      <c r="I4464" t="s">
        <v>431</v>
      </c>
      <c r="J4464" t="s">
        <v>1031</v>
      </c>
      <c r="K4464">
        <v>0</v>
      </c>
      <c r="L4464" t="s">
        <v>255</v>
      </c>
      <c r="N4464" t="s">
        <v>441</v>
      </c>
      <c r="O4464" t="s">
        <v>1031</v>
      </c>
      <c r="P4464">
        <v>3.965635935158158E-5</v>
      </c>
      <c r="Q4464" t="s">
        <v>255</v>
      </c>
      <c r="S4464" t="s">
        <v>451</v>
      </c>
      <c r="T4464" t="s">
        <v>1031</v>
      </c>
      <c r="U4464">
        <v>7.9524089394591298E-6</v>
      </c>
      <c r="V4464" t="s">
        <v>255</v>
      </c>
    </row>
    <row r="4465" spans="9:22" x14ac:dyDescent="0.45">
      <c r="I4465" t="s">
        <v>431</v>
      </c>
      <c r="J4465" t="s">
        <v>1032</v>
      </c>
      <c r="K4465">
        <v>0</v>
      </c>
      <c r="L4465" t="s">
        <v>255</v>
      </c>
      <c r="N4465" t="s">
        <v>441</v>
      </c>
      <c r="O4465" t="s">
        <v>1032</v>
      </c>
      <c r="P4465">
        <v>4.5419770615653111E-5</v>
      </c>
      <c r="Q4465" t="s">
        <v>255</v>
      </c>
      <c r="S4465" t="s">
        <v>451</v>
      </c>
      <c r="T4465" t="s">
        <v>1032</v>
      </c>
      <c r="U4465">
        <v>6.7079498487444837E-6</v>
      </c>
      <c r="V4465" t="s">
        <v>255</v>
      </c>
    </row>
    <row r="4466" spans="9:22" x14ac:dyDescent="0.45">
      <c r="I4466" t="s">
        <v>431</v>
      </c>
      <c r="J4466" t="s">
        <v>1033</v>
      </c>
      <c r="K4466">
        <v>7.5232396950423717E-5</v>
      </c>
      <c r="L4466" t="s">
        <v>255</v>
      </c>
      <c r="N4466" t="s">
        <v>441</v>
      </c>
      <c r="O4466" t="s">
        <v>1033</v>
      </c>
      <c r="P4466">
        <v>4.6062759203537155E-5</v>
      </c>
      <c r="Q4466" t="s">
        <v>255</v>
      </c>
      <c r="S4466" t="s">
        <v>451</v>
      </c>
      <c r="T4466" t="s">
        <v>1033</v>
      </c>
      <c r="U4466">
        <v>8.0710246183405873E-6</v>
      </c>
      <c r="V4466" t="s">
        <v>255</v>
      </c>
    </row>
    <row r="4467" spans="9:22" x14ac:dyDescent="0.45">
      <c r="I4467" t="s">
        <v>431</v>
      </c>
      <c r="J4467" t="s">
        <v>1034</v>
      </c>
      <c r="K4467">
        <v>1.4685823477312109E-4</v>
      </c>
      <c r="L4467" t="s">
        <v>255</v>
      </c>
      <c r="N4467" t="s">
        <v>441</v>
      </c>
      <c r="O4467" t="s">
        <v>1034</v>
      </c>
      <c r="P4467">
        <v>4.2067463473732851E-5</v>
      </c>
      <c r="Q4467" t="s">
        <v>255</v>
      </c>
      <c r="S4467" t="s">
        <v>451</v>
      </c>
      <c r="T4467" t="s">
        <v>1034</v>
      </c>
      <c r="U4467">
        <v>1.3380285436776316E-5</v>
      </c>
      <c r="V4467" t="s">
        <v>255</v>
      </c>
    </row>
    <row r="4468" spans="9:22" x14ac:dyDescent="0.45">
      <c r="I4468" t="s">
        <v>431</v>
      </c>
      <c r="J4468" t="s">
        <v>1035</v>
      </c>
      <c r="K4468">
        <v>2.0617592780610921E-4</v>
      </c>
      <c r="L4468" t="s">
        <v>255</v>
      </c>
      <c r="N4468" t="s">
        <v>441</v>
      </c>
      <c r="O4468" t="s">
        <v>1035</v>
      </c>
      <c r="P4468">
        <v>3.1503076720457542E-5</v>
      </c>
      <c r="Q4468" t="s">
        <v>255</v>
      </c>
      <c r="S4468" t="s">
        <v>451</v>
      </c>
      <c r="T4468" t="s">
        <v>1035</v>
      </c>
      <c r="U4468">
        <v>2.8483529793369577E-5</v>
      </c>
      <c r="V4468" t="s">
        <v>255</v>
      </c>
    </row>
    <row r="4469" spans="9:22" x14ac:dyDescent="0.45">
      <c r="I4469" t="s">
        <v>431</v>
      </c>
      <c r="J4469" t="s">
        <v>1036</v>
      </c>
      <c r="K4469">
        <v>2.1062207111049273E-4</v>
      </c>
      <c r="L4469" t="s">
        <v>255</v>
      </c>
      <c r="N4469" t="s">
        <v>441</v>
      </c>
      <c r="O4469" t="s">
        <v>1036</v>
      </c>
      <c r="P4469">
        <v>3.8245719938510741E-5</v>
      </c>
      <c r="Q4469" t="s">
        <v>255</v>
      </c>
      <c r="S4469" t="s">
        <v>451</v>
      </c>
      <c r="T4469" t="s">
        <v>1036</v>
      </c>
      <c r="U4469">
        <v>4.9901443454659172E-5</v>
      </c>
      <c r="V4469" t="s">
        <v>255</v>
      </c>
    </row>
    <row r="4470" spans="9:22" x14ac:dyDescent="0.45">
      <c r="I4470" t="s">
        <v>431</v>
      </c>
      <c r="J4470" t="s">
        <v>1037</v>
      </c>
      <c r="K4470">
        <v>1.7956195407366898E-4</v>
      </c>
      <c r="L4470" t="s">
        <v>255</v>
      </c>
      <c r="N4470" t="s">
        <v>441</v>
      </c>
      <c r="O4470" t="s">
        <v>1037</v>
      </c>
      <c r="P4470">
        <v>3.7425897908552647E-5</v>
      </c>
      <c r="Q4470" t="s">
        <v>255</v>
      </c>
      <c r="S4470" t="s">
        <v>451</v>
      </c>
      <c r="T4470" t="s">
        <v>1037</v>
      </c>
      <c r="U4470">
        <v>5.7389429540788323E-5</v>
      </c>
      <c r="V4470" t="s">
        <v>255</v>
      </c>
    </row>
    <row r="4471" spans="9:22" x14ac:dyDescent="0.45">
      <c r="I4471" t="s">
        <v>431</v>
      </c>
      <c r="J4471" t="s">
        <v>1038</v>
      </c>
      <c r="K4471">
        <v>1.4800736350697598E-4</v>
      </c>
      <c r="L4471" t="s">
        <v>255</v>
      </c>
      <c r="N4471" t="s">
        <v>441</v>
      </c>
      <c r="O4471" t="s">
        <v>1038</v>
      </c>
      <c r="P4471">
        <v>4.2287328284917646E-5</v>
      </c>
      <c r="Q4471" t="s">
        <v>255</v>
      </c>
      <c r="S4471" t="s">
        <v>451</v>
      </c>
      <c r="T4471" t="s">
        <v>1038</v>
      </c>
      <c r="U4471">
        <v>6.6158013251449131E-5</v>
      </c>
      <c r="V4471" t="s">
        <v>255</v>
      </c>
    </row>
    <row r="4472" spans="9:22" x14ac:dyDescent="0.45">
      <c r="I4472" t="s">
        <v>431</v>
      </c>
      <c r="J4472" t="s">
        <v>1039</v>
      </c>
      <c r="K4472">
        <v>9.3074123477704322E-5</v>
      </c>
      <c r="L4472" t="s">
        <v>255</v>
      </c>
      <c r="N4472" t="s">
        <v>441</v>
      </c>
      <c r="O4472" t="s">
        <v>1039</v>
      </c>
      <c r="P4472">
        <v>4.1120857547527827E-5</v>
      </c>
      <c r="Q4472" t="s">
        <v>255</v>
      </c>
      <c r="S4472" t="s">
        <v>451</v>
      </c>
      <c r="T4472" t="s">
        <v>1039</v>
      </c>
      <c r="U4472">
        <v>1.0432441326354232E-4</v>
      </c>
      <c r="V4472" t="s">
        <v>255</v>
      </c>
    </row>
    <row r="4473" spans="9:22" x14ac:dyDescent="0.45">
      <c r="I4473" t="s">
        <v>431</v>
      </c>
      <c r="J4473" t="s">
        <v>1040</v>
      </c>
      <c r="K4473">
        <v>4.8462406354677654E-5</v>
      </c>
      <c r="L4473" t="s">
        <v>255</v>
      </c>
      <c r="N4473" t="s">
        <v>441</v>
      </c>
      <c r="O4473" t="s">
        <v>1040</v>
      </c>
      <c r="P4473">
        <v>6.468762718556432E-5</v>
      </c>
      <c r="Q4473" t="s">
        <v>255</v>
      </c>
      <c r="S4473" t="s">
        <v>451</v>
      </c>
      <c r="T4473" t="s">
        <v>1040</v>
      </c>
      <c r="U4473">
        <v>1.1431536147124925E-4</v>
      </c>
      <c r="V4473" t="s">
        <v>255</v>
      </c>
    </row>
    <row r="4474" spans="9:22" x14ac:dyDescent="0.45">
      <c r="I4474" t="s">
        <v>431</v>
      </c>
      <c r="J4474" t="s">
        <v>1041</v>
      </c>
      <c r="K4474">
        <v>2.0131499667156857E-5</v>
      </c>
      <c r="L4474" t="s">
        <v>255</v>
      </c>
      <c r="N4474" t="s">
        <v>441</v>
      </c>
      <c r="O4474" t="s">
        <v>1041</v>
      </c>
      <c r="P4474">
        <v>9.7961529043388111E-5</v>
      </c>
      <c r="Q4474" t="s">
        <v>255</v>
      </c>
      <c r="S4474" t="s">
        <v>451</v>
      </c>
      <c r="T4474" t="s">
        <v>1041</v>
      </c>
      <c r="U4474">
        <v>1.1837954570532662E-4</v>
      </c>
      <c r="V4474" t="s">
        <v>255</v>
      </c>
    </row>
    <row r="4475" spans="9:22" x14ac:dyDescent="0.45">
      <c r="I4475" t="s">
        <v>431</v>
      </c>
      <c r="J4475" t="s">
        <v>1042</v>
      </c>
      <c r="K4475">
        <v>9.666089368389423E-7</v>
      </c>
      <c r="L4475" t="s">
        <v>255</v>
      </c>
      <c r="N4475" t="s">
        <v>441</v>
      </c>
      <c r="O4475" t="s">
        <v>1042</v>
      </c>
      <c r="P4475">
        <v>1.280830451454382E-4</v>
      </c>
      <c r="Q4475" t="s">
        <v>255</v>
      </c>
      <c r="S4475" t="s">
        <v>451</v>
      </c>
      <c r="T4475" t="s">
        <v>1042</v>
      </c>
      <c r="U4475">
        <v>8.9146296858586097E-5</v>
      </c>
      <c r="V4475" t="s">
        <v>255</v>
      </c>
    </row>
    <row r="4476" spans="9:22" x14ac:dyDescent="0.45">
      <c r="I4476" t="s">
        <v>431</v>
      </c>
      <c r="J4476" t="s">
        <v>1043</v>
      </c>
      <c r="K4476">
        <v>0</v>
      </c>
      <c r="L4476" t="s">
        <v>255</v>
      </c>
      <c r="N4476" t="s">
        <v>441</v>
      </c>
      <c r="O4476" t="s">
        <v>1043</v>
      </c>
      <c r="P4476">
        <v>1.4580227641395791E-4</v>
      </c>
      <c r="Q4476" t="s">
        <v>255</v>
      </c>
      <c r="S4476" t="s">
        <v>451</v>
      </c>
      <c r="T4476" t="s">
        <v>1043</v>
      </c>
      <c r="U4476">
        <v>4.8776264650570788E-5</v>
      </c>
      <c r="V4476" t="s">
        <v>255</v>
      </c>
    </row>
    <row r="4477" spans="9:22" x14ac:dyDescent="0.45">
      <c r="I4477" t="s">
        <v>431</v>
      </c>
      <c r="J4477" t="s">
        <v>1044</v>
      </c>
      <c r="K4477">
        <v>0</v>
      </c>
      <c r="L4477" t="s">
        <v>255</v>
      </c>
      <c r="N4477" t="s">
        <v>441</v>
      </c>
      <c r="O4477" t="s">
        <v>1044</v>
      </c>
      <c r="P4477">
        <v>1.5113065866750579E-4</v>
      </c>
      <c r="Q4477" t="s">
        <v>255</v>
      </c>
      <c r="S4477" t="s">
        <v>451</v>
      </c>
      <c r="T4477" t="s">
        <v>1044</v>
      </c>
      <c r="U4477">
        <v>8.481242899464062E-5</v>
      </c>
      <c r="V4477" t="s">
        <v>255</v>
      </c>
    </row>
    <row r="4478" spans="9:22" x14ac:dyDescent="0.45">
      <c r="I4478" t="s">
        <v>431</v>
      </c>
      <c r="J4478" t="s">
        <v>1045</v>
      </c>
      <c r="K4478">
        <v>0</v>
      </c>
      <c r="L4478" t="s">
        <v>255</v>
      </c>
      <c r="N4478" t="s">
        <v>441</v>
      </c>
      <c r="O4478" t="s">
        <v>1045</v>
      </c>
      <c r="P4478">
        <v>1.5900779920909494E-4</v>
      </c>
      <c r="Q4478" t="s">
        <v>255</v>
      </c>
      <c r="S4478" t="s">
        <v>451</v>
      </c>
      <c r="T4478" t="s">
        <v>1045</v>
      </c>
      <c r="U4478">
        <v>1.9315370226249588E-4</v>
      </c>
      <c r="V4478" t="s">
        <v>255</v>
      </c>
    </row>
    <row r="4479" spans="9:22" x14ac:dyDescent="0.45">
      <c r="I4479" t="s">
        <v>431</v>
      </c>
      <c r="J4479" t="s">
        <v>1046</v>
      </c>
      <c r="K4479">
        <v>0</v>
      </c>
      <c r="L4479" t="s">
        <v>255</v>
      </c>
      <c r="N4479" t="s">
        <v>441</v>
      </c>
      <c r="O4479" t="s">
        <v>1046</v>
      </c>
      <c r="P4479">
        <v>1.7028070667993376E-4</v>
      </c>
      <c r="Q4479" t="s">
        <v>255</v>
      </c>
      <c r="S4479" t="s">
        <v>451</v>
      </c>
      <c r="T4479" t="s">
        <v>1046</v>
      </c>
      <c r="U4479">
        <v>2.5161720759228271E-4</v>
      </c>
      <c r="V4479" t="s">
        <v>255</v>
      </c>
    </row>
    <row r="4480" spans="9:22" x14ac:dyDescent="0.45">
      <c r="I4480" t="s">
        <v>431</v>
      </c>
      <c r="J4480" t="s">
        <v>1047</v>
      </c>
      <c r="K4480">
        <v>0</v>
      </c>
      <c r="L4480" t="s">
        <v>255</v>
      </c>
      <c r="N4480" t="s">
        <v>441</v>
      </c>
      <c r="O4480" t="s">
        <v>1047</v>
      </c>
      <c r="P4480">
        <v>1.7105933662737695E-4</v>
      </c>
      <c r="Q4480" t="s">
        <v>255</v>
      </c>
      <c r="S4480" t="s">
        <v>451</v>
      </c>
      <c r="T4480" t="s">
        <v>1047</v>
      </c>
      <c r="U4480">
        <v>2.5161720759228271E-4</v>
      </c>
      <c r="V4480" t="s">
        <v>255</v>
      </c>
    </row>
    <row r="4481" spans="9:22" x14ac:dyDescent="0.45">
      <c r="I4481" t="s">
        <v>431</v>
      </c>
      <c r="J4481" t="s">
        <v>1048</v>
      </c>
      <c r="K4481">
        <v>0</v>
      </c>
      <c r="L4481" t="s">
        <v>255</v>
      </c>
      <c r="N4481" t="s">
        <v>441</v>
      </c>
      <c r="O4481" t="s">
        <v>1048</v>
      </c>
      <c r="P4481">
        <v>1.9193414918242688E-4</v>
      </c>
      <c r="Q4481" t="s">
        <v>255</v>
      </c>
      <c r="S4481" t="s">
        <v>451</v>
      </c>
      <c r="T4481" t="s">
        <v>1048</v>
      </c>
      <c r="U4481">
        <v>2.5161720759228271E-4</v>
      </c>
      <c r="V4481" t="s">
        <v>255</v>
      </c>
    </row>
    <row r="4482" spans="9:22" x14ac:dyDescent="0.45">
      <c r="I4482" t="s">
        <v>431</v>
      </c>
      <c r="J4482" t="s">
        <v>1049</v>
      </c>
      <c r="K4482">
        <v>0</v>
      </c>
      <c r="L4482" t="s">
        <v>255</v>
      </c>
      <c r="N4482" t="s">
        <v>441</v>
      </c>
      <c r="O4482" t="s">
        <v>1049</v>
      </c>
      <c r="P4482">
        <v>2.5837034899376499E-4</v>
      </c>
      <c r="Q4482" t="s">
        <v>255</v>
      </c>
      <c r="S4482" t="s">
        <v>451</v>
      </c>
      <c r="T4482" t="s">
        <v>1049</v>
      </c>
      <c r="U4482">
        <v>2.5161720759228271E-4</v>
      </c>
      <c r="V4482" t="s">
        <v>255</v>
      </c>
    </row>
    <row r="4483" spans="9:22" x14ac:dyDescent="0.45">
      <c r="I4483" t="s">
        <v>431</v>
      </c>
      <c r="J4483" t="s">
        <v>1050</v>
      </c>
      <c r="K4483">
        <v>0</v>
      </c>
      <c r="L4483" t="s">
        <v>255</v>
      </c>
      <c r="N4483" t="s">
        <v>441</v>
      </c>
      <c r="O4483" t="s">
        <v>1050</v>
      </c>
      <c r="P4483">
        <v>3.2299591631396272E-4</v>
      </c>
      <c r="Q4483" t="s">
        <v>255</v>
      </c>
      <c r="S4483" t="s">
        <v>451</v>
      </c>
      <c r="T4483" t="s">
        <v>1050</v>
      </c>
      <c r="U4483">
        <v>2.5161720759228271E-4</v>
      </c>
      <c r="V4483" t="s">
        <v>255</v>
      </c>
    </row>
    <row r="4484" spans="9:22" x14ac:dyDescent="0.45">
      <c r="I4484" t="s">
        <v>431</v>
      </c>
      <c r="J4484" t="s">
        <v>1051</v>
      </c>
      <c r="K4484">
        <v>0</v>
      </c>
      <c r="L4484" t="s">
        <v>255</v>
      </c>
      <c r="N4484" t="s">
        <v>441</v>
      </c>
      <c r="O4484" t="s">
        <v>1051</v>
      </c>
      <c r="P4484">
        <v>3.2770233881013216E-4</v>
      </c>
      <c r="Q4484" t="s">
        <v>255</v>
      </c>
      <c r="S4484" t="s">
        <v>451</v>
      </c>
      <c r="T4484" t="s">
        <v>1051</v>
      </c>
      <c r="U4484">
        <v>2.5161720759228271E-4</v>
      </c>
      <c r="V4484" t="s">
        <v>255</v>
      </c>
    </row>
    <row r="4485" spans="9:22" x14ac:dyDescent="0.45">
      <c r="I4485" t="s">
        <v>431</v>
      </c>
      <c r="J4485" t="s">
        <v>1052</v>
      </c>
      <c r="K4485">
        <v>0</v>
      </c>
      <c r="L4485" t="s">
        <v>255</v>
      </c>
      <c r="N4485" t="s">
        <v>441</v>
      </c>
      <c r="O4485" t="s">
        <v>1052</v>
      </c>
      <c r="P4485">
        <v>3.2980957131785915E-4</v>
      </c>
      <c r="Q4485" t="s">
        <v>255</v>
      </c>
      <c r="S4485" t="s">
        <v>451</v>
      </c>
      <c r="T4485" t="s">
        <v>1052</v>
      </c>
      <c r="U4485">
        <v>2.5161720759228271E-4</v>
      </c>
      <c r="V4485" t="s">
        <v>255</v>
      </c>
    </row>
    <row r="4486" spans="9:22" x14ac:dyDescent="0.45">
      <c r="I4486" t="s">
        <v>431</v>
      </c>
      <c r="J4486" t="s">
        <v>1053</v>
      </c>
      <c r="K4486">
        <v>0</v>
      </c>
      <c r="L4486" t="s">
        <v>255</v>
      </c>
      <c r="N4486" t="s">
        <v>441</v>
      </c>
      <c r="O4486" t="s">
        <v>1053</v>
      </c>
      <c r="P4486">
        <v>3.3113922385391516E-4</v>
      </c>
      <c r="Q4486" t="s">
        <v>255</v>
      </c>
      <c r="S4486" t="s">
        <v>451</v>
      </c>
      <c r="T4486" t="s">
        <v>1053</v>
      </c>
      <c r="U4486">
        <v>2.5161720759228271E-4</v>
      </c>
      <c r="V4486" t="s">
        <v>255</v>
      </c>
    </row>
    <row r="4487" spans="9:22" x14ac:dyDescent="0.45">
      <c r="I4487" t="s">
        <v>431</v>
      </c>
      <c r="J4487" t="s">
        <v>1054</v>
      </c>
      <c r="K4487">
        <v>0</v>
      </c>
      <c r="L4487" t="s">
        <v>255</v>
      </c>
      <c r="N4487" t="s">
        <v>441</v>
      </c>
      <c r="O4487" t="s">
        <v>1054</v>
      </c>
      <c r="P4487">
        <v>3.3167040124395571E-4</v>
      </c>
      <c r="Q4487" t="s">
        <v>255</v>
      </c>
      <c r="S4487" t="s">
        <v>451</v>
      </c>
      <c r="T4487" t="s">
        <v>1054</v>
      </c>
      <c r="U4487">
        <v>2.5161720759228271E-4</v>
      </c>
      <c r="V4487" t="s">
        <v>255</v>
      </c>
    </row>
    <row r="4488" spans="9:22" x14ac:dyDescent="0.45">
      <c r="I4488" t="s">
        <v>431</v>
      </c>
      <c r="J4488" t="s">
        <v>1055</v>
      </c>
      <c r="K4488">
        <v>0</v>
      </c>
      <c r="L4488" t="s">
        <v>255</v>
      </c>
      <c r="N4488" t="s">
        <v>441</v>
      </c>
      <c r="O4488" t="s">
        <v>1055</v>
      </c>
      <c r="P4488">
        <v>3.3214019337214433E-4</v>
      </c>
      <c r="Q4488" t="s">
        <v>255</v>
      </c>
      <c r="S4488" t="s">
        <v>451</v>
      </c>
      <c r="T4488" t="s">
        <v>1055</v>
      </c>
      <c r="U4488">
        <v>2.5161720759228271E-4</v>
      </c>
      <c r="V4488" t="s">
        <v>255</v>
      </c>
    </row>
    <row r="4489" spans="9:22" x14ac:dyDescent="0.45">
      <c r="I4489" t="s">
        <v>431</v>
      </c>
      <c r="J4489" t="s">
        <v>1056</v>
      </c>
      <c r="K4489">
        <v>0</v>
      </c>
      <c r="L4489" t="s">
        <v>255</v>
      </c>
      <c r="N4489" t="s">
        <v>441</v>
      </c>
      <c r="O4489" t="s">
        <v>1056</v>
      </c>
      <c r="P4489">
        <v>3.3253327490392719E-4</v>
      </c>
      <c r="Q4489" t="s">
        <v>255</v>
      </c>
      <c r="S4489" t="s">
        <v>451</v>
      </c>
      <c r="T4489" t="s">
        <v>1056</v>
      </c>
      <c r="U4489">
        <v>2.5161720759228271E-4</v>
      </c>
      <c r="V4489" t="s">
        <v>255</v>
      </c>
    </row>
    <row r="4490" spans="9:22" x14ac:dyDescent="0.45">
      <c r="I4490" t="s">
        <v>431</v>
      </c>
      <c r="J4490" t="s">
        <v>1057</v>
      </c>
      <c r="K4490">
        <v>0</v>
      </c>
      <c r="L4490" t="s">
        <v>255</v>
      </c>
      <c r="N4490" t="s">
        <v>441</v>
      </c>
      <c r="O4490" t="s">
        <v>1057</v>
      </c>
      <c r="P4490">
        <v>3.3374972749406417E-4</v>
      </c>
      <c r="Q4490" t="s">
        <v>255</v>
      </c>
      <c r="S4490" t="s">
        <v>451</v>
      </c>
      <c r="T4490" t="s">
        <v>1057</v>
      </c>
      <c r="U4490">
        <v>2.5161720759228271E-4</v>
      </c>
      <c r="V4490" t="s">
        <v>255</v>
      </c>
    </row>
    <row r="4491" spans="9:22" x14ac:dyDescent="0.45">
      <c r="I4491" t="s">
        <v>431</v>
      </c>
      <c r="J4491" t="s">
        <v>1058</v>
      </c>
      <c r="K4491">
        <v>2.2712222127968395E-6</v>
      </c>
      <c r="L4491" t="s">
        <v>255</v>
      </c>
      <c r="N4491" t="s">
        <v>441</v>
      </c>
      <c r="O4491" t="s">
        <v>1058</v>
      </c>
      <c r="P4491">
        <v>3.3403366820607149E-4</v>
      </c>
      <c r="Q4491" t="s">
        <v>255</v>
      </c>
      <c r="S4491" t="s">
        <v>451</v>
      </c>
      <c r="T4491" t="s">
        <v>1058</v>
      </c>
      <c r="U4491">
        <v>2.5161720759228271E-4</v>
      </c>
      <c r="V4491" t="s">
        <v>255</v>
      </c>
    </row>
    <row r="4492" spans="9:22" x14ac:dyDescent="0.45">
      <c r="I4492" t="s">
        <v>431</v>
      </c>
      <c r="J4492" t="s">
        <v>1059</v>
      </c>
      <c r="K4492">
        <v>1.3111245418227467E-5</v>
      </c>
      <c r="L4492" t="s">
        <v>255</v>
      </c>
      <c r="N4492" t="s">
        <v>441</v>
      </c>
      <c r="O4492" t="s">
        <v>1059</v>
      </c>
      <c r="P4492">
        <v>3.3393351169472394E-4</v>
      </c>
      <c r="Q4492" t="s">
        <v>255</v>
      </c>
      <c r="S4492" t="s">
        <v>451</v>
      </c>
      <c r="T4492" t="s">
        <v>1059</v>
      </c>
      <c r="U4492">
        <v>2.5161720759228271E-4</v>
      </c>
      <c r="V4492" t="s">
        <v>255</v>
      </c>
    </row>
    <row r="4493" spans="9:22" x14ac:dyDescent="0.45">
      <c r="I4493" t="s">
        <v>431</v>
      </c>
      <c r="J4493" t="s">
        <v>1060</v>
      </c>
      <c r="K4493">
        <v>2.6565789361084988E-5</v>
      </c>
      <c r="L4493" t="s">
        <v>255</v>
      </c>
      <c r="N4493" t="s">
        <v>441</v>
      </c>
      <c r="O4493" t="s">
        <v>1060</v>
      </c>
      <c r="P4493">
        <v>3.3386786330695225E-4</v>
      </c>
      <c r="Q4493" t="s">
        <v>255</v>
      </c>
      <c r="S4493" t="s">
        <v>451</v>
      </c>
      <c r="T4493" t="s">
        <v>1060</v>
      </c>
      <c r="U4493">
        <v>2.5161720759228271E-4</v>
      </c>
      <c r="V4493" t="s">
        <v>255</v>
      </c>
    </row>
    <row r="4494" spans="9:22" x14ac:dyDescent="0.45">
      <c r="I4494" t="s">
        <v>431</v>
      </c>
      <c r="J4494" t="s">
        <v>1061</v>
      </c>
      <c r="K4494">
        <v>5.3995414550699934E-5</v>
      </c>
      <c r="L4494" t="s">
        <v>255</v>
      </c>
      <c r="N4494" t="s">
        <v>441</v>
      </c>
      <c r="O4494" t="s">
        <v>1061</v>
      </c>
      <c r="P4494">
        <v>3.3091329544251242E-4</v>
      </c>
      <c r="Q4494" t="s">
        <v>255</v>
      </c>
      <c r="S4494" t="s">
        <v>451</v>
      </c>
      <c r="T4494" t="s">
        <v>1061</v>
      </c>
      <c r="U4494">
        <v>2.5161720759228271E-4</v>
      </c>
      <c r="V4494" t="s">
        <v>255</v>
      </c>
    </row>
    <row r="4495" spans="9:22" x14ac:dyDescent="0.45">
      <c r="I4495" t="s">
        <v>431</v>
      </c>
      <c r="J4495" t="s">
        <v>1062</v>
      </c>
      <c r="K4495">
        <v>5.2969839258193764E-5</v>
      </c>
      <c r="L4495" t="s">
        <v>255</v>
      </c>
      <c r="N4495" t="s">
        <v>441</v>
      </c>
      <c r="O4495" t="s">
        <v>1062</v>
      </c>
      <c r="P4495">
        <v>3.3210065098526889E-4</v>
      </c>
      <c r="Q4495" t="s">
        <v>255</v>
      </c>
      <c r="S4495" t="s">
        <v>451</v>
      </c>
      <c r="T4495" t="s">
        <v>1062</v>
      </c>
      <c r="U4495">
        <v>2.5161720759228271E-4</v>
      </c>
      <c r="V4495" t="s">
        <v>255</v>
      </c>
    </row>
    <row r="4496" spans="9:22" x14ac:dyDescent="0.45">
      <c r="I4496" t="s">
        <v>431</v>
      </c>
      <c r="J4496" t="s">
        <v>1063</v>
      </c>
      <c r="K4496">
        <v>7.088994786586752E-5</v>
      </c>
      <c r="L4496" t="s">
        <v>255</v>
      </c>
      <c r="N4496" t="s">
        <v>441</v>
      </c>
      <c r="O4496" t="s">
        <v>1063</v>
      </c>
      <c r="P4496">
        <v>3.3313015792964262E-4</v>
      </c>
      <c r="Q4496" t="s">
        <v>255</v>
      </c>
      <c r="S4496" t="s">
        <v>451</v>
      </c>
      <c r="T4496" t="s">
        <v>1063</v>
      </c>
      <c r="U4496">
        <v>2.5161720759228271E-4</v>
      </c>
      <c r="V4496" t="s">
        <v>255</v>
      </c>
    </row>
    <row r="4497" spans="9:22" x14ac:dyDescent="0.45">
      <c r="I4497" t="s">
        <v>431</v>
      </c>
      <c r="J4497" t="s">
        <v>1064</v>
      </c>
      <c r="K4497">
        <v>5.2117615118426073E-5</v>
      </c>
      <c r="L4497" t="s">
        <v>255</v>
      </c>
      <c r="N4497" t="s">
        <v>441</v>
      </c>
      <c r="O4497" t="s">
        <v>1064</v>
      </c>
      <c r="P4497">
        <v>3.337290957070683E-4</v>
      </c>
      <c r="Q4497" t="s">
        <v>255</v>
      </c>
      <c r="S4497" t="s">
        <v>451</v>
      </c>
      <c r="T4497" t="s">
        <v>1064</v>
      </c>
      <c r="U4497">
        <v>2.5161720759228271E-4</v>
      </c>
      <c r="V4497" t="s">
        <v>255</v>
      </c>
    </row>
    <row r="4498" spans="9:22" x14ac:dyDescent="0.45">
      <c r="I4498" t="s">
        <v>431</v>
      </c>
      <c r="J4498" t="s">
        <v>1065</v>
      </c>
      <c r="K4498">
        <v>3.7094781122651825E-5</v>
      </c>
      <c r="L4498" t="s">
        <v>255</v>
      </c>
      <c r="N4498" t="s">
        <v>441</v>
      </c>
      <c r="O4498" t="s">
        <v>1065</v>
      </c>
      <c r="P4498">
        <v>3.3391704296401232E-4</v>
      </c>
      <c r="Q4498" t="s">
        <v>255</v>
      </c>
      <c r="S4498" t="s">
        <v>451</v>
      </c>
      <c r="T4498" t="s">
        <v>1065</v>
      </c>
      <c r="U4498">
        <v>2.5161720759228271E-4</v>
      </c>
      <c r="V4498" t="s">
        <v>255</v>
      </c>
    </row>
    <row r="4499" spans="9:22" x14ac:dyDescent="0.45">
      <c r="I4499" t="s">
        <v>431</v>
      </c>
      <c r="J4499" t="s">
        <v>1066</v>
      </c>
      <c r="K4499">
        <v>9.2654983782056142E-6</v>
      </c>
      <c r="L4499" t="s">
        <v>255</v>
      </c>
      <c r="N4499" t="s">
        <v>441</v>
      </c>
      <c r="O4499" t="s">
        <v>1066</v>
      </c>
      <c r="P4499">
        <v>3.3400547316546521E-4</v>
      </c>
      <c r="Q4499" t="s">
        <v>255</v>
      </c>
      <c r="S4499" t="s">
        <v>451</v>
      </c>
      <c r="T4499" t="s">
        <v>1066</v>
      </c>
      <c r="U4499">
        <v>2.5161720759228271E-4</v>
      </c>
      <c r="V4499" t="s">
        <v>255</v>
      </c>
    </row>
    <row r="4500" spans="9:22" x14ac:dyDescent="0.45">
      <c r="I4500" t="s">
        <v>431</v>
      </c>
      <c r="J4500" t="s">
        <v>1067</v>
      </c>
      <c r="K4500">
        <v>0</v>
      </c>
      <c r="L4500" t="s">
        <v>255</v>
      </c>
      <c r="N4500" t="s">
        <v>441</v>
      </c>
      <c r="O4500" t="s">
        <v>1067</v>
      </c>
      <c r="P4500">
        <v>3.3404775371866639E-4</v>
      </c>
      <c r="Q4500" t="s">
        <v>255</v>
      </c>
      <c r="S4500" t="s">
        <v>451</v>
      </c>
      <c r="T4500" t="s">
        <v>1067</v>
      </c>
      <c r="U4500">
        <v>2.5161720759228271E-4</v>
      </c>
      <c r="V4500" t="s">
        <v>255</v>
      </c>
    </row>
    <row r="4501" spans="9:22" x14ac:dyDescent="0.45">
      <c r="I4501" t="s">
        <v>431</v>
      </c>
      <c r="J4501" t="s">
        <v>1068</v>
      </c>
      <c r="K4501">
        <v>0</v>
      </c>
      <c r="L4501" t="s">
        <v>255</v>
      </c>
      <c r="N4501" t="s">
        <v>441</v>
      </c>
      <c r="O4501" t="s">
        <v>1068</v>
      </c>
      <c r="P4501">
        <v>3.3417497977529862E-4</v>
      </c>
      <c r="Q4501" t="s">
        <v>255</v>
      </c>
      <c r="S4501" t="s">
        <v>451</v>
      </c>
      <c r="T4501" t="s">
        <v>1068</v>
      </c>
      <c r="U4501">
        <v>2.5161720759228271E-4</v>
      </c>
      <c r="V4501" t="s">
        <v>255</v>
      </c>
    </row>
    <row r="4502" spans="9:22" x14ac:dyDescent="0.45">
      <c r="I4502" t="s">
        <v>431</v>
      </c>
      <c r="J4502" t="s">
        <v>1069</v>
      </c>
      <c r="K4502">
        <v>0</v>
      </c>
      <c r="L4502" t="s">
        <v>255</v>
      </c>
      <c r="N4502" t="s">
        <v>441</v>
      </c>
      <c r="O4502" t="s">
        <v>1069</v>
      </c>
      <c r="P4502">
        <v>3.3417497977529862E-4</v>
      </c>
      <c r="Q4502" t="s">
        <v>255</v>
      </c>
      <c r="S4502" t="s">
        <v>451</v>
      </c>
      <c r="T4502" t="s">
        <v>1069</v>
      </c>
      <c r="U4502">
        <v>2.5161720759228271E-4</v>
      </c>
      <c r="V4502" t="s">
        <v>255</v>
      </c>
    </row>
    <row r="4503" spans="9:22" x14ac:dyDescent="0.45">
      <c r="I4503" t="s">
        <v>431</v>
      </c>
      <c r="J4503" t="s">
        <v>1070</v>
      </c>
      <c r="K4503">
        <v>0</v>
      </c>
      <c r="L4503" t="s">
        <v>255</v>
      </c>
      <c r="N4503" t="s">
        <v>441</v>
      </c>
      <c r="O4503" t="s">
        <v>1070</v>
      </c>
      <c r="P4503">
        <v>3.3417497977529862E-4</v>
      </c>
      <c r="Q4503" t="s">
        <v>255</v>
      </c>
      <c r="S4503" t="s">
        <v>451</v>
      </c>
      <c r="T4503" t="s">
        <v>1070</v>
      </c>
      <c r="U4503">
        <v>2.5161720759228271E-4</v>
      </c>
      <c r="V4503" t="s">
        <v>255</v>
      </c>
    </row>
    <row r="4504" spans="9:22" x14ac:dyDescent="0.45">
      <c r="I4504" t="s">
        <v>431</v>
      </c>
      <c r="J4504" t="s">
        <v>1071</v>
      </c>
      <c r="K4504">
        <v>0</v>
      </c>
      <c r="L4504" t="s">
        <v>255</v>
      </c>
      <c r="N4504" t="s">
        <v>441</v>
      </c>
      <c r="O4504" t="s">
        <v>1071</v>
      </c>
      <c r="P4504">
        <v>3.3417497977529862E-4</v>
      </c>
      <c r="Q4504" t="s">
        <v>255</v>
      </c>
      <c r="S4504" t="s">
        <v>451</v>
      </c>
      <c r="T4504" t="s">
        <v>1071</v>
      </c>
      <c r="U4504">
        <v>2.5161720759228271E-4</v>
      </c>
      <c r="V4504" t="s">
        <v>255</v>
      </c>
    </row>
    <row r="4505" spans="9:22" x14ac:dyDescent="0.45">
      <c r="I4505" t="s">
        <v>431</v>
      </c>
      <c r="J4505" t="s">
        <v>1072</v>
      </c>
      <c r="K4505">
        <v>0</v>
      </c>
      <c r="L4505" t="s">
        <v>255</v>
      </c>
      <c r="N4505" t="s">
        <v>441</v>
      </c>
      <c r="O4505" t="s">
        <v>1072</v>
      </c>
      <c r="P4505">
        <v>3.3404440274392158E-4</v>
      </c>
      <c r="Q4505" t="s">
        <v>255</v>
      </c>
      <c r="S4505" t="s">
        <v>451</v>
      </c>
      <c r="T4505" t="s">
        <v>1072</v>
      </c>
      <c r="U4505">
        <v>2.5161720759228271E-4</v>
      </c>
      <c r="V4505" t="s">
        <v>255</v>
      </c>
    </row>
    <row r="4506" spans="9:22" x14ac:dyDescent="0.45">
      <c r="I4506" t="s">
        <v>431</v>
      </c>
      <c r="J4506" t="s">
        <v>1073</v>
      </c>
      <c r="K4506">
        <v>0</v>
      </c>
      <c r="L4506" t="s">
        <v>255</v>
      </c>
      <c r="N4506" t="s">
        <v>441</v>
      </c>
      <c r="O4506" t="s">
        <v>1073</v>
      </c>
      <c r="P4506">
        <v>3.3370636006274299E-4</v>
      </c>
      <c r="Q4506" t="s">
        <v>255</v>
      </c>
      <c r="S4506" t="s">
        <v>451</v>
      </c>
      <c r="T4506" t="s">
        <v>1073</v>
      </c>
      <c r="U4506">
        <v>2.5161720759228271E-4</v>
      </c>
      <c r="V4506" t="s">
        <v>255</v>
      </c>
    </row>
    <row r="4507" spans="9:22" x14ac:dyDescent="0.45">
      <c r="I4507" t="s">
        <v>431</v>
      </c>
      <c r="J4507" t="s">
        <v>1074</v>
      </c>
      <c r="K4507">
        <v>0</v>
      </c>
      <c r="L4507" t="s">
        <v>255</v>
      </c>
      <c r="N4507" t="s">
        <v>441</v>
      </c>
      <c r="O4507" t="s">
        <v>1074</v>
      </c>
      <c r="P4507">
        <v>3.3417497977529862E-4</v>
      </c>
      <c r="Q4507" t="s">
        <v>255</v>
      </c>
      <c r="S4507" t="s">
        <v>451</v>
      </c>
      <c r="T4507" t="s">
        <v>1074</v>
      </c>
      <c r="U4507">
        <v>3.6426652568310444E-5</v>
      </c>
      <c r="V4507" t="s">
        <v>255</v>
      </c>
    </row>
    <row r="4508" spans="9:22" x14ac:dyDescent="0.45">
      <c r="I4508" t="s">
        <v>431</v>
      </c>
      <c r="J4508" t="s">
        <v>1075</v>
      </c>
      <c r="K4508">
        <v>0</v>
      </c>
      <c r="L4508" t="s">
        <v>255</v>
      </c>
      <c r="N4508" t="s">
        <v>441</v>
      </c>
      <c r="O4508" t="s">
        <v>1075</v>
      </c>
      <c r="P4508">
        <v>3.3417497977529862E-4</v>
      </c>
      <c r="Q4508" t="s">
        <v>255</v>
      </c>
      <c r="S4508" t="s">
        <v>451</v>
      </c>
      <c r="T4508" t="s">
        <v>1075</v>
      </c>
      <c r="U4508">
        <v>0</v>
      </c>
      <c r="V4508" t="s">
        <v>255</v>
      </c>
    </row>
    <row r="4509" spans="9:22" x14ac:dyDescent="0.45">
      <c r="I4509" t="s">
        <v>431</v>
      </c>
      <c r="J4509" t="s">
        <v>1076</v>
      </c>
      <c r="K4509">
        <v>0</v>
      </c>
      <c r="L4509" t="s">
        <v>255</v>
      </c>
      <c r="N4509" t="s">
        <v>441</v>
      </c>
      <c r="O4509" t="s">
        <v>1076</v>
      </c>
      <c r="P4509">
        <v>3.3417497977529862E-4</v>
      </c>
      <c r="Q4509" t="s">
        <v>255</v>
      </c>
      <c r="S4509" t="s">
        <v>451</v>
      </c>
      <c r="T4509" t="s">
        <v>1076</v>
      </c>
      <c r="U4509">
        <v>0</v>
      </c>
      <c r="V4509" t="s">
        <v>255</v>
      </c>
    </row>
    <row r="4510" spans="9:22" x14ac:dyDescent="0.45">
      <c r="I4510" t="s">
        <v>431</v>
      </c>
      <c r="J4510" t="s">
        <v>1077</v>
      </c>
      <c r="K4510">
        <v>0</v>
      </c>
      <c r="L4510" t="s">
        <v>255</v>
      </c>
      <c r="N4510" t="s">
        <v>441</v>
      </c>
      <c r="O4510" t="s">
        <v>1077</v>
      </c>
      <c r="P4510">
        <v>3.3417497977529862E-4</v>
      </c>
      <c r="Q4510" t="s">
        <v>255</v>
      </c>
      <c r="S4510" t="s">
        <v>451</v>
      </c>
      <c r="T4510" t="s">
        <v>1077</v>
      </c>
      <c r="U4510">
        <v>0</v>
      </c>
      <c r="V4510" t="s">
        <v>255</v>
      </c>
    </row>
    <row r="4511" spans="9:22" x14ac:dyDescent="0.45">
      <c r="I4511" t="s">
        <v>431</v>
      </c>
      <c r="J4511" t="s">
        <v>1078</v>
      </c>
      <c r="K4511">
        <v>0</v>
      </c>
      <c r="L4511" t="s">
        <v>255</v>
      </c>
      <c r="N4511" t="s">
        <v>441</v>
      </c>
      <c r="O4511" t="s">
        <v>1078</v>
      </c>
      <c r="P4511">
        <v>3.3417497977529862E-4</v>
      </c>
      <c r="Q4511" t="s">
        <v>255</v>
      </c>
      <c r="S4511" t="s">
        <v>451</v>
      </c>
      <c r="T4511" t="s">
        <v>1078</v>
      </c>
      <c r="U4511">
        <v>0</v>
      </c>
      <c r="V4511" t="s">
        <v>255</v>
      </c>
    </row>
    <row r="4512" spans="9:22" x14ac:dyDescent="0.45">
      <c r="I4512" t="s">
        <v>431</v>
      </c>
      <c r="J4512" t="s">
        <v>1079</v>
      </c>
      <c r="K4512">
        <v>0</v>
      </c>
      <c r="L4512" t="s">
        <v>255</v>
      </c>
      <c r="N4512" t="s">
        <v>441</v>
      </c>
      <c r="O4512" t="s">
        <v>1079</v>
      </c>
      <c r="P4512">
        <v>3.3417497977529862E-4</v>
      </c>
      <c r="Q4512" t="s">
        <v>255</v>
      </c>
      <c r="S4512" t="s">
        <v>451</v>
      </c>
      <c r="T4512" t="s">
        <v>1079</v>
      </c>
      <c r="U4512">
        <v>0</v>
      </c>
      <c r="V4512" t="s">
        <v>255</v>
      </c>
    </row>
    <row r="4513" spans="9:22" x14ac:dyDescent="0.45">
      <c r="I4513" t="s">
        <v>431</v>
      </c>
      <c r="J4513" t="s">
        <v>1080</v>
      </c>
      <c r="K4513">
        <v>0</v>
      </c>
      <c r="L4513" t="s">
        <v>255</v>
      </c>
      <c r="N4513" t="s">
        <v>441</v>
      </c>
      <c r="O4513" t="s">
        <v>1080</v>
      </c>
      <c r="P4513">
        <v>3.3417497977529862E-4</v>
      </c>
      <c r="Q4513" t="s">
        <v>255</v>
      </c>
      <c r="S4513" t="s">
        <v>451</v>
      </c>
      <c r="T4513" t="s">
        <v>1080</v>
      </c>
      <c r="U4513">
        <v>0</v>
      </c>
      <c r="V4513" t="s">
        <v>255</v>
      </c>
    </row>
    <row r="4514" spans="9:22" x14ac:dyDescent="0.45">
      <c r="I4514" t="s">
        <v>431</v>
      </c>
      <c r="J4514" t="s">
        <v>1081</v>
      </c>
      <c r="K4514">
        <v>0</v>
      </c>
      <c r="L4514" t="s">
        <v>255</v>
      </c>
      <c r="N4514" t="s">
        <v>441</v>
      </c>
      <c r="O4514" t="s">
        <v>1081</v>
      </c>
      <c r="P4514">
        <v>3.3417497977529862E-4</v>
      </c>
      <c r="Q4514" t="s">
        <v>255</v>
      </c>
      <c r="S4514" t="s">
        <v>451</v>
      </c>
      <c r="T4514" t="s">
        <v>1081</v>
      </c>
      <c r="U4514">
        <v>6.5002732259740987E-5</v>
      </c>
      <c r="V4514" t="s">
        <v>255</v>
      </c>
    </row>
    <row r="4515" spans="9:22" x14ac:dyDescent="0.45">
      <c r="I4515" t="s">
        <v>431</v>
      </c>
      <c r="J4515" t="s">
        <v>1082</v>
      </c>
      <c r="K4515">
        <v>0</v>
      </c>
      <c r="L4515" t="s">
        <v>255</v>
      </c>
      <c r="N4515" t="s">
        <v>441</v>
      </c>
      <c r="O4515" t="s">
        <v>1082</v>
      </c>
      <c r="P4515">
        <v>3.3417497977529862E-4</v>
      </c>
      <c r="Q4515" t="s">
        <v>255</v>
      </c>
      <c r="S4515" t="s">
        <v>451</v>
      </c>
      <c r="T4515" t="s">
        <v>1082</v>
      </c>
      <c r="U4515">
        <v>2.5161720759228271E-4</v>
      </c>
      <c r="V4515" t="s">
        <v>255</v>
      </c>
    </row>
    <row r="4516" spans="9:22" x14ac:dyDescent="0.45">
      <c r="I4516" t="s">
        <v>431</v>
      </c>
      <c r="J4516" t="s">
        <v>1083</v>
      </c>
      <c r="K4516">
        <v>1.5477253423507654E-5</v>
      </c>
      <c r="L4516" t="s">
        <v>255</v>
      </c>
      <c r="N4516" t="s">
        <v>441</v>
      </c>
      <c r="O4516" t="s">
        <v>1083</v>
      </c>
      <c r="P4516">
        <v>3.3417497977529862E-4</v>
      </c>
      <c r="Q4516" t="s">
        <v>255</v>
      </c>
      <c r="S4516" t="s">
        <v>451</v>
      </c>
      <c r="T4516" t="s">
        <v>1083</v>
      </c>
      <c r="U4516">
        <v>2.5161720759228271E-4</v>
      </c>
      <c r="V4516" t="s">
        <v>255</v>
      </c>
    </row>
    <row r="4517" spans="9:22" x14ac:dyDescent="0.45">
      <c r="I4517" t="s">
        <v>431</v>
      </c>
      <c r="J4517" t="s">
        <v>1084</v>
      </c>
      <c r="K4517">
        <v>8.3181096560542282E-6</v>
      </c>
      <c r="L4517" t="s">
        <v>255</v>
      </c>
      <c r="N4517" t="s">
        <v>441</v>
      </c>
      <c r="O4517" t="s">
        <v>1084</v>
      </c>
      <c r="P4517">
        <v>3.3417497977529862E-4</v>
      </c>
      <c r="Q4517" t="s">
        <v>255</v>
      </c>
      <c r="S4517" t="s">
        <v>451</v>
      </c>
      <c r="T4517" t="s">
        <v>1084</v>
      </c>
      <c r="U4517">
        <v>2.5161720759228271E-4</v>
      </c>
      <c r="V4517" t="s">
        <v>255</v>
      </c>
    </row>
    <row r="4518" spans="9:22" x14ac:dyDescent="0.45">
      <c r="I4518" t="s">
        <v>431</v>
      </c>
      <c r="J4518" t="s">
        <v>1085</v>
      </c>
      <c r="K4518">
        <v>1.7874385562765941E-5</v>
      </c>
      <c r="L4518" t="s">
        <v>255</v>
      </c>
      <c r="N4518" t="s">
        <v>441</v>
      </c>
      <c r="O4518" t="s">
        <v>1085</v>
      </c>
      <c r="P4518">
        <v>3.3417497977529862E-4</v>
      </c>
      <c r="Q4518" t="s">
        <v>255</v>
      </c>
      <c r="S4518" t="s">
        <v>451</v>
      </c>
      <c r="T4518" t="s">
        <v>1085</v>
      </c>
      <c r="U4518">
        <v>2.5161720759228271E-4</v>
      </c>
      <c r="V4518" t="s">
        <v>255</v>
      </c>
    </row>
    <row r="4519" spans="9:22" x14ac:dyDescent="0.45">
      <c r="I4519" t="s">
        <v>431</v>
      </c>
      <c r="J4519" t="s">
        <v>1086</v>
      </c>
      <c r="K4519">
        <v>4.2893895452558237E-5</v>
      </c>
      <c r="L4519" t="s">
        <v>255</v>
      </c>
      <c r="N4519" t="s">
        <v>441</v>
      </c>
      <c r="O4519" t="s">
        <v>1086</v>
      </c>
      <c r="P4519">
        <v>3.3417497977529862E-4</v>
      </c>
      <c r="Q4519" t="s">
        <v>255</v>
      </c>
      <c r="S4519" t="s">
        <v>451</v>
      </c>
      <c r="T4519" t="s">
        <v>1086</v>
      </c>
      <c r="U4519">
        <v>2.5161720759228271E-4</v>
      </c>
      <c r="V4519" t="s">
        <v>255</v>
      </c>
    </row>
    <row r="4520" spans="9:22" x14ac:dyDescent="0.45">
      <c r="I4520" t="s">
        <v>431</v>
      </c>
      <c r="J4520" t="s">
        <v>1087</v>
      </c>
      <c r="K4520">
        <v>6.8971431398129514E-5</v>
      </c>
      <c r="L4520" t="s">
        <v>255</v>
      </c>
      <c r="N4520" t="s">
        <v>441</v>
      </c>
      <c r="O4520" t="s">
        <v>1087</v>
      </c>
      <c r="P4520">
        <v>3.3417497977529862E-4</v>
      </c>
      <c r="Q4520" t="s">
        <v>255</v>
      </c>
      <c r="S4520" t="s">
        <v>451</v>
      </c>
      <c r="T4520" t="s">
        <v>1087</v>
      </c>
      <c r="U4520">
        <v>2.5161720759228271E-4</v>
      </c>
      <c r="V4520" t="s">
        <v>255</v>
      </c>
    </row>
    <row r="4521" spans="9:22" x14ac:dyDescent="0.45">
      <c r="I4521" t="s">
        <v>431</v>
      </c>
      <c r="J4521" t="s">
        <v>1088</v>
      </c>
      <c r="K4521">
        <v>3.7415187332513949E-5</v>
      </c>
      <c r="L4521" t="s">
        <v>255</v>
      </c>
      <c r="N4521" t="s">
        <v>441</v>
      </c>
      <c r="O4521" t="s">
        <v>1088</v>
      </c>
      <c r="P4521">
        <v>3.3417497977529862E-4</v>
      </c>
      <c r="Q4521" t="s">
        <v>255</v>
      </c>
      <c r="S4521" t="s">
        <v>451</v>
      </c>
      <c r="T4521" t="s">
        <v>1088</v>
      </c>
      <c r="U4521">
        <v>2.5161720759228271E-4</v>
      </c>
      <c r="V4521" t="s">
        <v>255</v>
      </c>
    </row>
    <row r="4522" spans="9:22" x14ac:dyDescent="0.45">
      <c r="I4522" t="s">
        <v>431</v>
      </c>
      <c r="J4522" t="s">
        <v>1089</v>
      </c>
      <c r="K4522">
        <v>6.9110180911251278E-5</v>
      </c>
      <c r="L4522" t="s">
        <v>255</v>
      </c>
      <c r="N4522" t="s">
        <v>441</v>
      </c>
      <c r="O4522" t="s">
        <v>1089</v>
      </c>
      <c r="P4522">
        <v>3.3417497977529862E-4</v>
      </c>
      <c r="Q4522" t="s">
        <v>255</v>
      </c>
      <c r="S4522" t="s">
        <v>451</v>
      </c>
      <c r="T4522" t="s">
        <v>1089</v>
      </c>
      <c r="U4522">
        <v>2.5161720759228271E-4</v>
      </c>
      <c r="V4522" t="s">
        <v>255</v>
      </c>
    </row>
    <row r="4523" spans="9:22" x14ac:dyDescent="0.45">
      <c r="I4523" t="s">
        <v>431</v>
      </c>
      <c r="J4523" t="s">
        <v>1090</v>
      </c>
      <c r="K4523">
        <v>0</v>
      </c>
      <c r="L4523" t="s">
        <v>255</v>
      </c>
      <c r="N4523" t="s">
        <v>441</v>
      </c>
      <c r="O4523" t="s">
        <v>1090</v>
      </c>
      <c r="P4523">
        <v>3.3413594224855907E-4</v>
      </c>
      <c r="Q4523" t="s">
        <v>255</v>
      </c>
      <c r="S4523" t="s">
        <v>451</v>
      </c>
      <c r="T4523" t="s">
        <v>1090</v>
      </c>
      <c r="U4523">
        <v>2.5161720759228271E-4</v>
      </c>
      <c r="V4523" t="s">
        <v>255</v>
      </c>
    </row>
    <row r="4524" spans="9:22" x14ac:dyDescent="0.45">
      <c r="I4524" t="s">
        <v>431</v>
      </c>
      <c r="J4524" t="s">
        <v>1091</v>
      </c>
      <c r="K4524">
        <v>0</v>
      </c>
      <c r="L4524" t="s">
        <v>255</v>
      </c>
      <c r="N4524" t="s">
        <v>441</v>
      </c>
      <c r="O4524" t="s">
        <v>1091</v>
      </c>
      <c r="P4524">
        <v>3.3408665811938065E-4</v>
      </c>
      <c r="Q4524" t="s">
        <v>255</v>
      </c>
      <c r="S4524" t="s">
        <v>451</v>
      </c>
      <c r="T4524" t="s">
        <v>1091</v>
      </c>
      <c r="U4524">
        <v>2.5161720759228271E-4</v>
      </c>
      <c r="V4524" t="s">
        <v>255</v>
      </c>
    </row>
    <row r="4525" spans="9:22" x14ac:dyDescent="0.45">
      <c r="I4525" t="s">
        <v>431</v>
      </c>
      <c r="J4525" t="s">
        <v>1092</v>
      </c>
      <c r="K4525">
        <v>0</v>
      </c>
      <c r="L4525" t="s">
        <v>255</v>
      </c>
      <c r="N4525" t="s">
        <v>441</v>
      </c>
      <c r="O4525" t="s">
        <v>1092</v>
      </c>
      <c r="P4525">
        <v>3.3414358171638086E-4</v>
      </c>
      <c r="Q4525" t="s">
        <v>255</v>
      </c>
      <c r="S4525" t="s">
        <v>451</v>
      </c>
      <c r="T4525" t="s">
        <v>1092</v>
      </c>
      <c r="U4525">
        <v>2.5161720759228271E-4</v>
      </c>
      <c r="V4525" t="s">
        <v>255</v>
      </c>
    </row>
    <row r="4526" spans="9:22" x14ac:dyDescent="0.45">
      <c r="I4526" t="s">
        <v>431</v>
      </c>
      <c r="J4526" t="s">
        <v>1093</v>
      </c>
      <c r="K4526">
        <v>0</v>
      </c>
      <c r="L4526" t="s">
        <v>255</v>
      </c>
      <c r="N4526" t="s">
        <v>441</v>
      </c>
      <c r="O4526" t="s">
        <v>1093</v>
      </c>
      <c r="P4526">
        <v>3.3417497977529862E-4</v>
      </c>
      <c r="Q4526" t="s">
        <v>255</v>
      </c>
      <c r="S4526" t="s">
        <v>451</v>
      </c>
      <c r="T4526" t="s">
        <v>1093</v>
      </c>
      <c r="U4526">
        <v>2.5161720759228271E-4</v>
      </c>
      <c r="V4526" t="s">
        <v>255</v>
      </c>
    </row>
    <row r="4527" spans="9:22" x14ac:dyDescent="0.45">
      <c r="I4527" t="s">
        <v>431</v>
      </c>
      <c r="J4527" t="s">
        <v>1094</v>
      </c>
      <c r="K4527">
        <v>0</v>
      </c>
      <c r="L4527" t="s">
        <v>255</v>
      </c>
      <c r="N4527" t="s">
        <v>441</v>
      </c>
      <c r="O4527" t="s">
        <v>1094</v>
      </c>
      <c r="P4527">
        <v>3.3414238900521091E-4</v>
      </c>
      <c r="Q4527" t="s">
        <v>255</v>
      </c>
      <c r="S4527" t="s">
        <v>451</v>
      </c>
      <c r="T4527" t="s">
        <v>1094</v>
      </c>
      <c r="U4527">
        <v>2.5161720759228271E-4</v>
      </c>
      <c r="V4527" t="s">
        <v>255</v>
      </c>
    </row>
    <row r="4528" spans="9:22" x14ac:dyDescent="0.45">
      <c r="I4528" t="s">
        <v>431</v>
      </c>
      <c r="J4528" t="s">
        <v>1095</v>
      </c>
      <c r="K4528">
        <v>0</v>
      </c>
      <c r="L4528" t="s">
        <v>255</v>
      </c>
      <c r="N4528" t="s">
        <v>441</v>
      </c>
      <c r="O4528" t="s">
        <v>1095</v>
      </c>
      <c r="P4528">
        <v>3.3400709649349911E-4</v>
      </c>
      <c r="Q4528" t="s">
        <v>255</v>
      </c>
      <c r="S4528" t="s">
        <v>451</v>
      </c>
      <c r="T4528" t="s">
        <v>1095</v>
      </c>
      <c r="U4528">
        <v>2.5161720759228271E-4</v>
      </c>
      <c r="V4528" t="s">
        <v>255</v>
      </c>
    </row>
    <row r="4529" spans="9:22" x14ac:dyDescent="0.45">
      <c r="I4529" t="s">
        <v>431</v>
      </c>
      <c r="J4529" t="s">
        <v>1096</v>
      </c>
      <c r="K4529">
        <v>0</v>
      </c>
      <c r="L4529" t="s">
        <v>255</v>
      </c>
      <c r="N4529" t="s">
        <v>441</v>
      </c>
      <c r="O4529" t="s">
        <v>1096</v>
      </c>
      <c r="P4529">
        <v>3.334963271742712E-4</v>
      </c>
      <c r="Q4529" t="s">
        <v>255</v>
      </c>
      <c r="S4529" t="s">
        <v>451</v>
      </c>
      <c r="T4529" t="s">
        <v>1096</v>
      </c>
      <c r="U4529">
        <v>2.5161720759228271E-4</v>
      </c>
      <c r="V4529" t="s">
        <v>255</v>
      </c>
    </row>
    <row r="4530" spans="9:22" x14ac:dyDescent="0.45">
      <c r="I4530" t="s">
        <v>431</v>
      </c>
      <c r="J4530" t="s">
        <v>1097</v>
      </c>
      <c r="K4530">
        <v>0</v>
      </c>
      <c r="L4530" t="s">
        <v>255</v>
      </c>
      <c r="N4530" t="s">
        <v>441</v>
      </c>
      <c r="O4530" t="s">
        <v>1097</v>
      </c>
      <c r="P4530">
        <v>3.3275133292035654E-4</v>
      </c>
      <c r="Q4530" t="s">
        <v>255</v>
      </c>
      <c r="S4530" t="s">
        <v>451</v>
      </c>
      <c r="T4530" t="s">
        <v>1097</v>
      </c>
      <c r="U4530">
        <v>2.5161720759228271E-4</v>
      </c>
      <c r="V4530" t="s">
        <v>255</v>
      </c>
    </row>
    <row r="4531" spans="9:22" x14ac:dyDescent="0.45">
      <c r="I4531" t="s">
        <v>431</v>
      </c>
      <c r="J4531" t="s">
        <v>383</v>
      </c>
      <c r="K4531">
        <v>0</v>
      </c>
      <c r="L4531" t="s">
        <v>255</v>
      </c>
      <c r="N4531" t="s">
        <v>441</v>
      </c>
      <c r="O4531" t="s">
        <v>383</v>
      </c>
      <c r="P4531">
        <v>2.2061352367245265E-2</v>
      </c>
      <c r="Q4531" t="s">
        <v>255</v>
      </c>
      <c r="S4531" t="s">
        <v>451</v>
      </c>
      <c r="T4531" t="s">
        <v>383</v>
      </c>
      <c r="U4531">
        <v>1.8893407299681923E-2</v>
      </c>
      <c r="V4531" t="s">
        <v>255</v>
      </c>
    </row>
    <row r="4532" spans="9:22" x14ac:dyDescent="0.45">
      <c r="I4532" t="s">
        <v>431</v>
      </c>
      <c r="J4532" t="s">
        <v>384</v>
      </c>
      <c r="K4532">
        <v>0</v>
      </c>
      <c r="L4532" t="s">
        <v>255</v>
      </c>
      <c r="N4532" t="s">
        <v>441</v>
      </c>
      <c r="O4532" t="s">
        <v>384</v>
      </c>
      <c r="P4532">
        <v>5.2143683935645148E-3</v>
      </c>
      <c r="Q4532" t="s">
        <v>255</v>
      </c>
      <c r="S4532" t="s">
        <v>451</v>
      </c>
      <c r="T4532" t="s">
        <v>384</v>
      </c>
      <c r="U4532">
        <v>4.6553559682982653E-3</v>
      </c>
      <c r="V4532" t="s">
        <v>255</v>
      </c>
    </row>
    <row r="4533" spans="9:22" x14ac:dyDescent="0.45">
      <c r="I4533" t="s">
        <v>431</v>
      </c>
      <c r="J4533" t="s">
        <v>385</v>
      </c>
      <c r="K4533">
        <v>0</v>
      </c>
      <c r="L4533" t="s">
        <v>255</v>
      </c>
      <c r="N4533" t="s">
        <v>441</v>
      </c>
      <c r="O4533" t="s">
        <v>385</v>
      </c>
      <c r="P4533">
        <v>1.4876670119641548E-2</v>
      </c>
      <c r="Q4533" t="s">
        <v>255</v>
      </c>
      <c r="S4533" t="s">
        <v>451</v>
      </c>
      <c r="T4533" t="s">
        <v>385</v>
      </c>
      <c r="U4533">
        <v>1.3761418245210738E-2</v>
      </c>
      <c r="V4533" t="s">
        <v>255</v>
      </c>
    </row>
    <row r="4534" spans="9:22" x14ac:dyDescent="0.45">
      <c r="I4534" t="s">
        <v>431</v>
      </c>
      <c r="J4534" t="s">
        <v>386</v>
      </c>
      <c r="K4534">
        <v>2.3321587571279931E-3</v>
      </c>
      <c r="L4534" t="s">
        <v>255</v>
      </c>
      <c r="N4534" t="s">
        <v>441</v>
      </c>
      <c r="O4534" t="s">
        <v>386</v>
      </c>
      <c r="P4534">
        <v>9.4787343849264266E-3</v>
      </c>
      <c r="Q4534" t="s">
        <v>255</v>
      </c>
      <c r="S4534" t="s">
        <v>451</v>
      </c>
      <c r="T4534" t="s">
        <v>386</v>
      </c>
      <c r="U4534">
        <v>8.9807596336916127E-3</v>
      </c>
      <c r="V4534" t="s">
        <v>255</v>
      </c>
    </row>
    <row r="4535" spans="9:22" x14ac:dyDescent="0.45">
      <c r="I4535" t="s">
        <v>431</v>
      </c>
      <c r="J4535" t="s">
        <v>387</v>
      </c>
      <c r="K4535">
        <v>1.1955872534172044E-2</v>
      </c>
      <c r="L4535" t="s">
        <v>255</v>
      </c>
      <c r="N4535" t="s">
        <v>441</v>
      </c>
      <c r="O4535" t="s">
        <v>387</v>
      </c>
      <c r="P4535">
        <v>2.3448699811692966E-2</v>
      </c>
      <c r="Q4535" t="s">
        <v>255</v>
      </c>
      <c r="S4535" t="s">
        <v>451</v>
      </c>
      <c r="T4535" t="s">
        <v>387</v>
      </c>
      <c r="U4535">
        <v>2.279121934701472E-2</v>
      </c>
      <c r="V4535" t="s">
        <v>255</v>
      </c>
    </row>
    <row r="4536" spans="9:22" x14ac:dyDescent="0.45">
      <c r="I4536" t="s">
        <v>431</v>
      </c>
      <c r="J4536" t="s">
        <v>388</v>
      </c>
      <c r="K4536">
        <v>6.0803681701521845E-4</v>
      </c>
      <c r="L4536" t="s">
        <v>255</v>
      </c>
      <c r="N4536" t="s">
        <v>441</v>
      </c>
      <c r="O4536" t="s">
        <v>388</v>
      </c>
      <c r="P4536">
        <v>2.9952216918645524E-2</v>
      </c>
      <c r="Q4536" t="s">
        <v>255</v>
      </c>
      <c r="S4536" t="s">
        <v>451</v>
      </c>
      <c r="T4536" t="s">
        <v>388</v>
      </c>
      <c r="U4536">
        <v>2.8083127279907232E-2</v>
      </c>
      <c r="V4536" t="s">
        <v>255</v>
      </c>
    </row>
    <row r="4537" spans="9:22" x14ac:dyDescent="0.45">
      <c r="I4537" t="s">
        <v>431</v>
      </c>
      <c r="J4537" t="s">
        <v>389</v>
      </c>
      <c r="K4537">
        <v>0</v>
      </c>
      <c r="L4537" t="s">
        <v>255</v>
      </c>
      <c r="N4537" t="s">
        <v>441</v>
      </c>
      <c r="O4537" t="s">
        <v>389</v>
      </c>
      <c r="P4537">
        <v>5.3312221998161784E-3</v>
      </c>
      <c r="Q4537" t="s">
        <v>255</v>
      </c>
      <c r="S4537" t="s">
        <v>451</v>
      </c>
      <c r="T4537" t="s">
        <v>389</v>
      </c>
      <c r="U4537">
        <v>4.7769482295069929E-3</v>
      </c>
      <c r="V4537" t="s">
        <v>255</v>
      </c>
    </row>
    <row r="4538" spans="9:22" x14ac:dyDescent="0.45">
      <c r="I4538" t="s">
        <v>431</v>
      </c>
      <c r="J4538" t="s">
        <v>390</v>
      </c>
      <c r="K4538">
        <v>0</v>
      </c>
      <c r="L4538" t="s">
        <v>255</v>
      </c>
      <c r="N4538" t="s">
        <v>441</v>
      </c>
      <c r="O4538" t="s">
        <v>390</v>
      </c>
      <c r="P4538">
        <v>1.05875743766379E-2</v>
      </c>
      <c r="Q4538" t="s">
        <v>255</v>
      </c>
      <c r="S4538" t="s">
        <v>451</v>
      </c>
      <c r="T4538" t="s">
        <v>390</v>
      </c>
      <c r="U4538">
        <v>9.3761283398325693E-3</v>
      </c>
      <c r="V4538" t="s">
        <v>255</v>
      </c>
    </row>
    <row r="4539" spans="9:22" x14ac:dyDescent="0.45">
      <c r="I4539" t="s">
        <v>431</v>
      </c>
      <c r="J4539" t="s">
        <v>1098</v>
      </c>
      <c r="K4539">
        <v>0</v>
      </c>
      <c r="L4539" t="s">
        <v>255</v>
      </c>
      <c r="N4539" t="s">
        <v>441</v>
      </c>
      <c r="O4539" t="s">
        <v>1098</v>
      </c>
      <c r="P4539">
        <v>9.9212551245981946E-7</v>
      </c>
      <c r="Q4539" t="s">
        <v>255</v>
      </c>
      <c r="S4539" t="s">
        <v>451</v>
      </c>
      <c r="T4539" t="s">
        <v>1098</v>
      </c>
      <c r="U4539">
        <v>1.0669341918591302E-6</v>
      </c>
      <c r="V4539" t="s">
        <v>255</v>
      </c>
    </row>
    <row r="4540" spans="9:22" x14ac:dyDescent="0.45">
      <c r="I4540" t="s">
        <v>431</v>
      </c>
      <c r="J4540" t="s">
        <v>1099</v>
      </c>
      <c r="K4540">
        <v>0</v>
      </c>
      <c r="L4540" t="s">
        <v>255</v>
      </c>
      <c r="N4540" t="s">
        <v>441</v>
      </c>
      <c r="O4540" t="s">
        <v>1099</v>
      </c>
      <c r="P4540">
        <v>4.9445197649950691E-8</v>
      </c>
      <c r="Q4540" t="s">
        <v>255</v>
      </c>
      <c r="S4540" t="s">
        <v>451</v>
      </c>
      <c r="T4540" t="s">
        <v>1099</v>
      </c>
      <c r="U4540">
        <v>0</v>
      </c>
      <c r="V4540" t="s">
        <v>255</v>
      </c>
    </row>
    <row r="4541" spans="9:22" x14ac:dyDescent="0.45">
      <c r="I4541" t="s">
        <v>431</v>
      </c>
      <c r="J4541" t="s">
        <v>1100</v>
      </c>
      <c r="K4541">
        <v>0</v>
      </c>
      <c r="L4541" t="s">
        <v>255</v>
      </c>
      <c r="N4541" t="s">
        <v>441</v>
      </c>
      <c r="O4541" t="s">
        <v>1100</v>
      </c>
      <c r="P4541">
        <v>8.9316921378585824E-10</v>
      </c>
      <c r="Q4541" t="s">
        <v>255</v>
      </c>
      <c r="S4541" t="s">
        <v>451</v>
      </c>
      <c r="T4541" t="s">
        <v>1100</v>
      </c>
      <c r="U4541">
        <v>0</v>
      </c>
      <c r="V4541" t="s">
        <v>255</v>
      </c>
    </row>
    <row r="4542" spans="9:22" x14ac:dyDescent="0.45">
      <c r="I4542" t="s">
        <v>431</v>
      </c>
      <c r="J4542" t="s">
        <v>1101</v>
      </c>
      <c r="K4542">
        <v>0</v>
      </c>
      <c r="L4542" t="s">
        <v>255</v>
      </c>
      <c r="N4542" t="s">
        <v>441</v>
      </c>
      <c r="O4542" t="s">
        <v>1101</v>
      </c>
      <c r="P4542">
        <v>1.2420291146199829E-8</v>
      </c>
      <c r="Q4542" t="s">
        <v>255</v>
      </c>
      <c r="S4542" t="s">
        <v>451</v>
      </c>
      <c r="T4542" t="s">
        <v>1101</v>
      </c>
      <c r="U4542">
        <v>0</v>
      </c>
      <c r="V4542" t="s">
        <v>255</v>
      </c>
    </row>
    <row r="4543" spans="9:22" x14ac:dyDescent="0.45">
      <c r="I4543" t="s">
        <v>431</v>
      </c>
      <c r="J4543" t="s">
        <v>1102</v>
      </c>
      <c r="K4543">
        <v>0</v>
      </c>
      <c r="L4543" t="s">
        <v>255</v>
      </c>
      <c r="N4543" t="s">
        <v>441</v>
      </c>
      <c r="O4543" t="s">
        <v>1102</v>
      </c>
      <c r="P4543">
        <v>5.2990745450947935E-7</v>
      </c>
      <c r="Q4543" t="s">
        <v>255</v>
      </c>
      <c r="S4543" t="s">
        <v>451</v>
      </c>
      <c r="T4543" t="s">
        <v>1102</v>
      </c>
      <c r="U4543">
        <v>0</v>
      </c>
      <c r="V4543" t="s">
        <v>255</v>
      </c>
    </row>
    <row r="4544" spans="9:22" x14ac:dyDescent="0.45">
      <c r="I4544" t="s">
        <v>431</v>
      </c>
      <c r="J4544" t="s">
        <v>1103</v>
      </c>
      <c r="K4544">
        <v>0</v>
      </c>
      <c r="L4544" t="s">
        <v>255</v>
      </c>
      <c r="N4544" t="s">
        <v>441</v>
      </c>
      <c r="O4544" t="s">
        <v>1103</v>
      </c>
      <c r="P4544">
        <v>1.9096002639945057E-6</v>
      </c>
      <c r="Q4544" t="s">
        <v>255</v>
      </c>
      <c r="S4544" t="s">
        <v>451</v>
      </c>
      <c r="T4544" t="s">
        <v>1103</v>
      </c>
      <c r="U4544">
        <v>0</v>
      </c>
      <c r="V4544" t="s">
        <v>255</v>
      </c>
    </row>
    <row r="4545" spans="9:22" x14ac:dyDescent="0.45">
      <c r="I4545" t="s">
        <v>431</v>
      </c>
      <c r="J4545" t="s">
        <v>1104</v>
      </c>
      <c r="K4545">
        <v>0</v>
      </c>
      <c r="L4545" t="s">
        <v>255</v>
      </c>
      <c r="N4545" t="s">
        <v>441</v>
      </c>
      <c r="O4545" t="s">
        <v>1104</v>
      </c>
      <c r="P4545">
        <v>3.2687952112090524E-6</v>
      </c>
      <c r="Q4545" t="s">
        <v>255</v>
      </c>
      <c r="S4545" t="s">
        <v>451</v>
      </c>
      <c r="T4545" t="s">
        <v>1104</v>
      </c>
      <c r="U4545">
        <v>0</v>
      </c>
      <c r="V4545" t="s">
        <v>255</v>
      </c>
    </row>
    <row r="4546" spans="9:22" x14ac:dyDescent="0.45">
      <c r="I4546" t="s">
        <v>431</v>
      </c>
      <c r="J4546" t="s">
        <v>1105</v>
      </c>
      <c r="K4546">
        <v>0</v>
      </c>
      <c r="L4546" t="s">
        <v>255</v>
      </c>
      <c r="N4546" t="s">
        <v>441</v>
      </c>
      <c r="O4546" t="s">
        <v>1105</v>
      </c>
      <c r="P4546">
        <v>3.5322137660567131E-6</v>
      </c>
      <c r="Q4546" t="s">
        <v>255</v>
      </c>
      <c r="S4546" t="s">
        <v>451</v>
      </c>
      <c r="T4546" t="s">
        <v>1105</v>
      </c>
      <c r="U4546">
        <v>0</v>
      </c>
      <c r="V4546" t="s">
        <v>255</v>
      </c>
    </row>
    <row r="4547" spans="9:22" x14ac:dyDescent="0.45">
      <c r="I4547" t="s">
        <v>431</v>
      </c>
      <c r="J4547" t="s">
        <v>1106</v>
      </c>
      <c r="K4547">
        <v>0</v>
      </c>
      <c r="L4547" t="s">
        <v>255</v>
      </c>
      <c r="N4547" t="s">
        <v>441</v>
      </c>
      <c r="O4547" t="s">
        <v>1106</v>
      </c>
      <c r="P4547">
        <v>4.7799101906325012E-6</v>
      </c>
      <c r="Q4547" t="s">
        <v>255</v>
      </c>
      <c r="S4547" t="s">
        <v>451</v>
      </c>
      <c r="T4547" t="s">
        <v>1106</v>
      </c>
      <c r="U4547">
        <v>0</v>
      </c>
      <c r="V4547" t="s">
        <v>255</v>
      </c>
    </row>
    <row r="4548" spans="9:22" x14ac:dyDescent="0.45">
      <c r="I4548" t="s">
        <v>431</v>
      </c>
      <c r="J4548" t="s">
        <v>1107</v>
      </c>
      <c r="K4548">
        <v>1.0794823947818253E-4</v>
      </c>
      <c r="L4548" t="s">
        <v>255</v>
      </c>
      <c r="N4548" t="s">
        <v>441</v>
      </c>
      <c r="O4548" t="s">
        <v>1107</v>
      </c>
      <c r="P4548">
        <v>1.291842546858372E-5</v>
      </c>
      <c r="Q4548" t="s">
        <v>255</v>
      </c>
      <c r="S4548" t="s">
        <v>451</v>
      </c>
      <c r="T4548" t="s">
        <v>1107</v>
      </c>
      <c r="U4548">
        <v>0</v>
      </c>
      <c r="V4548" t="s">
        <v>255</v>
      </c>
    </row>
    <row r="4549" spans="9:22" x14ac:dyDescent="0.45">
      <c r="I4549" t="s">
        <v>431</v>
      </c>
      <c r="J4549" t="s">
        <v>1108</v>
      </c>
      <c r="K4549">
        <v>1.6336945837368874E-4</v>
      </c>
      <c r="L4549" t="s">
        <v>255</v>
      </c>
      <c r="N4549" t="s">
        <v>441</v>
      </c>
      <c r="O4549" t="s">
        <v>1108</v>
      </c>
      <c r="P4549">
        <v>2.5210328656680725E-5</v>
      </c>
      <c r="Q4549" t="s">
        <v>255</v>
      </c>
      <c r="S4549" t="s">
        <v>451</v>
      </c>
      <c r="T4549" t="s">
        <v>1108</v>
      </c>
      <c r="U4549">
        <v>0</v>
      </c>
      <c r="V4549" t="s">
        <v>255</v>
      </c>
    </row>
    <row r="4550" spans="9:22" x14ac:dyDescent="0.45">
      <c r="I4550" t="s">
        <v>431</v>
      </c>
      <c r="J4550" t="s">
        <v>1109</v>
      </c>
      <c r="K4550">
        <v>1.7041908071787579E-4</v>
      </c>
      <c r="L4550" t="s">
        <v>255</v>
      </c>
      <c r="N4550" t="s">
        <v>441</v>
      </c>
      <c r="O4550" t="s">
        <v>1109</v>
      </c>
      <c r="P4550">
        <v>5.2850939165853069E-5</v>
      </c>
      <c r="Q4550" t="s">
        <v>255</v>
      </c>
      <c r="S4550" t="s">
        <v>451</v>
      </c>
      <c r="T4550" t="s">
        <v>1109</v>
      </c>
      <c r="U4550">
        <v>1.4593348474490789E-5</v>
      </c>
      <c r="V4550" t="s">
        <v>255</v>
      </c>
    </row>
    <row r="4551" spans="9:22" x14ac:dyDescent="0.45">
      <c r="I4551" t="s">
        <v>431</v>
      </c>
      <c r="J4551" t="s">
        <v>1110</v>
      </c>
      <c r="K4551">
        <v>1.5789009252312623E-4</v>
      </c>
      <c r="L4551" t="s">
        <v>255</v>
      </c>
      <c r="N4551" t="s">
        <v>441</v>
      </c>
      <c r="O4551" t="s">
        <v>1110</v>
      </c>
      <c r="P4551">
        <v>8.1458009290996281E-5</v>
      </c>
      <c r="Q4551" t="s">
        <v>255</v>
      </c>
      <c r="S4551" t="s">
        <v>451</v>
      </c>
      <c r="T4551" t="s">
        <v>1110</v>
      </c>
      <c r="U4551">
        <v>3.708264751507065E-5</v>
      </c>
      <c r="V4551" t="s">
        <v>255</v>
      </c>
    </row>
    <row r="4552" spans="9:22" x14ac:dyDescent="0.45">
      <c r="I4552" t="s">
        <v>431</v>
      </c>
      <c r="J4552" t="s">
        <v>1111</v>
      </c>
      <c r="K4552">
        <v>1.9192683123892787E-4</v>
      </c>
      <c r="L4552" t="s">
        <v>255</v>
      </c>
      <c r="N4552" t="s">
        <v>441</v>
      </c>
      <c r="O4552" t="s">
        <v>1111</v>
      </c>
      <c r="P4552">
        <v>1.1106149720333373E-4</v>
      </c>
      <c r="Q4552" t="s">
        <v>255</v>
      </c>
      <c r="S4552" t="s">
        <v>451</v>
      </c>
      <c r="T4552" t="s">
        <v>1111</v>
      </c>
      <c r="U4552">
        <v>6.8802838912778786E-5</v>
      </c>
      <c r="V4552" t="s">
        <v>255</v>
      </c>
    </row>
    <row r="4553" spans="9:22" x14ac:dyDescent="0.45">
      <c r="I4553" t="s">
        <v>431</v>
      </c>
      <c r="J4553" t="s">
        <v>1112</v>
      </c>
      <c r="K4553">
        <v>9.1174191528812563E-5</v>
      </c>
      <c r="L4553" t="s">
        <v>255</v>
      </c>
      <c r="N4553" t="s">
        <v>441</v>
      </c>
      <c r="O4553" t="s">
        <v>1112</v>
      </c>
      <c r="P4553">
        <v>1.5985464632198808E-4</v>
      </c>
      <c r="Q4553" t="s">
        <v>255</v>
      </c>
      <c r="S4553" t="s">
        <v>451</v>
      </c>
      <c r="T4553" t="s">
        <v>1112</v>
      </c>
      <c r="U4553">
        <v>1.0875141987089448E-4</v>
      </c>
      <c r="V4553" t="s">
        <v>255</v>
      </c>
    </row>
    <row r="4554" spans="9:22" x14ac:dyDescent="0.45">
      <c r="I4554" t="s">
        <v>431</v>
      </c>
      <c r="J4554" t="s">
        <v>1113</v>
      </c>
      <c r="K4554">
        <v>0</v>
      </c>
      <c r="L4554" t="s">
        <v>255</v>
      </c>
      <c r="N4554" t="s">
        <v>441</v>
      </c>
      <c r="O4554" t="s">
        <v>1113</v>
      </c>
      <c r="P4554">
        <v>2.0911171551982722E-4</v>
      </c>
      <c r="Q4554" t="s">
        <v>255</v>
      </c>
      <c r="S4554" t="s">
        <v>451</v>
      </c>
      <c r="T4554" t="s">
        <v>1113</v>
      </c>
      <c r="U4554">
        <v>1.6384857804531281E-4</v>
      </c>
      <c r="V4554" t="s">
        <v>255</v>
      </c>
    </row>
    <row r="4555" spans="9:22" x14ac:dyDescent="0.45">
      <c r="I4555" t="s">
        <v>431</v>
      </c>
      <c r="J4555" t="s">
        <v>1114</v>
      </c>
      <c r="K4555">
        <v>0</v>
      </c>
      <c r="L4555" t="s">
        <v>255</v>
      </c>
      <c r="N4555" t="s">
        <v>441</v>
      </c>
      <c r="O4555" t="s">
        <v>1114</v>
      </c>
      <c r="P4555">
        <v>2.6416253841730957E-4</v>
      </c>
      <c r="Q4555" t="s">
        <v>255</v>
      </c>
      <c r="S4555" t="s">
        <v>451</v>
      </c>
      <c r="T4555" t="s">
        <v>1114</v>
      </c>
      <c r="U4555">
        <v>2.328590511325257E-4</v>
      </c>
      <c r="V4555" t="s">
        <v>255</v>
      </c>
    </row>
    <row r="4556" spans="9:22" x14ac:dyDescent="0.45">
      <c r="I4556" t="s">
        <v>431</v>
      </c>
      <c r="J4556" t="s">
        <v>1115</v>
      </c>
      <c r="K4556">
        <v>0</v>
      </c>
      <c r="L4556" t="s">
        <v>255</v>
      </c>
      <c r="N4556" t="s">
        <v>441</v>
      </c>
      <c r="O4556" t="s">
        <v>1115</v>
      </c>
      <c r="P4556">
        <v>3.0937083147312131E-4</v>
      </c>
      <c r="Q4556" t="s">
        <v>255</v>
      </c>
      <c r="S4556" t="s">
        <v>451</v>
      </c>
      <c r="T4556" t="s">
        <v>1115</v>
      </c>
      <c r="U4556">
        <v>2.5151020185125233E-4</v>
      </c>
      <c r="V4556" t="s">
        <v>255</v>
      </c>
    </row>
    <row r="4557" spans="9:22" x14ac:dyDescent="0.45">
      <c r="I4557" t="s">
        <v>431</v>
      </c>
      <c r="J4557" t="s">
        <v>1116</v>
      </c>
      <c r="K4557">
        <v>0</v>
      </c>
      <c r="L4557" t="s">
        <v>255</v>
      </c>
      <c r="N4557" t="s">
        <v>441</v>
      </c>
      <c r="O4557" t="s">
        <v>1116</v>
      </c>
      <c r="P4557">
        <v>3.1811300475750154E-4</v>
      </c>
      <c r="Q4557" t="s">
        <v>255</v>
      </c>
      <c r="S4557" t="s">
        <v>451</v>
      </c>
      <c r="T4557" t="s">
        <v>1116</v>
      </c>
      <c r="U4557">
        <v>2.5161720759228271E-4</v>
      </c>
      <c r="V4557" t="s">
        <v>255</v>
      </c>
    </row>
    <row r="4558" spans="9:22" x14ac:dyDescent="0.45">
      <c r="I4558" t="s">
        <v>431</v>
      </c>
      <c r="J4558" t="s">
        <v>1117</v>
      </c>
      <c r="K4558">
        <v>0</v>
      </c>
      <c r="L4558" t="s">
        <v>255</v>
      </c>
      <c r="N4558" t="s">
        <v>441</v>
      </c>
      <c r="O4558" t="s">
        <v>1117</v>
      </c>
      <c r="P4558">
        <v>2.9985767452873858E-4</v>
      </c>
      <c r="Q4558" t="s">
        <v>255</v>
      </c>
      <c r="S4558" t="s">
        <v>451</v>
      </c>
      <c r="T4558" t="s">
        <v>1117</v>
      </c>
      <c r="U4558">
        <v>2.5161720759228271E-4</v>
      </c>
      <c r="V4558" t="s">
        <v>255</v>
      </c>
    </row>
    <row r="4559" spans="9:22" x14ac:dyDescent="0.45">
      <c r="I4559" t="s">
        <v>431</v>
      </c>
      <c r="J4559" t="s">
        <v>1118</v>
      </c>
      <c r="K4559">
        <v>0</v>
      </c>
      <c r="L4559" t="s">
        <v>255</v>
      </c>
      <c r="N4559" t="s">
        <v>441</v>
      </c>
      <c r="O4559" t="s">
        <v>1118</v>
      </c>
      <c r="P4559">
        <v>2.638955433363864E-4</v>
      </c>
      <c r="Q4559" t="s">
        <v>255</v>
      </c>
      <c r="S4559" t="s">
        <v>451</v>
      </c>
      <c r="T4559" t="s">
        <v>1118</v>
      </c>
      <c r="U4559">
        <v>2.4935241478491832E-4</v>
      </c>
      <c r="V4559" t="s">
        <v>255</v>
      </c>
    </row>
    <row r="4560" spans="9:22" x14ac:dyDescent="0.45">
      <c r="I4560" t="s">
        <v>431</v>
      </c>
      <c r="J4560" t="s">
        <v>1119</v>
      </c>
      <c r="K4560">
        <v>0</v>
      </c>
      <c r="L4560" t="s">
        <v>255</v>
      </c>
      <c r="N4560" t="s">
        <v>441</v>
      </c>
      <c r="O4560" t="s">
        <v>1119</v>
      </c>
      <c r="P4560">
        <v>2.0877912159630266E-4</v>
      </c>
      <c r="Q4560" t="s">
        <v>255</v>
      </c>
      <c r="S4560" t="s">
        <v>451</v>
      </c>
      <c r="T4560" t="s">
        <v>1119</v>
      </c>
      <c r="U4560">
        <v>2.4503848633908521E-4</v>
      </c>
      <c r="V4560" t="s">
        <v>255</v>
      </c>
    </row>
    <row r="4561" spans="9:22" x14ac:dyDescent="0.45">
      <c r="I4561" t="s">
        <v>431</v>
      </c>
      <c r="J4561" t="s">
        <v>1120</v>
      </c>
      <c r="K4561">
        <v>0</v>
      </c>
      <c r="L4561" t="s">
        <v>255</v>
      </c>
      <c r="N4561" t="s">
        <v>441</v>
      </c>
      <c r="O4561" t="s">
        <v>1120</v>
      </c>
      <c r="P4561">
        <v>1.480114313244209E-4</v>
      </c>
      <c r="Q4561" t="s">
        <v>255</v>
      </c>
      <c r="S4561" t="s">
        <v>451</v>
      </c>
      <c r="T4561" t="s">
        <v>1120</v>
      </c>
      <c r="U4561">
        <v>1.9685879075054678E-4</v>
      </c>
      <c r="V4561" t="s">
        <v>255</v>
      </c>
    </row>
    <row r="4562" spans="9:22" x14ac:dyDescent="0.45">
      <c r="I4562" t="s">
        <v>431</v>
      </c>
      <c r="J4562" t="s">
        <v>1121</v>
      </c>
      <c r="K4562">
        <v>0</v>
      </c>
      <c r="L4562" t="s">
        <v>255</v>
      </c>
      <c r="N4562" t="s">
        <v>441</v>
      </c>
      <c r="O4562" t="s">
        <v>1121</v>
      </c>
      <c r="P4562">
        <v>7.9706268177717797E-5</v>
      </c>
      <c r="Q4562" t="s">
        <v>255</v>
      </c>
      <c r="S4562" t="s">
        <v>451</v>
      </c>
      <c r="T4562" t="s">
        <v>1121</v>
      </c>
      <c r="U4562">
        <v>1.0565788988279055E-4</v>
      </c>
      <c r="V4562" t="s">
        <v>255</v>
      </c>
    </row>
    <row r="4563" spans="9:22" x14ac:dyDescent="0.45">
      <c r="I4563" t="s">
        <v>431</v>
      </c>
      <c r="J4563" t="s">
        <v>415</v>
      </c>
      <c r="K4563">
        <v>0</v>
      </c>
      <c r="L4563" t="s">
        <v>255</v>
      </c>
      <c r="N4563" t="s">
        <v>441</v>
      </c>
      <c r="O4563" t="s">
        <v>415</v>
      </c>
      <c r="P4563">
        <v>2.5517936328435839E-2</v>
      </c>
      <c r="Q4563" t="s">
        <v>255</v>
      </c>
      <c r="S4563" t="s">
        <v>451</v>
      </c>
      <c r="T4563" t="s">
        <v>415</v>
      </c>
      <c r="U4563">
        <v>2.4335153606135099E-2</v>
      </c>
      <c r="V4563" t="s">
        <v>255</v>
      </c>
    </row>
    <row r="4564" spans="9:22" x14ac:dyDescent="0.45">
      <c r="I4564" t="s">
        <v>431</v>
      </c>
      <c r="J4564" t="s">
        <v>416</v>
      </c>
      <c r="K4564">
        <v>0</v>
      </c>
      <c r="L4564" t="s">
        <v>255</v>
      </c>
      <c r="N4564" t="s">
        <v>441</v>
      </c>
      <c r="O4564" t="s">
        <v>416</v>
      </c>
      <c r="P4564">
        <v>6.4312206786082829E-3</v>
      </c>
      <c r="Q4564" t="s">
        <v>255</v>
      </c>
      <c r="S4564" t="s">
        <v>451</v>
      </c>
      <c r="T4564" t="s">
        <v>416</v>
      </c>
      <c r="U4564">
        <v>6.2982387037644003E-3</v>
      </c>
      <c r="V4564" t="s">
        <v>255</v>
      </c>
    </row>
    <row r="4565" spans="9:22" x14ac:dyDescent="0.45">
      <c r="I4565" t="s">
        <v>431</v>
      </c>
      <c r="J4565" t="s">
        <v>417</v>
      </c>
      <c r="K4565">
        <v>0</v>
      </c>
      <c r="L4565" t="s">
        <v>255</v>
      </c>
      <c r="N4565" t="s">
        <v>441</v>
      </c>
      <c r="O4565" t="s">
        <v>417</v>
      </c>
      <c r="P4565">
        <v>1.9679961896035613E-2</v>
      </c>
      <c r="Q4565" t="s">
        <v>255</v>
      </c>
      <c r="S4565" t="s">
        <v>451</v>
      </c>
      <c r="T4565" t="s">
        <v>417</v>
      </c>
      <c r="U4565">
        <v>1.8908509066896815E-2</v>
      </c>
      <c r="V4565" t="s">
        <v>255</v>
      </c>
    </row>
    <row r="4566" spans="9:22" x14ac:dyDescent="0.45">
      <c r="I4566" t="s">
        <v>431</v>
      </c>
      <c r="J4566" t="s">
        <v>418</v>
      </c>
      <c r="K4566">
        <v>2.6695624426687333E-4</v>
      </c>
      <c r="L4566" t="s">
        <v>255</v>
      </c>
      <c r="N4566" t="s">
        <v>441</v>
      </c>
      <c r="O4566" t="s">
        <v>418</v>
      </c>
      <c r="P4566">
        <v>1.3494047498586806E-2</v>
      </c>
      <c r="Q4566" t="s">
        <v>255</v>
      </c>
      <c r="S4566" t="s">
        <v>451</v>
      </c>
      <c r="T4566" t="s">
        <v>418</v>
      </c>
      <c r="U4566">
        <v>1.2954420471149147E-2</v>
      </c>
      <c r="V4566" t="s">
        <v>255</v>
      </c>
    </row>
    <row r="4567" spans="9:22" x14ac:dyDescent="0.45">
      <c r="I4567" t="s">
        <v>431</v>
      </c>
      <c r="J4567" t="s">
        <v>419</v>
      </c>
      <c r="K4567">
        <v>5.192111935443733E-3</v>
      </c>
      <c r="L4567" t="s">
        <v>255</v>
      </c>
      <c r="N4567" t="s">
        <v>441</v>
      </c>
      <c r="O4567" t="s">
        <v>419</v>
      </c>
      <c r="P4567">
        <v>3.2100921028877107E-2</v>
      </c>
      <c r="Q4567" t="s">
        <v>255</v>
      </c>
      <c r="S4567" t="s">
        <v>451</v>
      </c>
      <c r="T4567" t="s">
        <v>419</v>
      </c>
      <c r="U4567">
        <v>3.0775397174615148E-2</v>
      </c>
      <c r="V4567" t="s">
        <v>255</v>
      </c>
    </row>
    <row r="4568" spans="9:22" x14ac:dyDescent="0.45">
      <c r="I4568" t="s">
        <v>431</v>
      </c>
      <c r="J4568" t="s">
        <v>420</v>
      </c>
      <c r="K4568">
        <v>0</v>
      </c>
      <c r="L4568" t="s">
        <v>255</v>
      </c>
      <c r="N4568" t="s">
        <v>441</v>
      </c>
      <c r="O4568" t="s">
        <v>420</v>
      </c>
      <c r="P4568">
        <v>3.9560908607233727E-2</v>
      </c>
      <c r="Q4568" t="s">
        <v>255</v>
      </c>
      <c r="S4568" t="s">
        <v>451</v>
      </c>
      <c r="T4568" t="s">
        <v>420</v>
      </c>
      <c r="U4568">
        <v>3.6005951085498367E-2</v>
      </c>
      <c r="V4568" t="s">
        <v>255</v>
      </c>
    </row>
    <row r="4569" spans="9:22" x14ac:dyDescent="0.45">
      <c r="I4569" t="s">
        <v>431</v>
      </c>
      <c r="J4569" t="s">
        <v>421</v>
      </c>
      <c r="K4569">
        <v>0</v>
      </c>
      <c r="L4569" t="s">
        <v>255</v>
      </c>
      <c r="N4569" t="s">
        <v>441</v>
      </c>
      <c r="O4569" t="s">
        <v>421</v>
      </c>
      <c r="P4569">
        <v>6.7853706929355568E-3</v>
      </c>
      <c r="Q4569" t="s">
        <v>255</v>
      </c>
      <c r="S4569" t="s">
        <v>451</v>
      </c>
      <c r="T4569" t="s">
        <v>421</v>
      </c>
      <c r="U4569">
        <v>6.2768219176516154E-3</v>
      </c>
      <c r="V4569" t="s">
        <v>255</v>
      </c>
    </row>
    <row r="4570" spans="9:22" x14ac:dyDescent="0.45">
      <c r="I4570" t="s">
        <v>431</v>
      </c>
      <c r="J4570" t="s">
        <v>422</v>
      </c>
      <c r="K4570">
        <v>0</v>
      </c>
      <c r="L4570" t="s">
        <v>255</v>
      </c>
      <c r="N4570" t="s">
        <v>441</v>
      </c>
      <c r="O4570" t="s">
        <v>422</v>
      </c>
      <c r="P4570">
        <v>1.3494737479874256E-2</v>
      </c>
      <c r="Q4570" t="s">
        <v>255</v>
      </c>
      <c r="S4570" t="s">
        <v>451</v>
      </c>
      <c r="T4570" t="s">
        <v>422</v>
      </c>
      <c r="U4570">
        <v>1.2680966160863512E-2</v>
      </c>
      <c r="V4570" t="s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439E-A0DF-4AD6-AFD4-9AAB5A742F35}">
  <dimension ref="A9:AN48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1124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432</v>
      </c>
      <c r="O11" t="s">
        <v>254</v>
      </c>
      <c r="P11">
        <v>1.5574977157772812E-2</v>
      </c>
      <c r="Q11" t="s">
        <v>255</v>
      </c>
      <c r="S11" t="s">
        <v>442</v>
      </c>
      <c r="T11" t="s">
        <v>254</v>
      </c>
      <c r="U11">
        <v>1.7105879439961568E-2</v>
      </c>
      <c r="V11" t="s">
        <v>255</v>
      </c>
      <c r="X11">
        <v>1.4155251141552512E-2</v>
      </c>
      <c r="Y11">
        <v>2.0963130547199367E-3</v>
      </c>
      <c r="Z11" t="s">
        <v>254</v>
      </c>
      <c r="AA11" t="s">
        <v>25</v>
      </c>
      <c r="AC11" t="s">
        <v>22</v>
      </c>
      <c r="AD11" t="s">
        <v>254</v>
      </c>
      <c r="AE11">
        <v>1.4477214217841209E-2</v>
      </c>
      <c r="AG11" t="s">
        <v>96</v>
      </c>
      <c r="AH11" t="s">
        <v>254</v>
      </c>
      <c r="AI11">
        <v>6.9415049463996459E-2</v>
      </c>
      <c r="AK11">
        <v>2020</v>
      </c>
      <c r="AL11" t="s">
        <v>155</v>
      </c>
      <c r="AM11">
        <v>0</v>
      </c>
      <c r="AN11" t="s">
        <v>461</v>
      </c>
    </row>
    <row r="12" spans="1:40" x14ac:dyDescent="0.45">
      <c r="C12" t="s">
        <v>160</v>
      </c>
      <c r="D12" t="s">
        <v>159</v>
      </c>
      <c r="E12" t="s">
        <v>1125</v>
      </c>
      <c r="F12" t="s">
        <v>160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432</v>
      </c>
      <c r="O12" t="s">
        <v>256</v>
      </c>
      <c r="P12">
        <v>3.9113247807954924E-3</v>
      </c>
      <c r="Q12" t="s">
        <v>255</v>
      </c>
      <c r="S12" t="s">
        <v>442</v>
      </c>
      <c r="T12" t="s">
        <v>256</v>
      </c>
      <c r="U12">
        <v>4.3745861481549872E-3</v>
      </c>
      <c r="V12" t="s">
        <v>255</v>
      </c>
      <c r="X12">
        <v>3.5388127853881279E-3</v>
      </c>
      <c r="Y12">
        <v>6.5766684069645104E-4</v>
      </c>
      <c r="Z12" t="s">
        <v>256</v>
      </c>
      <c r="AA12" t="s">
        <v>25</v>
      </c>
      <c r="AC12" t="s">
        <v>22</v>
      </c>
      <c r="AD12" t="s">
        <v>256</v>
      </c>
      <c r="AE12">
        <v>4.0017430755528768E-3</v>
      </c>
      <c r="AG12" t="s">
        <v>96</v>
      </c>
      <c r="AH12" t="s">
        <v>256</v>
      </c>
      <c r="AI12">
        <v>8.1035409785697787E-2</v>
      </c>
      <c r="AK12">
        <v>2020</v>
      </c>
      <c r="AL12" t="s">
        <v>160</v>
      </c>
      <c r="AM12">
        <v>0</v>
      </c>
      <c r="AN12" t="s">
        <v>461</v>
      </c>
    </row>
    <row r="13" spans="1:40" x14ac:dyDescent="0.45">
      <c r="C13" t="s">
        <v>162</v>
      </c>
      <c r="D13" t="s">
        <v>163</v>
      </c>
      <c r="E13" t="s">
        <v>1126</v>
      </c>
      <c r="F13" t="s">
        <v>166</v>
      </c>
      <c r="G13" t="s">
        <v>159</v>
      </c>
      <c r="I13" t="s">
        <v>253</v>
      </c>
      <c r="J13" t="s">
        <v>257</v>
      </c>
      <c r="K13">
        <v>0</v>
      </c>
      <c r="L13" t="s">
        <v>255</v>
      </c>
      <c r="N13" t="s">
        <v>432</v>
      </c>
      <c r="O13" t="s">
        <v>257</v>
      </c>
      <c r="P13">
        <v>1.1960587068382407E-2</v>
      </c>
      <c r="Q13" t="s">
        <v>255</v>
      </c>
      <c r="S13" t="s">
        <v>442</v>
      </c>
      <c r="T13" t="s">
        <v>257</v>
      </c>
      <c r="U13">
        <v>1.2384293341806194E-2</v>
      </c>
      <c r="V13" t="s">
        <v>255</v>
      </c>
      <c r="X13">
        <v>1.0616438356164383E-2</v>
      </c>
      <c r="Y13">
        <v>1.2937539881825492E-2</v>
      </c>
      <c r="Z13" t="s">
        <v>257</v>
      </c>
      <c r="AA13" t="s">
        <v>25</v>
      </c>
      <c r="AC13" t="s">
        <v>22</v>
      </c>
      <c r="AD13" t="s">
        <v>257</v>
      </c>
      <c r="AE13">
        <v>1.2723077757613024E-2</v>
      </c>
      <c r="AG13" t="s">
        <v>96</v>
      </c>
      <c r="AH13" t="s">
        <v>257</v>
      </c>
      <c r="AI13">
        <v>6.6642704265851949E-2</v>
      </c>
      <c r="AK13">
        <v>2020</v>
      </c>
      <c r="AL13" t="s">
        <v>162</v>
      </c>
      <c r="AM13">
        <v>0</v>
      </c>
      <c r="AN13" t="s">
        <v>461</v>
      </c>
    </row>
    <row r="14" spans="1:40" x14ac:dyDescent="0.45">
      <c r="C14" t="s">
        <v>166</v>
      </c>
      <c r="D14" t="s">
        <v>167</v>
      </c>
      <c r="E14" t="s">
        <v>1127</v>
      </c>
      <c r="F14" t="s">
        <v>172</v>
      </c>
      <c r="G14" t="s">
        <v>159</v>
      </c>
      <c r="I14" t="s">
        <v>253</v>
      </c>
      <c r="J14" t="s">
        <v>258</v>
      </c>
      <c r="K14">
        <v>0</v>
      </c>
      <c r="L14" t="s">
        <v>255</v>
      </c>
      <c r="N14" t="s">
        <v>432</v>
      </c>
      <c r="O14" t="s">
        <v>258</v>
      </c>
      <c r="P14">
        <v>8.2747712755445509E-3</v>
      </c>
      <c r="Q14" t="s">
        <v>255</v>
      </c>
      <c r="S14" t="s">
        <v>442</v>
      </c>
      <c r="T14" t="s">
        <v>258</v>
      </c>
      <c r="U14">
        <v>8.3459453474158795E-3</v>
      </c>
      <c r="V14" t="s">
        <v>255</v>
      </c>
      <c r="X14">
        <v>7.0776255707762558E-3</v>
      </c>
      <c r="Y14">
        <v>9.0018148820326695E-3</v>
      </c>
      <c r="Z14" t="s">
        <v>258</v>
      </c>
      <c r="AA14" t="s">
        <v>25</v>
      </c>
      <c r="AC14" t="s">
        <v>22</v>
      </c>
      <c r="AD14" t="s">
        <v>258</v>
      </c>
      <c r="AE14">
        <v>8.5541607251089138E-3</v>
      </c>
      <c r="AG14" t="s">
        <v>96</v>
      </c>
      <c r="AH14" t="s">
        <v>258</v>
      </c>
      <c r="AI14">
        <v>3.4893347618583759E-2</v>
      </c>
      <c r="AK14">
        <v>2020</v>
      </c>
      <c r="AL14" t="s">
        <v>166</v>
      </c>
      <c r="AM14">
        <v>0</v>
      </c>
      <c r="AN14" t="s">
        <v>461</v>
      </c>
    </row>
    <row r="15" spans="1:40" x14ac:dyDescent="0.45">
      <c r="C15" t="s">
        <v>170</v>
      </c>
      <c r="D15" t="s">
        <v>466</v>
      </c>
      <c r="E15" t="s">
        <v>1128</v>
      </c>
      <c r="F15" t="s">
        <v>165</v>
      </c>
      <c r="G15" t="s">
        <v>159</v>
      </c>
      <c r="I15" t="s">
        <v>253</v>
      </c>
      <c r="J15" t="s">
        <v>259</v>
      </c>
      <c r="K15">
        <v>8.244810902901795E-3</v>
      </c>
      <c r="L15" t="s">
        <v>255</v>
      </c>
      <c r="N15" t="s">
        <v>432</v>
      </c>
      <c r="O15" t="s">
        <v>259</v>
      </c>
      <c r="P15">
        <v>2.172544793067601E-2</v>
      </c>
      <c r="Q15" t="s">
        <v>255</v>
      </c>
      <c r="S15" t="s">
        <v>442</v>
      </c>
      <c r="T15" t="s">
        <v>259</v>
      </c>
      <c r="U15">
        <v>2.0060244949633061E-2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2.1360893919001388E-2</v>
      </c>
      <c r="AG15" t="s">
        <v>96</v>
      </c>
      <c r="AH15" t="s">
        <v>259</v>
      </c>
      <c r="AI15">
        <v>3.8818293925258818E-2</v>
      </c>
      <c r="AK15">
        <v>2020</v>
      </c>
      <c r="AL15" t="s">
        <v>170</v>
      </c>
      <c r="AM15">
        <v>0</v>
      </c>
      <c r="AN15" t="s">
        <v>461</v>
      </c>
    </row>
    <row r="16" spans="1:40" x14ac:dyDescent="0.45">
      <c r="C16" t="s">
        <v>172</v>
      </c>
      <c r="E16" t="s">
        <v>1129</v>
      </c>
      <c r="G16" t="s">
        <v>159</v>
      </c>
      <c r="I16" t="s">
        <v>253</v>
      </c>
      <c r="J16" t="s">
        <v>260</v>
      </c>
      <c r="K16">
        <v>2.0309031357156112E-3</v>
      </c>
      <c r="L16" t="s">
        <v>255</v>
      </c>
      <c r="N16" t="s">
        <v>432</v>
      </c>
      <c r="O16" t="s">
        <v>260</v>
      </c>
      <c r="P16">
        <v>2.4926378476619247E-2</v>
      </c>
      <c r="Q16" t="s">
        <v>255</v>
      </c>
      <c r="S16" t="s">
        <v>442</v>
      </c>
      <c r="T16" t="s">
        <v>260</v>
      </c>
      <c r="U16">
        <v>2.4580777235604298E-2</v>
      </c>
      <c r="V16" t="s">
        <v>255</v>
      </c>
      <c r="X16">
        <v>2.1232876712328767E-2</v>
      </c>
      <c r="Y16">
        <v>3.2677821147104893E-2</v>
      </c>
      <c r="Z16" t="s">
        <v>260</v>
      </c>
      <c r="AA16" t="s">
        <v>25</v>
      </c>
      <c r="AC16" t="s">
        <v>22</v>
      </c>
      <c r="AD16" t="s">
        <v>260</v>
      </c>
      <c r="AE16">
        <v>2.5640164931278381E-2</v>
      </c>
      <c r="AG16" t="s">
        <v>96</v>
      </c>
      <c r="AH16" t="s">
        <v>260</v>
      </c>
      <c r="AI16">
        <v>4.5397876099007028E-2</v>
      </c>
      <c r="AK16">
        <v>2020</v>
      </c>
      <c r="AL16" t="s">
        <v>172</v>
      </c>
      <c r="AM16">
        <v>0</v>
      </c>
      <c r="AN16" t="s">
        <v>461</v>
      </c>
    </row>
    <row r="17" spans="3:40" x14ac:dyDescent="0.45">
      <c r="C17" t="s">
        <v>174</v>
      </c>
      <c r="E17" t="s">
        <v>1130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432</v>
      </c>
      <c r="O17" t="s">
        <v>261</v>
      </c>
      <c r="P17">
        <v>3.9672743521347292E-3</v>
      </c>
      <c r="Q17" t="s">
        <v>255</v>
      </c>
      <c r="S17" t="s">
        <v>442</v>
      </c>
      <c r="T17" t="s">
        <v>261</v>
      </c>
      <c r="U17">
        <v>3.7633790342524367E-3</v>
      </c>
      <c r="V17" t="s">
        <v>255</v>
      </c>
      <c r="X17">
        <v>3.5388127853881279E-3</v>
      </c>
      <c r="Y17">
        <v>2.4662506526116909E-3</v>
      </c>
      <c r="Z17" t="s">
        <v>261</v>
      </c>
      <c r="AA17" t="s">
        <v>25</v>
      </c>
      <c r="AC17" t="s">
        <v>22</v>
      </c>
      <c r="AD17" t="s">
        <v>261</v>
      </c>
      <c r="AE17">
        <v>3.9405417989294518E-3</v>
      </c>
      <c r="AG17" t="s">
        <v>96</v>
      </c>
      <c r="AH17" t="s">
        <v>261</v>
      </c>
      <c r="AI17">
        <v>2.6910126910126841E-2</v>
      </c>
      <c r="AK17">
        <v>2020</v>
      </c>
      <c r="AL17" t="s">
        <v>174</v>
      </c>
      <c r="AM17">
        <v>0</v>
      </c>
      <c r="AN17" t="s">
        <v>461</v>
      </c>
    </row>
    <row r="18" spans="3:40" x14ac:dyDescent="0.45">
      <c r="C18" t="s">
        <v>176</v>
      </c>
      <c r="E18" t="s">
        <v>1131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432</v>
      </c>
      <c r="O18" t="s">
        <v>262</v>
      </c>
      <c r="P18">
        <v>7.8870828031890865E-3</v>
      </c>
      <c r="Q18" t="s">
        <v>255</v>
      </c>
      <c r="S18" t="s">
        <v>442</v>
      </c>
      <c r="T18" t="s">
        <v>262</v>
      </c>
      <c r="U18">
        <v>7.4196712285833381E-3</v>
      </c>
      <c r="V18" t="s">
        <v>255</v>
      </c>
      <c r="X18">
        <v>7.0776255707762558E-3</v>
      </c>
      <c r="Y18">
        <v>2.6717715403293315E-3</v>
      </c>
      <c r="Z18" t="s">
        <v>262</v>
      </c>
      <c r="AA18" t="s">
        <v>25</v>
      </c>
      <c r="AC18" t="s">
        <v>22</v>
      </c>
      <c r="AD18" t="s">
        <v>262</v>
      </c>
      <c r="AE18">
        <v>7.2871436918356021E-3</v>
      </c>
      <c r="AG18" t="s">
        <v>96</v>
      </c>
      <c r="AH18" t="s">
        <v>262</v>
      </c>
      <c r="AI18">
        <v>4.3796822260640411E-2</v>
      </c>
      <c r="AK18">
        <v>2020</v>
      </c>
      <c r="AL18" t="s">
        <v>176</v>
      </c>
      <c r="AM18">
        <v>0</v>
      </c>
      <c r="AN18" t="s">
        <v>461</v>
      </c>
    </row>
    <row r="19" spans="3:40" x14ac:dyDescent="0.45">
      <c r="C19" t="s">
        <v>178</v>
      </c>
      <c r="E19" t="s">
        <v>1132</v>
      </c>
      <c r="G19" t="s">
        <v>159</v>
      </c>
      <c r="I19" t="s">
        <v>253</v>
      </c>
      <c r="J19" t="s">
        <v>263</v>
      </c>
      <c r="K19">
        <v>0</v>
      </c>
      <c r="L19" t="s">
        <v>255</v>
      </c>
      <c r="N19" t="s">
        <v>432</v>
      </c>
      <c r="O19" t="s">
        <v>263</v>
      </c>
      <c r="P19">
        <v>7.9221188649500982E-3</v>
      </c>
      <c r="Q19" t="s">
        <v>255</v>
      </c>
      <c r="S19" t="s">
        <v>442</v>
      </c>
      <c r="T19" t="s">
        <v>263</v>
      </c>
      <c r="U19">
        <v>5.99454401771658E-3</v>
      </c>
      <c r="V19" t="s">
        <v>255</v>
      </c>
      <c r="X19">
        <v>9.5890410958904115E-3</v>
      </c>
      <c r="Y19">
        <v>1.420083037068344E-3</v>
      </c>
      <c r="Z19" t="s">
        <v>263</v>
      </c>
      <c r="AA19" t="s">
        <v>25</v>
      </c>
      <c r="AC19" t="s">
        <v>22</v>
      </c>
      <c r="AD19" t="s">
        <v>263</v>
      </c>
      <c r="AE19">
        <v>9.7772926772087768E-3</v>
      </c>
      <c r="AG19" t="s">
        <v>96</v>
      </c>
      <c r="AH19" t="s">
        <v>263</v>
      </c>
      <c r="AI19">
        <v>7.1611982881597758E-2</v>
      </c>
      <c r="AK19">
        <v>2020</v>
      </c>
      <c r="AL19" t="s">
        <v>178</v>
      </c>
      <c r="AM19">
        <v>0</v>
      </c>
      <c r="AN19" t="s">
        <v>461</v>
      </c>
    </row>
    <row r="20" spans="3:40" x14ac:dyDescent="0.45">
      <c r="C20" t="s">
        <v>165</v>
      </c>
      <c r="E20" t="s">
        <v>1133</v>
      </c>
      <c r="G20" t="s">
        <v>159</v>
      </c>
      <c r="I20" t="s">
        <v>253</v>
      </c>
      <c r="J20" t="s">
        <v>264</v>
      </c>
      <c r="K20">
        <v>0</v>
      </c>
      <c r="L20" t="s">
        <v>255</v>
      </c>
      <c r="N20" t="s">
        <v>432</v>
      </c>
      <c r="O20" t="s">
        <v>264</v>
      </c>
      <c r="P20">
        <v>2.1684625456261462E-3</v>
      </c>
      <c r="Q20" t="s">
        <v>255</v>
      </c>
      <c r="S20" t="s">
        <v>442</v>
      </c>
      <c r="T20" t="s">
        <v>264</v>
      </c>
      <c r="U20">
        <v>1.5529751621298476E-3</v>
      </c>
      <c r="V20" t="s">
        <v>255</v>
      </c>
      <c r="X20">
        <v>2.3972602739726029E-3</v>
      </c>
      <c r="Y20">
        <v>4.4551624692340227E-4</v>
      </c>
      <c r="Z20" t="s">
        <v>264</v>
      </c>
      <c r="AA20" t="s">
        <v>25</v>
      </c>
      <c r="AC20" t="s">
        <v>22</v>
      </c>
      <c r="AD20" t="s">
        <v>264</v>
      </c>
      <c r="AE20">
        <v>2.6751628838147081E-3</v>
      </c>
      <c r="AG20" t="s">
        <v>96</v>
      </c>
      <c r="AH20" t="s">
        <v>264</v>
      </c>
      <c r="AI20">
        <v>8.9203310323786145E-2</v>
      </c>
      <c r="AK20">
        <v>2020</v>
      </c>
      <c r="AL20" t="s">
        <v>165</v>
      </c>
      <c r="AM20">
        <v>0</v>
      </c>
      <c r="AN20" t="s">
        <v>461</v>
      </c>
    </row>
    <row r="21" spans="3:40" x14ac:dyDescent="0.45">
      <c r="C21" t="s">
        <v>169</v>
      </c>
      <c r="E21" t="s">
        <v>1134</v>
      </c>
      <c r="G21" t="s">
        <v>159</v>
      </c>
      <c r="I21" t="s">
        <v>253</v>
      </c>
      <c r="J21" t="s">
        <v>265</v>
      </c>
      <c r="K21">
        <v>0</v>
      </c>
      <c r="L21" t="s">
        <v>255</v>
      </c>
      <c r="N21" t="s">
        <v>432</v>
      </c>
      <c r="O21" t="s">
        <v>265</v>
      </c>
      <c r="P21">
        <v>6.7167276692689905E-3</v>
      </c>
      <c r="Q21" t="s">
        <v>255</v>
      </c>
      <c r="S21" t="s">
        <v>442</v>
      </c>
      <c r="T21" t="s">
        <v>265</v>
      </c>
      <c r="U21">
        <v>5.2292042880766427E-3</v>
      </c>
      <c r="V21" t="s">
        <v>255</v>
      </c>
      <c r="X21">
        <v>7.1917808219178082E-3</v>
      </c>
      <c r="Y21">
        <v>8.7641399199463021E-3</v>
      </c>
      <c r="Z21" t="s">
        <v>265</v>
      </c>
      <c r="AA21" t="s">
        <v>25</v>
      </c>
      <c r="AC21" t="s">
        <v>22</v>
      </c>
      <c r="AD21" t="s">
        <v>265</v>
      </c>
      <c r="AE21">
        <v>8.200329882424244E-3</v>
      </c>
      <c r="AG21" t="s">
        <v>96</v>
      </c>
      <c r="AH21" t="s">
        <v>265</v>
      </c>
      <c r="AI21">
        <v>9.3870402802101571E-2</v>
      </c>
      <c r="AK21">
        <v>2020</v>
      </c>
      <c r="AL21" t="s">
        <v>169</v>
      </c>
      <c r="AM21">
        <v>0</v>
      </c>
      <c r="AN21" t="s">
        <v>461</v>
      </c>
    </row>
    <row r="22" spans="3:40" x14ac:dyDescent="0.45">
      <c r="C22" t="s">
        <v>182</v>
      </c>
      <c r="E22" t="s">
        <v>1135</v>
      </c>
      <c r="G22" t="s">
        <v>159</v>
      </c>
      <c r="I22" t="s">
        <v>253</v>
      </c>
      <c r="J22" t="s">
        <v>266</v>
      </c>
      <c r="K22">
        <v>1.5452170236139478E-3</v>
      </c>
      <c r="L22" t="s">
        <v>255</v>
      </c>
      <c r="N22" t="s">
        <v>432</v>
      </c>
      <c r="O22" t="s">
        <v>266</v>
      </c>
      <c r="P22">
        <v>4.4937368631341726E-3</v>
      </c>
      <c r="Q22" t="s">
        <v>255</v>
      </c>
      <c r="S22" t="s">
        <v>442</v>
      </c>
      <c r="T22" t="s">
        <v>266</v>
      </c>
      <c r="U22">
        <v>3.6586263716841929E-3</v>
      </c>
      <c r="V22" t="s">
        <v>255</v>
      </c>
      <c r="X22">
        <v>4.7945205479452057E-3</v>
      </c>
      <c r="Y22">
        <v>6.0980036297640658E-3</v>
      </c>
      <c r="Z22" t="s">
        <v>266</v>
      </c>
      <c r="AA22" t="s">
        <v>25</v>
      </c>
      <c r="AC22" t="s">
        <v>22</v>
      </c>
      <c r="AD22" t="s">
        <v>266</v>
      </c>
      <c r="AE22">
        <v>5.4501372456125848E-3</v>
      </c>
      <c r="AG22" t="s">
        <v>96</v>
      </c>
      <c r="AH22" t="s">
        <v>266</v>
      </c>
      <c r="AI22">
        <v>2.4505839649433092E-2</v>
      </c>
      <c r="AK22">
        <v>2020</v>
      </c>
      <c r="AL22" t="s">
        <v>182</v>
      </c>
      <c r="AM22">
        <v>0</v>
      </c>
      <c r="AN22" t="s">
        <v>461</v>
      </c>
    </row>
    <row r="23" spans="3:40" x14ac:dyDescent="0.45">
      <c r="E23" t="s">
        <v>1136</v>
      </c>
      <c r="G23" t="s">
        <v>159</v>
      </c>
      <c r="I23" t="s">
        <v>253</v>
      </c>
      <c r="J23" t="s">
        <v>267</v>
      </c>
      <c r="K23">
        <v>1.5528695557160235E-2</v>
      </c>
      <c r="L23" t="s">
        <v>255</v>
      </c>
      <c r="N23" t="s">
        <v>432</v>
      </c>
      <c r="O23" t="s">
        <v>267</v>
      </c>
      <c r="P23">
        <v>1.085356962143974E-2</v>
      </c>
      <c r="Q23" t="s">
        <v>255</v>
      </c>
      <c r="S23" t="s">
        <v>442</v>
      </c>
      <c r="T23" t="s">
        <v>267</v>
      </c>
      <c r="U23">
        <v>8.4687782728868847E-3</v>
      </c>
      <c r="V23" t="s">
        <v>255</v>
      </c>
      <c r="X23">
        <v>1.1986301369863013E-2</v>
      </c>
      <c r="Y23">
        <v>1.5189319543544738E-2</v>
      </c>
      <c r="Z23" t="s">
        <v>267</v>
      </c>
      <c r="AA23" t="s">
        <v>25</v>
      </c>
      <c r="AC23" t="s">
        <v>22</v>
      </c>
      <c r="AD23" t="s">
        <v>267</v>
      </c>
      <c r="AE23">
        <v>1.3615005985653234E-2</v>
      </c>
      <c r="AG23" t="s">
        <v>96</v>
      </c>
      <c r="AH23" t="s">
        <v>267</v>
      </c>
      <c r="AI23">
        <v>2.27170084003252E-2</v>
      </c>
      <c r="AK23">
        <v>2021</v>
      </c>
      <c r="AL23" t="s">
        <v>155</v>
      </c>
      <c r="AM23">
        <v>0</v>
      </c>
      <c r="AN23" t="s">
        <v>461</v>
      </c>
    </row>
    <row r="24" spans="3:40" x14ac:dyDescent="0.45">
      <c r="E24" t="s">
        <v>1137</v>
      </c>
      <c r="G24" t="s">
        <v>159</v>
      </c>
      <c r="I24" t="s">
        <v>253</v>
      </c>
      <c r="J24" t="s">
        <v>268</v>
      </c>
      <c r="K24">
        <v>6.1796323497872001E-3</v>
      </c>
      <c r="L24" t="s">
        <v>255</v>
      </c>
      <c r="N24" t="s">
        <v>432</v>
      </c>
      <c r="O24" t="s">
        <v>268</v>
      </c>
      <c r="P24">
        <v>1.2462893642682361E-2</v>
      </c>
      <c r="Q24" t="s">
        <v>255</v>
      </c>
      <c r="S24" t="s">
        <v>442</v>
      </c>
      <c r="T24" t="s">
        <v>268</v>
      </c>
      <c r="U24">
        <v>1.1744891637393964E-2</v>
      </c>
      <c r="V24" t="s">
        <v>255</v>
      </c>
      <c r="X24">
        <v>1.4383561643835616E-2</v>
      </c>
      <c r="Y24">
        <v>2.2136588519006534E-2</v>
      </c>
      <c r="Z24" t="s">
        <v>268</v>
      </c>
      <c r="AA24" t="s">
        <v>25</v>
      </c>
      <c r="AC24" t="s">
        <v>22</v>
      </c>
      <c r="AD24" t="s">
        <v>268</v>
      </c>
      <c r="AE24">
        <v>1.6393813984465554E-2</v>
      </c>
      <c r="AG24" t="s">
        <v>96</v>
      </c>
      <c r="AH24" t="s">
        <v>268</v>
      </c>
      <c r="AI24">
        <v>4.0605643496214761E-2</v>
      </c>
      <c r="AK24">
        <v>2021</v>
      </c>
      <c r="AL24" t="s">
        <v>160</v>
      </c>
      <c r="AM24">
        <v>0</v>
      </c>
      <c r="AN24" t="s">
        <v>461</v>
      </c>
    </row>
    <row r="25" spans="3:40" x14ac:dyDescent="0.45">
      <c r="E25" t="s">
        <v>1138</v>
      </c>
      <c r="G25" t="s">
        <v>159</v>
      </c>
      <c r="I25" t="s">
        <v>253</v>
      </c>
      <c r="J25" t="s">
        <v>269</v>
      </c>
      <c r="K25">
        <v>0</v>
      </c>
      <c r="L25" t="s">
        <v>255</v>
      </c>
      <c r="N25" t="s">
        <v>432</v>
      </c>
      <c r="O25" t="s">
        <v>269</v>
      </c>
      <c r="P25">
        <v>1.8805798319753103E-3</v>
      </c>
      <c r="Q25" t="s">
        <v>255</v>
      </c>
      <c r="S25" t="s">
        <v>442</v>
      </c>
      <c r="T25" t="s">
        <v>269</v>
      </c>
      <c r="U25">
        <v>1.7055355048141122E-3</v>
      </c>
      <c r="V25" t="s">
        <v>255</v>
      </c>
      <c r="X25">
        <v>2.3972602739726029E-3</v>
      </c>
      <c r="Y25">
        <v>1.6706859259627582E-3</v>
      </c>
      <c r="Z25" t="s">
        <v>269</v>
      </c>
      <c r="AA25" t="s">
        <v>25</v>
      </c>
      <c r="AC25" t="s">
        <v>22</v>
      </c>
      <c r="AD25" t="s">
        <v>269</v>
      </c>
      <c r="AE25">
        <v>2.5153823696770429E-3</v>
      </c>
      <c r="AG25" t="s">
        <v>96</v>
      </c>
      <c r="AH25" t="s">
        <v>269</v>
      </c>
      <c r="AI25">
        <v>2.3429392512173797E-2</v>
      </c>
      <c r="AK25">
        <v>2021</v>
      </c>
      <c r="AL25" t="s">
        <v>162</v>
      </c>
      <c r="AM25">
        <v>0</v>
      </c>
      <c r="AN25" t="s">
        <v>461</v>
      </c>
    </row>
    <row r="26" spans="3:40" x14ac:dyDescent="0.45">
      <c r="E26" t="s">
        <v>1139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432</v>
      </c>
      <c r="O26" t="s">
        <v>270</v>
      </c>
      <c r="P26">
        <v>3.4603923441505224E-3</v>
      </c>
      <c r="Q26" t="s">
        <v>255</v>
      </c>
      <c r="S26" t="s">
        <v>442</v>
      </c>
      <c r="T26" t="s">
        <v>270</v>
      </c>
      <c r="U26">
        <v>3.5252515978618777E-3</v>
      </c>
      <c r="V26" t="s">
        <v>255</v>
      </c>
      <c r="X26">
        <v>4.7945205479452057E-3</v>
      </c>
      <c r="Y26">
        <v>1.809909753126321E-3</v>
      </c>
      <c r="Z26" t="s">
        <v>270</v>
      </c>
      <c r="AA26" t="s">
        <v>25</v>
      </c>
      <c r="AC26" t="s">
        <v>22</v>
      </c>
      <c r="AD26" t="s">
        <v>270</v>
      </c>
      <c r="AE26">
        <v>4.9228752405190554E-3</v>
      </c>
      <c r="AG26" t="s">
        <v>96</v>
      </c>
      <c r="AH26" t="s">
        <v>270</v>
      </c>
      <c r="AI26">
        <v>4.1484184914841959E-2</v>
      </c>
      <c r="AK26">
        <v>2021</v>
      </c>
      <c r="AL26" t="s">
        <v>166</v>
      </c>
      <c r="AM26">
        <v>0</v>
      </c>
      <c r="AN26" t="s">
        <v>461</v>
      </c>
    </row>
    <row r="27" spans="3:40" x14ac:dyDescent="0.45">
      <c r="E27" t="s">
        <v>1140</v>
      </c>
      <c r="G27" t="s">
        <v>159</v>
      </c>
      <c r="I27" t="s">
        <v>253</v>
      </c>
      <c r="J27" t="s">
        <v>1412</v>
      </c>
      <c r="K27">
        <v>0</v>
      </c>
      <c r="L27" t="s">
        <v>255</v>
      </c>
      <c r="N27" t="s">
        <v>432</v>
      </c>
      <c r="O27" t="s">
        <v>1412</v>
      </c>
      <c r="P27">
        <v>1.1144922801289791E-5</v>
      </c>
      <c r="Q27" t="s">
        <v>255</v>
      </c>
      <c r="S27" t="s">
        <v>442</v>
      </c>
      <c r="T27" t="s">
        <v>1412</v>
      </c>
      <c r="U27">
        <v>2.463428721002333E-5</v>
      </c>
      <c r="V27" t="s">
        <v>255</v>
      </c>
      <c r="X27">
        <v>1.1415525114155251E-4</v>
      </c>
      <c r="Y27">
        <v>2.1546544680075254E-5</v>
      </c>
      <c r="Z27" t="s">
        <v>1412</v>
      </c>
      <c r="AA27" t="s">
        <v>25</v>
      </c>
      <c r="AC27" t="s">
        <v>22</v>
      </c>
      <c r="AD27" t="s">
        <v>1412</v>
      </c>
      <c r="AE27">
        <v>1.14433884352235E-4</v>
      </c>
      <c r="AG27" t="s">
        <v>96</v>
      </c>
      <c r="AH27" t="s">
        <v>1412</v>
      </c>
      <c r="AI27">
        <v>0</v>
      </c>
      <c r="AK27">
        <v>2021</v>
      </c>
      <c r="AL27" t="s">
        <v>170</v>
      </c>
      <c r="AM27">
        <v>0</v>
      </c>
      <c r="AN27" t="s">
        <v>461</v>
      </c>
    </row>
    <row r="28" spans="3:40" x14ac:dyDescent="0.45">
      <c r="E28" t="s">
        <v>1141</v>
      </c>
      <c r="G28" t="s">
        <v>159</v>
      </c>
      <c r="I28" t="s">
        <v>253</v>
      </c>
      <c r="J28" t="s">
        <v>1413</v>
      </c>
      <c r="K28">
        <v>0</v>
      </c>
      <c r="L28" t="s">
        <v>255</v>
      </c>
      <c r="N28" t="s">
        <v>432</v>
      </c>
      <c r="O28" t="s">
        <v>1413</v>
      </c>
      <c r="P28">
        <v>1.587620716638167E-5</v>
      </c>
      <c r="Q28" t="s">
        <v>255</v>
      </c>
      <c r="S28" t="s">
        <v>442</v>
      </c>
      <c r="T28" t="s">
        <v>1413</v>
      </c>
      <c r="U28">
        <v>2.9539968630883628E-5</v>
      </c>
      <c r="V28" t="s">
        <v>255</v>
      </c>
      <c r="X28">
        <v>1.1415525114155251E-4</v>
      </c>
      <c r="Y28">
        <v>1.4916838624667481E-5</v>
      </c>
      <c r="Z28" t="s">
        <v>1413</v>
      </c>
      <c r="AA28" t="s">
        <v>25</v>
      </c>
      <c r="AC28" t="s">
        <v>22</v>
      </c>
      <c r="AD28" t="s">
        <v>1413</v>
      </c>
      <c r="AE28">
        <v>1.14433884352235E-4</v>
      </c>
      <c r="AG28" t="s">
        <v>96</v>
      </c>
      <c r="AH28" t="s">
        <v>1413</v>
      </c>
      <c r="AI28">
        <v>0</v>
      </c>
      <c r="AK28">
        <v>2021</v>
      </c>
      <c r="AL28" t="s">
        <v>172</v>
      </c>
      <c r="AM28">
        <v>0</v>
      </c>
      <c r="AN28" t="s">
        <v>461</v>
      </c>
    </row>
    <row r="29" spans="3:40" x14ac:dyDescent="0.45">
      <c r="E29" t="s">
        <v>1142</v>
      </c>
      <c r="G29" t="s">
        <v>159</v>
      </c>
      <c r="I29" t="s">
        <v>253</v>
      </c>
      <c r="J29" t="s">
        <v>1414</v>
      </c>
      <c r="K29">
        <v>0</v>
      </c>
      <c r="L29" t="s">
        <v>255</v>
      </c>
      <c r="N29" t="s">
        <v>432</v>
      </c>
      <c r="O29" t="s">
        <v>1414</v>
      </c>
      <c r="P29">
        <v>1.138841076939335E-5</v>
      </c>
      <c r="Q29" t="s">
        <v>255</v>
      </c>
      <c r="S29" t="s">
        <v>442</v>
      </c>
      <c r="T29" t="s">
        <v>1414</v>
      </c>
      <c r="U29">
        <v>1.378197828504569E-5</v>
      </c>
      <c r="V29" t="s">
        <v>255</v>
      </c>
      <c r="X29">
        <v>1.1415525114155251E-4</v>
      </c>
      <c r="Y29">
        <v>1.6574265138519424E-5</v>
      </c>
      <c r="Z29" t="s">
        <v>1414</v>
      </c>
      <c r="AA29" t="s">
        <v>25</v>
      </c>
      <c r="AC29" t="s">
        <v>22</v>
      </c>
      <c r="AD29" t="s">
        <v>1414</v>
      </c>
      <c r="AE29">
        <v>1.1552920921350435E-4</v>
      </c>
      <c r="AG29" t="s">
        <v>96</v>
      </c>
      <c r="AH29" t="s">
        <v>1414</v>
      </c>
      <c r="AI29">
        <v>0</v>
      </c>
      <c r="AK29">
        <v>2021</v>
      </c>
      <c r="AL29" t="s">
        <v>174</v>
      </c>
      <c r="AM29">
        <v>0</v>
      </c>
      <c r="AN29" t="s">
        <v>461</v>
      </c>
    </row>
    <row r="30" spans="3:40" x14ac:dyDescent="0.45">
      <c r="E30" t="s">
        <v>1143</v>
      </c>
      <c r="G30" t="s">
        <v>159</v>
      </c>
      <c r="I30" t="s">
        <v>253</v>
      </c>
      <c r="J30" t="s">
        <v>1415</v>
      </c>
      <c r="K30">
        <v>0</v>
      </c>
      <c r="L30" t="s">
        <v>255</v>
      </c>
      <c r="N30" t="s">
        <v>432</v>
      </c>
      <c r="O30" t="s">
        <v>1415</v>
      </c>
      <c r="P30">
        <v>6.4178489182252392E-6</v>
      </c>
      <c r="Q30" t="s">
        <v>255</v>
      </c>
      <c r="S30" t="s">
        <v>442</v>
      </c>
      <c r="T30" t="s">
        <v>1415</v>
      </c>
      <c r="U30">
        <v>1.5383982177570613E-6</v>
      </c>
      <c r="V30" t="s">
        <v>255</v>
      </c>
      <c r="X30">
        <v>1.1415525114155251E-4</v>
      </c>
      <c r="Y30">
        <v>1.4585353321897093E-5</v>
      </c>
      <c r="Z30" t="s">
        <v>1415</v>
      </c>
      <c r="AA30" t="s">
        <v>25</v>
      </c>
      <c r="AC30" t="s">
        <v>22</v>
      </c>
      <c r="AD30" t="s">
        <v>1415</v>
      </c>
      <c r="AE30">
        <v>1.1867826818965372E-4</v>
      </c>
      <c r="AG30" t="s">
        <v>96</v>
      </c>
      <c r="AH30" t="s">
        <v>1415</v>
      </c>
      <c r="AI30">
        <v>0</v>
      </c>
      <c r="AK30">
        <v>2021</v>
      </c>
      <c r="AL30" t="s">
        <v>176</v>
      </c>
      <c r="AM30">
        <v>0</v>
      </c>
      <c r="AN30" t="s">
        <v>461</v>
      </c>
    </row>
    <row r="31" spans="3:40" x14ac:dyDescent="0.45">
      <c r="E31" t="s">
        <v>1144</v>
      </c>
      <c r="G31" t="s">
        <v>159</v>
      </c>
      <c r="I31" t="s">
        <v>253</v>
      </c>
      <c r="J31" t="s">
        <v>1416</v>
      </c>
      <c r="K31">
        <v>0</v>
      </c>
      <c r="L31" t="s">
        <v>255</v>
      </c>
      <c r="N31" t="s">
        <v>432</v>
      </c>
      <c r="O31" t="s">
        <v>1416</v>
      </c>
      <c r="P31">
        <v>7.1270381740285724E-6</v>
      </c>
      <c r="Q31" t="s">
        <v>255</v>
      </c>
      <c r="S31" t="s">
        <v>442</v>
      </c>
      <c r="T31" t="s">
        <v>1416</v>
      </c>
      <c r="U31">
        <v>4.9613579538563148E-7</v>
      </c>
      <c r="V31" t="s">
        <v>255</v>
      </c>
      <c r="X31">
        <v>1.1415525114155251E-4</v>
      </c>
      <c r="Y31">
        <v>2.1215059377304864E-5</v>
      </c>
      <c r="Z31" t="s">
        <v>1416</v>
      </c>
      <c r="AA31" t="s">
        <v>25</v>
      </c>
      <c r="AC31" t="s">
        <v>22</v>
      </c>
      <c r="AD31" t="s">
        <v>1416</v>
      </c>
      <c r="AE31">
        <v>1.3182216652488581E-4</v>
      </c>
      <c r="AG31" t="s">
        <v>96</v>
      </c>
      <c r="AH31" t="s">
        <v>1416</v>
      </c>
      <c r="AI31">
        <v>0</v>
      </c>
      <c r="AK31">
        <v>2021</v>
      </c>
      <c r="AL31" t="s">
        <v>178</v>
      </c>
      <c r="AM31">
        <v>0</v>
      </c>
      <c r="AN31" t="s">
        <v>461</v>
      </c>
    </row>
    <row r="32" spans="3:40" x14ac:dyDescent="0.45">
      <c r="E32" t="s">
        <v>1145</v>
      </c>
      <c r="G32" t="s">
        <v>159</v>
      </c>
      <c r="I32" t="s">
        <v>253</v>
      </c>
      <c r="J32" t="s">
        <v>1417</v>
      </c>
      <c r="K32">
        <v>0</v>
      </c>
      <c r="L32" t="s">
        <v>255</v>
      </c>
      <c r="N32" t="s">
        <v>432</v>
      </c>
      <c r="O32" t="s">
        <v>1417</v>
      </c>
      <c r="P32">
        <v>1.8630478499206406E-5</v>
      </c>
      <c r="Q32" t="s">
        <v>255</v>
      </c>
      <c r="S32" t="s">
        <v>442</v>
      </c>
      <c r="T32" t="s">
        <v>1417</v>
      </c>
      <c r="U32">
        <v>1.1546057154625458E-5</v>
      </c>
      <c r="V32" t="s">
        <v>255</v>
      </c>
      <c r="X32">
        <v>1.1415525114155251E-4</v>
      </c>
      <c r="Y32">
        <v>5.7678442682047593E-5</v>
      </c>
      <c r="Z32" t="s">
        <v>1417</v>
      </c>
      <c r="AA32" t="s">
        <v>25</v>
      </c>
      <c r="AC32" t="s">
        <v>22</v>
      </c>
      <c r="AD32" t="s">
        <v>1417</v>
      </c>
      <c r="AE32">
        <v>1.3675112840059786E-4</v>
      </c>
      <c r="AG32" t="s">
        <v>96</v>
      </c>
      <c r="AH32" t="s">
        <v>1417</v>
      </c>
      <c r="AI32">
        <v>0</v>
      </c>
      <c r="AK32">
        <v>2021</v>
      </c>
      <c r="AL32" t="s">
        <v>165</v>
      </c>
      <c r="AM32">
        <v>0</v>
      </c>
      <c r="AN32" t="s">
        <v>461</v>
      </c>
    </row>
    <row r="33" spans="5:40" x14ac:dyDescent="0.45">
      <c r="E33" t="s">
        <v>1146</v>
      </c>
      <c r="G33" t="s">
        <v>159</v>
      </c>
      <c r="I33" t="s">
        <v>253</v>
      </c>
      <c r="J33" t="s">
        <v>1418</v>
      </c>
      <c r="K33">
        <v>0</v>
      </c>
      <c r="L33" t="s">
        <v>255</v>
      </c>
      <c r="N33" t="s">
        <v>432</v>
      </c>
      <c r="O33" t="s">
        <v>1418</v>
      </c>
      <c r="P33">
        <v>3.1922032983816183E-5</v>
      </c>
      <c r="Q33" t="s">
        <v>255</v>
      </c>
      <c r="S33" t="s">
        <v>442</v>
      </c>
      <c r="T33" t="s">
        <v>1418</v>
      </c>
      <c r="U33">
        <v>9.9245581787214649E-6</v>
      </c>
      <c r="V33" t="s">
        <v>255</v>
      </c>
      <c r="X33">
        <v>1.1415525114155251E-4</v>
      </c>
      <c r="Y33">
        <v>1.6905750441289813E-4</v>
      </c>
      <c r="Z33" t="s">
        <v>1418</v>
      </c>
      <c r="AA33" t="s">
        <v>25</v>
      </c>
      <c r="AC33" t="s">
        <v>22</v>
      </c>
      <c r="AD33" t="s">
        <v>1418</v>
      </c>
      <c r="AE33">
        <v>1.340128162474245E-4</v>
      </c>
      <c r="AG33" t="s">
        <v>96</v>
      </c>
      <c r="AH33" t="s">
        <v>1418</v>
      </c>
      <c r="AI33">
        <v>0</v>
      </c>
      <c r="AK33">
        <v>2021</v>
      </c>
      <c r="AL33" t="s">
        <v>169</v>
      </c>
      <c r="AM33">
        <v>0</v>
      </c>
      <c r="AN33" t="s">
        <v>461</v>
      </c>
    </row>
    <row r="34" spans="5:40" x14ac:dyDescent="0.45">
      <c r="E34" t="s">
        <v>1147</v>
      </c>
      <c r="G34" t="s">
        <v>159</v>
      </c>
      <c r="I34" t="s">
        <v>253</v>
      </c>
      <c r="J34" t="s">
        <v>1419</v>
      </c>
      <c r="K34">
        <v>0</v>
      </c>
      <c r="L34" t="s">
        <v>255</v>
      </c>
      <c r="N34" t="s">
        <v>432</v>
      </c>
      <c r="O34" t="s">
        <v>1419</v>
      </c>
      <c r="P34">
        <v>4.7398724212626151E-5</v>
      </c>
      <c r="Q34" t="s">
        <v>255</v>
      </c>
      <c r="S34" t="s">
        <v>442</v>
      </c>
      <c r="T34" t="s">
        <v>1419</v>
      </c>
      <c r="U34">
        <v>1.9466956676189693E-5</v>
      </c>
      <c r="V34" t="s">
        <v>255</v>
      </c>
      <c r="X34">
        <v>1.1415525114155251E-4</v>
      </c>
      <c r="Y34">
        <v>1.9060404909297337E-4</v>
      </c>
      <c r="Z34" t="s">
        <v>1419</v>
      </c>
      <c r="AA34" t="s">
        <v>25</v>
      </c>
      <c r="AC34" t="s">
        <v>22</v>
      </c>
      <c r="AD34" t="s">
        <v>1419</v>
      </c>
      <c r="AE34">
        <v>1.3113758848659249E-4</v>
      </c>
      <c r="AG34" t="s">
        <v>96</v>
      </c>
      <c r="AH34" t="s">
        <v>1419</v>
      </c>
      <c r="AI34">
        <v>0</v>
      </c>
      <c r="AK34">
        <v>2021</v>
      </c>
      <c r="AL34" t="s">
        <v>182</v>
      </c>
      <c r="AM34">
        <v>0</v>
      </c>
      <c r="AN34" t="s">
        <v>461</v>
      </c>
    </row>
    <row r="35" spans="5:40" x14ac:dyDescent="0.45">
      <c r="E35" t="s">
        <v>1148</v>
      </c>
      <c r="G35" t="s">
        <v>159</v>
      </c>
      <c r="I35" t="s">
        <v>253</v>
      </c>
      <c r="J35" t="s">
        <v>1420</v>
      </c>
      <c r="K35">
        <v>0</v>
      </c>
      <c r="L35" t="s">
        <v>255</v>
      </c>
      <c r="N35" t="s">
        <v>432</v>
      </c>
      <c r="O35" t="s">
        <v>1420</v>
      </c>
      <c r="P35">
        <v>7.4771081258588691E-5</v>
      </c>
      <c r="Q35" t="s">
        <v>255</v>
      </c>
      <c r="S35" t="s">
        <v>442</v>
      </c>
      <c r="T35" t="s">
        <v>1420</v>
      </c>
      <c r="U35">
        <v>3.8993114706062747E-5</v>
      </c>
      <c r="V35" t="s">
        <v>255</v>
      </c>
      <c r="X35">
        <v>1.1415525114155251E-4</v>
      </c>
      <c r="Y35">
        <v>1.4585353321897094E-4</v>
      </c>
      <c r="Z35" t="s">
        <v>1420</v>
      </c>
      <c r="AA35" t="s">
        <v>25</v>
      </c>
      <c r="AC35" t="s">
        <v>22</v>
      </c>
      <c r="AD35" t="s">
        <v>1420</v>
      </c>
      <c r="AE35">
        <v>1.3236982895552051E-4</v>
      </c>
      <c r="AG35" t="s">
        <v>96</v>
      </c>
      <c r="AH35" t="s">
        <v>1420</v>
      </c>
      <c r="AI35">
        <v>0</v>
      </c>
      <c r="AK35">
        <v>2022</v>
      </c>
      <c r="AL35" t="s">
        <v>155</v>
      </c>
      <c r="AM35">
        <v>0</v>
      </c>
      <c r="AN35" t="s">
        <v>461</v>
      </c>
    </row>
    <row r="36" spans="5:40" x14ac:dyDescent="0.45">
      <c r="E36" t="s">
        <v>1149</v>
      </c>
      <c r="G36" t="s">
        <v>159</v>
      </c>
      <c r="I36" t="s">
        <v>253</v>
      </c>
      <c r="J36" t="s">
        <v>1421</v>
      </c>
      <c r="K36">
        <v>5.609174173958216E-6</v>
      </c>
      <c r="L36" t="s">
        <v>255</v>
      </c>
      <c r="N36" t="s">
        <v>432</v>
      </c>
      <c r="O36" t="s">
        <v>1421</v>
      </c>
      <c r="P36">
        <v>1.0697630680388109E-4</v>
      </c>
      <c r="Q36" t="s">
        <v>255</v>
      </c>
      <c r="S36" t="s">
        <v>442</v>
      </c>
      <c r="T36" t="s">
        <v>1421</v>
      </c>
      <c r="U36">
        <v>6.2395855506939949E-5</v>
      </c>
      <c r="V36" t="s">
        <v>255</v>
      </c>
      <c r="X36">
        <v>1.1415525114155251E-4</v>
      </c>
      <c r="Y36">
        <v>1.4452759200788939E-4</v>
      </c>
      <c r="Z36" t="s">
        <v>1421</v>
      </c>
      <c r="AA36" t="s">
        <v>25</v>
      </c>
      <c r="AC36" t="s">
        <v>22</v>
      </c>
      <c r="AD36" t="s">
        <v>1421</v>
      </c>
      <c r="AE36">
        <v>1.3223291334786181E-4</v>
      </c>
      <c r="AG36" t="s">
        <v>96</v>
      </c>
      <c r="AH36" t="s">
        <v>1421</v>
      </c>
      <c r="AI36">
        <v>0</v>
      </c>
      <c r="AK36">
        <v>2022</v>
      </c>
      <c r="AL36" t="s">
        <v>160</v>
      </c>
      <c r="AM36">
        <v>0</v>
      </c>
      <c r="AN36" t="s">
        <v>461</v>
      </c>
    </row>
    <row r="37" spans="5:40" x14ac:dyDescent="0.45">
      <c r="E37" t="s">
        <v>1150</v>
      </c>
      <c r="G37" t="s">
        <v>159</v>
      </c>
      <c r="I37" t="s">
        <v>253</v>
      </c>
      <c r="J37" t="s">
        <v>1422</v>
      </c>
      <c r="K37">
        <v>2.1383643719910382E-5</v>
      </c>
      <c r="L37" t="s">
        <v>255</v>
      </c>
      <c r="N37" t="s">
        <v>432</v>
      </c>
      <c r="O37" t="s">
        <v>1422</v>
      </c>
      <c r="P37">
        <v>1.5049350992093417E-4</v>
      </c>
      <c r="Q37" t="s">
        <v>255</v>
      </c>
      <c r="S37" t="s">
        <v>442</v>
      </c>
      <c r="T37" t="s">
        <v>1422</v>
      </c>
      <c r="U37">
        <v>8.4159414224840414E-5</v>
      </c>
      <c r="V37" t="s">
        <v>255</v>
      </c>
      <c r="X37">
        <v>1.1415525114155251E-4</v>
      </c>
      <c r="Y37">
        <v>1.408812536774151E-4</v>
      </c>
      <c r="Z37" t="s">
        <v>1422</v>
      </c>
      <c r="AA37" t="s">
        <v>25</v>
      </c>
      <c r="AC37" t="s">
        <v>22</v>
      </c>
      <c r="AD37" t="s">
        <v>1422</v>
      </c>
      <c r="AE37">
        <v>1.3195908213254449E-4</v>
      </c>
      <c r="AG37" t="s">
        <v>96</v>
      </c>
      <c r="AH37" t="s">
        <v>1422</v>
      </c>
      <c r="AI37">
        <v>0</v>
      </c>
      <c r="AK37">
        <v>2022</v>
      </c>
      <c r="AL37" t="s">
        <v>162</v>
      </c>
      <c r="AM37">
        <v>0</v>
      </c>
      <c r="AN37" t="s">
        <v>461</v>
      </c>
    </row>
    <row r="38" spans="5:40" x14ac:dyDescent="0.45">
      <c r="E38" t="s">
        <v>1151</v>
      </c>
      <c r="G38" t="s">
        <v>159</v>
      </c>
      <c r="I38" t="s">
        <v>253</v>
      </c>
      <c r="J38" t="s">
        <v>1423</v>
      </c>
      <c r="K38">
        <v>3.6634930461387553E-5</v>
      </c>
      <c r="L38" t="s">
        <v>255</v>
      </c>
      <c r="N38" t="s">
        <v>432</v>
      </c>
      <c r="O38" t="s">
        <v>1423</v>
      </c>
      <c r="P38">
        <v>1.669716562857938E-4</v>
      </c>
      <c r="Q38" t="s">
        <v>255</v>
      </c>
      <c r="S38" t="s">
        <v>442</v>
      </c>
      <c r="T38" t="s">
        <v>1423</v>
      </c>
      <c r="U38">
        <v>1.1348207384056003E-4</v>
      </c>
      <c r="V38" t="s">
        <v>255</v>
      </c>
      <c r="X38">
        <v>1.1415525114155251E-4</v>
      </c>
      <c r="Y38">
        <v>1.4054976837464471E-4</v>
      </c>
      <c r="Z38" t="s">
        <v>1423</v>
      </c>
      <c r="AA38" t="s">
        <v>25</v>
      </c>
      <c r="AC38" t="s">
        <v>22</v>
      </c>
      <c r="AD38" t="s">
        <v>1423</v>
      </c>
      <c r="AE38">
        <v>1.3209599774020316E-4</v>
      </c>
      <c r="AG38" t="s">
        <v>96</v>
      </c>
      <c r="AH38" t="s">
        <v>1423</v>
      </c>
      <c r="AI38">
        <v>0</v>
      </c>
      <c r="AK38">
        <v>2022</v>
      </c>
      <c r="AL38" t="s">
        <v>166</v>
      </c>
      <c r="AM38">
        <v>0</v>
      </c>
      <c r="AN38" t="s">
        <v>461</v>
      </c>
    </row>
    <row r="39" spans="5:40" x14ac:dyDescent="0.45">
      <c r="E39" t="s">
        <v>1152</v>
      </c>
      <c r="G39" t="s">
        <v>159</v>
      </c>
      <c r="I39" t="s">
        <v>253</v>
      </c>
      <c r="J39" t="s">
        <v>1424</v>
      </c>
      <c r="K39">
        <v>4.2728968112786878E-5</v>
      </c>
      <c r="L39" t="s">
        <v>255</v>
      </c>
      <c r="N39" t="s">
        <v>432</v>
      </c>
      <c r="O39" t="s">
        <v>1424</v>
      </c>
      <c r="P39">
        <v>2.0854058442879407E-4</v>
      </c>
      <c r="Q39" t="s">
        <v>255</v>
      </c>
      <c r="S39" t="s">
        <v>442</v>
      </c>
      <c r="T39" t="s">
        <v>1424</v>
      </c>
      <c r="U39">
        <v>1.3346304832731001E-4</v>
      </c>
      <c r="V39" t="s">
        <v>255</v>
      </c>
      <c r="X39">
        <v>1.1415525114155251E-4</v>
      </c>
      <c r="Y39">
        <v>1.4253868019126702E-4</v>
      </c>
      <c r="Z39" t="s">
        <v>1424</v>
      </c>
      <c r="AA39" t="s">
        <v>25</v>
      </c>
      <c r="AC39" t="s">
        <v>22</v>
      </c>
      <c r="AD39" t="s">
        <v>1424</v>
      </c>
      <c r="AE39">
        <v>1.3195908213254449E-4</v>
      </c>
      <c r="AG39" t="s">
        <v>96</v>
      </c>
      <c r="AH39" t="s">
        <v>1424</v>
      </c>
      <c r="AI39">
        <v>0</v>
      </c>
      <c r="AK39">
        <v>2022</v>
      </c>
      <c r="AL39" t="s">
        <v>170</v>
      </c>
      <c r="AM39">
        <v>0</v>
      </c>
      <c r="AN39" t="s">
        <v>461</v>
      </c>
    </row>
    <row r="40" spans="5:40" x14ac:dyDescent="0.45">
      <c r="E40" t="s">
        <v>1153</v>
      </c>
      <c r="G40" t="s">
        <v>159</v>
      </c>
      <c r="I40" t="s">
        <v>253</v>
      </c>
      <c r="J40" t="s">
        <v>1425</v>
      </c>
      <c r="K40">
        <v>4.5677513429445711E-5</v>
      </c>
      <c r="L40" t="s">
        <v>255</v>
      </c>
      <c r="N40" t="s">
        <v>432</v>
      </c>
      <c r="O40" t="s">
        <v>1425</v>
      </c>
      <c r="P40">
        <v>2.2703189639817987E-4</v>
      </c>
      <c r="Q40" t="s">
        <v>255</v>
      </c>
      <c r="S40" t="s">
        <v>442</v>
      </c>
      <c r="T40" t="s">
        <v>1425</v>
      </c>
      <c r="U40">
        <v>1.7649930194990059E-4</v>
      </c>
      <c r="V40" t="s">
        <v>255</v>
      </c>
      <c r="X40">
        <v>1.1415525114155251E-4</v>
      </c>
      <c r="Y40">
        <v>1.4883690094390442E-4</v>
      </c>
      <c r="Z40" t="s">
        <v>1425</v>
      </c>
      <c r="AA40" t="s">
        <v>25</v>
      </c>
      <c r="AC40" t="s">
        <v>22</v>
      </c>
      <c r="AD40" t="s">
        <v>1425</v>
      </c>
      <c r="AE40">
        <v>1.3195908213254449E-4</v>
      </c>
      <c r="AG40" t="s">
        <v>96</v>
      </c>
      <c r="AH40" t="s">
        <v>1425</v>
      </c>
      <c r="AI40">
        <v>0</v>
      </c>
      <c r="AK40">
        <v>2022</v>
      </c>
      <c r="AL40" t="s">
        <v>172</v>
      </c>
      <c r="AM40">
        <v>0</v>
      </c>
      <c r="AN40" t="s">
        <v>461</v>
      </c>
    </row>
    <row r="41" spans="5:40" x14ac:dyDescent="0.45">
      <c r="E41" t="s">
        <v>1154</v>
      </c>
      <c r="G41" t="s">
        <v>159</v>
      </c>
      <c r="I41" t="s">
        <v>253</v>
      </c>
      <c r="J41" t="s">
        <v>1426</v>
      </c>
      <c r="K41">
        <v>4.0532484562107173E-5</v>
      </c>
      <c r="L41" t="s">
        <v>255</v>
      </c>
      <c r="N41" t="s">
        <v>432</v>
      </c>
      <c r="O41" t="s">
        <v>1426</v>
      </c>
      <c r="P41">
        <v>2.1432145138389718E-4</v>
      </c>
      <c r="Q41" t="s">
        <v>255</v>
      </c>
      <c r="S41" t="s">
        <v>442</v>
      </c>
      <c r="T41" t="s">
        <v>1426</v>
      </c>
      <c r="U41">
        <v>1.6362248298994655E-4</v>
      </c>
      <c r="V41" t="s">
        <v>255</v>
      </c>
      <c r="X41">
        <v>1.1415525114155251E-4</v>
      </c>
      <c r="Y41">
        <v>1.5049432745775637E-4</v>
      </c>
      <c r="Z41" t="s">
        <v>1426</v>
      </c>
      <c r="AA41" t="s">
        <v>25</v>
      </c>
      <c r="AC41" t="s">
        <v>22</v>
      </c>
      <c r="AD41" t="s">
        <v>1426</v>
      </c>
      <c r="AE41">
        <v>1.3209599774020316E-4</v>
      </c>
      <c r="AG41" t="s">
        <v>96</v>
      </c>
      <c r="AH41" t="s">
        <v>1426</v>
      </c>
      <c r="AI41">
        <v>0</v>
      </c>
      <c r="AK41">
        <v>2022</v>
      </c>
      <c r="AL41" t="s">
        <v>174</v>
      </c>
      <c r="AM41">
        <v>0</v>
      </c>
      <c r="AN41" t="s">
        <v>461</v>
      </c>
    </row>
    <row r="42" spans="5:40" x14ac:dyDescent="0.45">
      <c r="E42" t="s">
        <v>1155</v>
      </c>
      <c r="G42" t="s">
        <v>159</v>
      </c>
      <c r="I42" t="s">
        <v>253</v>
      </c>
      <c r="J42" t="s">
        <v>1427</v>
      </c>
      <c r="K42">
        <v>3.9252416596138293E-5</v>
      </c>
      <c r="L42" t="s">
        <v>255</v>
      </c>
      <c r="N42" t="s">
        <v>432</v>
      </c>
      <c r="O42" t="s">
        <v>1427</v>
      </c>
      <c r="P42">
        <v>1.951259824870625E-4</v>
      </c>
      <c r="Q42" t="s">
        <v>255</v>
      </c>
      <c r="S42" t="s">
        <v>442</v>
      </c>
      <c r="T42" t="s">
        <v>1427</v>
      </c>
      <c r="U42">
        <v>1.5597953664276703E-4</v>
      </c>
      <c r="V42" t="s">
        <v>255</v>
      </c>
      <c r="X42">
        <v>1.1415525114155251E-4</v>
      </c>
      <c r="Y42">
        <v>1.7237235744060203E-4</v>
      </c>
      <c r="Z42" t="s">
        <v>1427</v>
      </c>
      <c r="AA42" t="s">
        <v>25</v>
      </c>
      <c r="AC42" t="s">
        <v>22</v>
      </c>
      <c r="AD42" t="s">
        <v>1427</v>
      </c>
      <c r="AE42">
        <v>1.3236982895552051E-4</v>
      </c>
      <c r="AG42" t="s">
        <v>96</v>
      </c>
      <c r="AH42" t="s">
        <v>1427</v>
      </c>
      <c r="AI42">
        <v>0</v>
      </c>
      <c r="AK42">
        <v>2022</v>
      </c>
      <c r="AL42" t="s">
        <v>176</v>
      </c>
      <c r="AM42">
        <v>0</v>
      </c>
      <c r="AN42" t="s">
        <v>461</v>
      </c>
    </row>
    <row r="43" spans="5:40" x14ac:dyDescent="0.45">
      <c r="E43" t="s">
        <v>1156</v>
      </c>
      <c r="G43" t="s">
        <v>159</v>
      </c>
      <c r="I43" t="s">
        <v>253</v>
      </c>
      <c r="J43" t="s">
        <v>1428</v>
      </c>
      <c r="K43">
        <v>1.576662678847121E-5</v>
      </c>
      <c r="L43" t="s">
        <v>255</v>
      </c>
      <c r="N43" t="s">
        <v>432</v>
      </c>
      <c r="O43" t="s">
        <v>1428</v>
      </c>
      <c r="P43">
        <v>1.679939702528989E-4</v>
      </c>
      <c r="Q43" t="s">
        <v>255</v>
      </c>
      <c r="S43" t="s">
        <v>442</v>
      </c>
      <c r="T43" t="s">
        <v>1428</v>
      </c>
      <c r="U43">
        <v>1.4300662698186442E-4</v>
      </c>
      <c r="V43" t="s">
        <v>255</v>
      </c>
      <c r="X43">
        <v>1.1415525114155251E-4</v>
      </c>
      <c r="Y43">
        <v>2.2209515285616027E-4</v>
      </c>
      <c r="Z43" t="s">
        <v>1428</v>
      </c>
      <c r="AA43" t="s">
        <v>25</v>
      </c>
      <c r="AC43" t="s">
        <v>22</v>
      </c>
      <c r="AD43" t="s">
        <v>1428</v>
      </c>
      <c r="AE43">
        <v>1.3236982895552051E-4</v>
      </c>
      <c r="AG43" t="s">
        <v>96</v>
      </c>
      <c r="AH43" t="s">
        <v>1428</v>
      </c>
      <c r="AI43">
        <v>0</v>
      </c>
      <c r="AK43">
        <v>2022</v>
      </c>
      <c r="AL43" t="s">
        <v>178</v>
      </c>
      <c r="AM43">
        <v>0</v>
      </c>
      <c r="AN43" t="s">
        <v>461</v>
      </c>
    </row>
    <row r="44" spans="5:40" x14ac:dyDescent="0.45">
      <c r="E44" t="s">
        <v>1157</v>
      </c>
      <c r="G44" t="s">
        <v>159</v>
      </c>
      <c r="I44" t="s">
        <v>253</v>
      </c>
      <c r="J44" t="s">
        <v>1429</v>
      </c>
      <c r="K44">
        <v>1.6308838353628101E-6</v>
      </c>
      <c r="L44" t="s">
        <v>255</v>
      </c>
      <c r="N44" t="s">
        <v>432</v>
      </c>
      <c r="O44" t="s">
        <v>1429</v>
      </c>
      <c r="P44">
        <v>1.4776986967047543E-4</v>
      </c>
      <c r="Q44" t="s">
        <v>255</v>
      </c>
      <c r="S44" t="s">
        <v>442</v>
      </c>
      <c r="T44" t="s">
        <v>1429</v>
      </c>
      <c r="U44">
        <v>1.4563400691608173E-4</v>
      </c>
      <c r="V44" t="s">
        <v>255</v>
      </c>
      <c r="X44">
        <v>1.1415525114155251E-4</v>
      </c>
      <c r="Y44">
        <v>2.2209515285616027E-4</v>
      </c>
      <c r="Z44" t="s">
        <v>1429</v>
      </c>
      <c r="AA44" t="s">
        <v>25</v>
      </c>
      <c r="AC44" t="s">
        <v>22</v>
      </c>
      <c r="AD44" t="s">
        <v>1429</v>
      </c>
      <c r="AE44">
        <v>1.3195908213254449E-4</v>
      </c>
      <c r="AG44" t="s">
        <v>96</v>
      </c>
      <c r="AH44" t="s">
        <v>1429</v>
      </c>
      <c r="AI44">
        <v>0</v>
      </c>
      <c r="AK44">
        <v>2022</v>
      </c>
      <c r="AL44" t="s">
        <v>165</v>
      </c>
      <c r="AM44">
        <v>0</v>
      </c>
      <c r="AN44" t="s">
        <v>461</v>
      </c>
    </row>
    <row r="45" spans="5:40" x14ac:dyDescent="0.45">
      <c r="E45" t="s">
        <v>1158</v>
      </c>
      <c r="G45" t="s">
        <v>159</v>
      </c>
      <c r="I45" t="s">
        <v>253</v>
      </c>
      <c r="J45" t="s">
        <v>1430</v>
      </c>
      <c r="K45">
        <v>0</v>
      </c>
      <c r="L45" t="s">
        <v>255</v>
      </c>
      <c r="N45" t="s">
        <v>432</v>
      </c>
      <c r="O45" t="s">
        <v>1430</v>
      </c>
      <c r="P45">
        <v>1.2981495027221521E-4</v>
      </c>
      <c r="Q45" t="s">
        <v>255</v>
      </c>
      <c r="S45" t="s">
        <v>442</v>
      </c>
      <c r="T45" t="s">
        <v>1430</v>
      </c>
      <c r="U45">
        <v>1.4881888301975267E-4</v>
      </c>
      <c r="V45" t="s">
        <v>255</v>
      </c>
      <c r="X45">
        <v>1.1415525114155251E-4</v>
      </c>
      <c r="Y45">
        <v>1.7237235744060203E-4</v>
      </c>
      <c r="Z45" t="s">
        <v>1430</v>
      </c>
      <c r="AA45" t="s">
        <v>25</v>
      </c>
      <c r="AC45" t="s">
        <v>22</v>
      </c>
      <c r="AD45" t="s">
        <v>1430</v>
      </c>
      <c r="AE45">
        <v>1.3182216652488581E-4</v>
      </c>
      <c r="AG45" t="s">
        <v>96</v>
      </c>
      <c r="AH45" t="s">
        <v>1430</v>
      </c>
      <c r="AI45">
        <v>0</v>
      </c>
      <c r="AK45">
        <v>2022</v>
      </c>
      <c r="AL45" t="s">
        <v>169</v>
      </c>
      <c r="AM45">
        <v>0</v>
      </c>
      <c r="AN45" t="s">
        <v>461</v>
      </c>
    </row>
    <row r="46" spans="5:40" x14ac:dyDescent="0.45">
      <c r="E46" t="s">
        <v>1159</v>
      </c>
      <c r="G46" t="s">
        <v>159</v>
      </c>
      <c r="I46" t="s">
        <v>253</v>
      </c>
      <c r="J46" t="s">
        <v>1431</v>
      </c>
      <c r="K46">
        <v>0</v>
      </c>
      <c r="L46" t="s">
        <v>255</v>
      </c>
      <c r="N46" t="s">
        <v>432</v>
      </c>
      <c r="O46" t="s">
        <v>1431</v>
      </c>
      <c r="P46">
        <v>1.1437064218642766E-4</v>
      </c>
      <c r="Q46" t="s">
        <v>255</v>
      </c>
      <c r="S46" t="s">
        <v>442</v>
      </c>
      <c r="T46" t="s">
        <v>1431</v>
      </c>
      <c r="U46">
        <v>1.3957328848753138E-4</v>
      </c>
      <c r="V46" t="s">
        <v>255</v>
      </c>
      <c r="X46">
        <v>1.1415525114155251E-4</v>
      </c>
      <c r="Y46">
        <v>1.5579809230208258E-4</v>
      </c>
      <c r="Z46" t="s">
        <v>1431</v>
      </c>
      <c r="AA46" t="s">
        <v>25</v>
      </c>
      <c r="AC46" t="s">
        <v>22</v>
      </c>
      <c r="AD46" t="s">
        <v>1431</v>
      </c>
      <c r="AE46">
        <v>1.3154833530956849E-4</v>
      </c>
      <c r="AG46" t="s">
        <v>96</v>
      </c>
      <c r="AH46" t="s">
        <v>1431</v>
      </c>
      <c r="AI46">
        <v>0</v>
      </c>
      <c r="AK46">
        <v>2022</v>
      </c>
      <c r="AL46" t="s">
        <v>182</v>
      </c>
      <c r="AM46">
        <v>0</v>
      </c>
      <c r="AN46" t="s">
        <v>461</v>
      </c>
    </row>
    <row r="47" spans="5:40" x14ac:dyDescent="0.45">
      <c r="E47" t="s">
        <v>1160</v>
      </c>
      <c r="G47" t="s">
        <v>159</v>
      </c>
      <c r="I47" t="s">
        <v>253</v>
      </c>
      <c r="J47" t="s">
        <v>1432</v>
      </c>
      <c r="K47">
        <v>0</v>
      </c>
      <c r="L47" t="s">
        <v>255</v>
      </c>
      <c r="N47" t="s">
        <v>432</v>
      </c>
      <c r="O47" t="s">
        <v>1432</v>
      </c>
      <c r="P47">
        <v>1.0304473774338733E-4</v>
      </c>
      <c r="Q47" t="s">
        <v>255</v>
      </c>
      <c r="S47" t="s">
        <v>442</v>
      </c>
      <c r="T47" t="s">
        <v>1432</v>
      </c>
      <c r="U47">
        <v>1.2132234076175024E-4</v>
      </c>
      <c r="V47" t="s">
        <v>255</v>
      </c>
      <c r="X47">
        <v>1.1415525114155251E-4</v>
      </c>
      <c r="Y47">
        <v>1.093901499142282E-4</v>
      </c>
      <c r="Z47" t="s">
        <v>1432</v>
      </c>
      <c r="AA47" t="s">
        <v>25</v>
      </c>
      <c r="AC47" t="s">
        <v>22</v>
      </c>
      <c r="AD47" t="s">
        <v>1432</v>
      </c>
      <c r="AE47">
        <v>1.2429180810365908E-4</v>
      </c>
      <c r="AG47" t="s">
        <v>96</v>
      </c>
      <c r="AH47" t="s">
        <v>1432</v>
      </c>
      <c r="AI47">
        <v>0</v>
      </c>
    </row>
    <row r="48" spans="5:40" x14ac:dyDescent="0.45">
      <c r="E48" t="s">
        <v>1161</v>
      </c>
      <c r="G48" t="s">
        <v>159</v>
      </c>
      <c r="I48" t="s">
        <v>253</v>
      </c>
      <c r="J48" t="s">
        <v>1433</v>
      </c>
      <c r="K48">
        <v>0</v>
      </c>
      <c r="L48" t="s">
        <v>255</v>
      </c>
      <c r="N48" t="s">
        <v>432</v>
      </c>
      <c r="O48" t="s">
        <v>1433</v>
      </c>
      <c r="P48">
        <v>9.6290311037882165E-5</v>
      </c>
      <c r="Q48" t="s">
        <v>255</v>
      </c>
      <c r="S48" t="s">
        <v>442</v>
      </c>
      <c r="T48" t="s">
        <v>1433</v>
      </c>
      <c r="U48">
        <v>1.1103912736825848E-4</v>
      </c>
      <c r="V48" t="s">
        <v>255</v>
      </c>
      <c r="X48">
        <v>1.1415525114155251E-4</v>
      </c>
      <c r="Y48">
        <v>7.9556472664893237E-5</v>
      </c>
      <c r="Z48" t="s">
        <v>1433</v>
      </c>
      <c r="AA48" t="s">
        <v>25</v>
      </c>
      <c r="AC48" t="s">
        <v>22</v>
      </c>
      <c r="AD48" t="s">
        <v>1433</v>
      </c>
      <c r="AE48">
        <v>1.1840443697433638E-4</v>
      </c>
      <c r="AG48" t="s">
        <v>96</v>
      </c>
      <c r="AH48" t="s">
        <v>1433</v>
      </c>
      <c r="AI48">
        <v>0</v>
      </c>
    </row>
    <row r="49" spans="5:35" x14ac:dyDescent="0.45">
      <c r="E49" t="s">
        <v>1162</v>
      </c>
      <c r="G49" t="s">
        <v>159</v>
      </c>
      <c r="I49" t="s">
        <v>253</v>
      </c>
      <c r="J49" t="s">
        <v>1434</v>
      </c>
      <c r="K49">
        <v>0</v>
      </c>
      <c r="L49" t="s">
        <v>255</v>
      </c>
      <c r="N49" t="s">
        <v>432</v>
      </c>
      <c r="O49" t="s">
        <v>1434</v>
      </c>
      <c r="P49">
        <v>8.6698288145682623E-5</v>
      </c>
      <c r="Q49" t="s">
        <v>255</v>
      </c>
      <c r="S49" t="s">
        <v>442</v>
      </c>
      <c r="T49" t="s">
        <v>1434</v>
      </c>
      <c r="U49">
        <v>1.0572742687091503E-4</v>
      </c>
      <c r="V49" t="s">
        <v>255</v>
      </c>
      <c r="X49">
        <v>1.1415525114155251E-4</v>
      </c>
      <c r="Y49">
        <v>5.6352501470966035E-5</v>
      </c>
      <c r="Z49" t="s">
        <v>1434</v>
      </c>
      <c r="AA49" t="s">
        <v>25</v>
      </c>
      <c r="AC49" t="s">
        <v>22</v>
      </c>
      <c r="AD49" t="s">
        <v>1434</v>
      </c>
      <c r="AE49">
        <v>1.166245340747737E-4</v>
      </c>
      <c r="AG49" t="s">
        <v>96</v>
      </c>
      <c r="AH49" t="s">
        <v>1434</v>
      </c>
      <c r="AI49">
        <v>0</v>
      </c>
    </row>
    <row r="50" spans="5:35" x14ac:dyDescent="0.45">
      <c r="E50" t="s">
        <v>1163</v>
      </c>
      <c r="G50" t="s">
        <v>159</v>
      </c>
      <c r="I50" t="s">
        <v>253</v>
      </c>
      <c r="J50" t="s">
        <v>1435</v>
      </c>
      <c r="K50">
        <v>0</v>
      </c>
      <c r="L50" t="s">
        <v>255</v>
      </c>
      <c r="N50" t="s">
        <v>432</v>
      </c>
      <c r="O50" t="s">
        <v>1435</v>
      </c>
      <c r="P50">
        <v>6.7968422163312714E-5</v>
      </c>
      <c r="Q50" t="s">
        <v>255</v>
      </c>
      <c r="S50" t="s">
        <v>442</v>
      </c>
      <c r="T50" t="s">
        <v>1435</v>
      </c>
      <c r="U50">
        <v>9.0955494937662766E-5</v>
      </c>
      <c r="V50" t="s">
        <v>255</v>
      </c>
      <c r="X50">
        <v>1.1415525114155251E-4</v>
      </c>
      <c r="Y50">
        <v>2.9833677249334962E-5</v>
      </c>
      <c r="Z50" t="s">
        <v>1435</v>
      </c>
      <c r="AA50" t="s">
        <v>25</v>
      </c>
      <c r="AC50" t="s">
        <v>22</v>
      </c>
      <c r="AD50" t="s">
        <v>1435</v>
      </c>
      <c r="AE50">
        <v>1.1484463117521103E-4</v>
      </c>
      <c r="AG50" t="s">
        <v>96</v>
      </c>
      <c r="AH50" t="s">
        <v>1435</v>
      </c>
      <c r="AI50">
        <v>0</v>
      </c>
    </row>
    <row r="51" spans="5:35" x14ac:dyDescent="0.45">
      <c r="E51" t="s">
        <v>1164</v>
      </c>
      <c r="G51" t="s">
        <v>159</v>
      </c>
      <c r="I51" t="s">
        <v>253</v>
      </c>
      <c r="J51" t="s">
        <v>1436</v>
      </c>
      <c r="K51">
        <v>0</v>
      </c>
      <c r="L51" t="s">
        <v>255</v>
      </c>
      <c r="N51" t="s">
        <v>432</v>
      </c>
      <c r="O51" t="s">
        <v>1436</v>
      </c>
      <c r="P51">
        <v>6.405979092269144E-5</v>
      </c>
      <c r="Q51" t="s">
        <v>255</v>
      </c>
      <c r="S51" t="s">
        <v>442</v>
      </c>
      <c r="T51" t="s">
        <v>1436</v>
      </c>
      <c r="U51">
        <v>7.5555839995910778E-5</v>
      </c>
      <c r="V51" t="s">
        <v>255</v>
      </c>
      <c r="X51">
        <v>1.1415525114155251E-4</v>
      </c>
      <c r="Y51">
        <v>2.1546544680075254E-5</v>
      </c>
      <c r="Z51" t="s">
        <v>1436</v>
      </c>
      <c r="AA51" t="s">
        <v>25</v>
      </c>
      <c r="AC51" t="s">
        <v>22</v>
      </c>
      <c r="AD51" t="s">
        <v>1436</v>
      </c>
      <c r="AE51">
        <v>1.1374930631394167E-4</v>
      </c>
      <c r="AG51" t="s">
        <v>96</v>
      </c>
      <c r="AH51" t="s">
        <v>1436</v>
      </c>
      <c r="AI51">
        <v>0</v>
      </c>
    </row>
    <row r="52" spans="5:35" x14ac:dyDescent="0.45">
      <c r="E52" t="s">
        <v>1165</v>
      </c>
      <c r="G52" t="s">
        <v>159</v>
      </c>
      <c r="I52" t="s">
        <v>253</v>
      </c>
      <c r="J52" t="s">
        <v>1437</v>
      </c>
      <c r="K52">
        <v>0</v>
      </c>
      <c r="L52" t="s">
        <v>255</v>
      </c>
      <c r="N52" t="s">
        <v>432</v>
      </c>
      <c r="O52" t="s">
        <v>1437</v>
      </c>
      <c r="P52">
        <v>6.0208364767683381E-5</v>
      </c>
      <c r="Q52" t="s">
        <v>255</v>
      </c>
      <c r="S52" t="s">
        <v>442</v>
      </c>
      <c r="T52" t="s">
        <v>1437</v>
      </c>
      <c r="U52">
        <v>5.5180537474751117E-5</v>
      </c>
      <c r="V52" t="s">
        <v>255</v>
      </c>
      <c r="X52">
        <v>1.1415525114155251E-4</v>
      </c>
      <c r="Y52">
        <v>1.4916838624667481E-5</v>
      </c>
      <c r="Z52" t="s">
        <v>1437</v>
      </c>
      <c r="AA52" t="s">
        <v>25</v>
      </c>
      <c r="AC52" t="s">
        <v>22</v>
      </c>
      <c r="AD52" t="s">
        <v>1437</v>
      </c>
      <c r="AE52">
        <v>1.1361239070628302E-4</v>
      </c>
      <c r="AG52" t="s">
        <v>96</v>
      </c>
      <c r="AH52" t="s">
        <v>1437</v>
      </c>
      <c r="AI52">
        <v>0</v>
      </c>
    </row>
    <row r="53" spans="5:35" x14ac:dyDescent="0.45">
      <c r="E53" t="s">
        <v>1166</v>
      </c>
      <c r="G53" t="s">
        <v>159</v>
      </c>
      <c r="I53" t="s">
        <v>253</v>
      </c>
      <c r="J53" t="s">
        <v>1438</v>
      </c>
      <c r="K53">
        <v>0</v>
      </c>
      <c r="L53" t="s">
        <v>255</v>
      </c>
      <c r="N53" t="s">
        <v>432</v>
      </c>
      <c r="O53" t="s">
        <v>1438</v>
      </c>
      <c r="P53">
        <v>5.8304108507100158E-5</v>
      </c>
      <c r="Q53" t="s">
        <v>255</v>
      </c>
      <c r="S53" t="s">
        <v>442</v>
      </c>
      <c r="T53" t="s">
        <v>1438</v>
      </c>
      <c r="U53">
        <v>4.3730273028735244E-5</v>
      </c>
      <c r="V53" t="s">
        <v>255</v>
      </c>
      <c r="X53">
        <v>1.1415525114155251E-4</v>
      </c>
      <c r="Y53">
        <v>1.6574265138519424E-5</v>
      </c>
      <c r="Z53" t="s">
        <v>1438</v>
      </c>
      <c r="AA53" t="s">
        <v>25</v>
      </c>
      <c r="AC53" t="s">
        <v>22</v>
      </c>
      <c r="AD53" t="s">
        <v>1438</v>
      </c>
      <c r="AE53">
        <v>1.1470771556755234E-4</v>
      </c>
      <c r="AG53" t="s">
        <v>96</v>
      </c>
      <c r="AH53" t="s">
        <v>1438</v>
      </c>
      <c r="AI53">
        <v>0</v>
      </c>
    </row>
    <row r="54" spans="5:35" x14ac:dyDescent="0.45">
      <c r="E54" t="s">
        <v>1167</v>
      </c>
      <c r="G54" t="s">
        <v>159</v>
      </c>
      <c r="I54" t="s">
        <v>253</v>
      </c>
      <c r="J54" t="s">
        <v>1439</v>
      </c>
      <c r="K54">
        <v>0</v>
      </c>
      <c r="L54" t="s">
        <v>255</v>
      </c>
      <c r="N54" t="s">
        <v>432</v>
      </c>
      <c r="O54" t="s">
        <v>1439</v>
      </c>
      <c r="P54">
        <v>6.3035884779391173E-5</v>
      </c>
      <c r="Q54" t="s">
        <v>255</v>
      </c>
      <c r="S54" t="s">
        <v>442</v>
      </c>
      <c r="T54" t="s">
        <v>1439</v>
      </c>
      <c r="U54">
        <v>3.8057712069383524E-5</v>
      </c>
      <c r="V54" t="s">
        <v>255</v>
      </c>
      <c r="X54">
        <v>1.1415525114155251E-4</v>
      </c>
      <c r="Y54">
        <v>1.4585353321897093E-5</v>
      </c>
      <c r="Z54" t="s">
        <v>1439</v>
      </c>
      <c r="AA54" t="s">
        <v>25</v>
      </c>
      <c r="AC54" t="s">
        <v>22</v>
      </c>
      <c r="AD54" t="s">
        <v>1439</v>
      </c>
      <c r="AE54">
        <v>1.1799369015136037E-4</v>
      </c>
      <c r="AG54" t="s">
        <v>96</v>
      </c>
      <c r="AH54" t="s">
        <v>1439</v>
      </c>
      <c r="AI54">
        <v>0</v>
      </c>
    </row>
    <row r="55" spans="5:35" x14ac:dyDescent="0.45">
      <c r="E55" t="s">
        <v>1168</v>
      </c>
      <c r="G55" t="s">
        <v>159</v>
      </c>
      <c r="I55" t="s">
        <v>253</v>
      </c>
      <c r="J55" t="s">
        <v>1440</v>
      </c>
      <c r="K55">
        <v>0</v>
      </c>
      <c r="L55" t="s">
        <v>255</v>
      </c>
      <c r="N55" t="s">
        <v>432</v>
      </c>
      <c r="O55" t="s">
        <v>1440</v>
      </c>
      <c r="P55">
        <v>5.6078355672946079E-5</v>
      </c>
      <c r="Q55" t="s">
        <v>255</v>
      </c>
      <c r="S55" t="s">
        <v>442</v>
      </c>
      <c r="T55" t="s">
        <v>1440</v>
      </c>
      <c r="U55">
        <v>3.709488962191572E-5</v>
      </c>
      <c r="V55" t="s">
        <v>255</v>
      </c>
      <c r="X55">
        <v>1.1415525114155251E-4</v>
      </c>
      <c r="Y55">
        <v>2.1215059377304864E-5</v>
      </c>
      <c r="Z55" t="s">
        <v>1440</v>
      </c>
      <c r="AA55" t="s">
        <v>25</v>
      </c>
      <c r="AC55" t="s">
        <v>22</v>
      </c>
      <c r="AD55" t="s">
        <v>1440</v>
      </c>
      <c r="AE55">
        <v>1.3072684166361647E-4</v>
      </c>
      <c r="AG55" t="s">
        <v>96</v>
      </c>
      <c r="AH55" t="s">
        <v>1440</v>
      </c>
      <c r="AI55">
        <v>0</v>
      </c>
    </row>
    <row r="56" spans="5:35" x14ac:dyDescent="0.45">
      <c r="E56" t="s">
        <v>1169</v>
      </c>
      <c r="G56" t="s">
        <v>159</v>
      </c>
      <c r="I56" t="s">
        <v>253</v>
      </c>
      <c r="J56" t="s">
        <v>1441</v>
      </c>
      <c r="K56">
        <v>0</v>
      </c>
      <c r="L56" t="s">
        <v>255</v>
      </c>
      <c r="N56" t="s">
        <v>432</v>
      </c>
      <c r="O56" t="s">
        <v>1441</v>
      </c>
      <c r="P56">
        <v>5.458558345816822E-5</v>
      </c>
      <c r="Q56" t="s">
        <v>255</v>
      </c>
      <c r="S56" t="s">
        <v>442</v>
      </c>
      <c r="T56" t="s">
        <v>1441</v>
      </c>
      <c r="U56">
        <v>4.4940155355883662E-5</v>
      </c>
      <c r="V56" t="s">
        <v>255</v>
      </c>
      <c r="X56">
        <v>1.1415525114155251E-4</v>
      </c>
      <c r="Y56">
        <v>5.7678442682047593E-5</v>
      </c>
      <c r="Z56" t="s">
        <v>1441</v>
      </c>
      <c r="AA56" t="s">
        <v>25</v>
      </c>
      <c r="AC56" t="s">
        <v>22</v>
      </c>
      <c r="AD56" t="s">
        <v>1441</v>
      </c>
      <c r="AE56">
        <v>1.3551888793166984E-4</v>
      </c>
      <c r="AG56" t="s">
        <v>96</v>
      </c>
      <c r="AH56" t="s">
        <v>1441</v>
      </c>
      <c r="AI56">
        <v>0</v>
      </c>
    </row>
    <row r="57" spans="5:35" x14ac:dyDescent="0.45">
      <c r="E57" t="s">
        <v>1170</v>
      </c>
      <c r="G57" t="s">
        <v>159</v>
      </c>
      <c r="I57" t="s">
        <v>253</v>
      </c>
      <c r="J57" t="s">
        <v>1442</v>
      </c>
      <c r="K57">
        <v>0</v>
      </c>
      <c r="L57" t="s">
        <v>255</v>
      </c>
      <c r="N57" t="s">
        <v>432</v>
      </c>
      <c r="O57" t="s">
        <v>1442</v>
      </c>
      <c r="P57">
        <v>4.7031332409824856E-5</v>
      </c>
      <c r="Q57" t="s">
        <v>255</v>
      </c>
      <c r="S57" t="s">
        <v>442</v>
      </c>
      <c r="T57" t="s">
        <v>1442</v>
      </c>
      <c r="U57">
        <v>4.7277957197815694E-5</v>
      </c>
      <c r="V57" t="s">
        <v>255</v>
      </c>
      <c r="X57">
        <v>1.1415525114155251E-4</v>
      </c>
      <c r="Y57">
        <v>1.6905750441289813E-4</v>
      </c>
      <c r="Z57" t="s">
        <v>1442</v>
      </c>
      <c r="AA57" t="s">
        <v>25</v>
      </c>
      <c r="AC57" t="s">
        <v>22</v>
      </c>
      <c r="AD57" t="s">
        <v>1442</v>
      </c>
      <c r="AE57">
        <v>1.3278057577849648E-4</v>
      </c>
      <c r="AG57" t="s">
        <v>96</v>
      </c>
      <c r="AH57" t="s">
        <v>1442</v>
      </c>
      <c r="AI57">
        <v>0</v>
      </c>
    </row>
    <row r="58" spans="5:35" x14ac:dyDescent="0.45">
      <c r="E58" t="s">
        <v>1171</v>
      </c>
      <c r="G58" t="s">
        <v>159</v>
      </c>
      <c r="I58" t="s">
        <v>253</v>
      </c>
      <c r="J58" t="s">
        <v>1443</v>
      </c>
      <c r="K58">
        <v>0</v>
      </c>
      <c r="L58" t="s">
        <v>255</v>
      </c>
      <c r="N58" t="s">
        <v>432</v>
      </c>
      <c r="O58" t="s">
        <v>1443</v>
      </c>
      <c r="P58">
        <v>3.6882432252268115E-5</v>
      </c>
      <c r="Q58" t="s">
        <v>255</v>
      </c>
      <c r="S58" t="s">
        <v>442</v>
      </c>
      <c r="T58" t="s">
        <v>1443</v>
      </c>
      <c r="U58">
        <v>4.5026150647289591E-5</v>
      </c>
      <c r="V58" t="s">
        <v>255</v>
      </c>
      <c r="X58">
        <v>1.1415525114155251E-4</v>
      </c>
      <c r="Y58">
        <v>1.9060404909297337E-4</v>
      </c>
      <c r="Z58" t="s">
        <v>1443</v>
      </c>
      <c r="AA58" t="s">
        <v>25</v>
      </c>
      <c r="AC58" t="s">
        <v>22</v>
      </c>
      <c r="AD58" t="s">
        <v>1443</v>
      </c>
      <c r="AE58">
        <v>1.3086375727127517E-4</v>
      </c>
      <c r="AG58" t="s">
        <v>96</v>
      </c>
      <c r="AH58" t="s">
        <v>1443</v>
      </c>
      <c r="AI58">
        <v>0</v>
      </c>
    </row>
    <row r="59" spans="5:35" x14ac:dyDescent="0.45">
      <c r="E59" t="s">
        <v>1172</v>
      </c>
      <c r="G59" t="s">
        <v>159</v>
      </c>
      <c r="I59" t="s">
        <v>253</v>
      </c>
      <c r="J59" t="s">
        <v>1444</v>
      </c>
      <c r="K59">
        <v>0</v>
      </c>
      <c r="L59" t="s">
        <v>255</v>
      </c>
      <c r="N59" t="s">
        <v>432</v>
      </c>
      <c r="O59" t="s">
        <v>1444</v>
      </c>
      <c r="P59">
        <v>2.7890235392745405E-5</v>
      </c>
      <c r="Q59" t="s">
        <v>255</v>
      </c>
      <c r="S59" t="s">
        <v>442</v>
      </c>
      <c r="T59" t="s">
        <v>1444</v>
      </c>
      <c r="U59">
        <v>4.876490765383633E-5</v>
      </c>
      <c r="V59" t="s">
        <v>255</v>
      </c>
      <c r="X59">
        <v>1.1415525114155251E-4</v>
      </c>
      <c r="Y59">
        <v>1.4585353321897094E-4</v>
      </c>
      <c r="Z59" t="s">
        <v>1444</v>
      </c>
      <c r="AA59" t="s">
        <v>25</v>
      </c>
      <c r="AC59" t="s">
        <v>22</v>
      </c>
      <c r="AD59" t="s">
        <v>1444</v>
      </c>
      <c r="AE59">
        <v>1.3168525091722716E-4</v>
      </c>
      <c r="AG59" t="s">
        <v>96</v>
      </c>
      <c r="AH59" t="s">
        <v>1444</v>
      </c>
      <c r="AI59">
        <v>0</v>
      </c>
    </row>
    <row r="60" spans="5:35" x14ac:dyDescent="0.45">
      <c r="E60" t="s">
        <v>1173</v>
      </c>
      <c r="G60" t="s">
        <v>159</v>
      </c>
      <c r="I60" t="s">
        <v>253</v>
      </c>
      <c r="J60" t="s">
        <v>1445</v>
      </c>
      <c r="K60">
        <v>6.9579852798078608E-6</v>
      </c>
      <c r="L60" t="s">
        <v>255</v>
      </c>
      <c r="N60" t="s">
        <v>432</v>
      </c>
      <c r="O60" t="s">
        <v>1445</v>
      </c>
      <c r="P60">
        <v>2.3083054428576225E-5</v>
      </c>
      <c r="Q60" t="s">
        <v>255</v>
      </c>
      <c r="S60" t="s">
        <v>442</v>
      </c>
      <c r="T60" t="s">
        <v>1445</v>
      </c>
      <c r="U60">
        <v>5.048343010251114E-5</v>
      </c>
      <c r="V60" t="s">
        <v>255</v>
      </c>
      <c r="X60">
        <v>1.1415525114155251E-4</v>
      </c>
      <c r="Y60">
        <v>1.4452759200788939E-4</v>
      </c>
      <c r="Z60" t="s">
        <v>1445</v>
      </c>
      <c r="AA60" t="s">
        <v>25</v>
      </c>
      <c r="AC60" t="s">
        <v>22</v>
      </c>
      <c r="AD60" t="s">
        <v>1445</v>
      </c>
      <c r="AE60">
        <v>1.3154833530956849E-4</v>
      </c>
      <c r="AG60" t="s">
        <v>96</v>
      </c>
      <c r="AH60" t="s">
        <v>1445</v>
      </c>
      <c r="AI60">
        <v>0</v>
      </c>
    </row>
    <row r="61" spans="5:35" x14ac:dyDescent="0.45">
      <c r="E61" t="s">
        <v>1174</v>
      </c>
      <c r="G61" t="s">
        <v>159</v>
      </c>
      <c r="I61" t="s">
        <v>253</v>
      </c>
      <c r="J61" t="s">
        <v>1446</v>
      </c>
      <c r="K61">
        <v>2.1635126892415661E-5</v>
      </c>
      <c r="L61" t="s">
        <v>255</v>
      </c>
      <c r="N61" t="s">
        <v>432</v>
      </c>
      <c r="O61" t="s">
        <v>1446</v>
      </c>
      <c r="P61">
        <v>2.7212755558460045E-5</v>
      </c>
      <c r="Q61" t="s">
        <v>255</v>
      </c>
      <c r="S61" t="s">
        <v>442</v>
      </c>
      <c r="T61" t="s">
        <v>1446</v>
      </c>
      <c r="U61">
        <v>3.3348781298836568E-5</v>
      </c>
      <c r="V61" t="s">
        <v>255</v>
      </c>
      <c r="X61">
        <v>1.1415525114155251E-4</v>
      </c>
      <c r="Y61">
        <v>1.408812536774151E-4</v>
      </c>
      <c r="Z61" t="s">
        <v>1446</v>
      </c>
      <c r="AA61" t="s">
        <v>25</v>
      </c>
      <c r="AC61" t="s">
        <v>22</v>
      </c>
      <c r="AD61" t="s">
        <v>1446</v>
      </c>
      <c r="AE61">
        <v>1.3154833530956849E-4</v>
      </c>
      <c r="AG61" t="s">
        <v>96</v>
      </c>
      <c r="AH61" t="s">
        <v>1446</v>
      </c>
      <c r="AI61">
        <v>0</v>
      </c>
    </row>
    <row r="62" spans="5:35" x14ac:dyDescent="0.45">
      <c r="E62" t="s">
        <v>1175</v>
      </c>
      <c r="G62" t="s">
        <v>159</v>
      </c>
      <c r="I62" t="s">
        <v>253</v>
      </c>
      <c r="J62" t="s">
        <v>1447</v>
      </c>
      <c r="K62">
        <v>4.7249349858484171E-5</v>
      </c>
      <c r="L62" t="s">
        <v>255</v>
      </c>
      <c r="N62" t="s">
        <v>432</v>
      </c>
      <c r="O62" t="s">
        <v>1447</v>
      </c>
      <c r="P62">
        <v>3.8014541185186094E-5</v>
      </c>
      <c r="Q62" t="s">
        <v>255</v>
      </c>
      <c r="S62" t="s">
        <v>442</v>
      </c>
      <c r="T62" t="s">
        <v>1447</v>
      </c>
      <c r="U62">
        <v>1.2351586001994494E-5</v>
      </c>
      <c r="V62" t="s">
        <v>255</v>
      </c>
      <c r="X62">
        <v>1.1415525114155251E-4</v>
      </c>
      <c r="Y62">
        <v>1.4054976837464471E-4</v>
      </c>
      <c r="Z62" t="s">
        <v>1447</v>
      </c>
      <c r="AA62" t="s">
        <v>25</v>
      </c>
      <c r="AC62" t="s">
        <v>22</v>
      </c>
      <c r="AD62" t="s">
        <v>1447</v>
      </c>
      <c r="AE62">
        <v>1.3168525091722716E-4</v>
      </c>
      <c r="AG62" t="s">
        <v>96</v>
      </c>
      <c r="AH62" t="s">
        <v>1447</v>
      </c>
      <c r="AI62">
        <v>0</v>
      </c>
    </row>
    <row r="63" spans="5:35" x14ac:dyDescent="0.45">
      <c r="E63" t="s">
        <v>1176</v>
      </c>
      <c r="G63" t="s">
        <v>159</v>
      </c>
      <c r="I63" t="s">
        <v>253</v>
      </c>
      <c r="J63" t="s">
        <v>1448</v>
      </c>
      <c r="K63">
        <v>8.6881564365240139E-5</v>
      </c>
      <c r="L63" t="s">
        <v>255</v>
      </c>
      <c r="N63" t="s">
        <v>432</v>
      </c>
      <c r="O63" t="s">
        <v>1448</v>
      </c>
      <c r="P63">
        <v>2.9169334786903442E-5</v>
      </c>
      <c r="Q63" t="s">
        <v>255</v>
      </c>
      <c r="S63" t="s">
        <v>442</v>
      </c>
      <c r="T63" t="s">
        <v>1448</v>
      </c>
      <c r="U63">
        <v>1.5398456505143312E-5</v>
      </c>
      <c r="V63" t="s">
        <v>255</v>
      </c>
      <c r="X63">
        <v>1.1415525114155251E-4</v>
      </c>
      <c r="Y63">
        <v>1.4253868019126702E-4</v>
      </c>
      <c r="Z63" t="s">
        <v>1448</v>
      </c>
      <c r="AA63" t="s">
        <v>25</v>
      </c>
      <c r="AC63" t="s">
        <v>22</v>
      </c>
      <c r="AD63" t="s">
        <v>1448</v>
      </c>
      <c r="AE63">
        <v>1.3168525091722716E-4</v>
      </c>
      <c r="AG63" t="s">
        <v>96</v>
      </c>
      <c r="AH63" t="s">
        <v>1448</v>
      </c>
      <c r="AI63">
        <v>0</v>
      </c>
    </row>
    <row r="64" spans="5:35" x14ac:dyDescent="0.45">
      <c r="E64" t="s">
        <v>1177</v>
      </c>
      <c r="G64" t="s">
        <v>159</v>
      </c>
      <c r="I64" t="s">
        <v>253</v>
      </c>
      <c r="J64" t="s">
        <v>1449</v>
      </c>
      <c r="K64">
        <v>9.629439292342967E-5</v>
      </c>
      <c r="L64" t="s">
        <v>255</v>
      </c>
      <c r="N64" t="s">
        <v>432</v>
      </c>
      <c r="O64" t="s">
        <v>1449</v>
      </c>
      <c r="P64">
        <v>2.6400424085746763E-5</v>
      </c>
      <c r="Q64" t="s">
        <v>255</v>
      </c>
      <c r="S64" t="s">
        <v>442</v>
      </c>
      <c r="T64" t="s">
        <v>1449</v>
      </c>
      <c r="U64">
        <v>1.5100163618272118E-5</v>
      </c>
      <c r="V64" t="s">
        <v>255</v>
      </c>
      <c r="X64">
        <v>1.1415525114155251E-4</v>
      </c>
      <c r="Y64">
        <v>1.4883690094390442E-4</v>
      </c>
      <c r="Z64" t="s">
        <v>1449</v>
      </c>
      <c r="AA64" t="s">
        <v>25</v>
      </c>
      <c r="AC64" t="s">
        <v>22</v>
      </c>
      <c r="AD64" t="s">
        <v>1449</v>
      </c>
      <c r="AE64">
        <v>1.3168525091722716E-4</v>
      </c>
      <c r="AG64" t="s">
        <v>96</v>
      </c>
      <c r="AH64" t="s">
        <v>1449</v>
      </c>
      <c r="AI64">
        <v>0</v>
      </c>
    </row>
    <row r="65" spans="5:35" x14ac:dyDescent="0.45">
      <c r="E65" t="s">
        <v>1178</v>
      </c>
      <c r="G65" t="s">
        <v>159</v>
      </c>
      <c r="I65" t="s">
        <v>253</v>
      </c>
      <c r="J65" t="s">
        <v>1450</v>
      </c>
      <c r="K65">
        <v>7.4222378350900138E-5</v>
      </c>
      <c r="L65" t="s">
        <v>255</v>
      </c>
      <c r="N65" t="s">
        <v>432</v>
      </c>
      <c r="O65" t="s">
        <v>1450</v>
      </c>
      <c r="P65">
        <v>4.3860160526932543E-5</v>
      </c>
      <c r="Q65" t="s">
        <v>255</v>
      </c>
      <c r="S65" t="s">
        <v>442</v>
      </c>
      <c r="T65" t="s">
        <v>1450</v>
      </c>
      <c r="U65">
        <v>2.7142700099312794E-5</v>
      </c>
      <c r="V65" t="s">
        <v>255</v>
      </c>
      <c r="X65">
        <v>1.1415525114155251E-4</v>
      </c>
      <c r="Y65">
        <v>1.5049432745775637E-4</v>
      </c>
      <c r="Z65" t="s">
        <v>1450</v>
      </c>
      <c r="AA65" t="s">
        <v>25</v>
      </c>
      <c r="AC65" t="s">
        <v>22</v>
      </c>
      <c r="AD65" t="s">
        <v>1450</v>
      </c>
      <c r="AE65">
        <v>1.3195908213254449E-4</v>
      </c>
      <c r="AG65" t="s">
        <v>96</v>
      </c>
      <c r="AH65" t="s">
        <v>1450</v>
      </c>
      <c r="AI65">
        <v>0</v>
      </c>
    </row>
    <row r="66" spans="5:35" x14ac:dyDescent="0.45">
      <c r="E66" t="s">
        <v>1179</v>
      </c>
      <c r="G66" t="s">
        <v>159</v>
      </c>
      <c r="I66" t="s">
        <v>253</v>
      </c>
      <c r="J66" t="s">
        <v>1451</v>
      </c>
      <c r="K66">
        <v>6.3126412180305761E-5</v>
      </c>
      <c r="L66" t="s">
        <v>255</v>
      </c>
      <c r="N66" t="s">
        <v>432</v>
      </c>
      <c r="O66" t="s">
        <v>1451</v>
      </c>
      <c r="P66">
        <v>8.0484941438380172E-5</v>
      </c>
      <c r="Q66" t="s">
        <v>255</v>
      </c>
      <c r="S66" t="s">
        <v>442</v>
      </c>
      <c r="T66" t="s">
        <v>1451</v>
      </c>
      <c r="U66">
        <v>2.9157391052976119E-5</v>
      </c>
      <c r="V66" t="s">
        <v>255</v>
      </c>
      <c r="X66">
        <v>1.1415525114155251E-4</v>
      </c>
      <c r="Y66">
        <v>1.7237235744060203E-4</v>
      </c>
      <c r="Z66" t="s">
        <v>1451</v>
      </c>
      <c r="AA66" t="s">
        <v>25</v>
      </c>
      <c r="AC66" t="s">
        <v>22</v>
      </c>
      <c r="AD66" t="s">
        <v>1451</v>
      </c>
      <c r="AE66">
        <v>1.3223291334786181E-4</v>
      </c>
      <c r="AG66" t="s">
        <v>96</v>
      </c>
      <c r="AH66" t="s">
        <v>1451</v>
      </c>
      <c r="AI66">
        <v>0</v>
      </c>
    </row>
    <row r="67" spans="5:35" x14ac:dyDescent="0.45">
      <c r="E67" t="s">
        <v>1180</v>
      </c>
      <c r="G67" t="s">
        <v>159</v>
      </c>
      <c r="I67" t="s">
        <v>253</v>
      </c>
      <c r="J67" t="s">
        <v>1452</v>
      </c>
      <c r="K67">
        <v>4.0757801357399271E-5</v>
      </c>
      <c r="L67" t="s">
        <v>255</v>
      </c>
      <c r="N67" t="s">
        <v>432</v>
      </c>
      <c r="O67" t="s">
        <v>1452</v>
      </c>
      <c r="P67">
        <v>1.068720180653476E-4</v>
      </c>
      <c r="Q67" t="s">
        <v>255</v>
      </c>
      <c r="S67" t="s">
        <v>442</v>
      </c>
      <c r="T67" t="s">
        <v>1452</v>
      </c>
      <c r="U67">
        <v>3.0639667265875531E-5</v>
      </c>
      <c r="V67" t="s">
        <v>255</v>
      </c>
      <c r="X67">
        <v>1.1415525114155251E-4</v>
      </c>
      <c r="Y67">
        <v>2.2209515285616027E-4</v>
      </c>
      <c r="Z67" t="s">
        <v>1452</v>
      </c>
      <c r="AA67" t="s">
        <v>25</v>
      </c>
      <c r="AC67" t="s">
        <v>22</v>
      </c>
      <c r="AD67" t="s">
        <v>1452</v>
      </c>
      <c r="AE67">
        <v>1.3223291334786181E-4</v>
      </c>
      <c r="AG67" t="s">
        <v>96</v>
      </c>
      <c r="AH67" t="s">
        <v>1452</v>
      </c>
      <c r="AI67">
        <v>0</v>
      </c>
    </row>
    <row r="68" spans="5:35" x14ac:dyDescent="0.45">
      <c r="E68" t="s">
        <v>1181</v>
      </c>
      <c r="G68" t="s">
        <v>159</v>
      </c>
      <c r="I68" t="s">
        <v>253</v>
      </c>
      <c r="J68" t="s">
        <v>1453</v>
      </c>
      <c r="K68">
        <v>7.56266828894837E-6</v>
      </c>
      <c r="L68" t="s">
        <v>255</v>
      </c>
      <c r="N68" t="s">
        <v>432</v>
      </c>
      <c r="O68" t="s">
        <v>1453</v>
      </c>
      <c r="P68">
        <v>1.1380551208581199E-4</v>
      </c>
      <c r="Q68" t="s">
        <v>255</v>
      </c>
      <c r="S68" t="s">
        <v>442</v>
      </c>
      <c r="T68" t="s">
        <v>1453</v>
      </c>
      <c r="U68">
        <v>2.9479776229730463E-5</v>
      </c>
      <c r="V68" t="s">
        <v>255</v>
      </c>
      <c r="X68">
        <v>1.1415525114155251E-4</v>
      </c>
      <c r="Y68">
        <v>2.2209515285616027E-4</v>
      </c>
      <c r="Z68" t="s">
        <v>1453</v>
      </c>
      <c r="AA68" t="s">
        <v>25</v>
      </c>
      <c r="AC68" t="s">
        <v>22</v>
      </c>
      <c r="AD68" t="s">
        <v>1453</v>
      </c>
      <c r="AE68">
        <v>1.3168525091722716E-4</v>
      </c>
      <c r="AG68" t="s">
        <v>96</v>
      </c>
      <c r="AH68" t="s">
        <v>1453</v>
      </c>
      <c r="AI68">
        <v>0</v>
      </c>
    </row>
    <row r="69" spans="5:35" x14ac:dyDescent="0.45">
      <c r="E69" t="s">
        <v>1182</v>
      </c>
      <c r="G69" t="s">
        <v>159</v>
      </c>
      <c r="I69" t="s">
        <v>253</v>
      </c>
      <c r="J69" t="s">
        <v>1454</v>
      </c>
      <c r="K69">
        <v>0</v>
      </c>
      <c r="L69" t="s">
        <v>255</v>
      </c>
      <c r="N69" t="s">
        <v>432</v>
      </c>
      <c r="O69" t="s">
        <v>1454</v>
      </c>
      <c r="P69">
        <v>1.1238549338574204E-4</v>
      </c>
      <c r="Q69" t="s">
        <v>255</v>
      </c>
      <c r="S69" t="s">
        <v>442</v>
      </c>
      <c r="T69" t="s">
        <v>1454</v>
      </c>
      <c r="U69">
        <v>3.1187616242042033E-5</v>
      </c>
      <c r="V69" t="s">
        <v>255</v>
      </c>
      <c r="X69">
        <v>1.1415525114155251E-4</v>
      </c>
      <c r="Y69">
        <v>1.7237235744060203E-4</v>
      </c>
      <c r="Z69" t="s">
        <v>1454</v>
      </c>
      <c r="AA69" t="s">
        <v>25</v>
      </c>
      <c r="AC69" t="s">
        <v>22</v>
      </c>
      <c r="AD69" t="s">
        <v>1454</v>
      </c>
      <c r="AE69">
        <v>1.3154833530956849E-4</v>
      </c>
      <c r="AG69" t="s">
        <v>96</v>
      </c>
      <c r="AH69" t="s">
        <v>1454</v>
      </c>
      <c r="AI69">
        <v>0</v>
      </c>
    </row>
    <row r="70" spans="5:35" x14ac:dyDescent="0.45">
      <c r="E70" t="s">
        <v>1183</v>
      </c>
      <c r="G70" t="s">
        <v>159</v>
      </c>
      <c r="I70" t="s">
        <v>253</v>
      </c>
      <c r="J70" t="s">
        <v>1455</v>
      </c>
      <c r="K70">
        <v>0</v>
      </c>
      <c r="L70" t="s">
        <v>255</v>
      </c>
      <c r="N70" t="s">
        <v>432</v>
      </c>
      <c r="O70" t="s">
        <v>1455</v>
      </c>
      <c r="P70">
        <v>1.182990591719265E-4</v>
      </c>
      <c r="Q70" t="s">
        <v>255</v>
      </c>
      <c r="S70" t="s">
        <v>442</v>
      </c>
      <c r="T70" t="s">
        <v>1455</v>
      </c>
      <c r="U70">
        <v>3.9715255508311471E-5</v>
      </c>
      <c r="V70" t="s">
        <v>255</v>
      </c>
      <c r="X70">
        <v>1.1415525114155251E-4</v>
      </c>
      <c r="Y70">
        <v>1.5579809230208258E-4</v>
      </c>
      <c r="Z70" t="s">
        <v>1455</v>
      </c>
      <c r="AA70" t="s">
        <v>25</v>
      </c>
      <c r="AC70" t="s">
        <v>22</v>
      </c>
      <c r="AD70" t="s">
        <v>1455</v>
      </c>
      <c r="AE70">
        <v>1.3127450409425114E-4</v>
      </c>
      <c r="AG70" t="s">
        <v>96</v>
      </c>
      <c r="AH70" t="s">
        <v>1455</v>
      </c>
      <c r="AI70">
        <v>0</v>
      </c>
    </row>
    <row r="71" spans="5:35" x14ac:dyDescent="0.45">
      <c r="E71" t="s">
        <v>1184</v>
      </c>
      <c r="G71" t="s">
        <v>159</v>
      </c>
      <c r="I71" t="s">
        <v>253</v>
      </c>
      <c r="J71" t="s">
        <v>1456</v>
      </c>
      <c r="K71">
        <v>0</v>
      </c>
      <c r="L71" t="s">
        <v>255</v>
      </c>
      <c r="N71" t="s">
        <v>432</v>
      </c>
      <c r="O71" t="s">
        <v>1456</v>
      </c>
      <c r="P71">
        <v>1.1143548810473886E-4</v>
      </c>
      <c r="Q71" t="s">
        <v>255</v>
      </c>
      <c r="S71" t="s">
        <v>442</v>
      </c>
      <c r="T71" t="s">
        <v>1456</v>
      </c>
      <c r="U71">
        <v>4.371004124441675E-5</v>
      </c>
      <c r="V71" t="s">
        <v>255</v>
      </c>
      <c r="X71">
        <v>1.1415525114155251E-4</v>
      </c>
      <c r="Y71">
        <v>1.093901499142282E-4</v>
      </c>
      <c r="Z71" t="s">
        <v>1456</v>
      </c>
      <c r="AA71" t="s">
        <v>25</v>
      </c>
      <c r="AC71" t="s">
        <v>22</v>
      </c>
      <c r="AD71" t="s">
        <v>1456</v>
      </c>
      <c r="AE71">
        <v>1.2401797688834176E-4</v>
      </c>
      <c r="AG71" t="s">
        <v>96</v>
      </c>
      <c r="AH71" t="s">
        <v>1456</v>
      </c>
      <c r="AI71">
        <v>0</v>
      </c>
    </row>
    <row r="72" spans="5:35" x14ac:dyDescent="0.45">
      <c r="E72" t="s">
        <v>1185</v>
      </c>
      <c r="G72" t="s">
        <v>159</v>
      </c>
      <c r="I72" t="s">
        <v>253</v>
      </c>
      <c r="J72" t="s">
        <v>1457</v>
      </c>
      <c r="K72">
        <v>0</v>
      </c>
      <c r="L72" t="s">
        <v>255</v>
      </c>
      <c r="N72" t="s">
        <v>432</v>
      </c>
      <c r="O72" t="s">
        <v>1457</v>
      </c>
      <c r="P72">
        <v>9.4933790215678802E-5</v>
      </c>
      <c r="Q72" t="s">
        <v>255</v>
      </c>
      <c r="S72" t="s">
        <v>442</v>
      </c>
      <c r="T72" t="s">
        <v>1457</v>
      </c>
      <c r="U72">
        <v>4.9119372579788421E-5</v>
      </c>
      <c r="V72" t="s">
        <v>255</v>
      </c>
      <c r="X72">
        <v>1.1415525114155251E-4</v>
      </c>
      <c r="Y72">
        <v>7.9556472664893237E-5</v>
      </c>
      <c r="Z72" t="s">
        <v>1457</v>
      </c>
      <c r="AA72" t="s">
        <v>25</v>
      </c>
      <c r="AC72" t="s">
        <v>22</v>
      </c>
      <c r="AD72" t="s">
        <v>1457</v>
      </c>
      <c r="AE72">
        <v>1.1813060575901905E-4</v>
      </c>
      <c r="AG72" t="s">
        <v>96</v>
      </c>
      <c r="AH72" t="s">
        <v>1457</v>
      </c>
      <c r="AI72">
        <v>0</v>
      </c>
    </row>
    <row r="73" spans="5:35" x14ac:dyDescent="0.45">
      <c r="E73" t="s">
        <v>1186</v>
      </c>
      <c r="G73" t="s">
        <v>159</v>
      </c>
      <c r="I73" t="s">
        <v>253</v>
      </c>
      <c r="J73" t="s">
        <v>1458</v>
      </c>
      <c r="K73">
        <v>0</v>
      </c>
      <c r="L73" t="s">
        <v>255</v>
      </c>
      <c r="N73" t="s">
        <v>432</v>
      </c>
      <c r="O73" t="s">
        <v>1458</v>
      </c>
      <c r="P73">
        <v>8.5821820870323826E-5</v>
      </c>
      <c r="Q73" t="s">
        <v>255</v>
      </c>
      <c r="S73" t="s">
        <v>442</v>
      </c>
      <c r="T73" t="s">
        <v>1458</v>
      </c>
      <c r="U73">
        <v>5.5619913362692354E-5</v>
      </c>
      <c r="V73" t="s">
        <v>255</v>
      </c>
      <c r="X73">
        <v>1.1415525114155251E-4</v>
      </c>
      <c r="Y73">
        <v>5.6352501470966035E-5</v>
      </c>
      <c r="Z73" t="s">
        <v>1458</v>
      </c>
      <c r="AA73" t="s">
        <v>25</v>
      </c>
      <c r="AC73" t="s">
        <v>22</v>
      </c>
      <c r="AD73" t="s">
        <v>1458</v>
      </c>
      <c r="AE73">
        <v>1.1648761846711502E-4</v>
      </c>
      <c r="AG73" t="s">
        <v>96</v>
      </c>
      <c r="AH73" t="s">
        <v>1458</v>
      </c>
      <c r="AI73">
        <v>0</v>
      </c>
    </row>
    <row r="74" spans="5:35" x14ac:dyDescent="0.45">
      <c r="E74" t="s">
        <v>1187</v>
      </c>
      <c r="G74" t="s">
        <v>159</v>
      </c>
      <c r="I74" t="s">
        <v>253</v>
      </c>
      <c r="J74" t="s">
        <v>1459</v>
      </c>
      <c r="K74">
        <v>0</v>
      </c>
      <c r="L74" t="s">
        <v>255</v>
      </c>
      <c r="N74" t="s">
        <v>432</v>
      </c>
      <c r="O74" t="s">
        <v>1459</v>
      </c>
      <c r="P74">
        <v>7.7681033330890799E-5</v>
      </c>
      <c r="Q74" t="s">
        <v>255</v>
      </c>
      <c r="S74" t="s">
        <v>442</v>
      </c>
      <c r="T74" t="s">
        <v>1459</v>
      </c>
      <c r="U74">
        <v>5.2371002321685965E-5</v>
      </c>
      <c r="V74" t="s">
        <v>255</v>
      </c>
      <c r="X74">
        <v>1.1415525114155251E-4</v>
      </c>
      <c r="Y74">
        <v>2.9833677249334962E-5</v>
      </c>
      <c r="Z74" t="s">
        <v>1459</v>
      </c>
      <c r="AA74" t="s">
        <v>25</v>
      </c>
      <c r="AC74" t="s">
        <v>22</v>
      </c>
      <c r="AD74" t="s">
        <v>1459</v>
      </c>
      <c r="AE74">
        <v>1.1470771556755234E-4</v>
      </c>
      <c r="AG74" t="s">
        <v>96</v>
      </c>
      <c r="AH74" t="s">
        <v>1459</v>
      </c>
      <c r="AI74">
        <v>0</v>
      </c>
    </row>
    <row r="75" spans="5:35" x14ac:dyDescent="0.45">
      <c r="E75" t="s">
        <v>1188</v>
      </c>
      <c r="G75" t="s">
        <v>159</v>
      </c>
      <c r="I75" t="s">
        <v>253</v>
      </c>
      <c r="J75" t="s">
        <v>1460</v>
      </c>
      <c r="K75">
        <v>0</v>
      </c>
      <c r="L75" t="s">
        <v>255</v>
      </c>
      <c r="N75" t="s">
        <v>432</v>
      </c>
      <c r="O75" t="s">
        <v>1460</v>
      </c>
      <c r="P75">
        <v>9.1838553294624036E-5</v>
      </c>
      <c r="Q75" t="s">
        <v>255</v>
      </c>
      <c r="S75" t="s">
        <v>442</v>
      </c>
      <c r="T75" t="s">
        <v>1460</v>
      </c>
      <c r="U75">
        <v>6.1351297445115009E-5</v>
      </c>
      <c r="V75" t="s">
        <v>255</v>
      </c>
      <c r="X75">
        <v>1.1415525114155251E-4</v>
      </c>
      <c r="Y75">
        <v>2.1546544680075254E-5</v>
      </c>
      <c r="Z75" t="s">
        <v>1460</v>
      </c>
      <c r="AA75" t="s">
        <v>25</v>
      </c>
      <c r="AC75" t="s">
        <v>22</v>
      </c>
      <c r="AD75" t="s">
        <v>1460</v>
      </c>
      <c r="AE75">
        <v>1.1361239070628301E-4</v>
      </c>
      <c r="AG75" t="s">
        <v>96</v>
      </c>
      <c r="AH75" t="s">
        <v>1460</v>
      </c>
      <c r="AI75">
        <v>0</v>
      </c>
    </row>
    <row r="76" spans="5:35" x14ac:dyDescent="0.45">
      <c r="E76" t="s">
        <v>1189</v>
      </c>
      <c r="G76" t="s">
        <v>159</v>
      </c>
      <c r="I76" t="s">
        <v>253</v>
      </c>
      <c r="J76" t="s">
        <v>1461</v>
      </c>
      <c r="K76">
        <v>0</v>
      </c>
      <c r="L76" t="s">
        <v>255</v>
      </c>
      <c r="N76" t="s">
        <v>432</v>
      </c>
      <c r="O76" t="s">
        <v>1461</v>
      </c>
      <c r="P76">
        <v>1.0456795271338109E-4</v>
      </c>
      <c r="Q76" t="s">
        <v>255</v>
      </c>
      <c r="S76" t="s">
        <v>442</v>
      </c>
      <c r="T76" t="s">
        <v>1461</v>
      </c>
      <c r="U76">
        <v>6.4342674400953473E-5</v>
      </c>
      <c r="V76" t="s">
        <v>255</v>
      </c>
      <c r="X76">
        <v>1.1415525114155251E-4</v>
      </c>
      <c r="Y76">
        <v>1.4916838624667481E-5</v>
      </c>
      <c r="Z76" t="s">
        <v>1461</v>
      </c>
      <c r="AA76" t="s">
        <v>25</v>
      </c>
      <c r="AC76" t="s">
        <v>22</v>
      </c>
      <c r="AD76" t="s">
        <v>1461</v>
      </c>
      <c r="AE76">
        <v>1.1374930631394167E-4</v>
      </c>
      <c r="AG76" t="s">
        <v>96</v>
      </c>
      <c r="AH76" t="s">
        <v>1461</v>
      </c>
      <c r="AI76">
        <v>0</v>
      </c>
    </row>
    <row r="77" spans="5:35" x14ac:dyDescent="0.45">
      <c r="E77" t="s">
        <v>1190</v>
      </c>
      <c r="G77" t="s">
        <v>159</v>
      </c>
      <c r="I77" t="s">
        <v>253</v>
      </c>
      <c r="J77" t="s">
        <v>1462</v>
      </c>
      <c r="K77">
        <v>0</v>
      </c>
      <c r="L77" t="s">
        <v>255</v>
      </c>
      <c r="N77" t="s">
        <v>432</v>
      </c>
      <c r="O77" t="s">
        <v>1462</v>
      </c>
      <c r="P77">
        <v>1.0853782175170365E-4</v>
      </c>
      <c r="Q77" t="s">
        <v>255</v>
      </c>
      <c r="S77" t="s">
        <v>442</v>
      </c>
      <c r="T77" t="s">
        <v>1462</v>
      </c>
      <c r="U77">
        <v>6.4803303432050546E-5</v>
      </c>
      <c r="V77" t="s">
        <v>255</v>
      </c>
      <c r="X77">
        <v>1.1415525114155251E-4</v>
      </c>
      <c r="Y77">
        <v>1.6574265138519424E-5</v>
      </c>
      <c r="Z77" t="s">
        <v>1462</v>
      </c>
      <c r="AA77" t="s">
        <v>25</v>
      </c>
      <c r="AC77" t="s">
        <v>22</v>
      </c>
      <c r="AD77" t="s">
        <v>1462</v>
      </c>
      <c r="AE77">
        <v>1.1470771556755235E-4</v>
      </c>
      <c r="AG77" t="s">
        <v>96</v>
      </c>
      <c r="AH77" t="s">
        <v>1462</v>
      </c>
      <c r="AI77">
        <v>0</v>
      </c>
    </row>
    <row r="78" spans="5:35" x14ac:dyDescent="0.45">
      <c r="E78" t="s">
        <v>1191</v>
      </c>
      <c r="G78" t="s">
        <v>159</v>
      </c>
      <c r="I78" t="s">
        <v>253</v>
      </c>
      <c r="J78" t="s">
        <v>1463</v>
      </c>
      <c r="K78">
        <v>0</v>
      </c>
      <c r="L78" t="s">
        <v>255</v>
      </c>
      <c r="N78" t="s">
        <v>432</v>
      </c>
      <c r="O78" t="s">
        <v>1463</v>
      </c>
      <c r="P78">
        <v>1.019945097675002E-4</v>
      </c>
      <c r="Q78" t="s">
        <v>255</v>
      </c>
      <c r="S78" t="s">
        <v>442</v>
      </c>
      <c r="T78" t="s">
        <v>1463</v>
      </c>
      <c r="U78">
        <v>6.0189874673622176E-5</v>
      </c>
      <c r="V78" t="s">
        <v>255</v>
      </c>
      <c r="X78">
        <v>1.1415525114155251E-4</v>
      </c>
      <c r="Y78">
        <v>1.4585353321897093E-5</v>
      </c>
      <c r="Z78" t="s">
        <v>1463</v>
      </c>
      <c r="AA78" t="s">
        <v>25</v>
      </c>
      <c r="AC78" t="s">
        <v>22</v>
      </c>
      <c r="AD78" t="s">
        <v>1463</v>
      </c>
      <c r="AE78">
        <v>1.1799369015136037E-4</v>
      </c>
      <c r="AG78" t="s">
        <v>96</v>
      </c>
      <c r="AH78" t="s">
        <v>1463</v>
      </c>
      <c r="AI78">
        <v>0</v>
      </c>
    </row>
    <row r="79" spans="5:35" x14ac:dyDescent="0.45">
      <c r="E79" t="s">
        <v>1192</v>
      </c>
      <c r="G79" t="s">
        <v>159</v>
      </c>
      <c r="I79" t="s">
        <v>253</v>
      </c>
      <c r="J79" t="s">
        <v>1464</v>
      </c>
      <c r="K79">
        <v>0</v>
      </c>
      <c r="L79" t="s">
        <v>255</v>
      </c>
      <c r="N79" t="s">
        <v>432</v>
      </c>
      <c r="O79" t="s">
        <v>1464</v>
      </c>
      <c r="P79">
        <v>9.7098409839657774E-5</v>
      </c>
      <c r="Q79" t="s">
        <v>255</v>
      </c>
      <c r="S79" t="s">
        <v>442</v>
      </c>
      <c r="T79" t="s">
        <v>1464</v>
      </c>
      <c r="U79">
        <v>5.7114759602411606E-5</v>
      </c>
      <c r="V79" t="s">
        <v>255</v>
      </c>
      <c r="X79">
        <v>1.1415525114155251E-4</v>
      </c>
      <c r="Y79">
        <v>2.1215059377304864E-5</v>
      </c>
      <c r="Z79" t="s">
        <v>1464</v>
      </c>
      <c r="AA79" t="s">
        <v>25</v>
      </c>
      <c r="AC79" t="s">
        <v>22</v>
      </c>
      <c r="AD79" t="s">
        <v>1464</v>
      </c>
      <c r="AE79">
        <v>1.3072684166361647E-4</v>
      </c>
      <c r="AG79" t="s">
        <v>96</v>
      </c>
      <c r="AH79" t="s">
        <v>1464</v>
      </c>
      <c r="AI79">
        <v>0</v>
      </c>
    </row>
    <row r="80" spans="5:35" x14ac:dyDescent="0.45">
      <c r="E80" t="s">
        <v>1193</v>
      </c>
      <c r="G80" t="s">
        <v>159</v>
      </c>
      <c r="I80" t="s">
        <v>253</v>
      </c>
      <c r="J80" t="s">
        <v>1465</v>
      </c>
      <c r="K80">
        <v>0</v>
      </c>
      <c r="L80" t="s">
        <v>255</v>
      </c>
      <c r="N80" t="s">
        <v>432</v>
      </c>
      <c r="O80" t="s">
        <v>1465</v>
      </c>
      <c r="P80">
        <v>9.8100700960430948E-5</v>
      </c>
      <c r="Q80" t="s">
        <v>255</v>
      </c>
      <c r="S80" t="s">
        <v>442</v>
      </c>
      <c r="T80" t="s">
        <v>1465</v>
      </c>
      <c r="U80">
        <v>5.3411173459569585E-5</v>
      </c>
      <c r="V80" t="s">
        <v>255</v>
      </c>
      <c r="X80">
        <v>1.1415525114155251E-4</v>
      </c>
      <c r="Y80">
        <v>5.7678442682047593E-5</v>
      </c>
      <c r="Z80" t="s">
        <v>1465</v>
      </c>
      <c r="AA80" t="s">
        <v>25</v>
      </c>
      <c r="AC80" t="s">
        <v>22</v>
      </c>
      <c r="AD80" t="s">
        <v>1465</v>
      </c>
      <c r="AE80">
        <v>1.3606655036230454E-4</v>
      </c>
      <c r="AG80" t="s">
        <v>96</v>
      </c>
      <c r="AH80" t="s">
        <v>1465</v>
      </c>
      <c r="AI80">
        <v>0</v>
      </c>
    </row>
    <row r="81" spans="5:35" x14ac:dyDescent="0.45">
      <c r="E81" t="s">
        <v>1194</v>
      </c>
      <c r="G81" t="s">
        <v>159</v>
      </c>
      <c r="I81" t="s">
        <v>253</v>
      </c>
      <c r="J81" t="s">
        <v>1466</v>
      </c>
      <c r="K81">
        <v>0</v>
      </c>
      <c r="L81" t="s">
        <v>255</v>
      </c>
      <c r="N81" t="s">
        <v>432</v>
      </c>
      <c r="O81" t="s">
        <v>1466</v>
      </c>
      <c r="P81">
        <v>1.0758081131140644E-4</v>
      </c>
      <c r="Q81" t="s">
        <v>255</v>
      </c>
      <c r="S81" t="s">
        <v>442</v>
      </c>
      <c r="T81" t="s">
        <v>1466</v>
      </c>
      <c r="U81">
        <v>4.8855112906057407E-5</v>
      </c>
      <c r="V81" t="s">
        <v>255</v>
      </c>
      <c r="X81">
        <v>1.1415525114155251E-4</v>
      </c>
      <c r="Y81">
        <v>1.6905750441289813E-4</v>
      </c>
      <c r="Z81" t="s">
        <v>1466</v>
      </c>
      <c r="AA81" t="s">
        <v>25</v>
      </c>
      <c r="AC81" t="s">
        <v>22</v>
      </c>
      <c r="AD81" t="s">
        <v>1466</v>
      </c>
      <c r="AE81">
        <v>1.3319132260147251E-4</v>
      </c>
      <c r="AG81" t="s">
        <v>96</v>
      </c>
      <c r="AH81" t="s">
        <v>1466</v>
      </c>
      <c r="AI81">
        <v>0</v>
      </c>
    </row>
    <row r="82" spans="5:35" x14ac:dyDescent="0.45">
      <c r="E82" t="s">
        <v>1195</v>
      </c>
      <c r="G82" t="s">
        <v>159</v>
      </c>
      <c r="I82" t="s">
        <v>253</v>
      </c>
      <c r="J82" t="s">
        <v>1467</v>
      </c>
      <c r="K82">
        <v>0</v>
      </c>
      <c r="L82" t="s">
        <v>255</v>
      </c>
      <c r="N82" t="s">
        <v>432</v>
      </c>
      <c r="O82" t="s">
        <v>1467</v>
      </c>
      <c r="P82">
        <v>1.09427435594487E-4</v>
      </c>
      <c r="Q82" t="s">
        <v>255</v>
      </c>
      <c r="S82" t="s">
        <v>442</v>
      </c>
      <c r="T82" t="s">
        <v>1467</v>
      </c>
      <c r="U82">
        <v>4.6646556501084777E-5</v>
      </c>
      <c r="V82" t="s">
        <v>255</v>
      </c>
      <c r="X82">
        <v>1.1415525114155251E-4</v>
      </c>
      <c r="Y82">
        <v>1.9060404909297337E-4</v>
      </c>
      <c r="Z82" t="s">
        <v>1467</v>
      </c>
      <c r="AA82" t="s">
        <v>25</v>
      </c>
      <c r="AC82" t="s">
        <v>22</v>
      </c>
      <c r="AD82" t="s">
        <v>1467</v>
      </c>
      <c r="AE82">
        <v>1.3058992605595782E-4</v>
      </c>
      <c r="AG82" t="s">
        <v>96</v>
      </c>
      <c r="AH82" t="s">
        <v>1467</v>
      </c>
      <c r="AI82">
        <v>0</v>
      </c>
    </row>
    <row r="83" spans="5:35" x14ac:dyDescent="0.45">
      <c r="E83" t="s">
        <v>546</v>
      </c>
      <c r="G83" t="s">
        <v>159</v>
      </c>
      <c r="I83" t="s">
        <v>253</v>
      </c>
      <c r="J83" t="s">
        <v>1468</v>
      </c>
      <c r="K83">
        <v>0</v>
      </c>
      <c r="L83" t="s">
        <v>255</v>
      </c>
      <c r="N83" t="s">
        <v>432</v>
      </c>
      <c r="O83" t="s">
        <v>1468</v>
      </c>
      <c r="P83">
        <v>1.1359182283613967E-4</v>
      </c>
      <c r="Q83" t="s">
        <v>255</v>
      </c>
      <c r="S83" t="s">
        <v>442</v>
      </c>
      <c r="T83" t="s">
        <v>1468</v>
      </c>
      <c r="U83">
        <v>4.5577102514080586E-5</v>
      </c>
      <c r="V83" t="s">
        <v>255</v>
      </c>
      <c r="X83">
        <v>1.1415525114155251E-4</v>
      </c>
      <c r="Y83">
        <v>1.4585353321897094E-4</v>
      </c>
      <c r="Z83" t="s">
        <v>1468</v>
      </c>
      <c r="AA83" t="s">
        <v>25</v>
      </c>
      <c r="AC83" t="s">
        <v>22</v>
      </c>
      <c r="AD83" t="s">
        <v>1468</v>
      </c>
      <c r="AE83">
        <v>1.3168525091722716E-4</v>
      </c>
      <c r="AG83" t="s">
        <v>96</v>
      </c>
      <c r="AH83" t="s">
        <v>1468</v>
      </c>
      <c r="AI83">
        <v>0</v>
      </c>
    </row>
    <row r="84" spans="5:35" x14ac:dyDescent="0.45">
      <c r="E84" t="s">
        <v>547</v>
      </c>
      <c r="G84" t="s">
        <v>159</v>
      </c>
      <c r="I84" t="s">
        <v>253</v>
      </c>
      <c r="J84" t="s">
        <v>1469</v>
      </c>
      <c r="K84">
        <v>3.7621097866127702E-5</v>
      </c>
      <c r="L84" t="s">
        <v>255</v>
      </c>
      <c r="N84" t="s">
        <v>432</v>
      </c>
      <c r="O84" t="s">
        <v>1469</v>
      </c>
      <c r="P84">
        <v>1.1592774363689195E-4</v>
      </c>
      <c r="Q84" t="s">
        <v>255</v>
      </c>
      <c r="S84" t="s">
        <v>442</v>
      </c>
      <c r="T84" t="s">
        <v>1469</v>
      </c>
      <c r="U84">
        <v>4.2434546791501983E-5</v>
      </c>
      <c r="V84" t="s">
        <v>255</v>
      </c>
      <c r="X84">
        <v>1.1415525114155251E-4</v>
      </c>
      <c r="Y84">
        <v>1.4452759200788939E-4</v>
      </c>
      <c r="Z84" t="s">
        <v>1469</v>
      </c>
      <c r="AA84" t="s">
        <v>25</v>
      </c>
      <c r="AC84" t="s">
        <v>22</v>
      </c>
      <c r="AD84" t="s">
        <v>1469</v>
      </c>
      <c r="AE84">
        <v>1.3154833530956849E-4</v>
      </c>
      <c r="AG84" t="s">
        <v>96</v>
      </c>
      <c r="AH84" t="s">
        <v>1469</v>
      </c>
      <c r="AI84">
        <v>0</v>
      </c>
    </row>
    <row r="85" spans="5:35" x14ac:dyDescent="0.45">
      <c r="E85" t="s">
        <v>548</v>
      </c>
      <c r="G85" t="s">
        <v>159</v>
      </c>
      <c r="I85" t="s">
        <v>253</v>
      </c>
      <c r="J85" t="s">
        <v>1470</v>
      </c>
      <c r="K85">
        <v>8.2661727011456258E-5</v>
      </c>
      <c r="L85" t="s">
        <v>255</v>
      </c>
      <c r="N85" t="s">
        <v>432</v>
      </c>
      <c r="O85" t="s">
        <v>1470</v>
      </c>
      <c r="P85">
        <v>1.0813552398099821E-4</v>
      </c>
      <c r="Q85" t="s">
        <v>255</v>
      </c>
      <c r="S85" t="s">
        <v>442</v>
      </c>
      <c r="T85" t="s">
        <v>1470</v>
      </c>
      <c r="U85">
        <v>2.9134789304149054E-5</v>
      </c>
      <c r="V85" t="s">
        <v>255</v>
      </c>
      <c r="X85">
        <v>1.1415525114155251E-4</v>
      </c>
      <c r="Y85">
        <v>1.408812536774151E-4</v>
      </c>
      <c r="Z85" t="s">
        <v>1470</v>
      </c>
      <c r="AA85" t="s">
        <v>25</v>
      </c>
      <c r="AC85" t="s">
        <v>22</v>
      </c>
      <c r="AD85" t="s">
        <v>1470</v>
      </c>
      <c r="AE85">
        <v>1.3154833530956849E-4</v>
      </c>
      <c r="AG85" t="s">
        <v>96</v>
      </c>
      <c r="AH85" t="s">
        <v>1470</v>
      </c>
      <c r="AI85">
        <v>0</v>
      </c>
    </row>
    <row r="86" spans="5:35" x14ac:dyDescent="0.45">
      <c r="E86" t="s">
        <v>549</v>
      </c>
      <c r="G86" t="s">
        <v>159</v>
      </c>
      <c r="I86" t="s">
        <v>253</v>
      </c>
      <c r="J86" t="s">
        <v>1471</v>
      </c>
      <c r="K86">
        <v>1.223218178048292E-4</v>
      </c>
      <c r="L86" t="s">
        <v>255</v>
      </c>
      <c r="N86" t="s">
        <v>432</v>
      </c>
      <c r="O86" t="s">
        <v>1471</v>
      </c>
      <c r="P86">
        <v>1.0340711115126497E-4</v>
      </c>
      <c r="Q86" t="s">
        <v>255</v>
      </c>
      <c r="S86" t="s">
        <v>442</v>
      </c>
      <c r="T86" t="s">
        <v>1471</v>
      </c>
      <c r="U86">
        <v>1.9016789949493346E-5</v>
      </c>
      <c r="V86" t="s">
        <v>255</v>
      </c>
      <c r="X86">
        <v>1.1415525114155251E-4</v>
      </c>
      <c r="Y86">
        <v>1.4054976837464471E-4</v>
      </c>
      <c r="Z86" t="s">
        <v>1471</v>
      </c>
      <c r="AA86" t="s">
        <v>25</v>
      </c>
      <c r="AC86" t="s">
        <v>22</v>
      </c>
      <c r="AD86" t="s">
        <v>1471</v>
      </c>
      <c r="AE86">
        <v>1.3154833530956849E-4</v>
      </c>
      <c r="AG86" t="s">
        <v>96</v>
      </c>
      <c r="AH86" t="s">
        <v>1471</v>
      </c>
      <c r="AI86">
        <v>0</v>
      </c>
    </row>
    <row r="87" spans="5:35" x14ac:dyDescent="0.45">
      <c r="E87" t="s">
        <v>550</v>
      </c>
      <c r="G87" t="s">
        <v>159</v>
      </c>
      <c r="I87" t="s">
        <v>253</v>
      </c>
      <c r="J87" t="s">
        <v>1472</v>
      </c>
      <c r="K87">
        <v>1.1404234436807666E-4</v>
      </c>
      <c r="L87" t="s">
        <v>255</v>
      </c>
      <c r="N87" t="s">
        <v>432</v>
      </c>
      <c r="O87" t="s">
        <v>1472</v>
      </c>
      <c r="P87">
        <v>1.0213660603538005E-4</v>
      </c>
      <c r="Q87" t="s">
        <v>255</v>
      </c>
      <c r="S87" t="s">
        <v>442</v>
      </c>
      <c r="T87" t="s">
        <v>1472</v>
      </c>
      <c r="U87">
        <v>1.83355299253156E-5</v>
      </c>
      <c r="V87" t="s">
        <v>255</v>
      </c>
      <c r="X87">
        <v>1.1415525114155251E-4</v>
      </c>
      <c r="Y87">
        <v>1.4253868019126702E-4</v>
      </c>
      <c r="Z87" t="s">
        <v>1472</v>
      </c>
      <c r="AA87" t="s">
        <v>25</v>
      </c>
      <c r="AC87" t="s">
        <v>22</v>
      </c>
      <c r="AD87" t="s">
        <v>1472</v>
      </c>
      <c r="AE87">
        <v>1.3154833530956849E-4</v>
      </c>
      <c r="AG87" t="s">
        <v>96</v>
      </c>
      <c r="AH87" t="s">
        <v>1472</v>
      </c>
      <c r="AI87">
        <v>0</v>
      </c>
    </row>
    <row r="88" spans="5:35" x14ac:dyDescent="0.45">
      <c r="E88" t="s">
        <v>551</v>
      </c>
      <c r="G88" t="s">
        <v>159</v>
      </c>
      <c r="I88" t="s">
        <v>253</v>
      </c>
      <c r="J88" t="s">
        <v>1473</v>
      </c>
      <c r="K88">
        <v>8.8553259101867692E-5</v>
      </c>
      <c r="L88" t="s">
        <v>255</v>
      </c>
      <c r="N88" t="s">
        <v>432</v>
      </c>
      <c r="O88" t="s">
        <v>1473</v>
      </c>
      <c r="P88">
        <v>9.1503460557710656E-5</v>
      </c>
      <c r="Q88" t="s">
        <v>255</v>
      </c>
      <c r="S88" t="s">
        <v>442</v>
      </c>
      <c r="T88" t="s">
        <v>1473</v>
      </c>
      <c r="U88">
        <v>1.3582289537177913E-5</v>
      </c>
      <c r="V88" t="s">
        <v>255</v>
      </c>
      <c r="X88">
        <v>1.1415525114155251E-4</v>
      </c>
      <c r="Y88">
        <v>1.4883690094390442E-4</v>
      </c>
      <c r="Z88" t="s">
        <v>1473</v>
      </c>
      <c r="AA88" t="s">
        <v>25</v>
      </c>
      <c r="AC88" t="s">
        <v>22</v>
      </c>
      <c r="AD88" t="s">
        <v>1473</v>
      </c>
      <c r="AE88">
        <v>1.3154833530956849E-4</v>
      </c>
      <c r="AG88" t="s">
        <v>96</v>
      </c>
      <c r="AH88" t="s">
        <v>1473</v>
      </c>
      <c r="AI88">
        <v>0</v>
      </c>
    </row>
    <row r="89" spans="5:35" x14ac:dyDescent="0.45">
      <c r="E89" t="s">
        <v>552</v>
      </c>
      <c r="G89" t="s">
        <v>159</v>
      </c>
      <c r="I89" t="s">
        <v>253</v>
      </c>
      <c r="J89" t="s">
        <v>1474</v>
      </c>
      <c r="K89">
        <v>9.1640707678651001E-5</v>
      </c>
      <c r="L89" t="s">
        <v>255</v>
      </c>
      <c r="N89" t="s">
        <v>432</v>
      </c>
      <c r="O89" t="s">
        <v>1474</v>
      </c>
      <c r="P89">
        <v>7.305744102653356E-5</v>
      </c>
      <c r="Q89" t="s">
        <v>255</v>
      </c>
      <c r="S89" t="s">
        <v>442</v>
      </c>
      <c r="T89" t="s">
        <v>1474</v>
      </c>
      <c r="U89">
        <v>1.1459458557888733E-5</v>
      </c>
      <c r="V89" t="s">
        <v>255</v>
      </c>
      <c r="X89">
        <v>1.1415525114155251E-4</v>
      </c>
      <c r="Y89">
        <v>1.5049432745775637E-4</v>
      </c>
      <c r="Z89" t="s">
        <v>1474</v>
      </c>
      <c r="AA89" t="s">
        <v>25</v>
      </c>
      <c r="AC89" t="s">
        <v>22</v>
      </c>
      <c r="AD89" t="s">
        <v>1474</v>
      </c>
      <c r="AE89">
        <v>1.3209599774020316E-4</v>
      </c>
      <c r="AG89" t="s">
        <v>96</v>
      </c>
      <c r="AH89" t="s">
        <v>1474</v>
      </c>
      <c r="AI89">
        <v>0</v>
      </c>
    </row>
    <row r="90" spans="5:35" x14ac:dyDescent="0.45">
      <c r="E90" t="s">
        <v>553</v>
      </c>
      <c r="G90" t="s">
        <v>159</v>
      </c>
      <c r="I90" t="s">
        <v>253</v>
      </c>
      <c r="J90" t="s">
        <v>1475</v>
      </c>
      <c r="K90">
        <v>5.7166100990777659E-5</v>
      </c>
      <c r="L90" t="s">
        <v>255</v>
      </c>
      <c r="N90" t="s">
        <v>432</v>
      </c>
      <c r="O90" t="s">
        <v>1475</v>
      </c>
      <c r="P90">
        <v>6.1866478198348358E-5</v>
      </c>
      <c r="Q90" t="s">
        <v>255</v>
      </c>
      <c r="S90" t="s">
        <v>442</v>
      </c>
      <c r="T90" t="s">
        <v>1475</v>
      </c>
      <c r="U90">
        <v>1.0328078651463701E-5</v>
      </c>
      <c r="V90" t="s">
        <v>255</v>
      </c>
      <c r="X90">
        <v>1.1415525114155251E-4</v>
      </c>
      <c r="Y90">
        <v>1.7237235744060203E-4</v>
      </c>
      <c r="Z90" t="s">
        <v>1475</v>
      </c>
      <c r="AA90" t="s">
        <v>25</v>
      </c>
      <c r="AC90" t="s">
        <v>22</v>
      </c>
      <c r="AD90" t="s">
        <v>1475</v>
      </c>
      <c r="AE90">
        <v>1.3236982895552051E-4</v>
      </c>
      <c r="AG90" t="s">
        <v>96</v>
      </c>
      <c r="AH90" t="s">
        <v>1475</v>
      </c>
      <c r="AI90">
        <v>0</v>
      </c>
    </row>
    <row r="91" spans="5:35" x14ac:dyDescent="0.45">
      <c r="E91" t="s">
        <v>554</v>
      </c>
      <c r="G91" t="s">
        <v>159</v>
      </c>
      <c r="I91" t="s">
        <v>253</v>
      </c>
      <c r="J91" t="s">
        <v>1476</v>
      </c>
      <c r="K91">
        <v>3.4649268324809766E-5</v>
      </c>
      <c r="L91" t="s">
        <v>255</v>
      </c>
      <c r="N91" t="s">
        <v>432</v>
      </c>
      <c r="O91" t="s">
        <v>1476</v>
      </c>
      <c r="P91">
        <v>5.9125073796344612E-5</v>
      </c>
      <c r="Q91" t="s">
        <v>255</v>
      </c>
      <c r="S91" t="s">
        <v>442</v>
      </c>
      <c r="T91" t="s">
        <v>1476</v>
      </c>
      <c r="U91">
        <v>1.5778547221880419E-5</v>
      </c>
      <c r="V91" t="s">
        <v>255</v>
      </c>
      <c r="X91">
        <v>1.1415525114155251E-4</v>
      </c>
      <c r="Y91">
        <v>2.2209515285616027E-4</v>
      </c>
      <c r="Z91" t="s">
        <v>1476</v>
      </c>
      <c r="AA91" t="s">
        <v>25</v>
      </c>
      <c r="AC91" t="s">
        <v>22</v>
      </c>
      <c r="AD91" t="s">
        <v>1476</v>
      </c>
      <c r="AE91">
        <v>1.3236982895552051E-4</v>
      </c>
      <c r="AG91" t="s">
        <v>96</v>
      </c>
      <c r="AH91" t="s">
        <v>1476</v>
      </c>
      <c r="AI91">
        <v>0</v>
      </c>
    </row>
    <row r="92" spans="5:35" x14ac:dyDescent="0.45">
      <c r="E92" t="s">
        <v>555</v>
      </c>
      <c r="G92" t="s">
        <v>159</v>
      </c>
      <c r="I92" t="s">
        <v>253</v>
      </c>
      <c r="J92" t="s">
        <v>1477</v>
      </c>
      <c r="K92">
        <v>1.2298085205877491E-5</v>
      </c>
      <c r="L92" t="s">
        <v>255</v>
      </c>
      <c r="N92" t="s">
        <v>432</v>
      </c>
      <c r="O92" t="s">
        <v>1477</v>
      </c>
      <c r="P92">
        <v>6.5523034910136227E-5</v>
      </c>
      <c r="Q92" t="s">
        <v>255</v>
      </c>
      <c r="S92" t="s">
        <v>442</v>
      </c>
      <c r="T92" t="s">
        <v>1477</v>
      </c>
      <c r="U92">
        <v>2.4601357720107395E-5</v>
      </c>
      <c r="V92" t="s">
        <v>255</v>
      </c>
      <c r="X92">
        <v>1.1415525114155251E-4</v>
      </c>
      <c r="Y92">
        <v>2.2209515285616027E-4</v>
      </c>
      <c r="Z92" t="s">
        <v>1477</v>
      </c>
      <c r="AA92" t="s">
        <v>25</v>
      </c>
      <c r="AC92" t="s">
        <v>22</v>
      </c>
      <c r="AD92" t="s">
        <v>1477</v>
      </c>
      <c r="AE92">
        <v>1.3236982895552051E-4</v>
      </c>
      <c r="AG92" t="s">
        <v>96</v>
      </c>
      <c r="AH92" t="s">
        <v>1477</v>
      </c>
      <c r="AI92">
        <v>0</v>
      </c>
    </row>
    <row r="93" spans="5:35" x14ac:dyDescent="0.45">
      <c r="E93" t="s">
        <v>556</v>
      </c>
      <c r="G93" t="s">
        <v>159</v>
      </c>
      <c r="I93" t="s">
        <v>253</v>
      </c>
      <c r="J93" t="s">
        <v>1478</v>
      </c>
      <c r="K93">
        <v>0</v>
      </c>
      <c r="L93" t="s">
        <v>255</v>
      </c>
      <c r="N93" t="s">
        <v>432</v>
      </c>
      <c r="O93" t="s">
        <v>1478</v>
      </c>
      <c r="P93">
        <v>6.9448494309231883E-5</v>
      </c>
      <c r="Q93" t="s">
        <v>255</v>
      </c>
      <c r="S93" t="s">
        <v>442</v>
      </c>
      <c r="T93" t="s">
        <v>1478</v>
      </c>
      <c r="U93">
        <v>2.7484217873042971E-5</v>
      </c>
      <c r="V93" t="s">
        <v>255</v>
      </c>
      <c r="X93">
        <v>1.1415525114155251E-4</v>
      </c>
      <c r="Y93">
        <v>1.7237235744060203E-4</v>
      </c>
      <c r="Z93" t="s">
        <v>1478</v>
      </c>
      <c r="AA93" t="s">
        <v>25</v>
      </c>
      <c r="AC93" t="s">
        <v>22</v>
      </c>
      <c r="AD93" t="s">
        <v>1478</v>
      </c>
      <c r="AE93">
        <v>1.3264366017083783E-4</v>
      </c>
      <c r="AG93" t="s">
        <v>96</v>
      </c>
      <c r="AH93" t="s">
        <v>1478</v>
      </c>
      <c r="AI93">
        <v>0</v>
      </c>
    </row>
    <row r="94" spans="5:35" x14ac:dyDescent="0.45">
      <c r="E94" t="s">
        <v>557</v>
      </c>
      <c r="G94" t="s">
        <v>159</v>
      </c>
      <c r="I94" t="s">
        <v>253</v>
      </c>
      <c r="J94" t="s">
        <v>1479</v>
      </c>
      <c r="K94">
        <v>0</v>
      </c>
      <c r="L94" t="s">
        <v>255</v>
      </c>
      <c r="N94" t="s">
        <v>432</v>
      </c>
      <c r="O94" t="s">
        <v>1479</v>
      </c>
      <c r="P94">
        <v>7.405082239652135E-5</v>
      </c>
      <c r="Q94" t="s">
        <v>255</v>
      </c>
      <c r="S94" t="s">
        <v>442</v>
      </c>
      <c r="T94" t="s">
        <v>1479</v>
      </c>
      <c r="U94">
        <v>2.7132231251631278E-5</v>
      </c>
      <c r="V94" t="s">
        <v>255</v>
      </c>
      <c r="X94">
        <v>1.1415525114155251E-4</v>
      </c>
      <c r="Y94">
        <v>1.5579809230208258E-4</v>
      </c>
      <c r="Z94" t="s">
        <v>1479</v>
      </c>
      <c r="AA94" t="s">
        <v>25</v>
      </c>
      <c r="AC94" t="s">
        <v>22</v>
      </c>
      <c r="AD94" t="s">
        <v>1479</v>
      </c>
      <c r="AE94">
        <v>1.3209599774020316E-4</v>
      </c>
      <c r="AG94" t="s">
        <v>96</v>
      </c>
      <c r="AH94" t="s">
        <v>1479</v>
      </c>
      <c r="AI94">
        <v>0</v>
      </c>
    </row>
    <row r="95" spans="5:35" x14ac:dyDescent="0.45">
      <c r="E95" t="s">
        <v>558</v>
      </c>
      <c r="G95" t="s">
        <v>159</v>
      </c>
      <c r="I95" t="s">
        <v>253</v>
      </c>
      <c r="J95" t="s">
        <v>1480</v>
      </c>
      <c r="K95">
        <v>0</v>
      </c>
      <c r="L95" t="s">
        <v>255</v>
      </c>
      <c r="N95" t="s">
        <v>432</v>
      </c>
      <c r="O95" t="s">
        <v>1480</v>
      </c>
      <c r="P95">
        <v>7.646346695555917E-5</v>
      </c>
      <c r="Q95" t="s">
        <v>255</v>
      </c>
      <c r="S95" t="s">
        <v>442</v>
      </c>
      <c r="T95" t="s">
        <v>1480</v>
      </c>
      <c r="U95">
        <v>2.4578213519741585E-5</v>
      </c>
      <c r="V95" t="s">
        <v>255</v>
      </c>
      <c r="X95">
        <v>1.1415525114155251E-4</v>
      </c>
      <c r="Y95">
        <v>1.093901499142282E-4</v>
      </c>
      <c r="Z95" t="s">
        <v>1480</v>
      </c>
      <c r="AA95" t="s">
        <v>25</v>
      </c>
      <c r="AC95" t="s">
        <v>22</v>
      </c>
      <c r="AD95" t="s">
        <v>1480</v>
      </c>
      <c r="AE95">
        <v>1.2497638614195243E-4</v>
      </c>
      <c r="AG95" t="s">
        <v>96</v>
      </c>
      <c r="AH95" t="s">
        <v>1480</v>
      </c>
      <c r="AI95">
        <v>0</v>
      </c>
    </row>
    <row r="96" spans="5:35" x14ac:dyDescent="0.45">
      <c r="E96" t="s">
        <v>559</v>
      </c>
      <c r="G96" t="s">
        <v>159</v>
      </c>
      <c r="I96" t="s">
        <v>253</v>
      </c>
      <c r="J96" t="s">
        <v>1481</v>
      </c>
      <c r="K96">
        <v>0</v>
      </c>
      <c r="L96" t="s">
        <v>255</v>
      </c>
      <c r="N96" t="s">
        <v>432</v>
      </c>
      <c r="O96" t="s">
        <v>1481</v>
      </c>
      <c r="P96">
        <v>7.722201504041733E-5</v>
      </c>
      <c r="Q96" t="s">
        <v>255</v>
      </c>
      <c r="S96" t="s">
        <v>442</v>
      </c>
      <c r="T96" t="s">
        <v>1481</v>
      </c>
      <c r="U96">
        <v>2.0210057738562434E-5</v>
      </c>
      <c r="V96" t="s">
        <v>255</v>
      </c>
      <c r="X96">
        <v>1.1415525114155251E-4</v>
      </c>
      <c r="Y96">
        <v>7.9556472664893237E-5</v>
      </c>
      <c r="Z96" t="s">
        <v>1481</v>
      </c>
      <c r="AA96" t="s">
        <v>25</v>
      </c>
      <c r="AC96" t="s">
        <v>22</v>
      </c>
      <c r="AD96" t="s">
        <v>1481</v>
      </c>
      <c r="AE96">
        <v>1.1908901501262971E-4</v>
      </c>
      <c r="AG96" t="s">
        <v>96</v>
      </c>
      <c r="AH96" t="s">
        <v>1481</v>
      </c>
      <c r="AI96">
        <v>0</v>
      </c>
    </row>
    <row r="97" spans="5:35" x14ac:dyDescent="0.45">
      <c r="E97" t="s">
        <v>560</v>
      </c>
      <c r="G97" t="s">
        <v>159</v>
      </c>
      <c r="I97" t="s">
        <v>253</v>
      </c>
      <c r="J97" t="s">
        <v>1482</v>
      </c>
      <c r="K97">
        <v>0</v>
      </c>
      <c r="L97" t="s">
        <v>255</v>
      </c>
      <c r="N97" t="s">
        <v>432</v>
      </c>
      <c r="O97" t="s">
        <v>1482</v>
      </c>
      <c r="P97">
        <v>7.6005919474916861E-5</v>
      </c>
      <c r="Q97" t="s">
        <v>255</v>
      </c>
      <c r="S97" t="s">
        <v>442</v>
      </c>
      <c r="T97" t="s">
        <v>1482</v>
      </c>
      <c r="U97">
        <v>1.9179650253763541E-5</v>
      </c>
      <c r="V97" t="s">
        <v>255</v>
      </c>
      <c r="X97">
        <v>1.1415525114155251E-4</v>
      </c>
      <c r="Y97">
        <v>5.6352501470966035E-5</v>
      </c>
      <c r="Z97" t="s">
        <v>1482</v>
      </c>
      <c r="AA97" t="s">
        <v>25</v>
      </c>
      <c r="AC97" t="s">
        <v>22</v>
      </c>
      <c r="AD97" t="s">
        <v>1482</v>
      </c>
      <c r="AE97">
        <v>1.166245340747737E-4</v>
      </c>
      <c r="AG97" t="s">
        <v>96</v>
      </c>
      <c r="AH97" t="s">
        <v>1482</v>
      </c>
      <c r="AI97">
        <v>0</v>
      </c>
    </row>
    <row r="98" spans="5:35" x14ac:dyDescent="0.45">
      <c r="E98" t="s">
        <v>561</v>
      </c>
      <c r="G98" t="s">
        <v>159</v>
      </c>
      <c r="I98" t="s">
        <v>253</v>
      </c>
      <c r="J98" t="s">
        <v>1483</v>
      </c>
      <c r="K98">
        <v>0</v>
      </c>
      <c r="L98" t="s">
        <v>255</v>
      </c>
      <c r="N98" t="s">
        <v>432</v>
      </c>
      <c r="O98" t="s">
        <v>1483</v>
      </c>
      <c r="P98">
        <v>7.0100374035691291E-5</v>
      </c>
      <c r="Q98" t="s">
        <v>255</v>
      </c>
      <c r="S98" t="s">
        <v>442</v>
      </c>
      <c r="T98" t="s">
        <v>1483</v>
      </c>
      <c r="U98">
        <v>1.0364037293233063E-5</v>
      </c>
      <c r="V98" t="s">
        <v>255</v>
      </c>
      <c r="X98">
        <v>1.1415525114155251E-4</v>
      </c>
      <c r="Y98">
        <v>2.9833677249334962E-5</v>
      </c>
      <c r="Z98" t="s">
        <v>1483</v>
      </c>
      <c r="AA98" t="s">
        <v>25</v>
      </c>
      <c r="AC98" t="s">
        <v>22</v>
      </c>
      <c r="AD98" t="s">
        <v>1483</v>
      </c>
      <c r="AE98">
        <v>1.1525537799818703E-4</v>
      </c>
      <c r="AG98" t="s">
        <v>96</v>
      </c>
      <c r="AH98" t="s">
        <v>1483</v>
      </c>
      <c r="AI98">
        <v>0</v>
      </c>
    </row>
    <row r="99" spans="5:35" x14ac:dyDescent="0.45">
      <c r="E99" t="s">
        <v>562</v>
      </c>
      <c r="G99" t="s">
        <v>159</v>
      </c>
      <c r="I99" t="s">
        <v>253</v>
      </c>
      <c r="J99" t="s">
        <v>1484</v>
      </c>
      <c r="K99">
        <v>0</v>
      </c>
      <c r="L99" t="s">
        <v>255</v>
      </c>
      <c r="N99" t="s">
        <v>432</v>
      </c>
      <c r="O99" t="s">
        <v>1484</v>
      </c>
      <c r="P99">
        <v>6.8983667277422431E-5</v>
      </c>
      <c r="Q99" t="s">
        <v>255</v>
      </c>
      <c r="S99" t="s">
        <v>442</v>
      </c>
      <c r="T99" t="s">
        <v>1484</v>
      </c>
      <c r="U99">
        <v>1.1292881524874843E-5</v>
      </c>
      <c r="V99" t="s">
        <v>255</v>
      </c>
      <c r="X99">
        <v>1.1415525114155251E-4</v>
      </c>
      <c r="Y99">
        <v>2.1546544680075254E-5</v>
      </c>
      <c r="Z99" t="s">
        <v>1484</v>
      </c>
      <c r="AA99" t="s">
        <v>25</v>
      </c>
      <c r="AC99" t="s">
        <v>22</v>
      </c>
      <c r="AD99" t="s">
        <v>1484</v>
      </c>
      <c r="AE99">
        <v>1.1429696874457634E-4</v>
      </c>
      <c r="AG99" t="s">
        <v>96</v>
      </c>
      <c r="AH99" t="s">
        <v>1484</v>
      </c>
      <c r="AI99">
        <v>0</v>
      </c>
    </row>
    <row r="100" spans="5:35" x14ac:dyDescent="0.45">
      <c r="E100" t="s">
        <v>563</v>
      </c>
      <c r="G100" t="s">
        <v>159</v>
      </c>
      <c r="I100" t="s">
        <v>253</v>
      </c>
      <c r="J100" t="s">
        <v>1485</v>
      </c>
      <c r="K100">
        <v>0</v>
      </c>
      <c r="L100" t="s">
        <v>255</v>
      </c>
      <c r="N100" t="s">
        <v>432</v>
      </c>
      <c r="O100" t="s">
        <v>1485</v>
      </c>
      <c r="P100">
        <v>5.4934653152465923E-5</v>
      </c>
      <c r="Q100" t="s">
        <v>255</v>
      </c>
      <c r="S100" t="s">
        <v>442</v>
      </c>
      <c r="T100" t="s">
        <v>1485</v>
      </c>
      <c r="U100">
        <v>9.8762680053473848E-6</v>
      </c>
      <c r="V100" t="s">
        <v>255</v>
      </c>
      <c r="X100">
        <v>1.1415525114155251E-4</v>
      </c>
      <c r="Y100">
        <v>1.4916838624667481E-5</v>
      </c>
      <c r="Z100" t="s">
        <v>1485</v>
      </c>
      <c r="AA100" t="s">
        <v>25</v>
      </c>
      <c r="AC100" t="s">
        <v>22</v>
      </c>
      <c r="AD100" t="s">
        <v>1485</v>
      </c>
      <c r="AE100">
        <v>1.1429696874457634E-4</v>
      </c>
      <c r="AG100" t="s">
        <v>96</v>
      </c>
      <c r="AH100" t="s">
        <v>1485</v>
      </c>
      <c r="AI100">
        <v>0</v>
      </c>
    </row>
    <row r="101" spans="5:35" x14ac:dyDescent="0.45">
      <c r="E101" t="s">
        <v>564</v>
      </c>
      <c r="G101" t="s">
        <v>159</v>
      </c>
      <c r="I101" t="s">
        <v>253</v>
      </c>
      <c r="J101" t="s">
        <v>1486</v>
      </c>
      <c r="K101">
        <v>0</v>
      </c>
      <c r="L101" t="s">
        <v>255</v>
      </c>
      <c r="N101" t="s">
        <v>432</v>
      </c>
      <c r="O101" t="s">
        <v>1486</v>
      </c>
      <c r="P101">
        <v>3.9800251095094727E-5</v>
      </c>
      <c r="Q101" t="s">
        <v>255</v>
      </c>
      <c r="S101" t="s">
        <v>442</v>
      </c>
      <c r="T101" t="s">
        <v>1486</v>
      </c>
      <c r="U101">
        <v>7.0121561299580374E-6</v>
      </c>
      <c r="V101" t="s">
        <v>255</v>
      </c>
      <c r="X101">
        <v>1.1415525114155251E-4</v>
      </c>
      <c r="Y101">
        <v>1.6574265138519424E-5</v>
      </c>
      <c r="Z101" t="s">
        <v>1486</v>
      </c>
      <c r="AA101" t="s">
        <v>25</v>
      </c>
      <c r="AC101" t="s">
        <v>22</v>
      </c>
      <c r="AD101" t="s">
        <v>1486</v>
      </c>
      <c r="AE101">
        <v>1.1552920921350435E-4</v>
      </c>
      <c r="AG101" t="s">
        <v>96</v>
      </c>
      <c r="AH101" t="s">
        <v>1486</v>
      </c>
      <c r="AI101">
        <v>0</v>
      </c>
    </row>
    <row r="102" spans="5:35" x14ac:dyDescent="0.45">
      <c r="E102" t="s">
        <v>565</v>
      </c>
      <c r="G102" t="s">
        <v>159</v>
      </c>
      <c r="I102" t="s">
        <v>253</v>
      </c>
      <c r="J102" t="s">
        <v>1487</v>
      </c>
      <c r="K102">
        <v>0</v>
      </c>
      <c r="L102" t="s">
        <v>255</v>
      </c>
      <c r="N102" t="s">
        <v>432</v>
      </c>
      <c r="O102" t="s">
        <v>1487</v>
      </c>
      <c r="P102">
        <v>3.199966341215889E-5</v>
      </c>
      <c r="Q102" t="s">
        <v>255</v>
      </c>
      <c r="S102" t="s">
        <v>442</v>
      </c>
      <c r="T102" t="s">
        <v>1487</v>
      </c>
      <c r="U102">
        <v>5.3574168904740841E-6</v>
      </c>
      <c r="V102" t="s">
        <v>255</v>
      </c>
      <c r="X102">
        <v>1.1415525114155251E-4</v>
      </c>
      <c r="Y102">
        <v>1.4585353321897093E-5</v>
      </c>
      <c r="Z102" t="s">
        <v>1487</v>
      </c>
      <c r="AA102" t="s">
        <v>25</v>
      </c>
      <c r="AC102" t="s">
        <v>22</v>
      </c>
      <c r="AD102" t="s">
        <v>1487</v>
      </c>
      <c r="AE102">
        <v>1.1867826818965372E-4</v>
      </c>
      <c r="AG102" t="s">
        <v>96</v>
      </c>
      <c r="AH102" t="s">
        <v>1487</v>
      </c>
      <c r="AI102">
        <v>0</v>
      </c>
    </row>
    <row r="103" spans="5:35" x14ac:dyDescent="0.45">
      <c r="E103" t="s">
        <v>566</v>
      </c>
      <c r="G103" t="s">
        <v>159</v>
      </c>
      <c r="I103" t="s">
        <v>253</v>
      </c>
      <c r="J103" t="s">
        <v>1488</v>
      </c>
      <c r="K103">
        <v>0</v>
      </c>
      <c r="L103" t="s">
        <v>255</v>
      </c>
      <c r="N103" t="s">
        <v>432</v>
      </c>
      <c r="O103" t="s">
        <v>1488</v>
      </c>
      <c r="P103">
        <v>3.3073160410598507E-5</v>
      </c>
      <c r="Q103" t="s">
        <v>255</v>
      </c>
      <c r="S103" t="s">
        <v>442</v>
      </c>
      <c r="T103" t="s">
        <v>1488</v>
      </c>
      <c r="U103">
        <v>4.6728599897303264E-6</v>
      </c>
      <c r="V103" t="s">
        <v>255</v>
      </c>
      <c r="X103">
        <v>1.1415525114155251E-4</v>
      </c>
      <c r="Y103">
        <v>2.1215059377304864E-5</v>
      </c>
      <c r="Z103" t="s">
        <v>1488</v>
      </c>
      <c r="AA103" t="s">
        <v>25</v>
      </c>
      <c r="AC103" t="s">
        <v>22</v>
      </c>
      <c r="AD103" t="s">
        <v>1488</v>
      </c>
      <c r="AE103">
        <v>1.3182216652488581E-4</v>
      </c>
      <c r="AG103" t="s">
        <v>96</v>
      </c>
      <c r="AH103" t="s">
        <v>1488</v>
      </c>
      <c r="AI103">
        <v>0</v>
      </c>
    </row>
    <row r="104" spans="5:35" x14ac:dyDescent="0.45">
      <c r="E104" t="s">
        <v>567</v>
      </c>
      <c r="G104" t="s">
        <v>159</v>
      </c>
      <c r="I104" t="s">
        <v>253</v>
      </c>
      <c r="J104" t="s">
        <v>1489</v>
      </c>
      <c r="K104">
        <v>0</v>
      </c>
      <c r="L104" t="s">
        <v>255</v>
      </c>
      <c r="N104" t="s">
        <v>432</v>
      </c>
      <c r="O104" t="s">
        <v>1489</v>
      </c>
      <c r="P104">
        <v>3.691392039903813E-5</v>
      </c>
      <c r="Q104" t="s">
        <v>255</v>
      </c>
      <c r="S104" t="s">
        <v>442</v>
      </c>
      <c r="T104" t="s">
        <v>1489</v>
      </c>
      <c r="U104">
        <v>5.7025356608870114E-6</v>
      </c>
      <c r="V104" t="s">
        <v>255</v>
      </c>
      <c r="X104">
        <v>1.1415525114155251E-4</v>
      </c>
      <c r="Y104">
        <v>5.7678442682047593E-5</v>
      </c>
      <c r="Z104" t="s">
        <v>1489</v>
      </c>
      <c r="AA104" t="s">
        <v>25</v>
      </c>
      <c r="AC104" t="s">
        <v>22</v>
      </c>
      <c r="AD104" t="s">
        <v>1489</v>
      </c>
      <c r="AE104">
        <v>1.3647729718528054E-4</v>
      </c>
      <c r="AG104" t="s">
        <v>96</v>
      </c>
      <c r="AH104" t="s">
        <v>1489</v>
      </c>
      <c r="AI104">
        <v>0</v>
      </c>
    </row>
    <row r="105" spans="5:35" x14ac:dyDescent="0.45">
      <c r="E105" t="s">
        <v>568</v>
      </c>
      <c r="G105" t="s">
        <v>159</v>
      </c>
      <c r="I105" t="s">
        <v>253</v>
      </c>
      <c r="J105" t="s">
        <v>1490</v>
      </c>
      <c r="K105">
        <v>0</v>
      </c>
      <c r="L105" t="s">
        <v>255</v>
      </c>
      <c r="N105" t="s">
        <v>432</v>
      </c>
      <c r="O105" t="s">
        <v>1490</v>
      </c>
      <c r="P105">
        <v>4.1113841023689334E-5</v>
      </c>
      <c r="Q105" t="s">
        <v>255</v>
      </c>
      <c r="S105" t="s">
        <v>442</v>
      </c>
      <c r="T105" t="s">
        <v>1490</v>
      </c>
      <c r="U105">
        <v>6.1032603933382045E-6</v>
      </c>
      <c r="V105" t="s">
        <v>255</v>
      </c>
      <c r="X105">
        <v>1.1415525114155251E-4</v>
      </c>
      <c r="Y105">
        <v>1.6905750441289813E-4</v>
      </c>
      <c r="Z105" t="s">
        <v>1490</v>
      </c>
      <c r="AA105" t="s">
        <v>25</v>
      </c>
      <c r="AC105" t="s">
        <v>22</v>
      </c>
      <c r="AD105" t="s">
        <v>1490</v>
      </c>
      <c r="AE105">
        <v>1.3373898503210718E-4</v>
      </c>
      <c r="AG105" t="s">
        <v>96</v>
      </c>
      <c r="AH105" t="s">
        <v>1490</v>
      </c>
      <c r="AI105">
        <v>0</v>
      </c>
    </row>
    <row r="106" spans="5:35" x14ac:dyDescent="0.45">
      <c r="E106" t="s">
        <v>569</v>
      </c>
      <c r="G106" t="s">
        <v>159</v>
      </c>
      <c r="I106" t="s">
        <v>253</v>
      </c>
      <c r="J106" t="s">
        <v>1491</v>
      </c>
      <c r="K106">
        <v>0</v>
      </c>
      <c r="L106" t="s">
        <v>255</v>
      </c>
      <c r="N106" t="s">
        <v>432</v>
      </c>
      <c r="O106" t="s">
        <v>1491</v>
      </c>
      <c r="P106">
        <v>4.3920318858358621E-5</v>
      </c>
      <c r="Q106" t="s">
        <v>255</v>
      </c>
      <c r="S106" t="s">
        <v>442</v>
      </c>
      <c r="T106" t="s">
        <v>1491</v>
      </c>
      <c r="U106">
        <v>6.7797995062870421E-6</v>
      </c>
      <c r="V106" t="s">
        <v>255</v>
      </c>
      <c r="X106">
        <v>1.1415525114155251E-4</v>
      </c>
      <c r="Y106">
        <v>1.9060404909297337E-4</v>
      </c>
      <c r="Z106" t="s">
        <v>1491</v>
      </c>
      <c r="AA106" t="s">
        <v>25</v>
      </c>
      <c r="AC106" t="s">
        <v>22</v>
      </c>
      <c r="AD106" t="s">
        <v>1491</v>
      </c>
      <c r="AE106">
        <v>1.3113758848659249E-4</v>
      </c>
      <c r="AG106" t="s">
        <v>96</v>
      </c>
      <c r="AH106" t="s">
        <v>1491</v>
      </c>
      <c r="AI106">
        <v>0</v>
      </c>
    </row>
    <row r="107" spans="5:35" x14ac:dyDescent="0.45">
      <c r="E107" t="s">
        <v>157</v>
      </c>
      <c r="G107" t="s">
        <v>159</v>
      </c>
      <c r="I107" t="s">
        <v>253</v>
      </c>
      <c r="J107" t="s">
        <v>1492</v>
      </c>
      <c r="K107">
        <v>0</v>
      </c>
      <c r="L107" t="s">
        <v>255</v>
      </c>
      <c r="N107" t="s">
        <v>432</v>
      </c>
      <c r="O107" t="s">
        <v>1492</v>
      </c>
      <c r="P107">
        <v>4.1495588224646389E-5</v>
      </c>
      <c r="Q107" t="s">
        <v>255</v>
      </c>
      <c r="S107" t="s">
        <v>442</v>
      </c>
      <c r="T107" t="s">
        <v>1492</v>
      </c>
      <c r="U107">
        <v>6.3512973788227003E-6</v>
      </c>
      <c r="V107" t="s">
        <v>255</v>
      </c>
      <c r="X107">
        <v>1.1415525114155251E-4</v>
      </c>
      <c r="Y107">
        <v>1.4585353321897094E-4</v>
      </c>
      <c r="Z107" t="s">
        <v>1492</v>
      </c>
      <c r="AA107" t="s">
        <v>25</v>
      </c>
      <c r="AC107" t="s">
        <v>22</v>
      </c>
      <c r="AD107" t="s">
        <v>1492</v>
      </c>
      <c r="AE107">
        <v>1.3236982895552051E-4</v>
      </c>
      <c r="AG107" t="s">
        <v>96</v>
      </c>
      <c r="AH107" t="s">
        <v>1492</v>
      </c>
      <c r="AI107">
        <v>0</v>
      </c>
    </row>
    <row r="108" spans="5:35" x14ac:dyDescent="0.45">
      <c r="E108" t="s">
        <v>161</v>
      </c>
      <c r="G108" t="s">
        <v>159</v>
      </c>
      <c r="I108" t="s">
        <v>253</v>
      </c>
      <c r="J108" t="s">
        <v>1493</v>
      </c>
      <c r="K108">
        <v>2.603961913441599E-5</v>
      </c>
      <c r="L108" t="s">
        <v>255</v>
      </c>
      <c r="N108" t="s">
        <v>432</v>
      </c>
      <c r="O108" t="s">
        <v>1493</v>
      </c>
      <c r="P108">
        <v>3.6209311041305822E-5</v>
      </c>
      <c r="Q108" t="s">
        <v>255</v>
      </c>
      <c r="S108" t="s">
        <v>442</v>
      </c>
      <c r="T108" t="s">
        <v>1493</v>
      </c>
      <c r="U108">
        <v>1.6692554204227356E-7</v>
      </c>
      <c r="V108" t="s">
        <v>255</v>
      </c>
      <c r="X108">
        <v>1.1415525114155251E-4</v>
      </c>
      <c r="Y108">
        <v>1.4452759200788939E-4</v>
      </c>
      <c r="Z108" t="s">
        <v>1493</v>
      </c>
      <c r="AA108" t="s">
        <v>25</v>
      </c>
      <c r="AC108" t="s">
        <v>22</v>
      </c>
      <c r="AD108" t="s">
        <v>1493</v>
      </c>
      <c r="AE108">
        <v>1.3223291334786184E-4</v>
      </c>
      <c r="AG108" t="s">
        <v>96</v>
      </c>
      <c r="AH108" t="s">
        <v>1493</v>
      </c>
      <c r="AI108">
        <v>0</v>
      </c>
    </row>
    <row r="109" spans="5:35" x14ac:dyDescent="0.45">
      <c r="E109" t="s">
        <v>164</v>
      </c>
      <c r="G109" t="s">
        <v>159</v>
      </c>
      <c r="I109" t="s">
        <v>253</v>
      </c>
      <c r="J109" t="s">
        <v>1494</v>
      </c>
      <c r="K109">
        <v>3.7100332832915729E-5</v>
      </c>
      <c r="L109" t="s">
        <v>255</v>
      </c>
      <c r="N109" t="s">
        <v>432</v>
      </c>
      <c r="O109" t="s">
        <v>1494</v>
      </c>
      <c r="P109">
        <v>3.2332478563608014E-5</v>
      </c>
      <c r="Q109" t="s">
        <v>255</v>
      </c>
      <c r="S109" t="s">
        <v>442</v>
      </c>
      <c r="T109" t="s">
        <v>1494</v>
      </c>
      <c r="U109">
        <v>7.6937125473767854E-8</v>
      </c>
      <c r="V109" t="s">
        <v>255</v>
      </c>
      <c r="X109">
        <v>1.1415525114155251E-4</v>
      </c>
      <c r="Y109">
        <v>1.408812536774151E-4</v>
      </c>
      <c r="Z109" t="s">
        <v>1494</v>
      </c>
      <c r="AA109" t="s">
        <v>25</v>
      </c>
      <c r="AC109" t="s">
        <v>22</v>
      </c>
      <c r="AD109" t="s">
        <v>1494</v>
      </c>
      <c r="AE109">
        <v>1.3195908213254449E-4</v>
      </c>
      <c r="AG109" t="s">
        <v>96</v>
      </c>
      <c r="AH109" t="s">
        <v>1494</v>
      </c>
      <c r="AI109">
        <v>0</v>
      </c>
    </row>
    <row r="110" spans="5:35" x14ac:dyDescent="0.45">
      <c r="E110" t="s">
        <v>168</v>
      </c>
      <c r="G110" t="s">
        <v>159</v>
      </c>
      <c r="I110" t="s">
        <v>253</v>
      </c>
      <c r="J110" t="s">
        <v>1495</v>
      </c>
      <c r="K110">
        <v>9.9477977604616762E-5</v>
      </c>
      <c r="L110" t="s">
        <v>255</v>
      </c>
      <c r="N110" t="s">
        <v>432</v>
      </c>
      <c r="O110" t="s">
        <v>1495</v>
      </c>
      <c r="P110">
        <v>2.994140683125248E-5</v>
      </c>
      <c r="Q110" t="s">
        <v>255</v>
      </c>
      <c r="S110" t="s">
        <v>442</v>
      </c>
      <c r="T110" t="s">
        <v>1495</v>
      </c>
      <c r="U110">
        <v>0</v>
      </c>
      <c r="V110" t="s">
        <v>255</v>
      </c>
      <c r="X110">
        <v>1.1415525114155251E-4</v>
      </c>
      <c r="Y110">
        <v>1.4054976837464471E-4</v>
      </c>
      <c r="Z110" t="s">
        <v>1495</v>
      </c>
      <c r="AA110" t="s">
        <v>25</v>
      </c>
      <c r="AC110" t="s">
        <v>22</v>
      </c>
      <c r="AD110" t="s">
        <v>1495</v>
      </c>
      <c r="AE110">
        <v>1.3209599774020316E-4</v>
      </c>
      <c r="AG110" t="s">
        <v>96</v>
      </c>
      <c r="AH110" t="s">
        <v>1495</v>
      </c>
      <c r="AI110">
        <v>0</v>
      </c>
    </row>
    <row r="111" spans="5:35" x14ac:dyDescent="0.45">
      <c r="E111" t="s">
        <v>171</v>
      </c>
      <c r="G111" t="s">
        <v>159</v>
      </c>
      <c r="I111" t="s">
        <v>253</v>
      </c>
      <c r="J111" t="s">
        <v>1496</v>
      </c>
      <c r="K111">
        <v>1.2177293342353767E-4</v>
      </c>
      <c r="L111" t="s">
        <v>255</v>
      </c>
      <c r="N111" t="s">
        <v>432</v>
      </c>
      <c r="O111" t="s">
        <v>1496</v>
      </c>
      <c r="P111">
        <v>2.229837299878862E-5</v>
      </c>
      <c r="Q111" t="s">
        <v>255</v>
      </c>
      <c r="S111" t="s">
        <v>442</v>
      </c>
      <c r="T111" t="s">
        <v>1496</v>
      </c>
      <c r="U111">
        <v>0</v>
      </c>
      <c r="V111" t="s">
        <v>255</v>
      </c>
      <c r="X111">
        <v>1.1415525114155251E-4</v>
      </c>
      <c r="Y111">
        <v>1.4253868019126702E-4</v>
      </c>
      <c r="Z111" t="s">
        <v>1496</v>
      </c>
      <c r="AA111" t="s">
        <v>25</v>
      </c>
      <c r="AC111" t="s">
        <v>22</v>
      </c>
      <c r="AD111" t="s">
        <v>1496</v>
      </c>
      <c r="AE111">
        <v>1.3209599774020316E-4</v>
      </c>
      <c r="AG111" t="s">
        <v>96</v>
      </c>
      <c r="AH111" t="s">
        <v>1496</v>
      </c>
      <c r="AI111">
        <v>0</v>
      </c>
    </row>
    <row r="112" spans="5:35" x14ac:dyDescent="0.45">
      <c r="E112" t="s">
        <v>173</v>
      </c>
      <c r="G112" t="s">
        <v>159</v>
      </c>
      <c r="I112" t="s">
        <v>253</v>
      </c>
      <c r="J112" t="s">
        <v>1497</v>
      </c>
      <c r="K112">
        <v>1.4312485569670377E-4</v>
      </c>
      <c r="L112" t="s">
        <v>255</v>
      </c>
      <c r="N112" t="s">
        <v>432</v>
      </c>
      <c r="O112" t="s">
        <v>1497</v>
      </c>
      <c r="P112">
        <v>1.7494004685436096E-5</v>
      </c>
      <c r="Q112" t="s">
        <v>255</v>
      </c>
      <c r="S112" t="s">
        <v>442</v>
      </c>
      <c r="T112" t="s">
        <v>1497</v>
      </c>
      <c r="U112">
        <v>0</v>
      </c>
      <c r="V112" t="s">
        <v>255</v>
      </c>
      <c r="X112">
        <v>1.1415525114155251E-4</v>
      </c>
      <c r="Y112">
        <v>1.4883690094390442E-4</v>
      </c>
      <c r="Z112" t="s">
        <v>1497</v>
      </c>
      <c r="AA112" t="s">
        <v>25</v>
      </c>
      <c r="AC112" t="s">
        <v>22</v>
      </c>
      <c r="AD112" t="s">
        <v>1497</v>
      </c>
      <c r="AE112">
        <v>1.3209599774020316E-4</v>
      </c>
      <c r="AG112" t="s">
        <v>96</v>
      </c>
      <c r="AH112" t="s">
        <v>1497</v>
      </c>
      <c r="AI112">
        <v>0</v>
      </c>
    </row>
    <row r="113" spans="5:35" x14ac:dyDescent="0.45">
      <c r="E113" t="s">
        <v>175</v>
      </c>
      <c r="G113" t="s">
        <v>159</v>
      </c>
      <c r="I113" t="s">
        <v>253</v>
      </c>
      <c r="J113" t="s">
        <v>1498</v>
      </c>
      <c r="K113">
        <v>9.6335475276352432E-5</v>
      </c>
      <c r="L113" t="s">
        <v>255</v>
      </c>
      <c r="N113" t="s">
        <v>432</v>
      </c>
      <c r="O113" t="s">
        <v>1498</v>
      </c>
      <c r="P113">
        <v>1.306732747333771E-5</v>
      </c>
      <c r="Q113" t="s">
        <v>255</v>
      </c>
      <c r="S113" t="s">
        <v>442</v>
      </c>
      <c r="T113" t="s">
        <v>1498</v>
      </c>
      <c r="U113">
        <v>0</v>
      </c>
      <c r="V113" t="s">
        <v>255</v>
      </c>
      <c r="X113">
        <v>1.1415525114155251E-4</v>
      </c>
      <c r="Y113">
        <v>1.5049432745775637E-4</v>
      </c>
      <c r="Z113" t="s">
        <v>1498</v>
      </c>
      <c r="AA113" t="s">
        <v>25</v>
      </c>
      <c r="AC113" t="s">
        <v>22</v>
      </c>
      <c r="AD113" t="s">
        <v>1498</v>
      </c>
      <c r="AE113">
        <v>1.3250674456317916E-4</v>
      </c>
      <c r="AG113" t="s">
        <v>96</v>
      </c>
      <c r="AH113" t="s">
        <v>1498</v>
      </c>
      <c r="AI113">
        <v>0</v>
      </c>
    </row>
    <row r="114" spans="5:35" x14ac:dyDescent="0.45">
      <c r="E114" t="s">
        <v>177</v>
      </c>
      <c r="G114" t="s">
        <v>159</v>
      </c>
      <c r="I114" t="s">
        <v>253</v>
      </c>
      <c r="J114" t="s">
        <v>1499</v>
      </c>
      <c r="K114">
        <v>7.8514822117219286E-5</v>
      </c>
      <c r="L114" t="s">
        <v>255</v>
      </c>
      <c r="N114" t="s">
        <v>432</v>
      </c>
      <c r="O114" t="s">
        <v>1499</v>
      </c>
      <c r="P114">
        <v>1.1254380704172979E-5</v>
      </c>
      <c r="Q114" t="s">
        <v>255</v>
      </c>
      <c r="S114" t="s">
        <v>442</v>
      </c>
      <c r="T114" t="s">
        <v>1499</v>
      </c>
      <c r="U114">
        <v>0</v>
      </c>
      <c r="V114" t="s">
        <v>255</v>
      </c>
      <c r="X114">
        <v>1.1415525114155251E-4</v>
      </c>
      <c r="Y114">
        <v>1.7237235744060203E-4</v>
      </c>
      <c r="Z114" t="s">
        <v>1499</v>
      </c>
      <c r="AA114" t="s">
        <v>25</v>
      </c>
      <c r="AC114" t="s">
        <v>22</v>
      </c>
      <c r="AD114" t="s">
        <v>1499</v>
      </c>
      <c r="AE114">
        <v>1.3291749138615518E-4</v>
      </c>
      <c r="AG114" t="s">
        <v>96</v>
      </c>
      <c r="AH114" t="s">
        <v>1499</v>
      </c>
      <c r="AI114">
        <v>0</v>
      </c>
    </row>
    <row r="115" spans="5:35" x14ac:dyDescent="0.45">
      <c r="E115" t="s">
        <v>179</v>
      </c>
      <c r="G115" t="s">
        <v>159</v>
      </c>
      <c r="I115" t="s">
        <v>253</v>
      </c>
      <c r="J115" t="s">
        <v>1500</v>
      </c>
      <c r="K115">
        <v>3.7445882188572029E-5</v>
      </c>
      <c r="L115" t="s">
        <v>255</v>
      </c>
      <c r="N115" t="s">
        <v>432</v>
      </c>
      <c r="O115" t="s">
        <v>1500</v>
      </c>
      <c r="P115">
        <v>1.1118565784811777E-5</v>
      </c>
      <c r="Q115" t="s">
        <v>255</v>
      </c>
      <c r="S115" t="s">
        <v>442</v>
      </c>
      <c r="T115" t="s">
        <v>1500</v>
      </c>
      <c r="U115">
        <v>1.5634692386954894E-7</v>
      </c>
      <c r="V115" t="s">
        <v>255</v>
      </c>
      <c r="X115">
        <v>1.1415525114155251E-4</v>
      </c>
      <c r="Y115">
        <v>2.2209515285616027E-4</v>
      </c>
      <c r="Z115" t="s">
        <v>1500</v>
      </c>
      <c r="AA115" t="s">
        <v>25</v>
      </c>
      <c r="AC115" t="s">
        <v>22</v>
      </c>
      <c r="AD115" t="s">
        <v>1500</v>
      </c>
      <c r="AE115">
        <v>1.3291749138615518E-4</v>
      </c>
      <c r="AG115" t="s">
        <v>96</v>
      </c>
      <c r="AH115" t="s">
        <v>1500</v>
      </c>
      <c r="AI115">
        <v>0</v>
      </c>
    </row>
    <row r="116" spans="5:35" x14ac:dyDescent="0.45">
      <c r="E116" t="s">
        <v>180</v>
      </c>
      <c r="G116" t="s">
        <v>159</v>
      </c>
      <c r="I116" t="s">
        <v>253</v>
      </c>
      <c r="J116" t="s">
        <v>1501</v>
      </c>
      <c r="K116">
        <v>1.390234053235276E-5</v>
      </c>
      <c r="L116" t="s">
        <v>255</v>
      </c>
      <c r="N116" t="s">
        <v>432</v>
      </c>
      <c r="O116" t="s">
        <v>1501</v>
      </c>
      <c r="P116">
        <v>1.461484665444904E-5</v>
      </c>
      <c r="Q116" t="s">
        <v>255</v>
      </c>
      <c r="S116" t="s">
        <v>442</v>
      </c>
      <c r="T116" t="s">
        <v>1501</v>
      </c>
      <c r="U116">
        <v>1.9937276745918311E-6</v>
      </c>
      <c r="V116" t="s">
        <v>255</v>
      </c>
      <c r="X116">
        <v>1.1415525114155251E-4</v>
      </c>
      <c r="Y116">
        <v>2.2209515285616027E-4</v>
      </c>
      <c r="Z116" t="s">
        <v>1501</v>
      </c>
      <c r="AA116" t="s">
        <v>25</v>
      </c>
      <c r="AC116" t="s">
        <v>22</v>
      </c>
      <c r="AD116" t="s">
        <v>1501</v>
      </c>
      <c r="AE116">
        <v>1.3291749138615518E-4</v>
      </c>
      <c r="AG116" t="s">
        <v>96</v>
      </c>
      <c r="AH116" t="s">
        <v>1501</v>
      </c>
      <c r="AI116">
        <v>0</v>
      </c>
    </row>
    <row r="117" spans="5:35" x14ac:dyDescent="0.45">
      <c r="E117" t="s">
        <v>181</v>
      </c>
      <c r="G117" t="s">
        <v>159</v>
      </c>
      <c r="I117" t="s">
        <v>253</v>
      </c>
      <c r="J117" t="s">
        <v>1502</v>
      </c>
      <c r="K117">
        <v>0</v>
      </c>
      <c r="L117" t="s">
        <v>255</v>
      </c>
      <c r="N117" t="s">
        <v>432</v>
      </c>
      <c r="O117" t="s">
        <v>1502</v>
      </c>
      <c r="P117">
        <v>1.8114225859216298E-5</v>
      </c>
      <c r="Q117" t="s">
        <v>255</v>
      </c>
      <c r="S117" t="s">
        <v>442</v>
      </c>
      <c r="T117" t="s">
        <v>1502</v>
      </c>
      <c r="U117">
        <v>3.9077371884781354E-6</v>
      </c>
      <c r="V117" t="s">
        <v>255</v>
      </c>
      <c r="X117">
        <v>1.1415525114155251E-4</v>
      </c>
      <c r="Y117">
        <v>1.7237235744060203E-4</v>
      </c>
      <c r="Z117" t="s">
        <v>1502</v>
      </c>
      <c r="AA117" t="s">
        <v>25</v>
      </c>
      <c r="AC117" t="s">
        <v>22</v>
      </c>
      <c r="AD117" t="s">
        <v>1502</v>
      </c>
      <c r="AE117">
        <v>1.3305440699381383E-4</v>
      </c>
      <c r="AG117" t="s">
        <v>96</v>
      </c>
      <c r="AH117" t="s">
        <v>1502</v>
      </c>
      <c r="AI117">
        <v>0</v>
      </c>
    </row>
    <row r="118" spans="5:35" x14ac:dyDescent="0.45">
      <c r="E118" t="s">
        <v>183</v>
      </c>
      <c r="G118" t="s">
        <v>159</v>
      </c>
      <c r="I118" t="s">
        <v>253</v>
      </c>
      <c r="J118" t="s">
        <v>1503</v>
      </c>
      <c r="K118">
        <v>0</v>
      </c>
      <c r="L118" t="s">
        <v>255</v>
      </c>
      <c r="N118" t="s">
        <v>432</v>
      </c>
      <c r="O118" t="s">
        <v>1503</v>
      </c>
      <c r="P118">
        <v>2.0879131294132441E-5</v>
      </c>
      <c r="Q118" t="s">
        <v>255</v>
      </c>
      <c r="S118" t="s">
        <v>442</v>
      </c>
      <c r="T118" t="s">
        <v>1503</v>
      </c>
      <c r="U118">
        <v>3.8850029848708573E-6</v>
      </c>
      <c r="V118" t="s">
        <v>255</v>
      </c>
      <c r="X118">
        <v>1.1415525114155251E-4</v>
      </c>
      <c r="Y118">
        <v>1.5579809230208258E-4</v>
      </c>
      <c r="Z118" t="s">
        <v>1503</v>
      </c>
      <c r="AA118" t="s">
        <v>25</v>
      </c>
      <c r="AC118" t="s">
        <v>22</v>
      </c>
      <c r="AD118" t="s">
        <v>1503</v>
      </c>
      <c r="AE118">
        <v>1.3264366017083783E-4</v>
      </c>
      <c r="AG118" t="s">
        <v>96</v>
      </c>
      <c r="AH118" t="s">
        <v>1503</v>
      </c>
      <c r="AI118">
        <v>0</v>
      </c>
    </row>
    <row r="119" spans="5:35" x14ac:dyDescent="0.45">
      <c r="E119" t="s">
        <v>184</v>
      </c>
      <c r="G119" t="s">
        <v>159</v>
      </c>
      <c r="I119" t="s">
        <v>253</v>
      </c>
      <c r="J119" t="s">
        <v>1504</v>
      </c>
      <c r="K119">
        <v>0</v>
      </c>
      <c r="L119" t="s">
        <v>255</v>
      </c>
      <c r="N119" t="s">
        <v>432</v>
      </c>
      <c r="O119" t="s">
        <v>1504</v>
      </c>
      <c r="P119">
        <v>2.1050698761446207E-5</v>
      </c>
      <c r="Q119" t="s">
        <v>255</v>
      </c>
      <c r="S119" t="s">
        <v>442</v>
      </c>
      <c r="T119" t="s">
        <v>1504</v>
      </c>
      <c r="U119">
        <v>1.8601224661466616E-6</v>
      </c>
      <c r="V119" t="s">
        <v>255</v>
      </c>
      <c r="X119">
        <v>1.1415525114155251E-4</v>
      </c>
      <c r="Y119">
        <v>1.093901499142282E-4</v>
      </c>
      <c r="Z119" t="s">
        <v>1504</v>
      </c>
      <c r="AA119" t="s">
        <v>25</v>
      </c>
      <c r="AC119" t="s">
        <v>22</v>
      </c>
      <c r="AD119" t="s">
        <v>1504</v>
      </c>
      <c r="AE119">
        <v>1.2593479539556312E-4</v>
      </c>
      <c r="AG119" t="s">
        <v>96</v>
      </c>
      <c r="AH119" t="s">
        <v>1504</v>
      </c>
      <c r="AI119">
        <v>0</v>
      </c>
    </row>
    <row r="120" spans="5:35" x14ac:dyDescent="0.45">
      <c r="E120" t="s">
        <v>185</v>
      </c>
      <c r="G120" t="s">
        <v>159</v>
      </c>
      <c r="I120" t="s">
        <v>253</v>
      </c>
      <c r="J120" t="s">
        <v>1505</v>
      </c>
      <c r="K120">
        <v>0</v>
      </c>
      <c r="L120" t="s">
        <v>255</v>
      </c>
      <c r="N120" t="s">
        <v>432</v>
      </c>
      <c r="O120" t="s">
        <v>1505</v>
      </c>
      <c r="P120">
        <v>2.0219883841363718E-5</v>
      </c>
      <c r="Q120" t="s">
        <v>255</v>
      </c>
      <c r="S120" t="s">
        <v>442</v>
      </c>
      <c r="T120" t="s">
        <v>1505</v>
      </c>
      <c r="U120">
        <v>1.9087821665315241E-7</v>
      </c>
      <c r="V120" t="s">
        <v>255</v>
      </c>
      <c r="X120">
        <v>1.1415525114155251E-4</v>
      </c>
      <c r="Y120">
        <v>7.9556472664893237E-5</v>
      </c>
      <c r="Z120" t="s">
        <v>1505</v>
      </c>
      <c r="AA120" t="s">
        <v>25</v>
      </c>
      <c r="AC120" t="s">
        <v>22</v>
      </c>
      <c r="AD120" t="s">
        <v>1505</v>
      </c>
      <c r="AE120">
        <v>1.2073200230453373E-4</v>
      </c>
      <c r="AG120" t="s">
        <v>96</v>
      </c>
      <c r="AH120" t="s">
        <v>1505</v>
      </c>
      <c r="AI120">
        <v>0</v>
      </c>
    </row>
    <row r="121" spans="5:35" x14ac:dyDescent="0.45">
      <c r="E121" t="s">
        <v>186</v>
      </c>
      <c r="G121" t="s">
        <v>159</v>
      </c>
      <c r="I121" t="s">
        <v>253</v>
      </c>
      <c r="J121" t="s">
        <v>1506</v>
      </c>
      <c r="K121">
        <v>0</v>
      </c>
      <c r="L121" t="s">
        <v>255</v>
      </c>
      <c r="N121" t="s">
        <v>432</v>
      </c>
      <c r="O121" t="s">
        <v>1506</v>
      </c>
      <c r="P121">
        <v>1.716428143309076E-5</v>
      </c>
      <c r="Q121" t="s">
        <v>255</v>
      </c>
      <c r="S121" t="s">
        <v>442</v>
      </c>
      <c r="T121" t="s">
        <v>1506</v>
      </c>
      <c r="U121">
        <v>8.3867129304202986E-8</v>
      </c>
      <c r="V121" t="s">
        <v>255</v>
      </c>
      <c r="X121">
        <v>1.1415525114155251E-4</v>
      </c>
      <c r="Y121">
        <v>5.6352501470966035E-5</v>
      </c>
      <c r="Z121" t="s">
        <v>1506</v>
      </c>
      <c r="AA121" t="s">
        <v>25</v>
      </c>
      <c r="AC121" t="s">
        <v>22</v>
      </c>
      <c r="AD121" t="s">
        <v>1506</v>
      </c>
      <c r="AE121">
        <v>1.1771985893604302E-4</v>
      </c>
      <c r="AG121" t="s">
        <v>96</v>
      </c>
      <c r="AH121" t="s">
        <v>1506</v>
      </c>
      <c r="AI121">
        <v>0</v>
      </c>
    </row>
    <row r="122" spans="5:35" x14ac:dyDescent="0.45">
      <c r="E122" t="s">
        <v>187</v>
      </c>
      <c r="G122" t="s">
        <v>159</v>
      </c>
      <c r="I122" t="s">
        <v>253</v>
      </c>
      <c r="J122" t="s">
        <v>1507</v>
      </c>
      <c r="K122">
        <v>0</v>
      </c>
      <c r="L122" t="s">
        <v>255</v>
      </c>
      <c r="N122" t="s">
        <v>432</v>
      </c>
      <c r="O122" t="s">
        <v>1507</v>
      </c>
      <c r="P122">
        <v>7.4478597851106365E-6</v>
      </c>
      <c r="Q122" t="s">
        <v>255</v>
      </c>
      <c r="S122" t="s">
        <v>442</v>
      </c>
      <c r="T122" t="s">
        <v>1507</v>
      </c>
      <c r="U122">
        <v>0</v>
      </c>
      <c r="V122" t="s">
        <v>255</v>
      </c>
      <c r="X122">
        <v>1.1415525114155251E-4</v>
      </c>
      <c r="Y122">
        <v>2.9833677249334962E-5</v>
      </c>
      <c r="Z122" t="s">
        <v>1507</v>
      </c>
      <c r="AA122" t="s">
        <v>25</v>
      </c>
      <c r="AC122" t="s">
        <v>22</v>
      </c>
      <c r="AD122" t="s">
        <v>1507</v>
      </c>
      <c r="AE122">
        <v>1.1580304042882168E-4</v>
      </c>
      <c r="AG122" t="s">
        <v>96</v>
      </c>
      <c r="AH122" t="s">
        <v>1507</v>
      </c>
      <c r="AI122">
        <v>0</v>
      </c>
    </row>
    <row r="123" spans="5:35" x14ac:dyDescent="0.45">
      <c r="E123" t="s">
        <v>188</v>
      </c>
      <c r="G123" t="s">
        <v>159</v>
      </c>
      <c r="I123" t="s">
        <v>253</v>
      </c>
      <c r="J123" t="s">
        <v>271</v>
      </c>
      <c r="K123">
        <v>0</v>
      </c>
      <c r="L123" t="s">
        <v>255</v>
      </c>
      <c r="N123" t="s">
        <v>432</v>
      </c>
      <c r="O123" t="s">
        <v>271</v>
      </c>
      <c r="P123">
        <v>3.3850850629366095E-6</v>
      </c>
      <c r="Q123" t="s">
        <v>255</v>
      </c>
      <c r="S123" t="s">
        <v>442</v>
      </c>
      <c r="T123" t="s">
        <v>271</v>
      </c>
      <c r="U123">
        <v>0</v>
      </c>
      <c r="V123" t="s">
        <v>255</v>
      </c>
      <c r="X123">
        <v>1.1415525114155251E-4</v>
      </c>
      <c r="Y123">
        <v>2.1546544680075254E-5</v>
      </c>
      <c r="Z123" t="s">
        <v>271</v>
      </c>
      <c r="AA123" t="s">
        <v>25</v>
      </c>
      <c r="AC123" t="s">
        <v>22</v>
      </c>
      <c r="AD123" t="s">
        <v>271</v>
      </c>
      <c r="AE123">
        <v>1.1539229360584569E-4</v>
      </c>
      <c r="AG123" t="s">
        <v>96</v>
      </c>
      <c r="AH123" t="s">
        <v>271</v>
      </c>
      <c r="AI123">
        <v>0</v>
      </c>
    </row>
    <row r="124" spans="5:35" x14ac:dyDescent="0.45">
      <c r="E124" t="s">
        <v>189</v>
      </c>
      <c r="G124" t="s">
        <v>159</v>
      </c>
      <c r="I124" t="s">
        <v>253</v>
      </c>
      <c r="J124" t="s">
        <v>272</v>
      </c>
      <c r="K124">
        <v>0</v>
      </c>
      <c r="L124" t="s">
        <v>255</v>
      </c>
      <c r="N124" t="s">
        <v>432</v>
      </c>
      <c r="O124" t="s">
        <v>272</v>
      </c>
      <c r="P124">
        <v>2.2013003293456731E-6</v>
      </c>
      <c r="Q124" t="s">
        <v>255</v>
      </c>
      <c r="S124" t="s">
        <v>442</v>
      </c>
      <c r="T124" t="s">
        <v>272</v>
      </c>
      <c r="U124">
        <v>0</v>
      </c>
      <c r="V124" t="s">
        <v>255</v>
      </c>
      <c r="X124">
        <v>1.1415525114155251E-4</v>
      </c>
      <c r="Y124">
        <v>1.4916838624667481E-5</v>
      </c>
      <c r="Z124" t="s">
        <v>272</v>
      </c>
      <c r="AA124" t="s">
        <v>25</v>
      </c>
      <c r="AC124" t="s">
        <v>22</v>
      </c>
      <c r="AD124" t="s">
        <v>272</v>
      </c>
      <c r="AE124">
        <v>1.1457079995989367E-4</v>
      </c>
      <c r="AG124" t="s">
        <v>96</v>
      </c>
      <c r="AH124" t="s">
        <v>272</v>
      </c>
      <c r="AI124">
        <v>0</v>
      </c>
    </row>
    <row r="125" spans="5:35" x14ac:dyDescent="0.45">
      <c r="E125" t="s">
        <v>190</v>
      </c>
      <c r="G125" t="s">
        <v>159</v>
      </c>
      <c r="I125" t="s">
        <v>253</v>
      </c>
      <c r="J125" t="s">
        <v>273</v>
      </c>
      <c r="K125">
        <v>0</v>
      </c>
      <c r="L125" t="s">
        <v>255</v>
      </c>
      <c r="N125" t="s">
        <v>432</v>
      </c>
      <c r="O125" t="s">
        <v>273</v>
      </c>
      <c r="P125">
        <v>1.3836702324688804E-6</v>
      </c>
      <c r="Q125" t="s">
        <v>255</v>
      </c>
      <c r="S125" t="s">
        <v>442</v>
      </c>
      <c r="T125" t="s">
        <v>273</v>
      </c>
      <c r="U125">
        <v>0</v>
      </c>
      <c r="V125" t="s">
        <v>255</v>
      </c>
      <c r="X125">
        <v>1.1415525114155251E-4</v>
      </c>
      <c r="Y125">
        <v>1.6574265138519424E-5</v>
      </c>
      <c r="Z125" t="s">
        <v>273</v>
      </c>
      <c r="AA125" t="s">
        <v>25</v>
      </c>
      <c r="AC125" t="s">
        <v>22</v>
      </c>
      <c r="AD125" t="s">
        <v>273</v>
      </c>
      <c r="AE125">
        <v>1.1539229360584569E-4</v>
      </c>
      <c r="AG125" t="s">
        <v>96</v>
      </c>
      <c r="AH125" t="s">
        <v>273</v>
      </c>
      <c r="AI125">
        <v>0</v>
      </c>
    </row>
    <row r="126" spans="5:35" x14ac:dyDescent="0.45">
      <c r="E126" t="s">
        <v>191</v>
      </c>
      <c r="G126" t="s">
        <v>159</v>
      </c>
      <c r="I126" t="s">
        <v>253</v>
      </c>
      <c r="J126" t="s">
        <v>274</v>
      </c>
      <c r="K126">
        <v>0</v>
      </c>
      <c r="L126" t="s">
        <v>255</v>
      </c>
      <c r="N126" t="s">
        <v>432</v>
      </c>
      <c r="O126" t="s">
        <v>274</v>
      </c>
      <c r="P126">
        <v>9.1660054288197824E-7</v>
      </c>
      <c r="Q126" t="s">
        <v>255</v>
      </c>
      <c r="S126" t="s">
        <v>442</v>
      </c>
      <c r="T126" t="s">
        <v>274</v>
      </c>
      <c r="U126">
        <v>0</v>
      </c>
      <c r="V126" t="s">
        <v>255</v>
      </c>
      <c r="X126">
        <v>1.1415525114155251E-4</v>
      </c>
      <c r="Y126">
        <v>1.4585353321897093E-5</v>
      </c>
      <c r="Z126" t="s">
        <v>274</v>
      </c>
      <c r="AA126" t="s">
        <v>25</v>
      </c>
      <c r="AC126" t="s">
        <v>22</v>
      </c>
      <c r="AD126" t="s">
        <v>274</v>
      </c>
      <c r="AE126">
        <v>1.1484463117521103E-4</v>
      </c>
      <c r="AG126" t="s">
        <v>96</v>
      </c>
      <c r="AH126" t="s">
        <v>274</v>
      </c>
      <c r="AI126">
        <v>0</v>
      </c>
    </row>
    <row r="127" spans="5:35" x14ac:dyDescent="0.45">
      <c r="E127" t="s">
        <v>192</v>
      </c>
      <c r="G127" t="s">
        <v>159</v>
      </c>
      <c r="I127" t="s">
        <v>253</v>
      </c>
      <c r="J127" t="s">
        <v>275</v>
      </c>
      <c r="K127">
        <v>0</v>
      </c>
      <c r="L127" t="s">
        <v>255</v>
      </c>
      <c r="N127" t="s">
        <v>432</v>
      </c>
      <c r="O127" t="s">
        <v>275</v>
      </c>
      <c r="P127">
        <v>8.508852628175817E-7</v>
      </c>
      <c r="Q127" t="s">
        <v>255</v>
      </c>
      <c r="S127" t="s">
        <v>442</v>
      </c>
      <c r="T127" t="s">
        <v>275</v>
      </c>
      <c r="U127">
        <v>0</v>
      </c>
      <c r="V127" t="s">
        <v>255</v>
      </c>
      <c r="X127">
        <v>1.1415525114155251E-4</v>
      </c>
      <c r="Y127">
        <v>2.1215059377304864E-5</v>
      </c>
      <c r="Z127" t="s">
        <v>275</v>
      </c>
      <c r="AA127" t="s">
        <v>25</v>
      </c>
      <c r="AC127" t="s">
        <v>22</v>
      </c>
      <c r="AD127" t="s">
        <v>275</v>
      </c>
      <c r="AE127">
        <v>1.1155865659140297E-4</v>
      </c>
      <c r="AG127" t="s">
        <v>96</v>
      </c>
      <c r="AH127" t="s">
        <v>275</v>
      </c>
      <c r="AI127">
        <v>0</v>
      </c>
    </row>
    <row r="128" spans="5:35" x14ac:dyDescent="0.45">
      <c r="E128" t="s">
        <v>193</v>
      </c>
      <c r="G128" t="s">
        <v>159</v>
      </c>
      <c r="I128" t="s">
        <v>253</v>
      </c>
      <c r="J128" t="s">
        <v>276</v>
      </c>
      <c r="K128">
        <v>0</v>
      </c>
      <c r="L128" t="s">
        <v>255</v>
      </c>
      <c r="N128" t="s">
        <v>432</v>
      </c>
      <c r="O128" t="s">
        <v>276</v>
      </c>
      <c r="P128">
        <v>1.4902388011293385E-6</v>
      </c>
      <c r="Q128" t="s">
        <v>255</v>
      </c>
      <c r="S128" t="s">
        <v>442</v>
      </c>
      <c r="T128" t="s">
        <v>276</v>
      </c>
      <c r="U128">
        <v>1.0275150172808133E-6</v>
      </c>
      <c r="V128" t="s">
        <v>255</v>
      </c>
      <c r="X128">
        <v>1.1415525114155251E-4</v>
      </c>
      <c r="Y128">
        <v>5.7678442682047593E-5</v>
      </c>
      <c r="Z128" t="s">
        <v>276</v>
      </c>
      <c r="AA128" t="s">
        <v>25</v>
      </c>
      <c r="AC128" t="s">
        <v>22</v>
      </c>
      <c r="AD128" t="s">
        <v>276</v>
      </c>
      <c r="AE128">
        <v>1.1361239070628302E-4</v>
      </c>
      <c r="AG128" t="s">
        <v>96</v>
      </c>
      <c r="AH128" t="s">
        <v>276</v>
      </c>
      <c r="AI128">
        <v>0</v>
      </c>
    </row>
    <row r="129" spans="5:35" x14ac:dyDescent="0.45">
      <c r="E129" t="s">
        <v>194</v>
      </c>
      <c r="G129" t="s">
        <v>159</v>
      </c>
      <c r="I129" t="s">
        <v>253</v>
      </c>
      <c r="J129" t="s">
        <v>277</v>
      </c>
      <c r="K129">
        <v>0</v>
      </c>
      <c r="L129" t="s">
        <v>255</v>
      </c>
      <c r="N129" t="s">
        <v>432</v>
      </c>
      <c r="O129" t="s">
        <v>277</v>
      </c>
      <c r="P129">
        <v>3.2810060664271432E-6</v>
      </c>
      <c r="Q129" t="s">
        <v>255</v>
      </c>
      <c r="S129" t="s">
        <v>442</v>
      </c>
      <c r="T129" t="s">
        <v>277</v>
      </c>
      <c r="U129">
        <v>9.8119097330364416E-7</v>
      </c>
      <c r="V129" t="s">
        <v>255</v>
      </c>
      <c r="X129">
        <v>1.1415525114155251E-4</v>
      </c>
      <c r="Y129">
        <v>1.6905750441289813E-4</v>
      </c>
      <c r="Z129" t="s">
        <v>277</v>
      </c>
      <c r="AA129" t="s">
        <v>25</v>
      </c>
      <c r="AC129" t="s">
        <v>22</v>
      </c>
      <c r="AD129" t="s">
        <v>277</v>
      </c>
      <c r="AE129">
        <v>1.1936284622794705E-4</v>
      </c>
      <c r="AG129" t="s">
        <v>96</v>
      </c>
      <c r="AH129" t="s">
        <v>277</v>
      </c>
      <c r="AI129">
        <v>0</v>
      </c>
    </row>
    <row r="130" spans="5:35" x14ac:dyDescent="0.45">
      <c r="E130" t="s">
        <v>195</v>
      </c>
      <c r="G130" t="s">
        <v>159</v>
      </c>
      <c r="I130" t="s">
        <v>253</v>
      </c>
      <c r="J130" t="s">
        <v>278</v>
      </c>
      <c r="K130">
        <v>0</v>
      </c>
      <c r="L130" t="s">
        <v>255</v>
      </c>
      <c r="N130" t="s">
        <v>432</v>
      </c>
      <c r="O130" t="s">
        <v>278</v>
      </c>
      <c r="P130">
        <v>6.3402403936511364E-6</v>
      </c>
      <c r="Q130" t="s">
        <v>255</v>
      </c>
      <c r="S130" t="s">
        <v>442</v>
      </c>
      <c r="T130" t="s">
        <v>278</v>
      </c>
      <c r="U130">
        <v>0</v>
      </c>
      <c r="V130" t="s">
        <v>255</v>
      </c>
      <c r="X130">
        <v>1.1415525114155251E-4</v>
      </c>
      <c r="Y130">
        <v>1.9060404909297337E-4</v>
      </c>
      <c r="Z130" t="s">
        <v>278</v>
      </c>
      <c r="AA130" t="s">
        <v>25</v>
      </c>
      <c r="AC130" t="s">
        <v>22</v>
      </c>
      <c r="AD130" t="s">
        <v>278</v>
      </c>
      <c r="AE130">
        <v>1.2127966473516841E-4</v>
      </c>
      <c r="AG130" t="s">
        <v>96</v>
      </c>
      <c r="AH130" t="s">
        <v>278</v>
      </c>
      <c r="AI130">
        <v>0</v>
      </c>
    </row>
    <row r="131" spans="5:35" x14ac:dyDescent="0.45">
      <c r="E131" t="s">
        <v>1196</v>
      </c>
      <c r="G131" t="s">
        <v>159</v>
      </c>
      <c r="I131" t="s">
        <v>253</v>
      </c>
      <c r="J131" t="s">
        <v>279</v>
      </c>
      <c r="K131">
        <v>0</v>
      </c>
      <c r="L131" t="s">
        <v>255</v>
      </c>
      <c r="N131" t="s">
        <v>432</v>
      </c>
      <c r="O131" t="s">
        <v>279</v>
      </c>
      <c r="P131">
        <v>9.6664548105263055E-6</v>
      </c>
      <c r="Q131" t="s">
        <v>255</v>
      </c>
      <c r="S131" t="s">
        <v>442</v>
      </c>
      <c r="T131" t="s">
        <v>279</v>
      </c>
      <c r="U131">
        <v>0</v>
      </c>
      <c r="V131" t="s">
        <v>255</v>
      </c>
      <c r="X131">
        <v>1.1415525114155251E-4</v>
      </c>
      <c r="Y131">
        <v>1.4585353321897094E-4</v>
      </c>
      <c r="Z131" t="s">
        <v>279</v>
      </c>
      <c r="AA131" t="s">
        <v>25</v>
      </c>
      <c r="AC131" t="s">
        <v>22</v>
      </c>
      <c r="AD131" t="s">
        <v>279</v>
      </c>
      <c r="AE131">
        <v>1.2401797688834176E-4</v>
      </c>
      <c r="AG131" t="s">
        <v>96</v>
      </c>
      <c r="AH131" t="s">
        <v>279</v>
      </c>
      <c r="AI131">
        <v>0</v>
      </c>
    </row>
    <row r="132" spans="5:35" x14ac:dyDescent="0.45">
      <c r="E132" t="s">
        <v>1197</v>
      </c>
      <c r="G132" t="s">
        <v>159</v>
      </c>
      <c r="I132" t="s">
        <v>253</v>
      </c>
      <c r="J132" t="s">
        <v>280</v>
      </c>
      <c r="K132">
        <v>2.858422765856357E-5</v>
      </c>
      <c r="L132" t="s">
        <v>255</v>
      </c>
      <c r="N132" t="s">
        <v>432</v>
      </c>
      <c r="O132" t="s">
        <v>280</v>
      </c>
      <c r="P132">
        <v>1.0928947474576677E-5</v>
      </c>
      <c r="Q132" t="s">
        <v>255</v>
      </c>
      <c r="S132" t="s">
        <v>442</v>
      </c>
      <c r="T132" t="s">
        <v>280</v>
      </c>
      <c r="U132">
        <v>0</v>
      </c>
      <c r="V132" t="s">
        <v>255</v>
      </c>
      <c r="X132">
        <v>1.1415525114155251E-4</v>
      </c>
      <c r="Y132">
        <v>1.4452759200788939E-4</v>
      </c>
      <c r="Z132" t="s">
        <v>280</v>
      </c>
      <c r="AA132" t="s">
        <v>25</v>
      </c>
      <c r="AC132" t="s">
        <v>22</v>
      </c>
      <c r="AD132" t="s">
        <v>280</v>
      </c>
      <c r="AE132">
        <v>1.2388106128068311E-4</v>
      </c>
      <c r="AG132" t="s">
        <v>96</v>
      </c>
      <c r="AH132" t="s">
        <v>280</v>
      </c>
      <c r="AI132">
        <v>0</v>
      </c>
    </row>
    <row r="133" spans="5:35" x14ac:dyDescent="0.45">
      <c r="E133" t="s">
        <v>1198</v>
      </c>
      <c r="G133" t="s">
        <v>159</v>
      </c>
      <c r="I133" t="s">
        <v>253</v>
      </c>
      <c r="J133" t="s">
        <v>281</v>
      </c>
      <c r="K133">
        <v>6.5858093834462666E-5</v>
      </c>
      <c r="L133" t="s">
        <v>255</v>
      </c>
      <c r="N133" t="s">
        <v>432</v>
      </c>
      <c r="O133" t="s">
        <v>281</v>
      </c>
      <c r="P133">
        <v>9.5356894532173205E-6</v>
      </c>
      <c r="Q133" t="s">
        <v>255</v>
      </c>
      <c r="S133" t="s">
        <v>442</v>
      </c>
      <c r="T133" t="s">
        <v>281</v>
      </c>
      <c r="U133">
        <v>0</v>
      </c>
      <c r="V133" t="s">
        <v>255</v>
      </c>
      <c r="X133">
        <v>1.1415525114155251E-4</v>
      </c>
      <c r="Y133">
        <v>1.408812536774151E-4</v>
      </c>
      <c r="Z133" t="s">
        <v>281</v>
      </c>
      <c r="AA133" t="s">
        <v>25</v>
      </c>
      <c r="AC133" t="s">
        <v>22</v>
      </c>
      <c r="AD133" t="s">
        <v>281</v>
      </c>
      <c r="AE133">
        <v>1.2347031445770709E-4</v>
      </c>
      <c r="AG133" t="s">
        <v>96</v>
      </c>
      <c r="AH133" t="s">
        <v>281</v>
      </c>
      <c r="AI133">
        <v>0</v>
      </c>
    </row>
    <row r="134" spans="5:35" x14ac:dyDescent="0.45">
      <c r="E134" t="s">
        <v>1199</v>
      </c>
      <c r="G134" t="s">
        <v>159</v>
      </c>
      <c r="I134" t="s">
        <v>253</v>
      </c>
      <c r="J134" t="s">
        <v>282</v>
      </c>
      <c r="K134">
        <v>1.1984753910596326E-4</v>
      </c>
      <c r="L134" t="s">
        <v>255</v>
      </c>
      <c r="N134" t="s">
        <v>432</v>
      </c>
      <c r="O134" t="s">
        <v>282</v>
      </c>
      <c r="P134">
        <v>9.2663446477863697E-6</v>
      </c>
      <c r="Q134" t="s">
        <v>255</v>
      </c>
      <c r="S134" t="s">
        <v>442</v>
      </c>
      <c r="T134" t="s">
        <v>282</v>
      </c>
      <c r="U134">
        <v>0</v>
      </c>
      <c r="V134" t="s">
        <v>255</v>
      </c>
      <c r="X134">
        <v>1.1415525114155251E-4</v>
      </c>
      <c r="Y134">
        <v>1.4054976837464471E-4</v>
      </c>
      <c r="Z134" t="s">
        <v>282</v>
      </c>
      <c r="AA134" t="s">
        <v>25</v>
      </c>
      <c r="AC134" t="s">
        <v>22</v>
      </c>
      <c r="AD134" t="s">
        <v>282</v>
      </c>
      <c r="AE134">
        <v>1.2360723006536576E-4</v>
      </c>
      <c r="AG134" t="s">
        <v>96</v>
      </c>
      <c r="AH134" t="s">
        <v>282</v>
      </c>
      <c r="AI134">
        <v>0</v>
      </c>
    </row>
    <row r="135" spans="5:35" x14ac:dyDescent="0.45">
      <c r="E135" t="s">
        <v>1200</v>
      </c>
      <c r="G135" t="s">
        <v>159</v>
      </c>
      <c r="I135" t="s">
        <v>253</v>
      </c>
      <c r="J135" t="s">
        <v>283</v>
      </c>
      <c r="K135">
        <v>1.5333320534004663E-4</v>
      </c>
      <c r="L135" t="s">
        <v>255</v>
      </c>
      <c r="N135" t="s">
        <v>432</v>
      </c>
      <c r="O135" t="s">
        <v>283</v>
      </c>
      <c r="P135">
        <v>6.3756638156415211E-6</v>
      </c>
      <c r="Q135" t="s">
        <v>255</v>
      </c>
      <c r="S135" t="s">
        <v>442</v>
      </c>
      <c r="T135" t="s">
        <v>283</v>
      </c>
      <c r="U135">
        <v>0</v>
      </c>
      <c r="V135" t="s">
        <v>255</v>
      </c>
      <c r="X135">
        <v>1.1415525114155251E-4</v>
      </c>
      <c r="Y135">
        <v>1.4253868019126702E-4</v>
      </c>
      <c r="Z135" t="s">
        <v>283</v>
      </c>
      <c r="AA135" t="s">
        <v>25</v>
      </c>
      <c r="AC135" t="s">
        <v>22</v>
      </c>
      <c r="AD135" t="s">
        <v>283</v>
      </c>
      <c r="AE135">
        <v>1.2374414567302441E-4</v>
      </c>
      <c r="AG135" t="s">
        <v>96</v>
      </c>
      <c r="AH135" t="s">
        <v>283</v>
      </c>
      <c r="AI135">
        <v>0</v>
      </c>
    </row>
    <row r="136" spans="5:35" x14ac:dyDescent="0.45">
      <c r="E136" t="s">
        <v>1201</v>
      </c>
      <c r="G136" t="s">
        <v>159</v>
      </c>
      <c r="I136" t="s">
        <v>253</v>
      </c>
      <c r="J136" t="s">
        <v>284</v>
      </c>
      <c r="K136">
        <v>1.3665857911264627E-4</v>
      </c>
      <c r="L136" t="s">
        <v>255</v>
      </c>
      <c r="N136" t="s">
        <v>432</v>
      </c>
      <c r="O136" t="s">
        <v>284</v>
      </c>
      <c r="P136">
        <v>4.1712959720642394E-6</v>
      </c>
      <c r="Q136" t="s">
        <v>255</v>
      </c>
      <c r="S136" t="s">
        <v>442</v>
      </c>
      <c r="T136" t="s">
        <v>284</v>
      </c>
      <c r="U136">
        <v>0</v>
      </c>
      <c r="V136" t="s">
        <v>255</v>
      </c>
      <c r="X136">
        <v>1.1415525114155251E-4</v>
      </c>
      <c r="Y136">
        <v>1.4883690094390442E-4</v>
      </c>
      <c r="Z136" t="s">
        <v>284</v>
      </c>
      <c r="AA136" t="s">
        <v>25</v>
      </c>
      <c r="AC136" t="s">
        <v>22</v>
      </c>
      <c r="AD136" t="s">
        <v>284</v>
      </c>
      <c r="AE136">
        <v>1.2415489249600041E-4</v>
      </c>
      <c r="AG136" t="s">
        <v>96</v>
      </c>
      <c r="AH136" t="s">
        <v>284</v>
      </c>
      <c r="AI136">
        <v>0</v>
      </c>
    </row>
    <row r="137" spans="5:35" x14ac:dyDescent="0.45">
      <c r="E137" t="s">
        <v>1202</v>
      </c>
      <c r="G137" t="s">
        <v>159</v>
      </c>
      <c r="I137" t="s">
        <v>253</v>
      </c>
      <c r="J137" t="s">
        <v>285</v>
      </c>
      <c r="K137">
        <v>1.4089835681772639E-4</v>
      </c>
      <c r="L137" t="s">
        <v>255</v>
      </c>
      <c r="N137" t="s">
        <v>432</v>
      </c>
      <c r="O137" t="s">
        <v>285</v>
      </c>
      <c r="P137">
        <v>3.7930237728622111E-6</v>
      </c>
      <c r="Q137" t="s">
        <v>255</v>
      </c>
      <c r="S137" t="s">
        <v>442</v>
      </c>
      <c r="T137" t="s">
        <v>285</v>
      </c>
      <c r="U137">
        <v>0</v>
      </c>
      <c r="V137" t="s">
        <v>255</v>
      </c>
      <c r="X137">
        <v>1.1415525114155251E-4</v>
      </c>
      <c r="Y137">
        <v>1.5049432745775637E-4</v>
      </c>
      <c r="Z137" t="s">
        <v>285</v>
      </c>
      <c r="AA137" t="s">
        <v>25</v>
      </c>
      <c r="AC137" t="s">
        <v>22</v>
      </c>
      <c r="AD137" t="s">
        <v>285</v>
      </c>
      <c r="AE137">
        <v>1.2620862661088045E-4</v>
      </c>
      <c r="AG137" t="s">
        <v>96</v>
      </c>
      <c r="AH137" t="s">
        <v>285</v>
      </c>
      <c r="AI137">
        <v>0</v>
      </c>
    </row>
    <row r="138" spans="5:35" x14ac:dyDescent="0.45">
      <c r="E138" t="s">
        <v>1203</v>
      </c>
      <c r="G138" t="s">
        <v>159</v>
      </c>
      <c r="I138" t="s">
        <v>253</v>
      </c>
      <c r="J138" t="s">
        <v>286</v>
      </c>
      <c r="K138">
        <v>8.7821893499681562E-5</v>
      </c>
      <c r="L138" t="s">
        <v>255</v>
      </c>
      <c r="N138" t="s">
        <v>432</v>
      </c>
      <c r="O138" t="s">
        <v>286</v>
      </c>
      <c r="P138">
        <v>4.0613223632329996E-6</v>
      </c>
      <c r="Q138" t="s">
        <v>255</v>
      </c>
      <c r="S138" t="s">
        <v>442</v>
      </c>
      <c r="T138" t="s">
        <v>286</v>
      </c>
      <c r="U138">
        <v>0</v>
      </c>
      <c r="V138" t="s">
        <v>255</v>
      </c>
      <c r="X138">
        <v>1.1415525114155251E-4</v>
      </c>
      <c r="Y138">
        <v>1.7237235744060203E-4</v>
      </c>
      <c r="Z138" t="s">
        <v>286</v>
      </c>
      <c r="AA138" t="s">
        <v>25</v>
      </c>
      <c r="AC138" t="s">
        <v>22</v>
      </c>
      <c r="AD138" t="s">
        <v>286</v>
      </c>
      <c r="AE138">
        <v>1.2826236072576046E-4</v>
      </c>
      <c r="AG138" t="s">
        <v>96</v>
      </c>
      <c r="AH138" t="s">
        <v>286</v>
      </c>
      <c r="AI138">
        <v>0</v>
      </c>
    </row>
    <row r="139" spans="5:35" x14ac:dyDescent="0.45">
      <c r="E139" t="s">
        <v>1204</v>
      </c>
      <c r="G139" t="s">
        <v>159</v>
      </c>
      <c r="I139" t="s">
        <v>253</v>
      </c>
      <c r="J139" t="s">
        <v>287</v>
      </c>
      <c r="K139">
        <v>5.1257310006537992E-5</v>
      </c>
      <c r="L139" t="s">
        <v>255</v>
      </c>
      <c r="N139" t="s">
        <v>432</v>
      </c>
      <c r="O139" t="s">
        <v>287</v>
      </c>
      <c r="P139">
        <v>6.1856529178271498E-6</v>
      </c>
      <c r="Q139" t="s">
        <v>255</v>
      </c>
      <c r="S139" t="s">
        <v>442</v>
      </c>
      <c r="T139" t="s">
        <v>287</v>
      </c>
      <c r="U139">
        <v>0</v>
      </c>
      <c r="V139" t="s">
        <v>255</v>
      </c>
      <c r="X139">
        <v>1.1415525114155251E-4</v>
      </c>
      <c r="Y139">
        <v>2.2209515285616027E-4</v>
      </c>
      <c r="Z139" t="s">
        <v>287</v>
      </c>
      <c r="AA139" t="s">
        <v>25</v>
      </c>
      <c r="AC139" t="s">
        <v>22</v>
      </c>
      <c r="AD139" t="s">
        <v>287</v>
      </c>
      <c r="AE139">
        <v>1.2812544511810178E-4</v>
      </c>
      <c r="AG139" t="s">
        <v>96</v>
      </c>
      <c r="AH139" t="s">
        <v>287</v>
      </c>
      <c r="AI139">
        <v>0</v>
      </c>
    </row>
    <row r="140" spans="5:35" x14ac:dyDescent="0.45">
      <c r="E140" t="s">
        <v>1205</v>
      </c>
      <c r="G140" t="s">
        <v>159</v>
      </c>
      <c r="I140" t="s">
        <v>253</v>
      </c>
      <c r="J140" t="s">
        <v>288</v>
      </c>
      <c r="K140">
        <v>2.0395063383607262E-5</v>
      </c>
      <c r="L140" t="s">
        <v>255</v>
      </c>
      <c r="N140" t="s">
        <v>432</v>
      </c>
      <c r="O140" t="s">
        <v>288</v>
      </c>
      <c r="P140">
        <v>8.5649802318452679E-6</v>
      </c>
      <c r="Q140" t="s">
        <v>255</v>
      </c>
      <c r="S140" t="s">
        <v>442</v>
      </c>
      <c r="T140" t="s">
        <v>288</v>
      </c>
      <c r="U140">
        <v>0</v>
      </c>
      <c r="V140" t="s">
        <v>255</v>
      </c>
      <c r="X140">
        <v>1.1415525114155251E-4</v>
      </c>
      <c r="Y140">
        <v>2.2209515285616027E-4</v>
      </c>
      <c r="Z140" t="s">
        <v>288</v>
      </c>
      <c r="AA140" t="s">
        <v>25</v>
      </c>
      <c r="AC140" t="s">
        <v>22</v>
      </c>
      <c r="AD140" t="s">
        <v>288</v>
      </c>
      <c r="AE140">
        <v>1.2812544511810178E-4</v>
      </c>
      <c r="AG140" t="s">
        <v>96</v>
      </c>
      <c r="AH140" t="s">
        <v>288</v>
      </c>
      <c r="AI140">
        <v>0</v>
      </c>
    </row>
    <row r="141" spans="5:35" x14ac:dyDescent="0.45">
      <c r="E141" t="s">
        <v>1206</v>
      </c>
      <c r="G141" t="s">
        <v>159</v>
      </c>
      <c r="I141" t="s">
        <v>253</v>
      </c>
      <c r="J141" t="s">
        <v>289</v>
      </c>
      <c r="K141">
        <v>0</v>
      </c>
      <c r="L141" t="s">
        <v>255</v>
      </c>
      <c r="N141" t="s">
        <v>432</v>
      </c>
      <c r="O141" t="s">
        <v>289</v>
      </c>
      <c r="P141">
        <v>1.0226774517727987E-5</v>
      </c>
      <c r="Q141" t="s">
        <v>255</v>
      </c>
      <c r="S141" t="s">
        <v>442</v>
      </c>
      <c r="T141" t="s">
        <v>289</v>
      </c>
      <c r="U141">
        <v>0</v>
      </c>
      <c r="V141" t="s">
        <v>255</v>
      </c>
      <c r="X141">
        <v>1.1415525114155251E-4</v>
      </c>
      <c r="Y141">
        <v>1.7237235744060203E-4</v>
      </c>
      <c r="Z141" t="s">
        <v>289</v>
      </c>
      <c r="AA141" t="s">
        <v>25</v>
      </c>
      <c r="AC141" t="s">
        <v>22</v>
      </c>
      <c r="AD141" t="s">
        <v>289</v>
      </c>
      <c r="AE141">
        <v>1.2922076997937113E-4</v>
      </c>
      <c r="AG141" t="s">
        <v>96</v>
      </c>
      <c r="AH141" t="s">
        <v>289</v>
      </c>
      <c r="AI141">
        <v>0</v>
      </c>
    </row>
    <row r="142" spans="5:35" x14ac:dyDescent="0.45">
      <c r="E142" t="s">
        <v>1207</v>
      </c>
      <c r="G142" t="s">
        <v>159</v>
      </c>
      <c r="I142" t="s">
        <v>253</v>
      </c>
      <c r="J142" t="s">
        <v>290</v>
      </c>
      <c r="K142">
        <v>0</v>
      </c>
      <c r="L142" t="s">
        <v>255</v>
      </c>
      <c r="N142" t="s">
        <v>432</v>
      </c>
      <c r="O142" t="s">
        <v>290</v>
      </c>
      <c r="P142">
        <v>1.4219377971800963E-5</v>
      </c>
      <c r="Q142" t="s">
        <v>255</v>
      </c>
      <c r="S142" t="s">
        <v>442</v>
      </c>
      <c r="T142" t="s">
        <v>290</v>
      </c>
      <c r="U142">
        <v>0</v>
      </c>
      <c r="V142" t="s">
        <v>255</v>
      </c>
      <c r="X142">
        <v>1.1415525114155251E-4</v>
      </c>
      <c r="Y142">
        <v>1.5579809230208258E-4</v>
      </c>
      <c r="Z142" t="s">
        <v>290</v>
      </c>
      <c r="AA142" t="s">
        <v>25</v>
      </c>
      <c r="AC142" t="s">
        <v>22</v>
      </c>
      <c r="AD142" t="s">
        <v>290</v>
      </c>
      <c r="AE142">
        <v>1.2908385437171245E-4</v>
      </c>
      <c r="AG142" t="s">
        <v>96</v>
      </c>
      <c r="AH142" t="s">
        <v>290</v>
      </c>
      <c r="AI142">
        <v>0</v>
      </c>
    </row>
    <row r="143" spans="5:35" x14ac:dyDescent="0.45">
      <c r="E143" t="s">
        <v>1208</v>
      </c>
      <c r="G143" t="s">
        <v>159</v>
      </c>
      <c r="I143" t="s">
        <v>253</v>
      </c>
      <c r="J143" t="s">
        <v>291</v>
      </c>
      <c r="K143">
        <v>0</v>
      </c>
      <c r="L143" t="s">
        <v>255</v>
      </c>
      <c r="N143" t="s">
        <v>432</v>
      </c>
      <c r="O143" t="s">
        <v>291</v>
      </c>
      <c r="P143">
        <v>2.0583601076441217E-5</v>
      </c>
      <c r="Q143" t="s">
        <v>255</v>
      </c>
      <c r="S143" t="s">
        <v>442</v>
      </c>
      <c r="T143" t="s">
        <v>291</v>
      </c>
      <c r="U143">
        <v>1.5572089527850717E-7</v>
      </c>
      <c r="V143" t="s">
        <v>255</v>
      </c>
      <c r="X143">
        <v>1.1415525114155251E-4</v>
      </c>
      <c r="Y143">
        <v>1.093901499142282E-4</v>
      </c>
      <c r="Z143" t="s">
        <v>291</v>
      </c>
      <c r="AA143" t="s">
        <v>25</v>
      </c>
      <c r="AC143" t="s">
        <v>22</v>
      </c>
      <c r="AD143" t="s">
        <v>291</v>
      </c>
      <c r="AE143">
        <v>1.2237498959643774E-4</v>
      </c>
      <c r="AG143" t="s">
        <v>96</v>
      </c>
      <c r="AH143" t="s">
        <v>291</v>
      </c>
      <c r="AI143">
        <v>0</v>
      </c>
    </row>
    <row r="144" spans="5:35" x14ac:dyDescent="0.45">
      <c r="E144" t="s">
        <v>1209</v>
      </c>
      <c r="G144" t="s">
        <v>159</v>
      </c>
      <c r="I144" t="s">
        <v>253</v>
      </c>
      <c r="J144" t="s">
        <v>292</v>
      </c>
      <c r="K144">
        <v>0</v>
      </c>
      <c r="L144" t="s">
        <v>255</v>
      </c>
      <c r="N144" t="s">
        <v>432</v>
      </c>
      <c r="O144" t="s">
        <v>292</v>
      </c>
      <c r="P144">
        <v>2.7453140128106292E-5</v>
      </c>
      <c r="Q144" t="s">
        <v>255</v>
      </c>
      <c r="S144" t="s">
        <v>442</v>
      </c>
      <c r="T144" t="s">
        <v>292</v>
      </c>
      <c r="U144">
        <v>2.6773039976919877E-7</v>
      </c>
      <c r="V144" t="s">
        <v>255</v>
      </c>
      <c r="X144">
        <v>1.1415525114155251E-4</v>
      </c>
      <c r="Y144">
        <v>7.9556472664893237E-5</v>
      </c>
      <c r="Z144" t="s">
        <v>292</v>
      </c>
      <c r="AA144" t="s">
        <v>25</v>
      </c>
      <c r="AC144" t="s">
        <v>22</v>
      </c>
      <c r="AD144" t="s">
        <v>292</v>
      </c>
      <c r="AE144">
        <v>1.2059508669687507E-4</v>
      </c>
      <c r="AG144" t="s">
        <v>96</v>
      </c>
      <c r="AH144" t="s">
        <v>292</v>
      </c>
      <c r="AI144">
        <v>0</v>
      </c>
    </row>
    <row r="145" spans="5:35" x14ac:dyDescent="0.45">
      <c r="E145" t="s">
        <v>1210</v>
      </c>
      <c r="G145" t="s">
        <v>159</v>
      </c>
      <c r="I145" t="s">
        <v>253</v>
      </c>
      <c r="J145" t="s">
        <v>293</v>
      </c>
      <c r="K145">
        <v>0</v>
      </c>
      <c r="L145" t="s">
        <v>255</v>
      </c>
      <c r="N145" t="s">
        <v>432</v>
      </c>
      <c r="O145" t="s">
        <v>293</v>
      </c>
      <c r="P145">
        <v>3.3792316144714904E-5</v>
      </c>
      <c r="Q145" t="s">
        <v>255</v>
      </c>
      <c r="S145" t="s">
        <v>442</v>
      </c>
      <c r="T145" t="s">
        <v>293</v>
      </c>
      <c r="U145">
        <v>4.3278586423744068E-7</v>
      </c>
      <c r="V145" t="s">
        <v>255</v>
      </c>
      <c r="X145">
        <v>1.1415525114155251E-4</v>
      </c>
      <c r="Y145">
        <v>5.6352501470966035E-5</v>
      </c>
      <c r="Z145" t="s">
        <v>293</v>
      </c>
      <c r="AA145" t="s">
        <v>25</v>
      </c>
      <c r="AC145" t="s">
        <v>22</v>
      </c>
      <c r="AD145" t="s">
        <v>293</v>
      </c>
      <c r="AE145">
        <v>1.1936284622794705E-4</v>
      </c>
      <c r="AG145" t="s">
        <v>96</v>
      </c>
      <c r="AH145" t="s">
        <v>293</v>
      </c>
      <c r="AI145">
        <v>0</v>
      </c>
    </row>
    <row r="146" spans="5:35" x14ac:dyDescent="0.45">
      <c r="E146" t="s">
        <v>1211</v>
      </c>
      <c r="G146" t="s">
        <v>159</v>
      </c>
      <c r="I146" t="s">
        <v>253</v>
      </c>
      <c r="J146" t="s">
        <v>294</v>
      </c>
      <c r="K146">
        <v>0</v>
      </c>
      <c r="L146" t="s">
        <v>255</v>
      </c>
      <c r="N146" t="s">
        <v>432</v>
      </c>
      <c r="O146" t="s">
        <v>294</v>
      </c>
      <c r="P146">
        <v>3.6750515599286152E-5</v>
      </c>
      <c r="Q146" t="s">
        <v>255</v>
      </c>
      <c r="S146" t="s">
        <v>442</v>
      </c>
      <c r="T146" t="s">
        <v>294</v>
      </c>
      <c r="U146">
        <v>2.8153717383893717E-6</v>
      </c>
      <c r="V146" t="s">
        <v>255</v>
      </c>
      <c r="X146">
        <v>1.1415525114155251E-4</v>
      </c>
      <c r="Y146">
        <v>2.9833677249334962E-5</v>
      </c>
      <c r="Z146" t="s">
        <v>294</v>
      </c>
      <c r="AA146" t="s">
        <v>25</v>
      </c>
      <c r="AC146" t="s">
        <v>22</v>
      </c>
      <c r="AD146" t="s">
        <v>294</v>
      </c>
      <c r="AE146">
        <v>1.1744602772072571E-4</v>
      </c>
      <c r="AG146" t="s">
        <v>96</v>
      </c>
      <c r="AH146" t="s">
        <v>294</v>
      </c>
      <c r="AI146">
        <v>0</v>
      </c>
    </row>
    <row r="147" spans="5:35" x14ac:dyDescent="0.45">
      <c r="E147" t="s">
        <v>1212</v>
      </c>
      <c r="G147" t="s">
        <v>159</v>
      </c>
      <c r="I147" t="s">
        <v>253</v>
      </c>
      <c r="J147" t="s">
        <v>1508</v>
      </c>
      <c r="K147">
        <v>0</v>
      </c>
      <c r="L147" t="s">
        <v>255</v>
      </c>
      <c r="N147" t="s">
        <v>432</v>
      </c>
      <c r="O147" t="s">
        <v>1508</v>
      </c>
      <c r="P147">
        <v>3.5812180216703121E-5</v>
      </c>
      <c r="Q147" t="s">
        <v>255</v>
      </c>
      <c r="S147" t="s">
        <v>442</v>
      </c>
      <c r="T147" t="s">
        <v>1508</v>
      </c>
      <c r="U147">
        <v>4.3724396939101798E-6</v>
      </c>
      <c r="V147" t="s">
        <v>255</v>
      </c>
      <c r="X147">
        <v>1.1415525114155251E-4</v>
      </c>
      <c r="Y147">
        <v>2.1546544680075254E-5</v>
      </c>
      <c r="Z147" t="s">
        <v>1508</v>
      </c>
      <c r="AA147" t="s">
        <v>25</v>
      </c>
      <c r="AC147" t="s">
        <v>22</v>
      </c>
      <c r="AD147" t="s">
        <v>1508</v>
      </c>
      <c r="AE147">
        <v>1.1703528089774969E-4</v>
      </c>
      <c r="AG147" t="s">
        <v>96</v>
      </c>
      <c r="AH147" t="s">
        <v>1508</v>
      </c>
      <c r="AI147">
        <v>0</v>
      </c>
    </row>
    <row r="148" spans="5:35" x14ac:dyDescent="0.45">
      <c r="E148" t="s">
        <v>1213</v>
      </c>
      <c r="G148" t="s">
        <v>159</v>
      </c>
      <c r="I148" t="s">
        <v>253</v>
      </c>
      <c r="J148" t="s">
        <v>1509</v>
      </c>
      <c r="K148">
        <v>0</v>
      </c>
      <c r="L148" t="s">
        <v>255</v>
      </c>
      <c r="N148" t="s">
        <v>432</v>
      </c>
      <c r="O148" t="s">
        <v>1509</v>
      </c>
      <c r="P148">
        <v>3.7600918925291267E-5</v>
      </c>
      <c r="Q148" t="s">
        <v>255</v>
      </c>
      <c r="S148" t="s">
        <v>442</v>
      </c>
      <c r="T148" t="s">
        <v>1509</v>
      </c>
      <c r="U148">
        <v>7.6060394277474757E-6</v>
      </c>
      <c r="V148" t="s">
        <v>255</v>
      </c>
      <c r="X148">
        <v>1.1415525114155251E-4</v>
      </c>
      <c r="Y148">
        <v>1.4916838624667481E-5</v>
      </c>
      <c r="Z148" t="s">
        <v>1509</v>
      </c>
      <c r="AA148" t="s">
        <v>25</v>
      </c>
      <c r="AC148" t="s">
        <v>22</v>
      </c>
      <c r="AD148" t="s">
        <v>1509</v>
      </c>
      <c r="AE148">
        <v>1.1635070285945634E-4</v>
      </c>
      <c r="AG148" t="s">
        <v>96</v>
      </c>
      <c r="AH148" t="s">
        <v>1509</v>
      </c>
      <c r="AI148">
        <v>0</v>
      </c>
    </row>
    <row r="149" spans="5:35" x14ac:dyDescent="0.45">
      <c r="E149" t="s">
        <v>1214</v>
      </c>
      <c r="G149" t="s">
        <v>159</v>
      </c>
      <c r="I149" t="s">
        <v>253</v>
      </c>
      <c r="J149" t="s">
        <v>1510</v>
      </c>
      <c r="K149">
        <v>0</v>
      </c>
      <c r="L149" t="s">
        <v>255</v>
      </c>
      <c r="N149" t="s">
        <v>432</v>
      </c>
      <c r="O149" t="s">
        <v>1510</v>
      </c>
      <c r="P149">
        <v>4.0128542700028965E-5</v>
      </c>
      <c r="Q149" t="s">
        <v>255</v>
      </c>
      <c r="S149" t="s">
        <v>442</v>
      </c>
      <c r="T149" t="s">
        <v>1510</v>
      </c>
      <c r="U149">
        <v>1.0403138819984449E-5</v>
      </c>
      <c r="V149" t="s">
        <v>255</v>
      </c>
      <c r="X149">
        <v>1.1415525114155251E-4</v>
      </c>
      <c r="Y149">
        <v>1.6574265138519424E-5</v>
      </c>
      <c r="Z149" t="s">
        <v>1510</v>
      </c>
      <c r="AA149" t="s">
        <v>25</v>
      </c>
      <c r="AC149" t="s">
        <v>22</v>
      </c>
      <c r="AD149" t="s">
        <v>1510</v>
      </c>
      <c r="AE149">
        <v>1.1703528089774969E-4</v>
      </c>
      <c r="AG149" t="s">
        <v>96</v>
      </c>
      <c r="AH149" t="s">
        <v>1510</v>
      </c>
      <c r="AI149">
        <v>0</v>
      </c>
    </row>
    <row r="150" spans="5:35" x14ac:dyDescent="0.45">
      <c r="E150" t="s">
        <v>1215</v>
      </c>
      <c r="G150" t="s">
        <v>159</v>
      </c>
      <c r="I150" t="s">
        <v>253</v>
      </c>
      <c r="J150" t="s">
        <v>1511</v>
      </c>
      <c r="K150">
        <v>0</v>
      </c>
      <c r="L150" t="s">
        <v>255</v>
      </c>
      <c r="N150" t="s">
        <v>432</v>
      </c>
      <c r="O150" t="s">
        <v>1511</v>
      </c>
      <c r="P150">
        <v>4.3148459969632499E-5</v>
      </c>
      <c r="Q150" t="s">
        <v>255</v>
      </c>
      <c r="S150" t="s">
        <v>442</v>
      </c>
      <c r="T150" t="s">
        <v>1511</v>
      </c>
      <c r="U150">
        <v>1.4400991690973661E-5</v>
      </c>
      <c r="V150" t="s">
        <v>255</v>
      </c>
      <c r="X150">
        <v>1.1415525114155251E-4</v>
      </c>
      <c r="Y150">
        <v>1.4585353321897093E-5</v>
      </c>
      <c r="Z150" t="s">
        <v>1511</v>
      </c>
      <c r="AA150" t="s">
        <v>25</v>
      </c>
      <c r="AC150" t="s">
        <v>22</v>
      </c>
      <c r="AD150" t="s">
        <v>1511</v>
      </c>
      <c r="AE150">
        <v>1.1648761846711502E-4</v>
      </c>
      <c r="AG150" t="s">
        <v>96</v>
      </c>
      <c r="AH150" t="s">
        <v>1511</v>
      </c>
      <c r="AI150">
        <v>0</v>
      </c>
    </row>
    <row r="151" spans="5:35" x14ac:dyDescent="0.45">
      <c r="E151" t="s">
        <v>1216</v>
      </c>
      <c r="G151" t="s">
        <v>159</v>
      </c>
      <c r="I151" t="s">
        <v>253</v>
      </c>
      <c r="J151" t="s">
        <v>1512</v>
      </c>
      <c r="K151">
        <v>0</v>
      </c>
      <c r="L151" t="s">
        <v>255</v>
      </c>
      <c r="N151" t="s">
        <v>432</v>
      </c>
      <c r="O151" t="s">
        <v>1512</v>
      </c>
      <c r="P151">
        <v>4.2252217347210435E-5</v>
      </c>
      <c r="Q151" t="s">
        <v>255</v>
      </c>
      <c r="S151" t="s">
        <v>442</v>
      </c>
      <c r="T151" t="s">
        <v>1512</v>
      </c>
      <c r="U151">
        <v>1.5555095585853146E-5</v>
      </c>
      <c r="V151" t="s">
        <v>255</v>
      </c>
      <c r="X151">
        <v>1.1415525114155251E-4</v>
      </c>
      <c r="Y151">
        <v>2.1215059377304864E-5</v>
      </c>
      <c r="Z151" t="s">
        <v>1512</v>
      </c>
      <c r="AA151" t="s">
        <v>25</v>
      </c>
      <c r="AC151" t="s">
        <v>22</v>
      </c>
      <c r="AD151" t="s">
        <v>1512</v>
      </c>
      <c r="AE151">
        <v>1.1292781266798966E-4</v>
      </c>
      <c r="AG151" t="s">
        <v>96</v>
      </c>
      <c r="AH151" t="s">
        <v>1512</v>
      </c>
      <c r="AI151">
        <v>0</v>
      </c>
    </row>
    <row r="152" spans="5:35" x14ac:dyDescent="0.45">
      <c r="E152" t="s">
        <v>1217</v>
      </c>
      <c r="G152" t="s">
        <v>159</v>
      </c>
      <c r="I152" t="s">
        <v>253</v>
      </c>
      <c r="J152" t="s">
        <v>1513</v>
      </c>
      <c r="K152">
        <v>0</v>
      </c>
      <c r="L152" t="s">
        <v>255</v>
      </c>
      <c r="N152" t="s">
        <v>432</v>
      </c>
      <c r="O152" t="s">
        <v>1513</v>
      </c>
      <c r="P152">
        <v>4.4007726368065346E-5</v>
      </c>
      <c r="Q152" t="s">
        <v>255</v>
      </c>
      <c r="S152" t="s">
        <v>442</v>
      </c>
      <c r="T152" t="s">
        <v>1513</v>
      </c>
      <c r="U152">
        <v>2.5651277083363255E-5</v>
      </c>
      <c r="V152" t="s">
        <v>255</v>
      </c>
      <c r="X152">
        <v>1.1415525114155251E-4</v>
      </c>
      <c r="Y152">
        <v>5.7678442682047593E-5</v>
      </c>
      <c r="Z152" t="s">
        <v>1513</v>
      </c>
      <c r="AA152" t="s">
        <v>25</v>
      </c>
      <c r="AC152" t="s">
        <v>22</v>
      </c>
      <c r="AD152" t="s">
        <v>1513</v>
      </c>
      <c r="AE152">
        <v>1.1429696874457634E-4</v>
      </c>
      <c r="AG152" t="s">
        <v>96</v>
      </c>
      <c r="AH152" t="s">
        <v>1513</v>
      </c>
      <c r="AI152">
        <v>0</v>
      </c>
    </row>
    <row r="153" spans="5:35" x14ac:dyDescent="0.45">
      <c r="E153" t="s">
        <v>1218</v>
      </c>
      <c r="G153" t="s">
        <v>159</v>
      </c>
      <c r="I153" t="s">
        <v>253</v>
      </c>
      <c r="J153" t="s">
        <v>1514</v>
      </c>
      <c r="K153">
        <v>0</v>
      </c>
      <c r="L153" t="s">
        <v>255</v>
      </c>
      <c r="N153" t="s">
        <v>432</v>
      </c>
      <c r="O153" t="s">
        <v>1514</v>
      </c>
      <c r="P153">
        <v>4.3225115955222177E-5</v>
      </c>
      <c r="Q153" t="s">
        <v>255</v>
      </c>
      <c r="S153" t="s">
        <v>442</v>
      </c>
      <c r="T153" t="s">
        <v>1514</v>
      </c>
      <c r="U153">
        <v>3.8014845911778727E-5</v>
      </c>
      <c r="V153" t="s">
        <v>255</v>
      </c>
      <c r="X153">
        <v>1.1415525114155251E-4</v>
      </c>
      <c r="Y153">
        <v>1.6905750441289813E-4</v>
      </c>
      <c r="Z153" t="s">
        <v>1514</v>
      </c>
      <c r="AA153" t="s">
        <v>25</v>
      </c>
      <c r="AC153" t="s">
        <v>22</v>
      </c>
      <c r="AD153" t="s">
        <v>1514</v>
      </c>
      <c r="AE153">
        <v>1.1991050865858172E-4</v>
      </c>
      <c r="AG153" t="s">
        <v>96</v>
      </c>
      <c r="AH153" t="s">
        <v>1514</v>
      </c>
      <c r="AI153">
        <v>0</v>
      </c>
    </row>
    <row r="154" spans="5:35" x14ac:dyDescent="0.45">
      <c r="E154" t="s">
        <v>1219</v>
      </c>
      <c r="G154" t="s">
        <v>159</v>
      </c>
      <c r="I154" t="s">
        <v>253</v>
      </c>
      <c r="J154" t="s">
        <v>1515</v>
      </c>
      <c r="K154">
        <v>0</v>
      </c>
      <c r="L154" t="s">
        <v>255</v>
      </c>
      <c r="N154" t="s">
        <v>432</v>
      </c>
      <c r="O154" t="s">
        <v>1515</v>
      </c>
      <c r="P154">
        <v>4.4867357343634415E-5</v>
      </c>
      <c r="Q154" t="s">
        <v>255</v>
      </c>
      <c r="S154" t="s">
        <v>442</v>
      </c>
      <c r="T154" t="s">
        <v>1515</v>
      </c>
      <c r="U154">
        <v>5.3074570263214736E-5</v>
      </c>
      <c r="V154" t="s">
        <v>255</v>
      </c>
      <c r="X154">
        <v>1.1415525114155251E-4</v>
      </c>
      <c r="Y154">
        <v>1.9060404909297337E-4</v>
      </c>
      <c r="Z154" t="s">
        <v>1515</v>
      </c>
      <c r="AA154" t="s">
        <v>25</v>
      </c>
      <c r="AC154" t="s">
        <v>22</v>
      </c>
      <c r="AD154" t="s">
        <v>1515</v>
      </c>
      <c r="AE154">
        <v>1.2182732716580307E-4</v>
      </c>
      <c r="AG154" t="s">
        <v>96</v>
      </c>
      <c r="AH154" t="s">
        <v>1515</v>
      </c>
      <c r="AI154">
        <v>0</v>
      </c>
    </row>
    <row r="155" spans="5:35" x14ac:dyDescent="0.45">
      <c r="E155" t="s">
        <v>1220</v>
      </c>
      <c r="G155" t="s">
        <v>159</v>
      </c>
      <c r="I155" t="s">
        <v>253</v>
      </c>
      <c r="J155" t="s">
        <v>1516</v>
      </c>
      <c r="K155">
        <v>0</v>
      </c>
      <c r="L155" t="s">
        <v>255</v>
      </c>
      <c r="N155" t="s">
        <v>432</v>
      </c>
      <c r="O155" t="s">
        <v>1516</v>
      </c>
      <c r="P155">
        <v>4.4359314154775178E-5</v>
      </c>
      <c r="Q155" t="s">
        <v>255</v>
      </c>
      <c r="S155" t="s">
        <v>442</v>
      </c>
      <c r="T155" t="s">
        <v>1516</v>
      </c>
      <c r="U155">
        <v>6.0941366131220683E-5</v>
      </c>
      <c r="V155" t="s">
        <v>255</v>
      </c>
      <c r="X155">
        <v>1.1415525114155251E-4</v>
      </c>
      <c r="Y155">
        <v>1.4585353321897094E-4</v>
      </c>
      <c r="Z155" t="s">
        <v>1516</v>
      </c>
      <c r="AA155" t="s">
        <v>25</v>
      </c>
      <c r="AC155" t="s">
        <v>22</v>
      </c>
      <c r="AD155" t="s">
        <v>1516</v>
      </c>
      <c r="AE155">
        <v>1.2415489249600041E-4</v>
      </c>
      <c r="AG155" t="s">
        <v>96</v>
      </c>
      <c r="AH155" t="s">
        <v>1516</v>
      </c>
      <c r="AI155">
        <v>0</v>
      </c>
    </row>
    <row r="156" spans="5:35" x14ac:dyDescent="0.45">
      <c r="E156" t="s">
        <v>1221</v>
      </c>
      <c r="G156" t="s">
        <v>159</v>
      </c>
      <c r="I156" t="s">
        <v>253</v>
      </c>
      <c r="J156" t="s">
        <v>1517</v>
      </c>
      <c r="K156">
        <v>4.004208955862837E-5</v>
      </c>
      <c r="L156" t="s">
        <v>255</v>
      </c>
      <c r="N156" t="s">
        <v>432</v>
      </c>
      <c r="O156" t="s">
        <v>1517</v>
      </c>
      <c r="P156">
        <v>5.1864806262201747E-5</v>
      </c>
      <c r="Q156" t="s">
        <v>255</v>
      </c>
      <c r="S156" t="s">
        <v>442</v>
      </c>
      <c r="T156" t="s">
        <v>1517</v>
      </c>
      <c r="U156">
        <v>6.5749698031151283E-5</v>
      </c>
      <c r="V156" t="s">
        <v>255</v>
      </c>
      <c r="X156">
        <v>1.1415525114155251E-4</v>
      </c>
      <c r="Y156">
        <v>1.4452759200788939E-4</v>
      </c>
      <c r="Z156" t="s">
        <v>1517</v>
      </c>
      <c r="AA156" t="s">
        <v>25</v>
      </c>
      <c r="AC156" t="s">
        <v>22</v>
      </c>
      <c r="AD156" t="s">
        <v>1517</v>
      </c>
      <c r="AE156">
        <v>1.2415489249600041E-4</v>
      </c>
      <c r="AG156" t="s">
        <v>96</v>
      </c>
      <c r="AH156" t="s">
        <v>1517</v>
      </c>
      <c r="AI156">
        <v>0</v>
      </c>
    </row>
    <row r="157" spans="5:35" x14ac:dyDescent="0.45">
      <c r="E157" t="s">
        <v>1222</v>
      </c>
      <c r="G157" t="s">
        <v>159</v>
      </c>
      <c r="I157" t="s">
        <v>253</v>
      </c>
      <c r="J157" t="s">
        <v>1518</v>
      </c>
      <c r="K157">
        <v>1.1182188604505762E-4</v>
      </c>
      <c r="L157" t="s">
        <v>255</v>
      </c>
      <c r="N157" t="s">
        <v>432</v>
      </c>
      <c r="O157" t="s">
        <v>1518</v>
      </c>
      <c r="P157">
        <v>6.0871909501008774E-5</v>
      </c>
      <c r="Q157" t="s">
        <v>255</v>
      </c>
      <c r="S157" t="s">
        <v>442</v>
      </c>
      <c r="T157" t="s">
        <v>1518</v>
      </c>
      <c r="U157">
        <v>6.6089503077333234E-5</v>
      </c>
      <c r="V157" t="s">
        <v>255</v>
      </c>
      <c r="X157">
        <v>1.1415525114155251E-4</v>
      </c>
      <c r="Y157">
        <v>1.408812536774151E-4</v>
      </c>
      <c r="Z157" t="s">
        <v>1518</v>
      </c>
      <c r="AA157" t="s">
        <v>25</v>
      </c>
      <c r="AC157" t="s">
        <v>22</v>
      </c>
      <c r="AD157" t="s">
        <v>1518</v>
      </c>
      <c r="AE157">
        <v>1.2347031445770709E-4</v>
      </c>
      <c r="AG157" t="s">
        <v>96</v>
      </c>
      <c r="AH157" t="s">
        <v>1518</v>
      </c>
      <c r="AI157">
        <v>0</v>
      </c>
    </row>
    <row r="158" spans="5:35" x14ac:dyDescent="0.45">
      <c r="E158" t="s">
        <v>1223</v>
      </c>
      <c r="G158" t="s">
        <v>159</v>
      </c>
      <c r="I158" t="s">
        <v>253</v>
      </c>
      <c r="J158" t="s">
        <v>1519</v>
      </c>
      <c r="K158">
        <v>1.4126878944990337E-4</v>
      </c>
      <c r="L158" t="s">
        <v>255</v>
      </c>
      <c r="N158" t="s">
        <v>432</v>
      </c>
      <c r="O158" t="s">
        <v>1519</v>
      </c>
      <c r="P158">
        <v>8.9077653591204691E-5</v>
      </c>
      <c r="Q158" t="s">
        <v>255</v>
      </c>
      <c r="S158" t="s">
        <v>442</v>
      </c>
      <c r="T158" t="s">
        <v>1519</v>
      </c>
      <c r="U158">
        <v>3.6682341549935048E-5</v>
      </c>
      <c r="V158" t="s">
        <v>255</v>
      </c>
      <c r="X158">
        <v>1.1415525114155251E-4</v>
      </c>
      <c r="Y158">
        <v>1.4054976837464471E-4</v>
      </c>
      <c r="Z158" t="s">
        <v>1519</v>
      </c>
      <c r="AA158" t="s">
        <v>25</v>
      </c>
      <c r="AC158" t="s">
        <v>22</v>
      </c>
      <c r="AD158" t="s">
        <v>1519</v>
      </c>
      <c r="AE158">
        <v>1.2360723006536576E-4</v>
      </c>
      <c r="AG158" t="s">
        <v>96</v>
      </c>
      <c r="AH158" t="s">
        <v>1519</v>
      </c>
      <c r="AI158">
        <v>0</v>
      </c>
    </row>
    <row r="159" spans="5:35" x14ac:dyDescent="0.45">
      <c r="E159" t="s">
        <v>1224</v>
      </c>
      <c r="G159" t="s">
        <v>159</v>
      </c>
      <c r="I159" t="s">
        <v>253</v>
      </c>
      <c r="J159" t="s">
        <v>1520</v>
      </c>
      <c r="K159">
        <v>1.587020957428411E-4</v>
      </c>
      <c r="L159" t="s">
        <v>255</v>
      </c>
      <c r="N159" t="s">
        <v>432</v>
      </c>
      <c r="O159" t="s">
        <v>1520</v>
      </c>
      <c r="P159">
        <v>1.0502408143703313E-4</v>
      </c>
      <c r="Q159" t="s">
        <v>255</v>
      </c>
      <c r="S159" t="s">
        <v>442</v>
      </c>
      <c r="T159" t="s">
        <v>1520</v>
      </c>
      <c r="U159">
        <v>4.1113325940390472E-5</v>
      </c>
      <c r="V159" t="s">
        <v>255</v>
      </c>
      <c r="X159">
        <v>1.1415525114155251E-4</v>
      </c>
      <c r="Y159">
        <v>1.4253868019126702E-4</v>
      </c>
      <c r="Z159" t="s">
        <v>1520</v>
      </c>
      <c r="AA159" t="s">
        <v>25</v>
      </c>
      <c r="AC159" t="s">
        <v>22</v>
      </c>
      <c r="AD159" t="s">
        <v>1520</v>
      </c>
      <c r="AE159">
        <v>1.2374414567302441E-4</v>
      </c>
      <c r="AG159" t="s">
        <v>96</v>
      </c>
      <c r="AH159" t="s">
        <v>1520</v>
      </c>
      <c r="AI159">
        <v>0</v>
      </c>
    </row>
    <row r="160" spans="5:35" x14ac:dyDescent="0.45">
      <c r="E160" t="s">
        <v>1225</v>
      </c>
      <c r="G160" t="s">
        <v>159</v>
      </c>
      <c r="I160" t="s">
        <v>253</v>
      </c>
      <c r="J160" t="s">
        <v>1521</v>
      </c>
      <c r="K160">
        <v>1.3856645952874878E-4</v>
      </c>
      <c r="L160" t="s">
        <v>255</v>
      </c>
      <c r="N160" t="s">
        <v>432</v>
      </c>
      <c r="O160" t="s">
        <v>1521</v>
      </c>
      <c r="P160">
        <v>1.1860290685851881E-4</v>
      </c>
      <c r="Q160" t="s">
        <v>255</v>
      </c>
      <c r="S160" t="s">
        <v>442</v>
      </c>
      <c r="T160" t="s">
        <v>1521</v>
      </c>
      <c r="U160">
        <v>4.9577332341490587E-5</v>
      </c>
      <c r="V160" t="s">
        <v>255</v>
      </c>
      <c r="X160">
        <v>1.1415525114155251E-4</v>
      </c>
      <c r="Y160">
        <v>1.4883690094390442E-4</v>
      </c>
      <c r="Z160" t="s">
        <v>1521</v>
      </c>
      <c r="AA160" t="s">
        <v>25</v>
      </c>
      <c r="AC160" t="s">
        <v>22</v>
      </c>
      <c r="AD160" t="s">
        <v>1521</v>
      </c>
      <c r="AE160">
        <v>1.2415489249600041E-4</v>
      </c>
      <c r="AG160" t="s">
        <v>96</v>
      </c>
      <c r="AH160" t="s">
        <v>1521</v>
      </c>
      <c r="AI160">
        <v>0</v>
      </c>
    </row>
    <row r="161" spans="5:35" x14ac:dyDescent="0.45">
      <c r="E161" t="s">
        <v>1226</v>
      </c>
      <c r="G161" t="s">
        <v>159</v>
      </c>
      <c r="I161" t="s">
        <v>253</v>
      </c>
      <c r="J161" t="s">
        <v>1522</v>
      </c>
      <c r="K161">
        <v>1.254020829266996E-4</v>
      </c>
      <c r="L161" t="s">
        <v>255</v>
      </c>
      <c r="N161" t="s">
        <v>432</v>
      </c>
      <c r="O161" t="s">
        <v>1522</v>
      </c>
      <c r="P161">
        <v>1.2252677006810615E-4</v>
      </c>
      <c r="Q161" t="s">
        <v>255</v>
      </c>
      <c r="S161" t="s">
        <v>442</v>
      </c>
      <c r="T161" t="s">
        <v>1522</v>
      </c>
      <c r="U161">
        <v>5.0684166357091545E-5</v>
      </c>
      <c r="V161" t="s">
        <v>255</v>
      </c>
      <c r="X161">
        <v>1.1415525114155251E-4</v>
      </c>
      <c r="Y161">
        <v>1.5049432745775637E-4</v>
      </c>
      <c r="Z161" t="s">
        <v>1522</v>
      </c>
      <c r="AA161" t="s">
        <v>25</v>
      </c>
      <c r="AC161" t="s">
        <v>22</v>
      </c>
      <c r="AD161" t="s">
        <v>1522</v>
      </c>
      <c r="AE161">
        <v>1.2579787978790442E-4</v>
      </c>
      <c r="AG161" t="s">
        <v>96</v>
      </c>
      <c r="AH161" t="s">
        <v>1522</v>
      </c>
      <c r="AI161">
        <v>0</v>
      </c>
    </row>
    <row r="162" spans="5:35" x14ac:dyDescent="0.45">
      <c r="E162" t="s">
        <v>1227</v>
      </c>
      <c r="G162" t="s">
        <v>159</v>
      </c>
      <c r="I162" t="s">
        <v>253</v>
      </c>
      <c r="J162" t="s">
        <v>1523</v>
      </c>
      <c r="K162">
        <v>1.5130504567722791E-4</v>
      </c>
      <c r="L162" t="s">
        <v>255</v>
      </c>
      <c r="N162" t="s">
        <v>432</v>
      </c>
      <c r="O162" t="s">
        <v>1523</v>
      </c>
      <c r="P162">
        <v>1.1910112077017768E-4</v>
      </c>
      <c r="Q162" t="s">
        <v>255</v>
      </c>
      <c r="S162" t="s">
        <v>442</v>
      </c>
      <c r="T162" t="s">
        <v>1523</v>
      </c>
      <c r="U162">
        <v>6.1516291177957544E-5</v>
      </c>
      <c r="V162" t="s">
        <v>255</v>
      </c>
      <c r="X162">
        <v>1.1415525114155251E-4</v>
      </c>
      <c r="Y162">
        <v>1.7237235744060203E-4</v>
      </c>
      <c r="Z162" t="s">
        <v>1523</v>
      </c>
      <c r="AA162" t="s">
        <v>25</v>
      </c>
      <c r="AC162" t="s">
        <v>22</v>
      </c>
      <c r="AD162" t="s">
        <v>1523</v>
      </c>
      <c r="AE162">
        <v>1.2757778268746711E-4</v>
      </c>
      <c r="AG162" t="s">
        <v>96</v>
      </c>
      <c r="AH162" t="s">
        <v>1523</v>
      </c>
      <c r="AI162">
        <v>0</v>
      </c>
    </row>
    <row r="163" spans="5:35" x14ac:dyDescent="0.45">
      <c r="E163" t="s">
        <v>1228</v>
      </c>
      <c r="G163" t="s">
        <v>159</v>
      </c>
      <c r="I163" t="s">
        <v>253</v>
      </c>
      <c r="J163" t="s">
        <v>1524</v>
      </c>
      <c r="K163">
        <v>5.8759862046181309E-5</v>
      </c>
      <c r="L163" t="s">
        <v>255</v>
      </c>
      <c r="N163" t="s">
        <v>432</v>
      </c>
      <c r="O163" t="s">
        <v>1524</v>
      </c>
      <c r="P163">
        <v>1.1286220964086454E-4</v>
      </c>
      <c r="Q163" t="s">
        <v>255</v>
      </c>
      <c r="S163" t="s">
        <v>442</v>
      </c>
      <c r="T163" t="s">
        <v>1524</v>
      </c>
      <c r="U163">
        <v>6.4079239360039148E-5</v>
      </c>
      <c r="V163" t="s">
        <v>255</v>
      </c>
      <c r="X163">
        <v>1.1415525114155251E-4</v>
      </c>
      <c r="Y163">
        <v>2.2209515285616027E-4</v>
      </c>
      <c r="Z163" t="s">
        <v>1524</v>
      </c>
      <c r="AA163" t="s">
        <v>25</v>
      </c>
      <c r="AC163" t="s">
        <v>22</v>
      </c>
      <c r="AD163" t="s">
        <v>1524</v>
      </c>
      <c r="AE163">
        <v>1.2689320464917379E-4</v>
      </c>
      <c r="AG163" t="s">
        <v>96</v>
      </c>
      <c r="AH163" t="s">
        <v>1524</v>
      </c>
      <c r="AI163">
        <v>0</v>
      </c>
    </row>
    <row r="164" spans="5:35" x14ac:dyDescent="0.45">
      <c r="E164" t="s">
        <v>1229</v>
      </c>
      <c r="G164" t="s">
        <v>159</v>
      </c>
      <c r="I164" t="s">
        <v>253</v>
      </c>
      <c r="J164" t="s">
        <v>1525</v>
      </c>
      <c r="K164">
        <v>9.5748786548623171E-6</v>
      </c>
      <c r="L164" t="s">
        <v>255</v>
      </c>
      <c r="N164" t="s">
        <v>432</v>
      </c>
      <c r="O164" t="s">
        <v>1525</v>
      </c>
      <c r="P164">
        <v>1.0470566411744143E-4</v>
      </c>
      <c r="Q164" t="s">
        <v>255</v>
      </c>
      <c r="S164" t="s">
        <v>442</v>
      </c>
      <c r="T164" t="s">
        <v>1525</v>
      </c>
      <c r="U164">
        <v>6.4746803988710439E-5</v>
      </c>
      <c r="V164" t="s">
        <v>255</v>
      </c>
      <c r="X164">
        <v>1.1415525114155251E-4</v>
      </c>
      <c r="Y164">
        <v>2.2209515285616027E-4</v>
      </c>
      <c r="Z164" t="s">
        <v>1525</v>
      </c>
      <c r="AA164" t="s">
        <v>25</v>
      </c>
      <c r="AC164" t="s">
        <v>22</v>
      </c>
      <c r="AD164" t="s">
        <v>1525</v>
      </c>
      <c r="AE164">
        <v>1.2661937343385644E-4</v>
      </c>
      <c r="AG164" t="s">
        <v>96</v>
      </c>
      <c r="AH164" t="s">
        <v>1525</v>
      </c>
      <c r="AI164">
        <v>0</v>
      </c>
    </row>
    <row r="165" spans="5:35" x14ac:dyDescent="0.45">
      <c r="E165" t="s">
        <v>1230</v>
      </c>
      <c r="G165" t="s">
        <v>159</v>
      </c>
      <c r="I165" t="s">
        <v>253</v>
      </c>
      <c r="J165" t="s">
        <v>1526</v>
      </c>
      <c r="K165">
        <v>0</v>
      </c>
      <c r="L165" t="s">
        <v>255</v>
      </c>
      <c r="N165" t="s">
        <v>432</v>
      </c>
      <c r="O165" t="s">
        <v>1526</v>
      </c>
      <c r="P165">
        <v>1.0430178725449857E-4</v>
      </c>
      <c r="Q165" t="s">
        <v>255</v>
      </c>
      <c r="S165" t="s">
        <v>442</v>
      </c>
      <c r="T165" t="s">
        <v>1526</v>
      </c>
      <c r="U165">
        <v>6.4766654358489428E-5</v>
      </c>
      <c r="V165" t="s">
        <v>255</v>
      </c>
      <c r="X165">
        <v>1.1415525114155251E-4</v>
      </c>
      <c r="Y165">
        <v>1.7237235744060203E-4</v>
      </c>
      <c r="Z165" t="s">
        <v>1526</v>
      </c>
      <c r="AA165" t="s">
        <v>25</v>
      </c>
      <c r="AC165" t="s">
        <v>22</v>
      </c>
      <c r="AD165" t="s">
        <v>1526</v>
      </c>
      <c r="AE165">
        <v>1.2730395147214979E-4</v>
      </c>
      <c r="AG165" t="s">
        <v>96</v>
      </c>
      <c r="AH165" t="s">
        <v>1526</v>
      </c>
      <c r="AI165">
        <v>0</v>
      </c>
    </row>
    <row r="166" spans="5:35" x14ac:dyDescent="0.45">
      <c r="E166" t="s">
        <v>1231</v>
      </c>
      <c r="G166" t="s">
        <v>159</v>
      </c>
      <c r="I166" t="s">
        <v>253</v>
      </c>
      <c r="J166" t="s">
        <v>1527</v>
      </c>
      <c r="K166">
        <v>0</v>
      </c>
      <c r="L166" t="s">
        <v>255</v>
      </c>
      <c r="N166" t="s">
        <v>432</v>
      </c>
      <c r="O166" t="s">
        <v>1527</v>
      </c>
      <c r="P166">
        <v>1.0759045454672374E-4</v>
      </c>
      <c r="Q166" t="s">
        <v>255</v>
      </c>
      <c r="S166" t="s">
        <v>442</v>
      </c>
      <c r="T166" t="s">
        <v>1527</v>
      </c>
      <c r="U166">
        <v>6.5478726351444525E-5</v>
      </c>
      <c r="V166" t="s">
        <v>255</v>
      </c>
      <c r="X166">
        <v>1.1415525114155251E-4</v>
      </c>
      <c r="Y166">
        <v>1.5579809230208258E-4</v>
      </c>
      <c r="Z166" t="s">
        <v>1527</v>
      </c>
      <c r="AA166" t="s">
        <v>25</v>
      </c>
      <c r="AC166" t="s">
        <v>22</v>
      </c>
      <c r="AD166" t="s">
        <v>1527</v>
      </c>
      <c r="AE166">
        <v>1.2716703586449112E-4</v>
      </c>
      <c r="AG166" t="s">
        <v>96</v>
      </c>
      <c r="AH166" t="s">
        <v>1527</v>
      </c>
      <c r="AI166">
        <v>0</v>
      </c>
    </row>
    <row r="167" spans="5:35" x14ac:dyDescent="0.45">
      <c r="E167" t="s">
        <v>1232</v>
      </c>
      <c r="G167" t="s">
        <v>159</v>
      </c>
      <c r="I167" t="s">
        <v>253</v>
      </c>
      <c r="J167" t="s">
        <v>1528</v>
      </c>
      <c r="K167">
        <v>0</v>
      </c>
      <c r="L167" t="s">
        <v>255</v>
      </c>
      <c r="N167" t="s">
        <v>432</v>
      </c>
      <c r="O167" t="s">
        <v>1528</v>
      </c>
      <c r="P167">
        <v>1.1261407153063198E-4</v>
      </c>
      <c r="Q167" t="s">
        <v>255</v>
      </c>
      <c r="S167" t="s">
        <v>442</v>
      </c>
      <c r="T167" t="s">
        <v>1528</v>
      </c>
      <c r="U167">
        <v>5.9513515157245256E-5</v>
      </c>
      <c r="V167" t="s">
        <v>255</v>
      </c>
      <c r="X167">
        <v>1.1415525114155251E-4</v>
      </c>
      <c r="Y167">
        <v>1.093901499142282E-4</v>
      </c>
      <c r="Z167" t="s">
        <v>1528</v>
      </c>
      <c r="AA167" t="s">
        <v>25</v>
      </c>
      <c r="AC167" t="s">
        <v>22</v>
      </c>
      <c r="AD167" t="s">
        <v>1528</v>
      </c>
      <c r="AE167">
        <v>1.2045817108921639E-4</v>
      </c>
      <c r="AG167" t="s">
        <v>96</v>
      </c>
      <c r="AH167" t="s">
        <v>1528</v>
      </c>
      <c r="AI167">
        <v>0</v>
      </c>
    </row>
    <row r="168" spans="5:35" x14ac:dyDescent="0.45">
      <c r="E168" t="s">
        <v>1233</v>
      </c>
      <c r="G168" t="s">
        <v>159</v>
      </c>
      <c r="I168" t="s">
        <v>253</v>
      </c>
      <c r="J168" t="s">
        <v>1529</v>
      </c>
      <c r="K168">
        <v>0</v>
      </c>
      <c r="L168" t="s">
        <v>255</v>
      </c>
      <c r="N168" t="s">
        <v>432</v>
      </c>
      <c r="O168" t="s">
        <v>1529</v>
      </c>
      <c r="P168">
        <v>1.1065335013757572E-4</v>
      </c>
      <c r="Q168" t="s">
        <v>255</v>
      </c>
      <c r="S168" t="s">
        <v>442</v>
      </c>
      <c r="T168" t="s">
        <v>1529</v>
      </c>
      <c r="U168">
        <v>5.4879872206331588E-5</v>
      </c>
      <c r="V168" t="s">
        <v>255</v>
      </c>
      <c r="X168">
        <v>1.1415525114155251E-4</v>
      </c>
      <c r="Y168">
        <v>7.9556472664893237E-5</v>
      </c>
      <c r="Z168" t="s">
        <v>1529</v>
      </c>
      <c r="AA168" t="s">
        <v>25</v>
      </c>
      <c r="AC168" t="s">
        <v>22</v>
      </c>
      <c r="AD168" t="s">
        <v>1529</v>
      </c>
      <c r="AE168">
        <v>1.1854135258199504E-4</v>
      </c>
      <c r="AG168" t="s">
        <v>96</v>
      </c>
      <c r="AH168" t="s">
        <v>1529</v>
      </c>
      <c r="AI168">
        <v>0</v>
      </c>
    </row>
    <row r="169" spans="5:35" x14ac:dyDescent="0.45">
      <c r="E169" t="s">
        <v>1234</v>
      </c>
      <c r="G169" t="s">
        <v>159</v>
      </c>
      <c r="I169" t="s">
        <v>253</v>
      </c>
      <c r="J169" t="s">
        <v>1530</v>
      </c>
      <c r="K169">
        <v>0</v>
      </c>
      <c r="L169" t="s">
        <v>255</v>
      </c>
      <c r="N169" t="s">
        <v>432</v>
      </c>
      <c r="O169" t="s">
        <v>1530</v>
      </c>
      <c r="P169">
        <v>9.6130975569589728E-5</v>
      </c>
      <c r="Q169" t="s">
        <v>255</v>
      </c>
      <c r="S169" t="s">
        <v>442</v>
      </c>
      <c r="T169" t="s">
        <v>1530</v>
      </c>
      <c r="U169">
        <v>5.2446662132059995E-5</v>
      </c>
      <c r="V169" t="s">
        <v>255</v>
      </c>
      <c r="X169">
        <v>1.1415525114155251E-4</v>
      </c>
      <c r="Y169">
        <v>5.6352501470966035E-5</v>
      </c>
      <c r="Z169" t="s">
        <v>1530</v>
      </c>
      <c r="AA169" t="s">
        <v>25</v>
      </c>
      <c r="AC169" t="s">
        <v>22</v>
      </c>
      <c r="AD169" t="s">
        <v>1530</v>
      </c>
      <c r="AE169">
        <v>1.166245340747737E-4</v>
      </c>
      <c r="AG169" t="s">
        <v>96</v>
      </c>
      <c r="AH169" t="s">
        <v>1530</v>
      </c>
      <c r="AI169">
        <v>0</v>
      </c>
    </row>
    <row r="170" spans="5:35" x14ac:dyDescent="0.45">
      <c r="E170" t="s">
        <v>1235</v>
      </c>
      <c r="G170" t="s">
        <v>159</v>
      </c>
      <c r="I170" t="s">
        <v>253</v>
      </c>
      <c r="J170" t="s">
        <v>1531</v>
      </c>
      <c r="K170">
        <v>0</v>
      </c>
      <c r="L170" t="s">
        <v>255</v>
      </c>
      <c r="N170" t="s">
        <v>432</v>
      </c>
      <c r="O170" t="s">
        <v>1531</v>
      </c>
      <c r="P170">
        <v>1.0091824314924892E-4</v>
      </c>
      <c r="Q170" t="s">
        <v>255</v>
      </c>
      <c r="S170" t="s">
        <v>442</v>
      </c>
      <c r="T170" t="s">
        <v>1531</v>
      </c>
      <c r="U170">
        <v>5.3089110173265475E-5</v>
      </c>
      <c r="V170" t="s">
        <v>255</v>
      </c>
      <c r="X170">
        <v>1.1415525114155251E-4</v>
      </c>
      <c r="Y170">
        <v>2.9833677249334962E-5</v>
      </c>
      <c r="Z170" t="s">
        <v>1531</v>
      </c>
      <c r="AA170" t="s">
        <v>25</v>
      </c>
      <c r="AC170" t="s">
        <v>22</v>
      </c>
      <c r="AD170" t="s">
        <v>1531</v>
      </c>
      <c r="AE170">
        <v>1.1525537799818701E-4</v>
      </c>
      <c r="AG170" t="s">
        <v>96</v>
      </c>
      <c r="AH170" t="s">
        <v>1531</v>
      </c>
      <c r="AI170">
        <v>0</v>
      </c>
    </row>
    <row r="171" spans="5:35" x14ac:dyDescent="0.45">
      <c r="E171" t="s">
        <v>1236</v>
      </c>
      <c r="G171" t="s">
        <v>159</v>
      </c>
      <c r="I171" t="s">
        <v>253</v>
      </c>
      <c r="J171" t="s">
        <v>1532</v>
      </c>
      <c r="K171">
        <v>0</v>
      </c>
      <c r="L171" t="s">
        <v>255</v>
      </c>
      <c r="N171" t="s">
        <v>432</v>
      </c>
      <c r="O171" t="s">
        <v>1532</v>
      </c>
      <c r="P171">
        <v>8.4157366431308962E-5</v>
      </c>
      <c r="Q171" t="s">
        <v>255</v>
      </c>
      <c r="S171" t="s">
        <v>442</v>
      </c>
      <c r="T171" t="s">
        <v>1532</v>
      </c>
      <c r="U171">
        <v>5.0384819854122834E-5</v>
      </c>
      <c r="V171" t="s">
        <v>255</v>
      </c>
      <c r="X171">
        <v>1.1415525114155251E-4</v>
      </c>
      <c r="Y171">
        <v>2.1546544680075254E-5</v>
      </c>
      <c r="Z171" t="s">
        <v>1532</v>
      </c>
      <c r="AA171" t="s">
        <v>25</v>
      </c>
      <c r="AC171" t="s">
        <v>22</v>
      </c>
      <c r="AD171" t="s">
        <v>1532</v>
      </c>
      <c r="AE171">
        <v>1.1429696874457634E-4</v>
      </c>
      <c r="AG171" t="s">
        <v>96</v>
      </c>
      <c r="AH171" t="s">
        <v>1532</v>
      </c>
      <c r="AI171">
        <v>0</v>
      </c>
    </row>
    <row r="172" spans="5:35" x14ac:dyDescent="0.45">
      <c r="E172" t="s">
        <v>1237</v>
      </c>
      <c r="G172" t="s">
        <v>159</v>
      </c>
      <c r="I172" t="s">
        <v>253</v>
      </c>
      <c r="J172" t="s">
        <v>1533</v>
      </c>
      <c r="K172">
        <v>0</v>
      </c>
      <c r="L172" t="s">
        <v>255</v>
      </c>
      <c r="N172" t="s">
        <v>432</v>
      </c>
      <c r="O172" t="s">
        <v>1533</v>
      </c>
      <c r="P172">
        <v>8.2088326265290695E-5</v>
      </c>
      <c r="Q172" t="s">
        <v>255</v>
      </c>
      <c r="S172" t="s">
        <v>442</v>
      </c>
      <c r="T172" t="s">
        <v>1533</v>
      </c>
      <c r="U172">
        <v>4.604331773584895E-5</v>
      </c>
      <c r="V172" t="s">
        <v>255</v>
      </c>
      <c r="X172">
        <v>1.1415525114155251E-4</v>
      </c>
      <c r="Y172">
        <v>1.4916838624667481E-5</v>
      </c>
      <c r="Z172" t="s">
        <v>1533</v>
      </c>
      <c r="AA172" t="s">
        <v>25</v>
      </c>
      <c r="AC172" t="s">
        <v>22</v>
      </c>
      <c r="AD172" t="s">
        <v>1533</v>
      </c>
      <c r="AE172">
        <v>1.1429696874457634E-4</v>
      </c>
      <c r="AG172" t="s">
        <v>96</v>
      </c>
      <c r="AH172" t="s">
        <v>1533</v>
      </c>
      <c r="AI172">
        <v>0</v>
      </c>
    </row>
    <row r="173" spans="5:35" x14ac:dyDescent="0.45">
      <c r="E173" t="s">
        <v>1238</v>
      </c>
      <c r="G173" t="s">
        <v>159</v>
      </c>
      <c r="I173" t="s">
        <v>253</v>
      </c>
      <c r="J173" t="s">
        <v>1534</v>
      </c>
      <c r="K173">
        <v>0</v>
      </c>
      <c r="L173" t="s">
        <v>255</v>
      </c>
      <c r="N173" t="s">
        <v>432</v>
      </c>
      <c r="O173" t="s">
        <v>1534</v>
      </c>
      <c r="P173">
        <v>7.2569656290727224E-5</v>
      </c>
      <c r="Q173" t="s">
        <v>255</v>
      </c>
      <c r="S173" t="s">
        <v>442</v>
      </c>
      <c r="T173" t="s">
        <v>1534</v>
      </c>
      <c r="U173">
        <v>4.5243565115569933E-5</v>
      </c>
      <c r="V173" t="s">
        <v>255</v>
      </c>
      <c r="X173">
        <v>1.1415525114155251E-4</v>
      </c>
      <c r="Y173">
        <v>1.6574265138519424E-5</v>
      </c>
      <c r="Z173" t="s">
        <v>1534</v>
      </c>
      <c r="AA173" t="s">
        <v>25</v>
      </c>
      <c r="AC173" t="s">
        <v>22</v>
      </c>
      <c r="AD173" t="s">
        <v>1534</v>
      </c>
      <c r="AE173">
        <v>1.1539229360584569E-4</v>
      </c>
      <c r="AG173" t="s">
        <v>96</v>
      </c>
      <c r="AH173" t="s">
        <v>1534</v>
      </c>
      <c r="AI173">
        <v>0</v>
      </c>
    </row>
    <row r="174" spans="5:35" x14ac:dyDescent="0.45">
      <c r="E174" t="s">
        <v>1239</v>
      </c>
      <c r="G174" t="s">
        <v>159</v>
      </c>
      <c r="I174" t="s">
        <v>253</v>
      </c>
      <c r="J174" t="s">
        <v>1535</v>
      </c>
      <c r="K174">
        <v>0</v>
      </c>
      <c r="L174" t="s">
        <v>255</v>
      </c>
      <c r="N174" t="s">
        <v>432</v>
      </c>
      <c r="O174" t="s">
        <v>1535</v>
      </c>
      <c r="P174">
        <v>5.9492262724359079E-5</v>
      </c>
      <c r="Q174" t="s">
        <v>255</v>
      </c>
      <c r="S174" t="s">
        <v>442</v>
      </c>
      <c r="T174" t="s">
        <v>1535</v>
      </c>
      <c r="U174">
        <v>4.151959225519185E-5</v>
      </c>
      <c r="V174" t="s">
        <v>255</v>
      </c>
      <c r="X174">
        <v>1.1415525114155251E-4</v>
      </c>
      <c r="Y174">
        <v>1.4585353321897093E-5</v>
      </c>
      <c r="Z174" t="s">
        <v>1535</v>
      </c>
      <c r="AA174" t="s">
        <v>25</v>
      </c>
      <c r="AC174" t="s">
        <v>22</v>
      </c>
      <c r="AD174" t="s">
        <v>1535</v>
      </c>
      <c r="AE174">
        <v>1.1854135258199504E-4</v>
      </c>
      <c r="AG174" t="s">
        <v>96</v>
      </c>
      <c r="AH174" t="s">
        <v>1535</v>
      </c>
      <c r="AI174">
        <v>0</v>
      </c>
    </row>
    <row r="175" spans="5:35" x14ac:dyDescent="0.45">
      <c r="E175" t="s">
        <v>1240</v>
      </c>
      <c r="G175" t="s">
        <v>159</v>
      </c>
      <c r="I175" t="s">
        <v>253</v>
      </c>
      <c r="J175" t="s">
        <v>1536</v>
      </c>
      <c r="K175">
        <v>0</v>
      </c>
      <c r="L175" t="s">
        <v>255</v>
      </c>
      <c r="N175" t="s">
        <v>432</v>
      </c>
      <c r="O175" t="s">
        <v>1536</v>
      </c>
      <c r="P175">
        <v>5.1943060969490558E-5</v>
      </c>
      <c r="Q175" t="s">
        <v>255</v>
      </c>
      <c r="S175" t="s">
        <v>442</v>
      </c>
      <c r="T175" t="s">
        <v>1536</v>
      </c>
      <c r="U175">
        <v>4.2641804813029941E-5</v>
      </c>
      <c r="V175" t="s">
        <v>255</v>
      </c>
      <c r="X175">
        <v>1.1415525114155251E-4</v>
      </c>
      <c r="Y175">
        <v>2.1215059377304864E-5</v>
      </c>
      <c r="Z175" t="s">
        <v>1536</v>
      </c>
      <c r="AA175" t="s">
        <v>25</v>
      </c>
      <c r="AC175" t="s">
        <v>22</v>
      </c>
      <c r="AD175" t="s">
        <v>1536</v>
      </c>
      <c r="AE175">
        <v>1.3182216652488581E-4</v>
      </c>
      <c r="AG175" t="s">
        <v>96</v>
      </c>
      <c r="AH175" t="s">
        <v>1536</v>
      </c>
      <c r="AI175">
        <v>0</v>
      </c>
    </row>
    <row r="176" spans="5:35" x14ac:dyDescent="0.45">
      <c r="E176" t="s">
        <v>1241</v>
      </c>
      <c r="G176" t="s">
        <v>159</v>
      </c>
      <c r="I176" t="s">
        <v>253</v>
      </c>
      <c r="J176" t="s">
        <v>1537</v>
      </c>
      <c r="K176">
        <v>0</v>
      </c>
      <c r="L176" t="s">
        <v>255</v>
      </c>
      <c r="N176" t="s">
        <v>432</v>
      </c>
      <c r="O176" t="s">
        <v>1537</v>
      </c>
      <c r="P176">
        <v>4.8061257297341635E-5</v>
      </c>
      <c r="Q176" t="s">
        <v>255</v>
      </c>
      <c r="S176" t="s">
        <v>442</v>
      </c>
      <c r="T176" t="s">
        <v>1537</v>
      </c>
      <c r="U176">
        <v>4.3286875288336811E-5</v>
      </c>
      <c r="V176" t="s">
        <v>255</v>
      </c>
      <c r="X176">
        <v>1.1415525114155251E-4</v>
      </c>
      <c r="Y176">
        <v>5.7678442682047593E-5</v>
      </c>
      <c r="Z176" t="s">
        <v>1537</v>
      </c>
      <c r="AA176" t="s">
        <v>25</v>
      </c>
      <c r="AC176" t="s">
        <v>22</v>
      </c>
      <c r="AD176" t="s">
        <v>1537</v>
      </c>
      <c r="AE176">
        <v>1.3634038157762186E-4</v>
      </c>
      <c r="AG176" t="s">
        <v>96</v>
      </c>
      <c r="AH176" t="s">
        <v>1537</v>
      </c>
      <c r="AI176">
        <v>0</v>
      </c>
    </row>
    <row r="177" spans="5:35" x14ac:dyDescent="0.45">
      <c r="E177" t="s">
        <v>1242</v>
      </c>
      <c r="G177" t="s">
        <v>159</v>
      </c>
      <c r="I177" t="s">
        <v>253</v>
      </c>
      <c r="J177" t="s">
        <v>1538</v>
      </c>
      <c r="K177">
        <v>0</v>
      </c>
      <c r="L177" t="s">
        <v>255</v>
      </c>
      <c r="N177" t="s">
        <v>432</v>
      </c>
      <c r="O177" t="s">
        <v>1538</v>
      </c>
      <c r="P177">
        <v>4.8430042259050536E-5</v>
      </c>
      <c r="Q177" t="s">
        <v>255</v>
      </c>
      <c r="S177" t="s">
        <v>442</v>
      </c>
      <c r="T177" t="s">
        <v>1538</v>
      </c>
      <c r="U177">
        <v>4.3897595523463859E-5</v>
      </c>
      <c r="V177" t="s">
        <v>255</v>
      </c>
      <c r="X177">
        <v>1.1415525114155251E-4</v>
      </c>
      <c r="Y177">
        <v>1.6905750441289813E-4</v>
      </c>
      <c r="Z177" t="s">
        <v>1538</v>
      </c>
      <c r="AA177" t="s">
        <v>25</v>
      </c>
      <c r="AC177" t="s">
        <v>22</v>
      </c>
      <c r="AD177" t="s">
        <v>1538</v>
      </c>
      <c r="AE177">
        <v>1.336020694244485E-4</v>
      </c>
      <c r="AG177" t="s">
        <v>96</v>
      </c>
      <c r="AH177" t="s">
        <v>1538</v>
      </c>
      <c r="AI177">
        <v>0</v>
      </c>
    </row>
    <row r="178" spans="5:35" x14ac:dyDescent="0.45">
      <c r="E178" t="s">
        <v>1243</v>
      </c>
      <c r="G178" t="s">
        <v>159</v>
      </c>
      <c r="I178" t="s">
        <v>253</v>
      </c>
      <c r="J178" t="s">
        <v>1539</v>
      </c>
      <c r="K178">
        <v>0</v>
      </c>
      <c r="L178" t="s">
        <v>255</v>
      </c>
      <c r="N178" t="s">
        <v>432</v>
      </c>
      <c r="O178" t="s">
        <v>1539</v>
      </c>
      <c r="P178">
        <v>4.4967985336570682E-5</v>
      </c>
      <c r="Q178" t="s">
        <v>255</v>
      </c>
      <c r="S178" t="s">
        <v>442</v>
      </c>
      <c r="T178" t="s">
        <v>1539</v>
      </c>
      <c r="U178">
        <v>4.3521951541973537E-5</v>
      </c>
      <c r="V178" t="s">
        <v>255</v>
      </c>
      <c r="X178">
        <v>1.1415525114155251E-4</v>
      </c>
      <c r="Y178">
        <v>1.9060404909297337E-4</v>
      </c>
      <c r="Z178" t="s">
        <v>1539</v>
      </c>
      <c r="AA178" t="s">
        <v>25</v>
      </c>
      <c r="AC178" t="s">
        <v>22</v>
      </c>
      <c r="AD178" t="s">
        <v>1539</v>
      </c>
      <c r="AE178">
        <v>1.3113758848659249E-4</v>
      </c>
      <c r="AG178" t="s">
        <v>96</v>
      </c>
      <c r="AH178" t="s">
        <v>1539</v>
      </c>
      <c r="AI178">
        <v>0</v>
      </c>
    </row>
    <row r="179" spans="5:35" x14ac:dyDescent="0.45">
      <c r="E179" t="s">
        <v>594</v>
      </c>
      <c r="G179" t="s">
        <v>163</v>
      </c>
      <c r="I179" t="s">
        <v>253</v>
      </c>
      <c r="J179" t="s">
        <v>1540</v>
      </c>
      <c r="K179">
        <v>0</v>
      </c>
      <c r="L179" t="s">
        <v>255</v>
      </c>
      <c r="N179" t="s">
        <v>432</v>
      </c>
      <c r="O179" t="s">
        <v>1540</v>
      </c>
      <c r="P179">
        <v>3.8949657524677429E-5</v>
      </c>
      <c r="Q179" t="s">
        <v>255</v>
      </c>
      <c r="S179" t="s">
        <v>442</v>
      </c>
      <c r="T179" t="s">
        <v>1540</v>
      </c>
      <c r="U179">
        <v>3.871931405786685E-5</v>
      </c>
      <c r="V179" t="s">
        <v>255</v>
      </c>
      <c r="X179">
        <v>1.1415525114155251E-4</v>
      </c>
      <c r="Y179">
        <v>1.4585353321897094E-4</v>
      </c>
      <c r="Z179" t="s">
        <v>1540</v>
      </c>
      <c r="AA179" t="s">
        <v>25</v>
      </c>
      <c r="AC179" t="s">
        <v>22</v>
      </c>
      <c r="AD179" t="s">
        <v>1540</v>
      </c>
      <c r="AE179">
        <v>1.3195908213254449E-4</v>
      </c>
      <c r="AG179" t="s">
        <v>96</v>
      </c>
      <c r="AH179" t="s">
        <v>1540</v>
      </c>
      <c r="AI179">
        <v>0</v>
      </c>
    </row>
    <row r="180" spans="5:35" x14ac:dyDescent="0.45">
      <c r="E180" t="s">
        <v>595</v>
      </c>
      <c r="G180" t="s">
        <v>163</v>
      </c>
      <c r="I180" t="s">
        <v>253</v>
      </c>
      <c r="J180" t="s">
        <v>1541</v>
      </c>
      <c r="K180">
        <v>9.7903721834970168E-6</v>
      </c>
      <c r="L180" t="s">
        <v>255</v>
      </c>
      <c r="N180" t="s">
        <v>432</v>
      </c>
      <c r="O180" t="s">
        <v>1541</v>
      </c>
      <c r="P180">
        <v>3.1842559937029385E-5</v>
      </c>
      <c r="Q180" t="s">
        <v>255</v>
      </c>
      <c r="S180" t="s">
        <v>442</v>
      </c>
      <c r="T180" t="s">
        <v>1541</v>
      </c>
      <c r="U180">
        <v>3.3777922305259996E-5</v>
      </c>
      <c r="V180" t="s">
        <v>255</v>
      </c>
      <c r="X180">
        <v>1.1415525114155251E-4</v>
      </c>
      <c r="Y180">
        <v>1.4452759200788939E-4</v>
      </c>
      <c r="Z180" t="s">
        <v>1541</v>
      </c>
      <c r="AA180" t="s">
        <v>25</v>
      </c>
      <c r="AC180" t="s">
        <v>22</v>
      </c>
      <c r="AD180" t="s">
        <v>1541</v>
      </c>
      <c r="AE180">
        <v>1.3182216652488581E-4</v>
      </c>
      <c r="AG180" t="s">
        <v>96</v>
      </c>
      <c r="AH180" t="s">
        <v>1541</v>
      </c>
      <c r="AI180">
        <v>0</v>
      </c>
    </row>
    <row r="181" spans="5:35" x14ac:dyDescent="0.45">
      <c r="E181" t="s">
        <v>596</v>
      </c>
      <c r="G181" t="s">
        <v>163</v>
      </c>
      <c r="I181" t="s">
        <v>253</v>
      </c>
      <c r="J181" t="s">
        <v>1542</v>
      </c>
      <c r="K181">
        <v>3.6249288977565433E-5</v>
      </c>
      <c r="L181" t="s">
        <v>255</v>
      </c>
      <c r="N181" t="s">
        <v>432</v>
      </c>
      <c r="O181" t="s">
        <v>1542</v>
      </c>
      <c r="P181">
        <v>2.4686547065929169E-5</v>
      </c>
      <c r="Q181" t="s">
        <v>255</v>
      </c>
      <c r="S181" t="s">
        <v>442</v>
      </c>
      <c r="T181" t="s">
        <v>1542</v>
      </c>
      <c r="U181">
        <v>3.2652108094075586E-5</v>
      </c>
      <c r="V181" t="s">
        <v>255</v>
      </c>
      <c r="X181">
        <v>1.1415525114155251E-4</v>
      </c>
      <c r="Y181">
        <v>1.408812536774151E-4</v>
      </c>
      <c r="Z181" t="s">
        <v>1542</v>
      </c>
      <c r="AA181" t="s">
        <v>25</v>
      </c>
      <c r="AC181" t="s">
        <v>22</v>
      </c>
      <c r="AD181" t="s">
        <v>1542</v>
      </c>
      <c r="AE181">
        <v>1.3154833530956849E-4</v>
      </c>
      <c r="AG181" t="s">
        <v>96</v>
      </c>
      <c r="AH181" t="s">
        <v>1542</v>
      </c>
      <c r="AI181">
        <v>0</v>
      </c>
    </row>
    <row r="182" spans="5:35" x14ac:dyDescent="0.45">
      <c r="E182" t="s">
        <v>597</v>
      </c>
      <c r="G182" t="s">
        <v>163</v>
      </c>
      <c r="I182" t="s">
        <v>253</v>
      </c>
      <c r="J182" t="s">
        <v>1543</v>
      </c>
      <c r="K182">
        <v>7.6763582149821726E-5</v>
      </c>
      <c r="L182" t="s">
        <v>255</v>
      </c>
      <c r="N182" t="s">
        <v>432</v>
      </c>
      <c r="O182" t="s">
        <v>1543</v>
      </c>
      <c r="P182">
        <v>1.9599722732724328E-5</v>
      </c>
      <c r="Q182" t="s">
        <v>255</v>
      </c>
      <c r="S182" t="s">
        <v>442</v>
      </c>
      <c r="T182" t="s">
        <v>1543</v>
      </c>
      <c r="U182">
        <v>3.4993227387494415E-5</v>
      </c>
      <c r="V182" t="s">
        <v>255</v>
      </c>
      <c r="X182">
        <v>1.1415525114155251E-4</v>
      </c>
      <c r="Y182">
        <v>1.4054976837464471E-4</v>
      </c>
      <c r="Z182" t="s">
        <v>1543</v>
      </c>
      <c r="AA182" t="s">
        <v>25</v>
      </c>
      <c r="AC182" t="s">
        <v>22</v>
      </c>
      <c r="AD182" t="s">
        <v>1543</v>
      </c>
      <c r="AE182">
        <v>1.3168525091722716E-4</v>
      </c>
      <c r="AG182" t="s">
        <v>96</v>
      </c>
      <c r="AH182" t="s">
        <v>1543</v>
      </c>
      <c r="AI182">
        <v>0</v>
      </c>
    </row>
    <row r="183" spans="5:35" x14ac:dyDescent="0.45">
      <c r="E183" t="s">
        <v>598</v>
      </c>
      <c r="G183" t="s">
        <v>163</v>
      </c>
      <c r="I183" t="s">
        <v>253</v>
      </c>
      <c r="J183" t="s">
        <v>1544</v>
      </c>
      <c r="K183">
        <v>1.1096385893490857E-4</v>
      </c>
      <c r="L183" t="s">
        <v>255</v>
      </c>
      <c r="N183" t="s">
        <v>432</v>
      </c>
      <c r="O183" t="s">
        <v>1544</v>
      </c>
      <c r="P183">
        <v>1.909829995261864E-5</v>
      </c>
      <c r="Q183" t="s">
        <v>255</v>
      </c>
      <c r="S183" t="s">
        <v>442</v>
      </c>
      <c r="T183" t="s">
        <v>1544</v>
      </c>
      <c r="U183">
        <v>2.9052952215611339E-5</v>
      </c>
      <c r="V183" t="s">
        <v>255</v>
      </c>
      <c r="X183">
        <v>1.1415525114155251E-4</v>
      </c>
      <c r="Y183">
        <v>1.4253868019126702E-4</v>
      </c>
      <c r="Z183" t="s">
        <v>1544</v>
      </c>
      <c r="AA183" t="s">
        <v>25</v>
      </c>
      <c r="AC183" t="s">
        <v>22</v>
      </c>
      <c r="AD183" t="s">
        <v>1544</v>
      </c>
      <c r="AE183">
        <v>1.3168525091722716E-4</v>
      </c>
      <c r="AG183" t="s">
        <v>96</v>
      </c>
      <c r="AH183" t="s">
        <v>1544</v>
      </c>
      <c r="AI183">
        <v>0</v>
      </c>
    </row>
    <row r="184" spans="5:35" x14ac:dyDescent="0.45">
      <c r="E184" t="s">
        <v>599</v>
      </c>
      <c r="G184" t="s">
        <v>163</v>
      </c>
      <c r="I184" t="s">
        <v>253</v>
      </c>
      <c r="J184" t="s">
        <v>1545</v>
      </c>
      <c r="K184">
        <v>1.2378232485011742E-4</v>
      </c>
      <c r="L184" t="s">
        <v>255</v>
      </c>
      <c r="N184" t="s">
        <v>432</v>
      </c>
      <c r="O184" t="s">
        <v>1545</v>
      </c>
      <c r="P184">
        <v>1.9150053179994342E-5</v>
      </c>
      <c r="Q184" t="s">
        <v>255</v>
      </c>
      <c r="S184" t="s">
        <v>442</v>
      </c>
      <c r="T184" t="s">
        <v>1545</v>
      </c>
      <c r="U184">
        <v>3.3021976063331919E-5</v>
      </c>
      <c r="V184" t="s">
        <v>255</v>
      </c>
      <c r="X184">
        <v>1.1415525114155251E-4</v>
      </c>
      <c r="Y184">
        <v>1.4883690094390442E-4</v>
      </c>
      <c r="Z184" t="s">
        <v>1545</v>
      </c>
      <c r="AA184" t="s">
        <v>25</v>
      </c>
      <c r="AC184" t="s">
        <v>22</v>
      </c>
      <c r="AD184" t="s">
        <v>1545</v>
      </c>
      <c r="AE184">
        <v>1.3168525091722716E-4</v>
      </c>
      <c r="AG184" t="s">
        <v>96</v>
      </c>
      <c r="AH184" t="s">
        <v>1545</v>
      </c>
      <c r="AI184">
        <v>0</v>
      </c>
    </row>
    <row r="185" spans="5:35" x14ac:dyDescent="0.45">
      <c r="E185" t="s">
        <v>600</v>
      </c>
      <c r="G185" t="s">
        <v>163</v>
      </c>
      <c r="I185" t="s">
        <v>253</v>
      </c>
      <c r="J185" t="s">
        <v>1546</v>
      </c>
      <c r="K185">
        <v>1.1270626061909006E-4</v>
      </c>
      <c r="L185" t="s">
        <v>255</v>
      </c>
      <c r="N185" t="s">
        <v>432</v>
      </c>
      <c r="O185" t="s">
        <v>1546</v>
      </c>
      <c r="P185">
        <v>1.8870250838615216E-5</v>
      </c>
      <c r="Q185" t="s">
        <v>255</v>
      </c>
      <c r="S185" t="s">
        <v>442</v>
      </c>
      <c r="T185" t="s">
        <v>1546</v>
      </c>
      <c r="U185">
        <v>4.2514819821634041E-5</v>
      </c>
      <c r="V185" t="s">
        <v>255</v>
      </c>
      <c r="X185">
        <v>1.1415525114155251E-4</v>
      </c>
      <c r="Y185">
        <v>1.5049432745775637E-4</v>
      </c>
      <c r="Z185" t="s">
        <v>1546</v>
      </c>
      <c r="AA185" t="s">
        <v>25</v>
      </c>
      <c r="AC185" t="s">
        <v>22</v>
      </c>
      <c r="AD185" t="s">
        <v>1546</v>
      </c>
      <c r="AE185">
        <v>1.3223291334786184E-4</v>
      </c>
      <c r="AG185" t="s">
        <v>96</v>
      </c>
      <c r="AH185" t="s">
        <v>1546</v>
      </c>
      <c r="AI185">
        <v>0</v>
      </c>
    </row>
    <row r="186" spans="5:35" x14ac:dyDescent="0.45">
      <c r="E186" t="s">
        <v>601</v>
      </c>
      <c r="G186" t="s">
        <v>163</v>
      </c>
      <c r="I186" t="s">
        <v>253</v>
      </c>
      <c r="J186" t="s">
        <v>1547</v>
      </c>
      <c r="K186">
        <v>7.437615164905198E-5</v>
      </c>
      <c r="L186" t="s">
        <v>255</v>
      </c>
      <c r="N186" t="s">
        <v>432</v>
      </c>
      <c r="O186" t="s">
        <v>1547</v>
      </c>
      <c r="P186">
        <v>2.0929473117059157E-5</v>
      </c>
      <c r="Q186" t="s">
        <v>255</v>
      </c>
      <c r="S186" t="s">
        <v>442</v>
      </c>
      <c r="T186" t="s">
        <v>1547</v>
      </c>
      <c r="U186">
        <v>3.9086713138557631E-5</v>
      </c>
      <c r="V186" t="s">
        <v>255</v>
      </c>
      <c r="X186">
        <v>1.1415525114155251E-4</v>
      </c>
      <c r="Y186">
        <v>1.7237235744060203E-4</v>
      </c>
      <c r="Z186" t="s">
        <v>1547</v>
      </c>
      <c r="AA186" t="s">
        <v>25</v>
      </c>
      <c r="AC186" t="s">
        <v>22</v>
      </c>
      <c r="AD186" t="s">
        <v>1547</v>
      </c>
      <c r="AE186">
        <v>1.3264366017083783E-4</v>
      </c>
      <c r="AG186" t="s">
        <v>96</v>
      </c>
      <c r="AH186" t="s">
        <v>1547</v>
      </c>
      <c r="AI186">
        <v>0</v>
      </c>
    </row>
    <row r="187" spans="5:35" x14ac:dyDescent="0.45">
      <c r="E187" t="s">
        <v>602</v>
      </c>
      <c r="G187" t="s">
        <v>163</v>
      </c>
      <c r="I187" t="s">
        <v>253</v>
      </c>
      <c r="J187" t="s">
        <v>1548</v>
      </c>
      <c r="K187">
        <v>4.3410717057940117E-5</v>
      </c>
      <c r="L187" t="s">
        <v>255</v>
      </c>
      <c r="N187" t="s">
        <v>432</v>
      </c>
      <c r="O187" t="s">
        <v>1548</v>
      </c>
      <c r="P187">
        <v>2.9887136971455161E-5</v>
      </c>
      <c r="Q187" t="s">
        <v>255</v>
      </c>
      <c r="S187" t="s">
        <v>442</v>
      </c>
      <c r="T187" t="s">
        <v>1548</v>
      </c>
      <c r="U187">
        <v>4.4418497915912162E-5</v>
      </c>
      <c r="V187" t="s">
        <v>255</v>
      </c>
      <c r="X187">
        <v>1.1415525114155251E-4</v>
      </c>
      <c r="Y187">
        <v>2.2209515285616027E-4</v>
      </c>
      <c r="Z187" t="s">
        <v>1548</v>
      </c>
      <c r="AA187" t="s">
        <v>25</v>
      </c>
      <c r="AC187" t="s">
        <v>22</v>
      </c>
      <c r="AD187" t="s">
        <v>1548</v>
      </c>
      <c r="AE187">
        <v>1.3264366017083783E-4</v>
      </c>
      <c r="AG187" t="s">
        <v>96</v>
      </c>
      <c r="AH187" t="s">
        <v>1548</v>
      </c>
      <c r="AI187">
        <v>0</v>
      </c>
    </row>
    <row r="188" spans="5:35" x14ac:dyDescent="0.45">
      <c r="E188" t="s">
        <v>603</v>
      </c>
      <c r="G188" t="s">
        <v>163</v>
      </c>
      <c r="I188" t="s">
        <v>253</v>
      </c>
      <c r="J188" t="s">
        <v>1549</v>
      </c>
      <c r="K188">
        <v>1.2672153166881562E-5</v>
      </c>
      <c r="L188" t="s">
        <v>255</v>
      </c>
      <c r="N188" t="s">
        <v>432</v>
      </c>
      <c r="O188" t="s">
        <v>1549</v>
      </c>
      <c r="P188">
        <v>4.4537331982412071E-5</v>
      </c>
      <c r="Q188" t="s">
        <v>255</v>
      </c>
      <c r="S188" t="s">
        <v>442</v>
      </c>
      <c r="T188" t="s">
        <v>1549</v>
      </c>
      <c r="U188">
        <v>5.270863263878043E-5</v>
      </c>
      <c r="V188" t="s">
        <v>255</v>
      </c>
      <c r="X188">
        <v>1.1415525114155251E-4</v>
      </c>
      <c r="Y188">
        <v>2.2209515285616027E-4</v>
      </c>
      <c r="Z188" t="s">
        <v>1549</v>
      </c>
      <c r="AA188" t="s">
        <v>25</v>
      </c>
      <c r="AC188" t="s">
        <v>22</v>
      </c>
      <c r="AD188" t="s">
        <v>1549</v>
      </c>
      <c r="AE188">
        <v>1.3250674456317916E-4</v>
      </c>
      <c r="AG188" t="s">
        <v>96</v>
      </c>
      <c r="AH188" t="s">
        <v>1549</v>
      </c>
      <c r="AI188">
        <v>0</v>
      </c>
    </row>
    <row r="189" spans="5:35" x14ac:dyDescent="0.45">
      <c r="E189" t="s">
        <v>604</v>
      </c>
      <c r="G189" t="s">
        <v>163</v>
      </c>
      <c r="I189" t="s">
        <v>253</v>
      </c>
      <c r="J189" t="s">
        <v>1550</v>
      </c>
      <c r="K189">
        <v>0</v>
      </c>
      <c r="L189" t="s">
        <v>255</v>
      </c>
      <c r="N189" t="s">
        <v>432</v>
      </c>
      <c r="O189" t="s">
        <v>1550</v>
      </c>
      <c r="P189">
        <v>5.9931076993769541E-5</v>
      </c>
      <c r="Q189" t="s">
        <v>255</v>
      </c>
      <c r="S189" t="s">
        <v>442</v>
      </c>
      <c r="T189" t="s">
        <v>1550</v>
      </c>
      <c r="U189">
        <v>6.116997658872838E-5</v>
      </c>
      <c r="V189" t="s">
        <v>255</v>
      </c>
      <c r="X189">
        <v>1.1415525114155251E-4</v>
      </c>
      <c r="Y189">
        <v>1.7237235744060203E-4</v>
      </c>
      <c r="Z189" t="s">
        <v>1550</v>
      </c>
      <c r="AA189" t="s">
        <v>25</v>
      </c>
      <c r="AC189" t="s">
        <v>22</v>
      </c>
      <c r="AD189" t="s">
        <v>1550</v>
      </c>
      <c r="AE189">
        <v>1.3264366017083783E-4</v>
      </c>
      <c r="AG189" t="s">
        <v>96</v>
      </c>
      <c r="AH189" t="s">
        <v>1550</v>
      </c>
      <c r="AI189">
        <v>0</v>
      </c>
    </row>
    <row r="190" spans="5:35" x14ac:dyDescent="0.45">
      <c r="E190" t="s">
        <v>605</v>
      </c>
      <c r="G190" t="s">
        <v>163</v>
      </c>
      <c r="I190" t="s">
        <v>253</v>
      </c>
      <c r="J190" t="s">
        <v>1551</v>
      </c>
      <c r="K190">
        <v>0</v>
      </c>
      <c r="L190" t="s">
        <v>255</v>
      </c>
      <c r="N190" t="s">
        <v>432</v>
      </c>
      <c r="O190" t="s">
        <v>1551</v>
      </c>
      <c r="P190">
        <v>7.2670865335743091E-5</v>
      </c>
      <c r="Q190" t="s">
        <v>255</v>
      </c>
      <c r="S190" t="s">
        <v>442</v>
      </c>
      <c r="T190" t="s">
        <v>1551</v>
      </c>
      <c r="U190">
        <v>6.7936603043601974E-5</v>
      </c>
      <c r="V190" t="s">
        <v>255</v>
      </c>
      <c r="X190">
        <v>1.1415525114155251E-4</v>
      </c>
      <c r="Y190">
        <v>1.5579809230208258E-4</v>
      </c>
      <c r="Z190" t="s">
        <v>1551</v>
      </c>
      <c r="AA190" t="s">
        <v>25</v>
      </c>
      <c r="AC190" t="s">
        <v>22</v>
      </c>
      <c r="AD190" t="s">
        <v>1551</v>
      </c>
      <c r="AE190">
        <v>1.3223291334786184E-4</v>
      </c>
      <c r="AG190" t="s">
        <v>96</v>
      </c>
      <c r="AH190" t="s">
        <v>1551</v>
      </c>
      <c r="AI190">
        <v>0</v>
      </c>
    </row>
    <row r="191" spans="5:35" x14ac:dyDescent="0.45">
      <c r="E191" t="s">
        <v>606</v>
      </c>
      <c r="G191" t="s">
        <v>163</v>
      </c>
      <c r="I191" t="s">
        <v>253</v>
      </c>
      <c r="J191" t="s">
        <v>1552</v>
      </c>
      <c r="K191">
        <v>0</v>
      </c>
      <c r="L191" t="s">
        <v>255</v>
      </c>
      <c r="N191" t="s">
        <v>432</v>
      </c>
      <c r="O191" t="s">
        <v>1552</v>
      </c>
      <c r="P191">
        <v>9.0558114109821807E-5</v>
      </c>
      <c r="Q191" t="s">
        <v>255</v>
      </c>
      <c r="S191" t="s">
        <v>442</v>
      </c>
      <c r="T191" t="s">
        <v>1552</v>
      </c>
      <c r="U191">
        <v>7.1153239776445255E-5</v>
      </c>
      <c r="V191" t="s">
        <v>255</v>
      </c>
      <c r="X191">
        <v>1.1415525114155251E-4</v>
      </c>
      <c r="Y191">
        <v>1.093901499142282E-4</v>
      </c>
      <c r="Z191" t="s">
        <v>1552</v>
      </c>
      <c r="AA191" t="s">
        <v>25</v>
      </c>
      <c r="AC191" t="s">
        <v>22</v>
      </c>
      <c r="AD191" t="s">
        <v>1552</v>
      </c>
      <c r="AE191">
        <v>1.2497638614195243E-4</v>
      </c>
      <c r="AG191" t="s">
        <v>96</v>
      </c>
      <c r="AH191" t="s">
        <v>1552</v>
      </c>
      <c r="AI191">
        <v>0</v>
      </c>
    </row>
    <row r="192" spans="5:35" x14ac:dyDescent="0.45">
      <c r="E192" t="s">
        <v>607</v>
      </c>
      <c r="G192" t="s">
        <v>163</v>
      </c>
      <c r="I192" t="s">
        <v>253</v>
      </c>
      <c r="J192" t="s">
        <v>1553</v>
      </c>
      <c r="K192">
        <v>0</v>
      </c>
      <c r="L192" t="s">
        <v>255</v>
      </c>
      <c r="N192" t="s">
        <v>432</v>
      </c>
      <c r="O192" t="s">
        <v>1553</v>
      </c>
      <c r="P192">
        <v>1.0958801011354469E-4</v>
      </c>
      <c r="Q192" t="s">
        <v>255</v>
      </c>
      <c r="S192" t="s">
        <v>442</v>
      </c>
      <c r="T192" t="s">
        <v>1553</v>
      </c>
      <c r="U192">
        <v>7.7974596363337317E-5</v>
      </c>
      <c r="V192" t="s">
        <v>255</v>
      </c>
      <c r="X192">
        <v>1.1415525114155251E-4</v>
      </c>
      <c r="Y192">
        <v>7.9556472664893237E-5</v>
      </c>
      <c r="Z192" t="s">
        <v>1553</v>
      </c>
      <c r="AA192" t="s">
        <v>25</v>
      </c>
      <c r="AC192" t="s">
        <v>22</v>
      </c>
      <c r="AD192" t="s">
        <v>1553</v>
      </c>
      <c r="AE192">
        <v>1.1922593062028839E-4</v>
      </c>
      <c r="AG192" t="s">
        <v>96</v>
      </c>
      <c r="AH192" t="s">
        <v>1553</v>
      </c>
      <c r="AI192">
        <v>0</v>
      </c>
    </row>
    <row r="193" spans="5:35" x14ac:dyDescent="0.45">
      <c r="E193" t="s">
        <v>608</v>
      </c>
      <c r="G193" t="s">
        <v>163</v>
      </c>
      <c r="I193" t="s">
        <v>253</v>
      </c>
      <c r="J193" t="s">
        <v>1554</v>
      </c>
      <c r="K193">
        <v>0</v>
      </c>
      <c r="L193" t="s">
        <v>255</v>
      </c>
      <c r="N193" t="s">
        <v>432</v>
      </c>
      <c r="O193" t="s">
        <v>1554</v>
      </c>
      <c r="P193">
        <v>1.272211994114094E-4</v>
      </c>
      <c r="Q193" t="s">
        <v>255</v>
      </c>
      <c r="S193" t="s">
        <v>442</v>
      </c>
      <c r="T193" t="s">
        <v>1554</v>
      </c>
      <c r="U193">
        <v>8.3341008934541258E-5</v>
      </c>
      <c r="V193" t="s">
        <v>255</v>
      </c>
      <c r="X193">
        <v>1.1415525114155251E-4</v>
      </c>
      <c r="Y193">
        <v>5.6352501470966035E-5</v>
      </c>
      <c r="Z193" t="s">
        <v>1554</v>
      </c>
      <c r="AA193" t="s">
        <v>25</v>
      </c>
      <c r="AC193" t="s">
        <v>22</v>
      </c>
      <c r="AD193" t="s">
        <v>1554</v>
      </c>
      <c r="AE193">
        <v>1.1703528089774969E-4</v>
      </c>
      <c r="AG193" t="s">
        <v>96</v>
      </c>
      <c r="AH193" t="s">
        <v>1554</v>
      </c>
      <c r="AI193">
        <v>0</v>
      </c>
    </row>
    <row r="194" spans="5:35" x14ac:dyDescent="0.45">
      <c r="E194" t="s">
        <v>609</v>
      </c>
      <c r="G194" t="s">
        <v>163</v>
      </c>
      <c r="I194" t="s">
        <v>253</v>
      </c>
      <c r="J194" t="s">
        <v>1555</v>
      </c>
      <c r="K194">
        <v>0</v>
      </c>
      <c r="L194" t="s">
        <v>255</v>
      </c>
      <c r="N194" t="s">
        <v>432</v>
      </c>
      <c r="O194" t="s">
        <v>1555</v>
      </c>
      <c r="P194">
        <v>1.2978888508503969E-4</v>
      </c>
      <c r="Q194" t="s">
        <v>255</v>
      </c>
      <c r="S194" t="s">
        <v>442</v>
      </c>
      <c r="T194" t="s">
        <v>1555</v>
      </c>
      <c r="U194">
        <v>9.5142497653720538E-5</v>
      </c>
      <c r="V194" t="s">
        <v>255</v>
      </c>
      <c r="X194">
        <v>1.1415525114155251E-4</v>
      </c>
      <c r="Y194">
        <v>2.9833677249334962E-5</v>
      </c>
      <c r="Z194" t="s">
        <v>1555</v>
      </c>
      <c r="AA194" t="s">
        <v>25</v>
      </c>
      <c r="AC194" t="s">
        <v>22</v>
      </c>
      <c r="AD194" t="s">
        <v>1555</v>
      </c>
      <c r="AE194">
        <v>1.1566612482116302E-4</v>
      </c>
      <c r="AG194" t="s">
        <v>96</v>
      </c>
      <c r="AH194" t="s">
        <v>1555</v>
      </c>
      <c r="AI194">
        <v>0</v>
      </c>
    </row>
    <row r="195" spans="5:35" x14ac:dyDescent="0.45">
      <c r="E195" t="s">
        <v>610</v>
      </c>
      <c r="G195" t="s">
        <v>163</v>
      </c>
      <c r="I195" t="s">
        <v>253</v>
      </c>
      <c r="J195" t="s">
        <v>295</v>
      </c>
      <c r="K195">
        <v>0</v>
      </c>
      <c r="L195" t="s">
        <v>255</v>
      </c>
      <c r="N195" t="s">
        <v>432</v>
      </c>
      <c r="O195" t="s">
        <v>295</v>
      </c>
      <c r="P195">
        <v>1.2281472944855274E-2</v>
      </c>
      <c r="Q195" t="s">
        <v>255</v>
      </c>
      <c r="S195" t="s">
        <v>442</v>
      </c>
      <c r="T195" t="s">
        <v>295</v>
      </c>
      <c r="U195">
        <v>1.4355799680080963E-2</v>
      </c>
      <c r="V195" t="s">
        <v>255</v>
      </c>
      <c r="X195">
        <v>1.4155251141552512E-2</v>
      </c>
      <c r="Y195">
        <v>2.0963130547199367E-3</v>
      </c>
      <c r="Z195" t="s">
        <v>295</v>
      </c>
      <c r="AA195" t="s">
        <v>25</v>
      </c>
      <c r="AC195" t="s">
        <v>22</v>
      </c>
      <c r="AD195" t="s">
        <v>295</v>
      </c>
      <c r="AE195">
        <v>1.559100947120403E-2</v>
      </c>
      <c r="AG195" t="s">
        <v>96</v>
      </c>
      <c r="AH195" t="s">
        <v>295</v>
      </c>
      <c r="AI195">
        <v>5.6164204471172763E-2</v>
      </c>
    </row>
    <row r="196" spans="5:35" x14ac:dyDescent="0.45">
      <c r="E196" t="s">
        <v>611</v>
      </c>
      <c r="G196" t="s">
        <v>163</v>
      </c>
      <c r="I196" t="s">
        <v>253</v>
      </c>
      <c r="J196" t="s">
        <v>296</v>
      </c>
      <c r="K196">
        <v>0</v>
      </c>
      <c r="L196" t="s">
        <v>255</v>
      </c>
      <c r="N196" t="s">
        <v>432</v>
      </c>
      <c r="O196" t="s">
        <v>296</v>
      </c>
      <c r="P196">
        <v>2.9051358450969582E-3</v>
      </c>
      <c r="Q196" t="s">
        <v>255</v>
      </c>
      <c r="S196" t="s">
        <v>442</v>
      </c>
      <c r="T196" t="s">
        <v>296</v>
      </c>
      <c r="U196">
        <v>3.2168965666913825E-3</v>
      </c>
      <c r="V196" t="s">
        <v>255</v>
      </c>
      <c r="X196">
        <v>3.5388127853881279E-3</v>
      </c>
      <c r="Y196">
        <v>6.5766684069645104E-4</v>
      </c>
      <c r="Z196" t="s">
        <v>296</v>
      </c>
      <c r="AA196" t="s">
        <v>25</v>
      </c>
      <c r="AC196" t="s">
        <v>22</v>
      </c>
      <c r="AD196" t="s">
        <v>296</v>
      </c>
      <c r="AE196">
        <v>4.3075407815234001E-3</v>
      </c>
      <c r="AG196" t="s">
        <v>96</v>
      </c>
      <c r="AH196" t="s">
        <v>296</v>
      </c>
      <c r="AI196">
        <v>6.0696445026432011E-2</v>
      </c>
    </row>
    <row r="197" spans="5:35" x14ac:dyDescent="0.45">
      <c r="E197" t="s">
        <v>612</v>
      </c>
      <c r="G197" t="s">
        <v>163</v>
      </c>
      <c r="I197" t="s">
        <v>253</v>
      </c>
      <c r="J197" t="s">
        <v>297</v>
      </c>
      <c r="K197">
        <v>1.8463801912336425E-3</v>
      </c>
      <c r="L197" t="s">
        <v>255</v>
      </c>
      <c r="N197" t="s">
        <v>432</v>
      </c>
      <c r="O197" t="s">
        <v>297</v>
      </c>
      <c r="P197">
        <v>9.071197618456605E-3</v>
      </c>
      <c r="Q197" t="s">
        <v>255</v>
      </c>
      <c r="S197" t="s">
        <v>442</v>
      </c>
      <c r="T197" t="s">
        <v>297</v>
      </c>
      <c r="U197">
        <v>9.7431944255057697E-3</v>
      </c>
      <c r="V197" t="s">
        <v>255</v>
      </c>
      <c r="X197">
        <v>1.0616438356164383E-2</v>
      </c>
      <c r="Y197">
        <v>1.2937539881825492E-2</v>
      </c>
      <c r="Z197" t="s">
        <v>297</v>
      </c>
      <c r="AA197" t="s">
        <v>25</v>
      </c>
      <c r="AC197" t="s">
        <v>22</v>
      </c>
      <c r="AD197" t="s">
        <v>297</v>
      </c>
      <c r="AE197">
        <v>1.3824759283433163E-2</v>
      </c>
      <c r="AG197" t="s">
        <v>96</v>
      </c>
      <c r="AH197" t="s">
        <v>297</v>
      </c>
      <c r="AI197">
        <v>6.629931774402742E-2</v>
      </c>
    </row>
    <row r="198" spans="5:35" x14ac:dyDescent="0.45">
      <c r="E198" t="s">
        <v>613</v>
      </c>
      <c r="G198" t="s">
        <v>163</v>
      </c>
      <c r="I198" t="s">
        <v>253</v>
      </c>
      <c r="J198" t="s">
        <v>298</v>
      </c>
      <c r="K198">
        <v>1.7059937419132965E-2</v>
      </c>
      <c r="L198" t="s">
        <v>255</v>
      </c>
      <c r="N198" t="s">
        <v>432</v>
      </c>
      <c r="O198" t="s">
        <v>298</v>
      </c>
      <c r="P198">
        <v>6.0269649881915114E-3</v>
      </c>
      <c r="Q198" t="s">
        <v>255</v>
      </c>
      <c r="S198" t="s">
        <v>442</v>
      </c>
      <c r="T198" t="s">
        <v>298</v>
      </c>
      <c r="U198">
        <v>6.380142233957665E-3</v>
      </c>
      <c r="V198" t="s">
        <v>255</v>
      </c>
      <c r="X198">
        <v>7.0776255707762558E-3</v>
      </c>
      <c r="Y198">
        <v>9.0018148820326695E-3</v>
      </c>
      <c r="Z198" t="s">
        <v>298</v>
      </c>
      <c r="AA198" t="s">
        <v>25</v>
      </c>
      <c r="AC198" t="s">
        <v>22</v>
      </c>
      <c r="AD198" t="s">
        <v>298</v>
      </c>
      <c r="AE198">
        <v>8.9873551002707178E-3</v>
      </c>
      <c r="AG198" t="s">
        <v>96</v>
      </c>
      <c r="AH198" t="s">
        <v>298</v>
      </c>
      <c r="AI198">
        <v>4.3582369857386061E-2</v>
      </c>
    </row>
    <row r="199" spans="5:35" x14ac:dyDescent="0.45">
      <c r="E199" t="s">
        <v>614</v>
      </c>
      <c r="G199" t="s">
        <v>163</v>
      </c>
      <c r="I199" t="s">
        <v>253</v>
      </c>
      <c r="J199" t="s">
        <v>299</v>
      </c>
      <c r="K199">
        <v>5.9360811909962681E-2</v>
      </c>
      <c r="L199" t="s">
        <v>255</v>
      </c>
      <c r="N199" t="s">
        <v>432</v>
      </c>
      <c r="O199" t="s">
        <v>299</v>
      </c>
      <c r="P199">
        <v>1.5958276489455605E-2</v>
      </c>
      <c r="Q199" t="s">
        <v>255</v>
      </c>
      <c r="S199" t="s">
        <v>442</v>
      </c>
      <c r="T199" t="s">
        <v>299</v>
      </c>
      <c r="U199">
        <v>1.3626410743739405E-2</v>
      </c>
      <c r="V199" t="s">
        <v>255</v>
      </c>
      <c r="X199">
        <v>1.7694063926940638E-2</v>
      </c>
      <c r="Y199">
        <v>2.2422328849994618E-2</v>
      </c>
      <c r="Z199" t="s">
        <v>299</v>
      </c>
      <c r="AA199" t="s">
        <v>25</v>
      </c>
      <c r="AC199" t="s">
        <v>22</v>
      </c>
      <c r="AD199" t="s">
        <v>299</v>
      </c>
      <c r="AE199">
        <v>2.2280471079165275E-2</v>
      </c>
      <c r="AG199" t="s">
        <v>96</v>
      </c>
      <c r="AH199" t="s">
        <v>299</v>
      </c>
      <c r="AI199">
        <v>4.6688561774921533E-2</v>
      </c>
    </row>
    <row r="200" spans="5:35" x14ac:dyDescent="0.45">
      <c r="E200" t="s">
        <v>615</v>
      </c>
      <c r="G200" t="s">
        <v>163</v>
      </c>
      <c r="I200" t="s">
        <v>253</v>
      </c>
      <c r="J200" t="s">
        <v>300</v>
      </c>
      <c r="K200">
        <v>3.6135545856681765E-2</v>
      </c>
      <c r="L200" t="s">
        <v>255</v>
      </c>
      <c r="N200" t="s">
        <v>432</v>
      </c>
      <c r="O200" t="s">
        <v>300</v>
      </c>
      <c r="P200">
        <v>2.2602291680426791E-2</v>
      </c>
      <c r="Q200" t="s">
        <v>255</v>
      </c>
      <c r="S200" t="s">
        <v>442</v>
      </c>
      <c r="T200" t="s">
        <v>300</v>
      </c>
      <c r="U200">
        <v>2.2882065618335338E-2</v>
      </c>
      <c r="V200" t="s">
        <v>255</v>
      </c>
      <c r="X200">
        <v>2.1232876712328767E-2</v>
      </c>
      <c r="Y200">
        <v>3.2677821147104893E-2</v>
      </c>
      <c r="Z200" t="s">
        <v>300</v>
      </c>
      <c r="AA200" t="s">
        <v>25</v>
      </c>
      <c r="AC200" t="s">
        <v>22</v>
      </c>
      <c r="AD200" t="s">
        <v>300</v>
      </c>
      <c r="AE200">
        <v>2.758557897808973E-2</v>
      </c>
      <c r="AG200" t="s">
        <v>96</v>
      </c>
      <c r="AH200" t="s">
        <v>300</v>
      </c>
      <c r="AI200">
        <v>7.4648553273442442E-2</v>
      </c>
    </row>
    <row r="201" spans="5:35" x14ac:dyDescent="0.45">
      <c r="E201" t="s">
        <v>616</v>
      </c>
      <c r="G201" t="s">
        <v>163</v>
      </c>
      <c r="I201" t="s">
        <v>253</v>
      </c>
      <c r="J201" t="s">
        <v>301</v>
      </c>
      <c r="K201">
        <v>0</v>
      </c>
      <c r="L201" t="s">
        <v>255</v>
      </c>
      <c r="N201" t="s">
        <v>432</v>
      </c>
      <c r="O201" t="s">
        <v>301</v>
      </c>
      <c r="P201">
        <v>3.569108449674971E-3</v>
      </c>
      <c r="Q201" t="s">
        <v>255</v>
      </c>
      <c r="S201" t="s">
        <v>442</v>
      </c>
      <c r="T201" t="s">
        <v>301</v>
      </c>
      <c r="U201">
        <v>4.0621828932922996E-3</v>
      </c>
      <c r="V201" t="s">
        <v>255</v>
      </c>
      <c r="X201">
        <v>3.5388127853881279E-3</v>
      </c>
      <c r="Y201">
        <v>2.4662506526116909E-3</v>
      </c>
      <c r="Z201" t="s">
        <v>301</v>
      </c>
      <c r="AA201" t="s">
        <v>25</v>
      </c>
      <c r="AC201" t="s">
        <v>22</v>
      </c>
      <c r="AD201" t="s">
        <v>301</v>
      </c>
      <c r="AE201">
        <v>4.0426090807038784E-3</v>
      </c>
      <c r="AG201" t="s">
        <v>96</v>
      </c>
      <c r="AH201" t="s">
        <v>301</v>
      </c>
      <c r="AI201">
        <v>2.457827646744537E-2</v>
      </c>
    </row>
    <row r="202" spans="5:35" x14ac:dyDescent="0.45">
      <c r="E202" t="s">
        <v>617</v>
      </c>
      <c r="G202" t="s">
        <v>163</v>
      </c>
      <c r="I202" t="s">
        <v>253</v>
      </c>
      <c r="J202" t="s">
        <v>302</v>
      </c>
      <c r="K202">
        <v>0</v>
      </c>
      <c r="L202" t="s">
        <v>255</v>
      </c>
      <c r="N202" t="s">
        <v>432</v>
      </c>
      <c r="O202" t="s">
        <v>302</v>
      </c>
      <c r="P202">
        <v>6.5184763613232305E-3</v>
      </c>
      <c r="Q202" t="s">
        <v>255</v>
      </c>
      <c r="S202" t="s">
        <v>442</v>
      </c>
      <c r="T202" t="s">
        <v>302</v>
      </c>
      <c r="U202">
        <v>7.5070770531970718E-3</v>
      </c>
      <c r="V202" t="s">
        <v>255</v>
      </c>
      <c r="X202">
        <v>7.0776255707762558E-3</v>
      </c>
      <c r="Y202">
        <v>2.6717715403293315E-3</v>
      </c>
      <c r="Z202" t="s">
        <v>302</v>
      </c>
      <c r="AA202" t="s">
        <v>25</v>
      </c>
      <c r="AC202" t="s">
        <v>22</v>
      </c>
      <c r="AD202" t="s">
        <v>302</v>
      </c>
      <c r="AE202">
        <v>7.7477211885291402E-3</v>
      </c>
      <c r="AG202" t="s">
        <v>96</v>
      </c>
      <c r="AH202" t="s">
        <v>302</v>
      </c>
      <c r="AI202">
        <v>2.4362695525406819E-2</v>
      </c>
    </row>
    <row r="203" spans="5:35" x14ac:dyDescent="0.45">
      <c r="E203" t="s">
        <v>1244</v>
      </c>
      <c r="G203" t="s">
        <v>167</v>
      </c>
      <c r="I203" t="s">
        <v>253</v>
      </c>
      <c r="J203" t="s">
        <v>303</v>
      </c>
      <c r="K203">
        <v>0</v>
      </c>
      <c r="L203" t="s">
        <v>255</v>
      </c>
      <c r="N203" t="s">
        <v>432</v>
      </c>
      <c r="O203" t="s">
        <v>303</v>
      </c>
      <c r="P203">
        <v>1.4123217146984843E-2</v>
      </c>
      <c r="Q203" t="s">
        <v>255</v>
      </c>
      <c r="S203" t="s">
        <v>442</v>
      </c>
      <c r="T203" t="s">
        <v>303</v>
      </c>
      <c r="U203">
        <v>1.3898057686045214E-2</v>
      </c>
      <c r="V203" t="s">
        <v>255</v>
      </c>
      <c r="X203">
        <v>1.3242009132420091E-2</v>
      </c>
      <c r="Y203">
        <v>1.961067051189618E-3</v>
      </c>
      <c r="Z203" t="s">
        <v>303</v>
      </c>
      <c r="AA203" t="s">
        <v>25</v>
      </c>
      <c r="AC203" t="s">
        <v>22</v>
      </c>
      <c r="AD203" t="s">
        <v>303</v>
      </c>
      <c r="AE203">
        <v>1.278414099940511E-2</v>
      </c>
      <c r="AG203" t="s">
        <v>96</v>
      </c>
      <c r="AH203" t="s">
        <v>303</v>
      </c>
      <c r="AI203">
        <v>0.14649818276618265</v>
      </c>
    </row>
    <row r="204" spans="5:35" x14ac:dyDescent="0.45">
      <c r="E204" t="s">
        <v>1245</v>
      </c>
      <c r="G204" t="s">
        <v>167</v>
      </c>
      <c r="I204" t="s">
        <v>253</v>
      </c>
      <c r="J204" t="s">
        <v>304</v>
      </c>
      <c r="K204">
        <v>0</v>
      </c>
      <c r="L204" t="s">
        <v>255</v>
      </c>
      <c r="N204" t="s">
        <v>432</v>
      </c>
      <c r="O204" t="s">
        <v>304</v>
      </c>
      <c r="P204">
        <v>3.7129502972646435E-3</v>
      </c>
      <c r="Q204" t="s">
        <v>255</v>
      </c>
      <c r="S204" t="s">
        <v>442</v>
      </c>
      <c r="T204" t="s">
        <v>304</v>
      </c>
      <c r="U204">
        <v>3.5131845227304123E-3</v>
      </c>
      <c r="V204" t="s">
        <v>255</v>
      </c>
      <c r="X204">
        <v>3.3105022831050228E-3</v>
      </c>
      <c r="Y204">
        <v>6.1523672194184118E-4</v>
      </c>
      <c r="Z204" t="s">
        <v>304</v>
      </c>
      <c r="AA204" t="s">
        <v>25</v>
      </c>
      <c r="AC204" t="s">
        <v>22</v>
      </c>
      <c r="AD204" t="s">
        <v>304</v>
      </c>
      <c r="AE204">
        <v>3.6732546003455644E-3</v>
      </c>
      <c r="AG204" t="s">
        <v>96</v>
      </c>
      <c r="AH204" t="s">
        <v>304</v>
      </c>
      <c r="AI204">
        <v>6.6306456082017018E-2</v>
      </c>
    </row>
    <row r="205" spans="5:35" x14ac:dyDescent="0.45">
      <c r="E205" t="s">
        <v>1246</v>
      </c>
      <c r="G205" t="s">
        <v>167</v>
      </c>
      <c r="I205" t="s">
        <v>253</v>
      </c>
      <c r="J205" t="s">
        <v>305</v>
      </c>
      <c r="K205">
        <v>6.797040011822914E-3</v>
      </c>
      <c r="L205" t="s">
        <v>255</v>
      </c>
      <c r="N205" t="s">
        <v>432</v>
      </c>
      <c r="O205" t="s">
        <v>305</v>
      </c>
      <c r="P205">
        <v>1.1640076983356673E-2</v>
      </c>
      <c r="Q205" t="s">
        <v>255</v>
      </c>
      <c r="S205" t="s">
        <v>442</v>
      </c>
      <c r="T205" t="s">
        <v>305</v>
      </c>
      <c r="U205">
        <v>1.0858095719860978E-2</v>
      </c>
      <c r="V205" t="s">
        <v>255</v>
      </c>
      <c r="X205">
        <v>9.9315068493150693E-3</v>
      </c>
      <c r="Y205">
        <v>1.2102859889449657E-2</v>
      </c>
      <c r="Z205" t="s">
        <v>305</v>
      </c>
      <c r="AA205" t="s">
        <v>25</v>
      </c>
      <c r="AC205" t="s">
        <v>22</v>
      </c>
      <c r="AD205" t="s">
        <v>305</v>
      </c>
      <c r="AE205">
        <v>1.1025514256558358E-2</v>
      </c>
      <c r="AG205" t="s">
        <v>96</v>
      </c>
      <c r="AH205" t="s">
        <v>305</v>
      </c>
      <c r="AI205">
        <v>3.3763571903390188E-2</v>
      </c>
    </row>
    <row r="206" spans="5:35" x14ac:dyDescent="0.45">
      <c r="E206" t="s">
        <v>1247</v>
      </c>
      <c r="G206" t="s">
        <v>167</v>
      </c>
      <c r="I206" t="s">
        <v>253</v>
      </c>
      <c r="J206" t="s">
        <v>306</v>
      </c>
      <c r="K206">
        <v>1.7900467640719672E-2</v>
      </c>
      <c r="L206" t="s">
        <v>255</v>
      </c>
      <c r="N206" t="s">
        <v>432</v>
      </c>
      <c r="O206" t="s">
        <v>306</v>
      </c>
      <c r="P206">
        <v>7.867723224272042E-3</v>
      </c>
      <c r="Q206" t="s">
        <v>255</v>
      </c>
      <c r="S206" t="s">
        <v>442</v>
      </c>
      <c r="T206" t="s">
        <v>306</v>
      </c>
      <c r="U206">
        <v>6.6261741300882556E-3</v>
      </c>
      <c r="V206" t="s">
        <v>255</v>
      </c>
      <c r="X206">
        <v>6.6210045662100456E-3</v>
      </c>
      <c r="Y206">
        <v>8.4210526315789489E-3</v>
      </c>
      <c r="Z206" t="s">
        <v>306</v>
      </c>
      <c r="AA206" t="s">
        <v>25</v>
      </c>
      <c r="AC206" t="s">
        <v>22</v>
      </c>
      <c r="AD206" t="s">
        <v>306</v>
      </c>
      <c r="AE206">
        <v>7.3537657278970377E-3</v>
      </c>
      <c r="AG206" t="s">
        <v>96</v>
      </c>
      <c r="AH206" t="s">
        <v>306</v>
      </c>
      <c r="AI206">
        <v>1.9755513407999192E-2</v>
      </c>
    </row>
    <row r="207" spans="5:35" x14ac:dyDescent="0.45">
      <c r="E207" t="s">
        <v>1248</v>
      </c>
      <c r="G207" t="s">
        <v>167</v>
      </c>
      <c r="I207" t="s">
        <v>253</v>
      </c>
      <c r="J207" t="s">
        <v>307</v>
      </c>
      <c r="K207">
        <v>5.5530552351319221E-2</v>
      </c>
      <c r="L207" t="s">
        <v>255</v>
      </c>
      <c r="N207" t="s">
        <v>432</v>
      </c>
      <c r="O207" t="s">
        <v>307</v>
      </c>
      <c r="P207">
        <v>1.867158613160029E-2</v>
      </c>
      <c r="Q207" t="s">
        <v>255</v>
      </c>
      <c r="S207" t="s">
        <v>442</v>
      </c>
      <c r="T207" t="s">
        <v>307</v>
      </c>
      <c r="U207">
        <v>1.8061508948771076E-2</v>
      </c>
      <c r="V207" t="s">
        <v>255</v>
      </c>
      <c r="X207">
        <v>1.6552511415525113E-2</v>
      </c>
      <c r="Y207">
        <v>2.0975726988704643E-2</v>
      </c>
      <c r="Z207" t="s">
        <v>307</v>
      </c>
      <c r="AA207" t="s">
        <v>25</v>
      </c>
      <c r="AC207" t="s">
        <v>22</v>
      </c>
      <c r="AD207" t="s">
        <v>307</v>
      </c>
      <c r="AE207">
        <v>1.8346009491794338E-2</v>
      </c>
      <c r="AG207" t="s">
        <v>96</v>
      </c>
      <c r="AH207" t="s">
        <v>307</v>
      </c>
      <c r="AI207">
        <v>2.1341970693613987E-2</v>
      </c>
    </row>
    <row r="208" spans="5:35" x14ac:dyDescent="0.45">
      <c r="E208" t="s">
        <v>1249</v>
      </c>
      <c r="G208" t="s">
        <v>167</v>
      </c>
      <c r="I208" t="s">
        <v>253</v>
      </c>
      <c r="J208" t="s">
        <v>308</v>
      </c>
      <c r="K208">
        <v>3.7794963414226362E-2</v>
      </c>
      <c r="L208" t="s">
        <v>255</v>
      </c>
      <c r="N208" t="s">
        <v>432</v>
      </c>
      <c r="O208" t="s">
        <v>308</v>
      </c>
      <c r="P208">
        <v>2.2374045146118925E-2</v>
      </c>
      <c r="Q208" t="s">
        <v>255</v>
      </c>
      <c r="S208" t="s">
        <v>442</v>
      </c>
      <c r="T208" t="s">
        <v>308</v>
      </c>
      <c r="U208">
        <v>2.3830817088659122E-2</v>
      </c>
      <c r="V208" t="s">
        <v>255</v>
      </c>
      <c r="X208">
        <v>1.9863013698630139E-2</v>
      </c>
      <c r="Y208">
        <v>3.0569574621485223E-2</v>
      </c>
      <c r="Z208" t="s">
        <v>308</v>
      </c>
      <c r="AA208" t="s">
        <v>25</v>
      </c>
      <c r="AC208" t="s">
        <v>22</v>
      </c>
      <c r="AD208" t="s">
        <v>308</v>
      </c>
      <c r="AE208">
        <v>2.1174905539708896E-2</v>
      </c>
      <c r="AG208" t="s">
        <v>96</v>
      </c>
      <c r="AH208" t="s">
        <v>308</v>
      </c>
      <c r="AI208">
        <v>5.1159471994291827E-2</v>
      </c>
    </row>
    <row r="209" spans="5:35" x14ac:dyDescent="0.45">
      <c r="E209" t="s">
        <v>1250</v>
      </c>
      <c r="G209" t="s">
        <v>167</v>
      </c>
      <c r="I209" t="s">
        <v>253</v>
      </c>
      <c r="J209" t="s">
        <v>309</v>
      </c>
      <c r="K209">
        <v>0</v>
      </c>
      <c r="L209" t="s">
        <v>255</v>
      </c>
      <c r="N209" t="s">
        <v>432</v>
      </c>
      <c r="O209" t="s">
        <v>309</v>
      </c>
      <c r="P209">
        <v>3.7034199595718633E-3</v>
      </c>
      <c r="Q209" t="s">
        <v>255</v>
      </c>
      <c r="S209" t="s">
        <v>442</v>
      </c>
      <c r="T209" t="s">
        <v>309</v>
      </c>
      <c r="U209">
        <v>3.9321087242683902E-3</v>
      </c>
      <c r="V209" t="s">
        <v>255</v>
      </c>
      <c r="X209">
        <v>3.3105022831050228E-3</v>
      </c>
      <c r="Y209">
        <v>2.3071377072819044E-3</v>
      </c>
      <c r="Z209" t="s">
        <v>309</v>
      </c>
      <c r="AA209" t="s">
        <v>25</v>
      </c>
      <c r="AC209" t="s">
        <v>22</v>
      </c>
      <c r="AD209" t="s">
        <v>309</v>
      </c>
      <c r="AE209">
        <v>3.1250445072802582E-3</v>
      </c>
      <c r="AG209" t="s">
        <v>96</v>
      </c>
      <c r="AH209" t="s">
        <v>309</v>
      </c>
      <c r="AI209">
        <v>2.3125350620208041E-2</v>
      </c>
    </row>
    <row r="210" spans="5:35" x14ac:dyDescent="0.45">
      <c r="E210" t="s">
        <v>1251</v>
      </c>
      <c r="G210" t="s">
        <v>167</v>
      </c>
      <c r="I210" t="s">
        <v>253</v>
      </c>
      <c r="J210" t="s">
        <v>310</v>
      </c>
      <c r="K210">
        <v>0</v>
      </c>
      <c r="L210" t="s">
        <v>255</v>
      </c>
      <c r="N210" t="s">
        <v>432</v>
      </c>
      <c r="O210" t="s">
        <v>310</v>
      </c>
      <c r="P210">
        <v>7.568371538396278E-3</v>
      </c>
      <c r="Q210" t="s">
        <v>255</v>
      </c>
      <c r="S210" t="s">
        <v>442</v>
      </c>
      <c r="T210" t="s">
        <v>310</v>
      </c>
      <c r="U210">
        <v>7.922411854875076E-3</v>
      </c>
      <c r="V210" t="s">
        <v>255</v>
      </c>
      <c r="X210">
        <v>6.6210045662100456E-3</v>
      </c>
      <c r="Y210">
        <v>2.4993991828887291E-3</v>
      </c>
      <c r="Z210" t="s">
        <v>310</v>
      </c>
      <c r="AA210" t="s">
        <v>25</v>
      </c>
      <c r="AC210" t="s">
        <v>22</v>
      </c>
      <c r="AD210" t="s">
        <v>310</v>
      </c>
      <c r="AE210">
        <v>6.0826412263939658E-3</v>
      </c>
      <c r="AG210" t="s">
        <v>96</v>
      </c>
      <c r="AH210" t="s">
        <v>310</v>
      </c>
      <c r="AI210">
        <v>3.1025115569746964E-2</v>
      </c>
    </row>
    <row r="211" spans="5:35" x14ac:dyDescent="0.45">
      <c r="E211" t="s">
        <v>1252</v>
      </c>
      <c r="G211" t="s">
        <v>167</v>
      </c>
      <c r="I211" t="s">
        <v>253</v>
      </c>
      <c r="J211" t="s">
        <v>1556</v>
      </c>
      <c r="K211">
        <v>0</v>
      </c>
      <c r="L211" t="s">
        <v>255</v>
      </c>
      <c r="N211" t="s">
        <v>432</v>
      </c>
      <c r="O211" t="s">
        <v>1556</v>
      </c>
      <c r="P211">
        <v>2.3625116138513064E-4</v>
      </c>
      <c r="Q211" t="s">
        <v>255</v>
      </c>
      <c r="S211" t="s">
        <v>442</v>
      </c>
      <c r="T211" t="s">
        <v>1556</v>
      </c>
      <c r="U211">
        <v>2.6536527468283159E-4</v>
      </c>
      <c r="V211" t="s">
        <v>255</v>
      </c>
      <c r="X211">
        <v>1.1415525114155251E-4</v>
      </c>
      <c r="Y211">
        <v>2.1546544680075254E-5</v>
      </c>
      <c r="Z211" t="s">
        <v>1556</v>
      </c>
      <c r="AA211" t="s">
        <v>25</v>
      </c>
      <c r="AC211" t="s">
        <v>22</v>
      </c>
      <c r="AD211" t="s">
        <v>1556</v>
      </c>
      <c r="AE211">
        <v>1.020899607752482E-4</v>
      </c>
      <c r="AG211" t="s">
        <v>96</v>
      </c>
      <c r="AH211" t="s">
        <v>1556</v>
      </c>
      <c r="AI211">
        <v>0</v>
      </c>
    </row>
    <row r="212" spans="5:35" x14ac:dyDescent="0.45">
      <c r="E212" t="s">
        <v>1253</v>
      </c>
      <c r="G212" t="s">
        <v>167</v>
      </c>
      <c r="I212" t="s">
        <v>253</v>
      </c>
      <c r="J212" t="s">
        <v>1557</v>
      </c>
      <c r="K212">
        <v>0</v>
      </c>
      <c r="L212" t="s">
        <v>255</v>
      </c>
      <c r="N212" t="s">
        <v>432</v>
      </c>
      <c r="O212" t="s">
        <v>1557</v>
      </c>
      <c r="P212">
        <v>2.3625116138513064E-4</v>
      </c>
      <c r="Q212" t="s">
        <v>255</v>
      </c>
      <c r="S212" t="s">
        <v>442</v>
      </c>
      <c r="T212" t="s">
        <v>1557</v>
      </c>
      <c r="U212">
        <v>2.4619967023369407E-4</v>
      </c>
      <c r="V212" t="s">
        <v>255</v>
      </c>
      <c r="X212">
        <v>1.1415525114155251E-4</v>
      </c>
      <c r="Y212">
        <v>1.4916838624667481E-5</v>
      </c>
      <c r="Z212" t="s">
        <v>1557</v>
      </c>
      <c r="AA212" t="s">
        <v>25</v>
      </c>
      <c r="AC212" t="s">
        <v>22</v>
      </c>
      <c r="AD212" t="s">
        <v>1557</v>
      </c>
      <c r="AE212">
        <v>1.0318528563651755E-4</v>
      </c>
      <c r="AG212" t="s">
        <v>96</v>
      </c>
      <c r="AH212" t="s">
        <v>1557</v>
      </c>
      <c r="AI212">
        <v>0</v>
      </c>
    </row>
    <row r="213" spans="5:35" x14ac:dyDescent="0.45">
      <c r="E213" t="s">
        <v>1254</v>
      </c>
      <c r="G213" t="s">
        <v>167</v>
      </c>
      <c r="I213" t="s">
        <v>253</v>
      </c>
      <c r="J213" t="s">
        <v>1558</v>
      </c>
      <c r="K213">
        <v>0</v>
      </c>
      <c r="L213" t="s">
        <v>255</v>
      </c>
      <c r="N213" t="s">
        <v>432</v>
      </c>
      <c r="O213" t="s">
        <v>1558</v>
      </c>
      <c r="P213">
        <v>2.3625116138513064E-4</v>
      </c>
      <c r="Q213" t="s">
        <v>255</v>
      </c>
      <c r="S213" t="s">
        <v>442</v>
      </c>
      <c r="T213" t="s">
        <v>1558</v>
      </c>
      <c r="U213">
        <v>2.25833730866363E-4</v>
      </c>
      <c r="V213" t="s">
        <v>255</v>
      </c>
      <c r="X213">
        <v>1.1415525114155251E-4</v>
      </c>
      <c r="Y213">
        <v>1.6574265138519424E-5</v>
      </c>
      <c r="Z213" t="s">
        <v>1558</v>
      </c>
      <c r="AA213" t="s">
        <v>25</v>
      </c>
      <c r="AC213" t="s">
        <v>22</v>
      </c>
      <c r="AD213" t="s">
        <v>1558</v>
      </c>
      <c r="AE213">
        <v>1.0742966947393627E-4</v>
      </c>
      <c r="AG213" t="s">
        <v>96</v>
      </c>
      <c r="AH213" t="s">
        <v>1558</v>
      </c>
      <c r="AI213">
        <v>0</v>
      </c>
    </row>
    <row r="214" spans="5:35" x14ac:dyDescent="0.45">
      <c r="E214" t="s">
        <v>1255</v>
      </c>
      <c r="G214" t="s">
        <v>167</v>
      </c>
      <c r="I214" t="s">
        <v>253</v>
      </c>
      <c r="J214" t="s">
        <v>1559</v>
      </c>
      <c r="K214">
        <v>0</v>
      </c>
      <c r="L214" t="s">
        <v>255</v>
      </c>
      <c r="N214" t="s">
        <v>432</v>
      </c>
      <c r="O214" t="s">
        <v>1559</v>
      </c>
      <c r="P214">
        <v>2.3625116138513064E-4</v>
      </c>
      <c r="Q214" t="s">
        <v>255</v>
      </c>
      <c r="S214" t="s">
        <v>442</v>
      </c>
      <c r="T214" t="s">
        <v>1559</v>
      </c>
      <c r="U214">
        <v>2.1986965041016546E-4</v>
      </c>
      <c r="V214" t="s">
        <v>255</v>
      </c>
      <c r="X214">
        <v>1.1415525114155251E-4</v>
      </c>
      <c r="Y214">
        <v>1.4585353321897093E-5</v>
      </c>
      <c r="Z214" t="s">
        <v>1559</v>
      </c>
      <c r="AA214" t="s">
        <v>25</v>
      </c>
      <c r="AC214" t="s">
        <v>22</v>
      </c>
      <c r="AD214" t="s">
        <v>1559</v>
      </c>
      <c r="AE214">
        <v>1.2687168576146709E-4</v>
      </c>
      <c r="AG214" t="s">
        <v>96</v>
      </c>
      <c r="AH214" t="s">
        <v>1559</v>
      </c>
      <c r="AI214">
        <v>0</v>
      </c>
    </row>
    <row r="215" spans="5:35" x14ac:dyDescent="0.45">
      <c r="E215" t="s">
        <v>1256</v>
      </c>
      <c r="G215" t="s">
        <v>167</v>
      </c>
      <c r="I215" t="s">
        <v>253</v>
      </c>
      <c r="J215" t="s">
        <v>1560</v>
      </c>
      <c r="K215">
        <v>0</v>
      </c>
      <c r="L215" t="s">
        <v>255</v>
      </c>
      <c r="N215" t="s">
        <v>432</v>
      </c>
      <c r="O215" t="s">
        <v>1560</v>
      </c>
      <c r="P215">
        <v>2.3625116138513064E-4</v>
      </c>
      <c r="Q215" t="s">
        <v>255</v>
      </c>
      <c r="S215" t="s">
        <v>442</v>
      </c>
      <c r="T215" t="s">
        <v>1560</v>
      </c>
      <c r="U215">
        <v>2.0991614248657675E-4</v>
      </c>
      <c r="V215" t="s">
        <v>255</v>
      </c>
      <c r="X215">
        <v>1.1415525114155251E-4</v>
      </c>
      <c r="Y215">
        <v>2.1215059377304864E-5</v>
      </c>
      <c r="Z215" t="s">
        <v>1560</v>
      </c>
      <c r="AA215" t="s">
        <v>25</v>
      </c>
      <c r="AC215" t="s">
        <v>22</v>
      </c>
      <c r="AD215" t="s">
        <v>1560</v>
      </c>
      <c r="AE215">
        <v>1.3330671932142447E-4</v>
      </c>
      <c r="AG215" t="s">
        <v>96</v>
      </c>
      <c r="AH215" t="s">
        <v>1560</v>
      </c>
      <c r="AI215">
        <v>0</v>
      </c>
    </row>
    <row r="216" spans="5:35" x14ac:dyDescent="0.45">
      <c r="E216" t="s">
        <v>1257</v>
      </c>
      <c r="G216" t="s">
        <v>167</v>
      </c>
      <c r="I216" t="s">
        <v>253</v>
      </c>
      <c r="J216" t="s">
        <v>1561</v>
      </c>
      <c r="K216">
        <v>0</v>
      </c>
      <c r="L216" t="s">
        <v>255</v>
      </c>
      <c r="N216" t="s">
        <v>432</v>
      </c>
      <c r="O216" t="s">
        <v>1561</v>
      </c>
      <c r="P216">
        <v>2.3625116138513064E-4</v>
      </c>
      <c r="Q216" t="s">
        <v>255</v>
      </c>
      <c r="S216" t="s">
        <v>442</v>
      </c>
      <c r="T216" t="s">
        <v>1561</v>
      </c>
      <c r="U216">
        <v>2.0319014506785788E-4</v>
      </c>
      <c r="V216" t="s">
        <v>255</v>
      </c>
      <c r="X216">
        <v>1.1415525114155251E-4</v>
      </c>
      <c r="Y216">
        <v>5.7678442682047593E-5</v>
      </c>
      <c r="Z216" t="s">
        <v>1561</v>
      </c>
      <c r="AA216" t="s">
        <v>25</v>
      </c>
      <c r="AC216" t="s">
        <v>22</v>
      </c>
      <c r="AD216" t="s">
        <v>1561</v>
      </c>
      <c r="AE216">
        <v>1.2947308230698177E-4</v>
      </c>
      <c r="AG216" t="s">
        <v>96</v>
      </c>
      <c r="AH216" t="s">
        <v>1561</v>
      </c>
      <c r="AI216">
        <v>0</v>
      </c>
    </row>
    <row r="217" spans="5:35" x14ac:dyDescent="0.45">
      <c r="E217" t="s">
        <v>1258</v>
      </c>
      <c r="G217" t="s">
        <v>167</v>
      </c>
      <c r="I217" t="s">
        <v>253</v>
      </c>
      <c r="J217" t="s">
        <v>1562</v>
      </c>
      <c r="K217">
        <v>1.3936517223521168E-4</v>
      </c>
      <c r="L217" t="s">
        <v>255</v>
      </c>
      <c r="N217" t="s">
        <v>432</v>
      </c>
      <c r="O217" t="s">
        <v>1562</v>
      </c>
      <c r="P217">
        <v>2.3625116138513064E-4</v>
      </c>
      <c r="Q217" t="s">
        <v>255</v>
      </c>
      <c r="S217" t="s">
        <v>442</v>
      </c>
      <c r="T217" t="s">
        <v>1562</v>
      </c>
      <c r="U217">
        <v>2.3123643287890626E-4</v>
      </c>
      <c r="V217" t="s">
        <v>255</v>
      </c>
      <c r="X217">
        <v>1.1415525114155251E-4</v>
      </c>
      <c r="Y217">
        <v>1.6905750441289813E-4</v>
      </c>
      <c r="Z217" t="s">
        <v>1562</v>
      </c>
      <c r="AA217" t="s">
        <v>25</v>
      </c>
      <c r="AC217" t="s">
        <v>22</v>
      </c>
      <c r="AD217" t="s">
        <v>1562</v>
      </c>
      <c r="AE217">
        <v>1.289254198763471E-4</v>
      </c>
      <c r="AG217" t="s">
        <v>96</v>
      </c>
      <c r="AH217" t="s">
        <v>1562</v>
      </c>
      <c r="AI217">
        <v>0</v>
      </c>
    </row>
    <row r="218" spans="5:35" x14ac:dyDescent="0.45">
      <c r="E218" t="s">
        <v>1259</v>
      </c>
      <c r="G218" t="s">
        <v>167</v>
      </c>
      <c r="I218" t="s">
        <v>253</v>
      </c>
      <c r="J218" t="s">
        <v>1563</v>
      </c>
      <c r="K218">
        <v>2.5421965292130651E-4</v>
      </c>
      <c r="L218" t="s">
        <v>255</v>
      </c>
      <c r="N218" t="s">
        <v>432</v>
      </c>
      <c r="O218" t="s">
        <v>1563</v>
      </c>
      <c r="P218">
        <v>2.3625116138513064E-4</v>
      </c>
      <c r="Q218" t="s">
        <v>255</v>
      </c>
      <c r="S218" t="s">
        <v>442</v>
      </c>
      <c r="T218" t="s">
        <v>1563</v>
      </c>
      <c r="U218">
        <v>2.3449757497955153E-4</v>
      </c>
      <c r="V218" t="s">
        <v>255</v>
      </c>
      <c r="X218">
        <v>1.1415525114155251E-4</v>
      </c>
      <c r="Y218">
        <v>1.9060404909297337E-4</v>
      </c>
      <c r="Z218" t="s">
        <v>1563</v>
      </c>
      <c r="AA218" t="s">
        <v>25</v>
      </c>
      <c r="AC218" t="s">
        <v>22</v>
      </c>
      <c r="AD218" t="s">
        <v>1563</v>
      </c>
      <c r="AE218">
        <v>1.2933616669932312E-4</v>
      </c>
      <c r="AG218" t="s">
        <v>96</v>
      </c>
      <c r="AH218" t="s">
        <v>1563</v>
      </c>
      <c r="AI218">
        <v>0</v>
      </c>
    </row>
    <row r="219" spans="5:35" x14ac:dyDescent="0.45">
      <c r="E219" t="s">
        <v>1260</v>
      </c>
      <c r="G219" t="s">
        <v>167</v>
      </c>
      <c r="I219" t="s">
        <v>253</v>
      </c>
      <c r="J219" t="s">
        <v>1564</v>
      </c>
      <c r="K219">
        <v>4.083047402062302E-4</v>
      </c>
      <c r="L219" t="s">
        <v>255</v>
      </c>
      <c r="N219" t="s">
        <v>432</v>
      </c>
      <c r="O219" t="s">
        <v>1564</v>
      </c>
      <c r="P219">
        <v>2.3625116138513064E-4</v>
      </c>
      <c r="Q219" t="s">
        <v>255</v>
      </c>
      <c r="S219" t="s">
        <v>442</v>
      </c>
      <c r="T219" t="s">
        <v>1564</v>
      </c>
      <c r="U219">
        <v>2.7939522000669476E-4</v>
      </c>
      <c r="V219" t="s">
        <v>255</v>
      </c>
      <c r="X219">
        <v>1.1415525114155251E-4</v>
      </c>
      <c r="Y219">
        <v>1.4585353321897094E-4</v>
      </c>
      <c r="Z219" t="s">
        <v>1564</v>
      </c>
      <c r="AA219" t="s">
        <v>25</v>
      </c>
      <c r="AC219" t="s">
        <v>22</v>
      </c>
      <c r="AD219" t="s">
        <v>1564</v>
      </c>
      <c r="AE219">
        <v>1.2947308230698177E-4</v>
      </c>
      <c r="AG219" t="s">
        <v>96</v>
      </c>
      <c r="AH219" t="s">
        <v>1564</v>
      </c>
      <c r="AI219">
        <v>0</v>
      </c>
    </row>
    <row r="220" spans="5:35" x14ac:dyDescent="0.45">
      <c r="E220" t="s">
        <v>1261</v>
      </c>
      <c r="G220" t="s">
        <v>167</v>
      </c>
      <c r="I220" t="s">
        <v>253</v>
      </c>
      <c r="J220" t="s">
        <v>1565</v>
      </c>
      <c r="K220">
        <v>5.2391188979140381E-4</v>
      </c>
      <c r="L220" t="s">
        <v>255</v>
      </c>
      <c r="N220" t="s">
        <v>432</v>
      </c>
      <c r="O220" t="s">
        <v>1565</v>
      </c>
      <c r="P220">
        <v>2.3625116138513064E-4</v>
      </c>
      <c r="Q220" t="s">
        <v>255</v>
      </c>
      <c r="S220" t="s">
        <v>442</v>
      </c>
      <c r="T220" t="s">
        <v>1565</v>
      </c>
      <c r="U220">
        <v>2.9229511217988016E-4</v>
      </c>
      <c r="V220" t="s">
        <v>255</v>
      </c>
      <c r="X220">
        <v>1.1415525114155251E-4</v>
      </c>
      <c r="Y220">
        <v>1.4452759200788939E-4</v>
      </c>
      <c r="Z220" t="s">
        <v>1565</v>
      </c>
      <c r="AA220" t="s">
        <v>25</v>
      </c>
      <c r="AC220" t="s">
        <v>22</v>
      </c>
      <c r="AD220" t="s">
        <v>1565</v>
      </c>
      <c r="AE220">
        <v>1.2933616669932312E-4</v>
      </c>
      <c r="AG220" t="s">
        <v>96</v>
      </c>
      <c r="AH220" t="s">
        <v>1565</v>
      </c>
      <c r="AI220">
        <v>0</v>
      </c>
    </row>
    <row r="221" spans="5:35" x14ac:dyDescent="0.45">
      <c r="E221" t="s">
        <v>1262</v>
      </c>
      <c r="G221" t="s">
        <v>167</v>
      </c>
      <c r="I221" t="s">
        <v>253</v>
      </c>
      <c r="J221" t="s">
        <v>1566</v>
      </c>
      <c r="K221">
        <v>5.5668460510285627E-4</v>
      </c>
      <c r="L221" t="s">
        <v>255</v>
      </c>
      <c r="N221" t="s">
        <v>432</v>
      </c>
      <c r="O221" t="s">
        <v>1566</v>
      </c>
      <c r="P221">
        <v>2.3613112708514261E-4</v>
      </c>
      <c r="Q221" t="s">
        <v>255</v>
      </c>
      <c r="S221" t="s">
        <v>442</v>
      </c>
      <c r="T221" t="s">
        <v>1566</v>
      </c>
      <c r="U221">
        <v>2.9784599040981729E-4</v>
      </c>
      <c r="V221" t="s">
        <v>255</v>
      </c>
      <c r="X221">
        <v>1.1415525114155251E-4</v>
      </c>
      <c r="Y221">
        <v>1.408812536774151E-4</v>
      </c>
      <c r="Z221" t="s">
        <v>1566</v>
      </c>
      <c r="AA221" t="s">
        <v>25</v>
      </c>
      <c r="AC221" t="s">
        <v>22</v>
      </c>
      <c r="AD221" t="s">
        <v>1566</v>
      </c>
      <c r="AE221">
        <v>1.2947308230698177E-4</v>
      </c>
      <c r="AG221" t="s">
        <v>96</v>
      </c>
      <c r="AH221" t="s">
        <v>1566</v>
      </c>
      <c r="AI221">
        <v>0</v>
      </c>
    </row>
    <row r="222" spans="5:35" x14ac:dyDescent="0.45">
      <c r="E222" t="s">
        <v>1263</v>
      </c>
      <c r="G222" t="s">
        <v>167</v>
      </c>
      <c r="I222" t="s">
        <v>253</v>
      </c>
      <c r="J222" t="s">
        <v>1567</v>
      </c>
      <c r="K222">
        <v>5.6078308393268895E-4</v>
      </c>
      <c r="L222" t="s">
        <v>255</v>
      </c>
      <c r="N222" t="s">
        <v>432</v>
      </c>
      <c r="O222" t="s">
        <v>1567</v>
      </c>
      <c r="P222">
        <v>2.3593597832592493E-4</v>
      </c>
      <c r="Q222" t="s">
        <v>255</v>
      </c>
      <c r="S222" t="s">
        <v>442</v>
      </c>
      <c r="T222" t="s">
        <v>1567</v>
      </c>
      <c r="U222">
        <v>3.0368626510569462E-4</v>
      </c>
      <c r="V222" t="s">
        <v>255</v>
      </c>
      <c r="X222">
        <v>1.1415525114155251E-4</v>
      </c>
      <c r="Y222">
        <v>1.4054976837464471E-4</v>
      </c>
      <c r="Z222" t="s">
        <v>1567</v>
      </c>
      <c r="AA222" t="s">
        <v>25</v>
      </c>
      <c r="AC222" t="s">
        <v>22</v>
      </c>
      <c r="AD222" t="s">
        <v>1567</v>
      </c>
      <c r="AE222">
        <v>1.2947308230698177E-4</v>
      </c>
      <c r="AG222" t="s">
        <v>96</v>
      </c>
      <c r="AH222" t="s">
        <v>1567</v>
      </c>
      <c r="AI222">
        <v>0</v>
      </c>
    </row>
    <row r="223" spans="5:35" x14ac:dyDescent="0.45">
      <c r="E223" t="s">
        <v>1264</v>
      </c>
      <c r="G223" t="s">
        <v>167</v>
      </c>
      <c r="I223" t="s">
        <v>253</v>
      </c>
      <c r="J223" t="s">
        <v>1568</v>
      </c>
      <c r="K223">
        <v>5.0835858851835643E-4</v>
      </c>
      <c r="L223" t="s">
        <v>255</v>
      </c>
      <c r="N223" t="s">
        <v>432</v>
      </c>
      <c r="O223" t="s">
        <v>1568</v>
      </c>
      <c r="P223">
        <v>2.3623532193589711E-4</v>
      </c>
      <c r="Q223" t="s">
        <v>255</v>
      </c>
      <c r="S223" t="s">
        <v>442</v>
      </c>
      <c r="T223" t="s">
        <v>1568</v>
      </c>
      <c r="U223">
        <v>3.6424789906541608E-4</v>
      </c>
      <c r="V223" t="s">
        <v>255</v>
      </c>
      <c r="X223">
        <v>1.1415525114155251E-4</v>
      </c>
      <c r="Y223">
        <v>1.4253868019126702E-4</v>
      </c>
      <c r="Z223" t="s">
        <v>1568</v>
      </c>
      <c r="AA223" t="s">
        <v>25</v>
      </c>
      <c r="AC223" t="s">
        <v>22</v>
      </c>
      <c r="AD223" t="s">
        <v>1568</v>
      </c>
      <c r="AE223">
        <v>1.2947308230698177E-4</v>
      </c>
      <c r="AG223" t="s">
        <v>96</v>
      </c>
      <c r="AH223" t="s">
        <v>1568</v>
      </c>
      <c r="AI223">
        <v>0</v>
      </c>
    </row>
    <row r="224" spans="5:35" x14ac:dyDescent="0.45">
      <c r="E224" t="s">
        <v>1265</v>
      </c>
      <c r="G224" t="s">
        <v>167</v>
      </c>
      <c r="I224" t="s">
        <v>253</v>
      </c>
      <c r="J224" t="s">
        <v>1569</v>
      </c>
      <c r="K224">
        <v>4.7755711451057949E-4</v>
      </c>
      <c r="L224" t="s">
        <v>255</v>
      </c>
      <c r="N224" t="s">
        <v>432</v>
      </c>
      <c r="O224" t="s">
        <v>1569</v>
      </c>
      <c r="P224">
        <v>2.3624343106479388E-4</v>
      </c>
      <c r="Q224" t="s">
        <v>255</v>
      </c>
      <c r="S224" t="s">
        <v>442</v>
      </c>
      <c r="T224" t="s">
        <v>1569</v>
      </c>
      <c r="U224">
        <v>3.8491274459454943E-4</v>
      </c>
      <c r="V224" t="s">
        <v>255</v>
      </c>
      <c r="X224">
        <v>1.1415525114155251E-4</v>
      </c>
      <c r="Y224">
        <v>1.4883690094390442E-4</v>
      </c>
      <c r="Z224" t="s">
        <v>1569</v>
      </c>
      <c r="AA224" t="s">
        <v>25</v>
      </c>
      <c r="AC224" t="s">
        <v>22</v>
      </c>
      <c r="AD224" t="s">
        <v>1569</v>
      </c>
      <c r="AE224">
        <v>1.2933616669932312E-4</v>
      </c>
      <c r="AG224" t="s">
        <v>96</v>
      </c>
      <c r="AH224" t="s">
        <v>1569</v>
      </c>
      <c r="AI224">
        <v>0</v>
      </c>
    </row>
    <row r="225" spans="5:35" x14ac:dyDescent="0.45">
      <c r="E225" t="s">
        <v>1266</v>
      </c>
      <c r="G225" t="s">
        <v>167</v>
      </c>
      <c r="I225" t="s">
        <v>253</v>
      </c>
      <c r="J225" t="s">
        <v>1570</v>
      </c>
      <c r="K225">
        <v>5.4279235186445874E-4</v>
      </c>
      <c r="L225" t="s">
        <v>255</v>
      </c>
      <c r="N225" t="s">
        <v>432</v>
      </c>
      <c r="O225" t="s">
        <v>1570</v>
      </c>
      <c r="P225">
        <v>2.3625116138513064E-4</v>
      </c>
      <c r="Q225" t="s">
        <v>255</v>
      </c>
      <c r="S225" t="s">
        <v>442</v>
      </c>
      <c r="T225" t="s">
        <v>1570</v>
      </c>
      <c r="U225">
        <v>3.8491274459454943E-4</v>
      </c>
      <c r="V225" t="s">
        <v>255</v>
      </c>
      <c r="X225">
        <v>1.1415525114155251E-4</v>
      </c>
      <c r="Y225">
        <v>1.5049432745775637E-4</v>
      </c>
      <c r="Z225" t="s">
        <v>1570</v>
      </c>
      <c r="AA225" t="s">
        <v>25</v>
      </c>
      <c r="AC225" t="s">
        <v>22</v>
      </c>
      <c r="AD225" t="s">
        <v>1570</v>
      </c>
      <c r="AE225">
        <v>1.2960999791464045E-4</v>
      </c>
      <c r="AG225" t="s">
        <v>96</v>
      </c>
      <c r="AH225" t="s">
        <v>1570</v>
      </c>
      <c r="AI225">
        <v>0</v>
      </c>
    </row>
    <row r="226" spans="5:35" x14ac:dyDescent="0.45">
      <c r="E226" t="s">
        <v>1267</v>
      </c>
      <c r="G226" t="s">
        <v>167</v>
      </c>
      <c r="I226" t="s">
        <v>253</v>
      </c>
      <c r="J226" t="s">
        <v>1571</v>
      </c>
      <c r="K226">
        <v>4.9197073264071643E-4</v>
      </c>
      <c r="L226" t="s">
        <v>255</v>
      </c>
      <c r="N226" t="s">
        <v>432</v>
      </c>
      <c r="O226" t="s">
        <v>1571</v>
      </c>
      <c r="P226">
        <v>2.3619867727050673E-4</v>
      </c>
      <c r="Q226" t="s">
        <v>255</v>
      </c>
      <c r="S226" t="s">
        <v>442</v>
      </c>
      <c r="T226" t="s">
        <v>1571</v>
      </c>
      <c r="U226">
        <v>3.8129322581364632E-4</v>
      </c>
      <c r="V226" t="s">
        <v>255</v>
      </c>
      <c r="X226">
        <v>1.1415525114155251E-4</v>
      </c>
      <c r="Y226">
        <v>1.7237235744060203E-4</v>
      </c>
      <c r="Z226" t="s">
        <v>1571</v>
      </c>
      <c r="AA226" t="s">
        <v>25</v>
      </c>
      <c r="AC226" t="s">
        <v>22</v>
      </c>
      <c r="AD226" t="s">
        <v>1571</v>
      </c>
      <c r="AE226">
        <v>1.2933616669932312E-4</v>
      </c>
      <c r="AG226" t="s">
        <v>96</v>
      </c>
      <c r="AH226" t="s">
        <v>1571</v>
      </c>
      <c r="AI226">
        <v>0</v>
      </c>
    </row>
    <row r="227" spans="5:35" x14ac:dyDescent="0.45">
      <c r="E227" t="s">
        <v>1268</v>
      </c>
      <c r="G227" t="s">
        <v>167</v>
      </c>
      <c r="I227" t="s">
        <v>253</v>
      </c>
      <c r="J227" t="s">
        <v>1572</v>
      </c>
      <c r="K227">
        <v>5.1647387038832135E-4</v>
      </c>
      <c r="L227" t="s">
        <v>255</v>
      </c>
      <c r="N227" t="s">
        <v>432</v>
      </c>
      <c r="O227" t="s">
        <v>1572</v>
      </c>
      <c r="P227">
        <v>2.3528118646308987E-4</v>
      </c>
      <c r="Q227" t="s">
        <v>255</v>
      </c>
      <c r="S227" t="s">
        <v>442</v>
      </c>
      <c r="T227" t="s">
        <v>1572</v>
      </c>
      <c r="U227">
        <v>3.5466550475975428E-4</v>
      </c>
      <c r="V227" t="s">
        <v>255</v>
      </c>
      <c r="X227">
        <v>1.1415525114155251E-4</v>
      </c>
      <c r="Y227">
        <v>2.2209515285616027E-4</v>
      </c>
      <c r="Z227" t="s">
        <v>1572</v>
      </c>
      <c r="AA227" t="s">
        <v>25</v>
      </c>
      <c r="AC227" t="s">
        <v>22</v>
      </c>
      <c r="AD227" t="s">
        <v>1572</v>
      </c>
      <c r="AE227">
        <v>1.289254198763471E-4</v>
      </c>
      <c r="AG227" t="s">
        <v>96</v>
      </c>
      <c r="AH227" t="s">
        <v>1572</v>
      </c>
      <c r="AI227">
        <v>0</v>
      </c>
    </row>
    <row r="228" spans="5:35" x14ac:dyDescent="0.45">
      <c r="E228" t="s">
        <v>1269</v>
      </c>
      <c r="G228" t="s">
        <v>167</v>
      </c>
      <c r="I228" t="s">
        <v>253</v>
      </c>
      <c r="J228" t="s">
        <v>1573</v>
      </c>
      <c r="K228">
        <v>4.8447717611942913E-4</v>
      </c>
      <c r="L228" t="s">
        <v>255</v>
      </c>
      <c r="N228" t="s">
        <v>432</v>
      </c>
      <c r="O228" t="s">
        <v>1573</v>
      </c>
      <c r="P228">
        <v>2.3575245159287506E-4</v>
      </c>
      <c r="Q228" t="s">
        <v>255</v>
      </c>
      <c r="S228" t="s">
        <v>442</v>
      </c>
      <c r="T228" t="s">
        <v>1573</v>
      </c>
      <c r="U228">
        <v>2.77634450169453E-4</v>
      </c>
      <c r="V228" t="s">
        <v>255</v>
      </c>
      <c r="X228">
        <v>1.1415525114155251E-4</v>
      </c>
      <c r="Y228">
        <v>2.2209515285616027E-4</v>
      </c>
      <c r="Z228" t="s">
        <v>1573</v>
      </c>
      <c r="AA228" t="s">
        <v>25</v>
      </c>
      <c r="AC228" t="s">
        <v>22</v>
      </c>
      <c r="AD228" t="s">
        <v>1573</v>
      </c>
      <c r="AE228">
        <v>1.2673477015380841E-4</v>
      </c>
      <c r="AG228" t="s">
        <v>96</v>
      </c>
      <c r="AH228" t="s">
        <v>1573</v>
      </c>
      <c r="AI228">
        <v>0</v>
      </c>
    </row>
    <row r="229" spans="5:35" x14ac:dyDescent="0.45">
      <c r="E229" t="s">
        <v>1270</v>
      </c>
      <c r="G229" t="s">
        <v>167</v>
      </c>
      <c r="I229" t="s">
        <v>253</v>
      </c>
      <c r="J229" t="s">
        <v>1574</v>
      </c>
      <c r="K229">
        <v>4.143737749879943E-4</v>
      </c>
      <c r="L229" t="s">
        <v>255</v>
      </c>
      <c r="N229" t="s">
        <v>432</v>
      </c>
      <c r="O229" t="s">
        <v>1574</v>
      </c>
      <c r="P229">
        <v>2.3616871662499313E-4</v>
      </c>
      <c r="Q229" t="s">
        <v>255</v>
      </c>
      <c r="S229" t="s">
        <v>442</v>
      </c>
      <c r="T229" t="s">
        <v>1574</v>
      </c>
      <c r="U229">
        <v>2.3457767154242738E-4</v>
      </c>
      <c r="V229" t="s">
        <v>255</v>
      </c>
      <c r="X229">
        <v>1.1415525114155251E-4</v>
      </c>
      <c r="Y229">
        <v>1.7237235744060203E-4</v>
      </c>
      <c r="Z229" t="s">
        <v>1574</v>
      </c>
      <c r="AA229" t="s">
        <v>25</v>
      </c>
      <c r="AC229" t="s">
        <v>22</v>
      </c>
      <c r="AD229" t="s">
        <v>1574</v>
      </c>
      <c r="AE229">
        <v>1.2221655510107239E-4</v>
      </c>
      <c r="AG229" t="s">
        <v>96</v>
      </c>
      <c r="AH229" t="s">
        <v>1574</v>
      </c>
      <c r="AI229">
        <v>0</v>
      </c>
    </row>
    <row r="230" spans="5:35" x14ac:dyDescent="0.45">
      <c r="E230" t="s">
        <v>1271</v>
      </c>
      <c r="G230" t="s">
        <v>167</v>
      </c>
      <c r="I230" t="s">
        <v>253</v>
      </c>
      <c r="J230" t="s">
        <v>1575</v>
      </c>
      <c r="K230">
        <v>2.5357537637712426E-4</v>
      </c>
      <c r="L230" t="s">
        <v>255</v>
      </c>
      <c r="N230" t="s">
        <v>432</v>
      </c>
      <c r="O230" t="s">
        <v>1575</v>
      </c>
      <c r="P230">
        <v>2.3550276241465805E-4</v>
      </c>
      <c r="Q230" t="s">
        <v>255</v>
      </c>
      <c r="S230" t="s">
        <v>442</v>
      </c>
      <c r="T230" t="s">
        <v>1575</v>
      </c>
      <c r="U230">
        <v>2.1482596183705399E-4</v>
      </c>
      <c r="V230" t="s">
        <v>255</v>
      </c>
      <c r="X230">
        <v>1.1415525114155251E-4</v>
      </c>
      <c r="Y230">
        <v>1.5579809230208258E-4</v>
      </c>
      <c r="Z230" t="s">
        <v>1575</v>
      </c>
      <c r="AA230" t="s">
        <v>25</v>
      </c>
      <c r="AC230" t="s">
        <v>22</v>
      </c>
      <c r="AD230" t="s">
        <v>1575</v>
      </c>
      <c r="AE230">
        <v>1.1632918397174966E-4</v>
      </c>
      <c r="AG230" t="s">
        <v>96</v>
      </c>
      <c r="AH230" t="s">
        <v>1575</v>
      </c>
      <c r="AI230">
        <v>0</v>
      </c>
    </row>
    <row r="231" spans="5:35" x14ac:dyDescent="0.45">
      <c r="E231" t="s">
        <v>1272</v>
      </c>
      <c r="G231" t="s">
        <v>167</v>
      </c>
      <c r="I231" t="s">
        <v>253</v>
      </c>
      <c r="J231" t="s">
        <v>1576</v>
      </c>
      <c r="K231">
        <v>9.9793773242917854E-5</v>
      </c>
      <c r="L231" t="s">
        <v>255</v>
      </c>
      <c r="N231" t="s">
        <v>432</v>
      </c>
      <c r="O231" t="s">
        <v>1576</v>
      </c>
      <c r="P231">
        <v>2.2989883680931872E-4</v>
      </c>
      <c r="Q231" t="s">
        <v>255</v>
      </c>
      <c r="S231" t="s">
        <v>442</v>
      </c>
      <c r="T231" t="s">
        <v>1576</v>
      </c>
      <c r="U231">
        <v>1.9838830914136889E-4</v>
      </c>
      <c r="V231" t="s">
        <v>255</v>
      </c>
      <c r="X231">
        <v>1.1415525114155251E-4</v>
      </c>
      <c r="Y231">
        <v>1.093901499142282E-4</v>
      </c>
      <c r="Z231" t="s">
        <v>1576</v>
      </c>
      <c r="AA231" t="s">
        <v>25</v>
      </c>
      <c r="AC231" t="s">
        <v>22</v>
      </c>
      <c r="AD231" t="s">
        <v>1576</v>
      </c>
      <c r="AE231">
        <v>1.0852499433520561E-4</v>
      </c>
      <c r="AG231" t="s">
        <v>96</v>
      </c>
      <c r="AH231" t="s">
        <v>1576</v>
      </c>
      <c r="AI231">
        <v>0</v>
      </c>
    </row>
    <row r="232" spans="5:35" x14ac:dyDescent="0.45">
      <c r="E232" t="s">
        <v>1273</v>
      </c>
      <c r="G232" t="s">
        <v>167</v>
      </c>
      <c r="I232" t="s">
        <v>253</v>
      </c>
      <c r="J232" t="s">
        <v>1577</v>
      </c>
      <c r="K232">
        <v>0</v>
      </c>
      <c r="L232" t="s">
        <v>255</v>
      </c>
      <c r="N232" t="s">
        <v>432</v>
      </c>
      <c r="O232" t="s">
        <v>1577</v>
      </c>
      <c r="P232">
        <v>2.1939341992636703E-4</v>
      </c>
      <c r="Q232" t="s">
        <v>255</v>
      </c>
      <c r="S232" t="s">
        <v>442</v>
      </c>
      <c r="T232" t="s">
        <v>1577</v>
      </c>
      <c r="U232">
        <v>1.8392807108041922E-4</v>
      </c>
      <c r="V232" t="s">
        <v>255</v>
      </c>
      <c r="X232">
        <v>1.1415525114155251E-4</v>
      </c>
      <c r="Y232">
        <v>7.9556472664893237E-5</v>
      </c>
      <c r="Z232" t="s">
        <v>1577</v>
      </c>
      <c r="AA232" t="s">
        <v>25</v>
      </c>
      <c r="AC232" t="s">
        <v>22</v>
      </c>
      <c r="AD232" t="s">
        <v>1577</v>
      </c>
      <c r="AE232">
        <v>1.0633434461266691E-4</v>
      </c>
      <c r="AG232" t="s">
        <v>96</v>
      </c>
      <c r="AH232" t="s">
        <v>1577</v>
      </c>
      <c r="AI232">
        <v>0</v>
      </c>
    </row>
    <row r="233" spans="5:35" x14ac:dyDescent="0.45">
      <c r="E233" t="s">
        <v>1274</v>
      </c>
      <c r="G233" t="s">
        <v>167</v>
      </c>
      <c r="I233" t="s">
        <v>253</v>
      </c>
      <c r="J233" t="s">
        <v>1578</v>
      </c>
      <c r="K233">
        <v>0</v>
      </c>
      <c r="L233" t="s">
        <v>255</v>
      </c>
      <c r="N233" t="s">
        <v>432</v>
      </c>
      <c r="O233" t="s">
        <v>1578</v>
      </c>
      <c r="P233">
        <v>2.1027326563440352E-4</v>
      </c>
      <c r="Q233" t="s">
        <v>255</v>
      </c>
      <c r="S233" t="s">
        <v>442</v>
      </c>
      <c r="T233" t="s">
        <v>1578</v>
      </c>
      <c r="U233">
        <v>1.8663647179720973E-4</v>
      </c>
      <c r="V233" t="s">
        <v>255</v>
      </c>
      <c r="X233">
        <v>1.1415525114155251E-4</v>
      </c>
      <c r="Y233">
        <v>5.6352501470966035E-5</v>
      </c>
      <c r="Z233" t="s">
        <v>1578</v>
      </c>
      <c r="AA233" t="s">
        <v>25</v>
      </c>
      <c r="AC233" t="s">
        <v>22</v>
      </c>
      <c r="AD233" t="s">
        <v>1578</v>
      </c>
      <c r="AE233">
        <v>1.042806104977869E-4</v>
      </c>
      <c r="AG233" t="s">
        <v>96</v>
      </c>
      <c r="AH233" t="s">
        <v>1578</v>
      </c>
      <c r="AI233">
        <v>0</v>
      </c>
    </row>
    <row r="234" spans="5:35" x14ac:dyDescent="0.45">
      <c r="E234" t="s">
        <v>1275</v>
      </c>
      <c r="G234" t="s">
        <v>167</v>
      </c>
      <c r="I234" t="s">
        <v>253</v>
      </c>
      <c r="J234" t="s">
        <v>1579</v>
      </c>
      <c r="K234">
        <v>0</v>
      </c>
      <c r="L234" t="s">
        <v>255</v>
      </c>
      <c r="N234" t="s">
        <v>432</v>
      </c>
      <c r="O234" t="s">
        <v>1579</v>
      </c>
      <c r="P234">
        <v>2.1529880337639874E-4</v>
      </c>
      <c r="Q234" t="s">
        <v>255</v>
      </c>
      <c r="S234" t="s">
        <v>442</v>
      </c>
      <c r="T234" t="s">
        <v>1579</v>
      </c>
      <c r="U234">
        <v>2.0177712610804465E-4</v>
      </c>
      <c r="V234" t="s">
        <v>255</v>
      </c>
      <c r="X234">
        <v>1.1415525114155251E-4</v>
      </c>
      <c r="Y234">
        <v>2.9833677249334962E-5</v>
      </c>
      <c r="Z234" t="s">
        <v>1579</v>
      </c>
      <c r="AA234" t="s">
        <v>25</v>
      </c>
      <c r="AC234" t="s">
        <v>22</v>
      </c>
      <c r="AD234" t="s">
        <v>1579</v>
      </c>
      <c r="AE234">
        <v>1.0222687638290688E-4</v>
      </c>
      <c r="AG234" t="s">
        <v>96</v>
      </c>
      <c r="AH234" t="s">
        <v>1579</v>
      </c>
      <c r="AI234">
        <v>0</v>
      </c>
    </row>
    <row r="235" spans="5:35" x14ac:dyDescent="0.45">
      <c r="E235" t="s">
        <v>1276</v>
      </c>
      <c r="G235" t="s">
        <v>167</v>
      </c>
      <c r="I235" t="s">
        <v>253</v>
      </c>
      <c r="J235" t="s">
        <v>311</v>
      </c>
      <c r="K235">
        <v>0</v>
      </c>
      <c r="L235" t="s">
        <v>255</v>
      </c>
      <c r="N235" t="s">
        <v>432</v>
      </c>
      <c r="O235" t="s">
        <v>311</v>
      </c>
      <c r="P235">
        <v>1.3154153500140082E-2</v>
      </c>
      <c r="Q235" t="s">
        <v>255</v>
      </c>
      <c r="S235" t="s">
        <v>442</v>
      </c>
      <c r="T235" t="s">
        <v>311</v>
      </c>
      <c r="U235">
        <v>1.1320129856119967E-2</v>
      </c>
      <c r="V235" t="s">
        <v>255</v>
      </c>
      <c r="X235">
        <v>1.4155251141552512E-2</v>
      </c>
      <c r="Y235">
        <v>2.0963130547199367E-3</v>
      </c>
      <c r="Z235" t="s">
        <v>311</v>
      </c>
      <c r="AA235" t="s">
        <v>25</v>
      </c>
      <c r="AC235" t="s">
        <v>22</v>
      </c>
      <c r="AD235" t="s">
        <v>311</v>
      </c>
      <c r="AE235">
        <v>1.0038455713965491E-2</v>
      </c>
      <c r="AG235" t="s">
        <v>96</v>
      </c>
      <c r="AH235" t="s">
        <v>311</v>
      </c>
      <c r="AI235">
        <v>0.14876609110720929</v>
      </c>
    </row>
    <row r="236" spans="5:35" x14ac:dyDescent="0.45">
      <c r="E236" t="s">
        <v>1277</v>
      </c>
      <c r="G236" t="s">
        <v>167</v>
      </c>
      <c r="I236" t="s">
        <v>253</v>
      </c>
      <c r="J236" t="s">
        <v>312</v>
      </c>
      <c r="K236">
        <v>3.3510082290818144E-5</v>
      </c>
      <c r="L236" t="s">
        <v>255</v>
      </c>
      <c r="N236" t="s">
        <v>432</v>
      </c>
      <c r="O236" t="s">
        <v>312</v>
      </c>
      <c r="P236">
        <v>3.1232097372018044E-3</v>
      </c>
      <c r="Q236" t="s">
        <v>255</v>
      </c>
      <c r="S236" t="s">
        <v>442</v>
      </c>
      <c r="T236" t="s">
        <v>312</v>
      </c>
      <c r="U236">
        <v>2.6161047773861283E-3</v>
      </c>
      <c r="V236" t="s">
        <v>255</v>
      </c>
      <c r="X236">
        <v>3.5388127853881279E-3</v>
      </c>
      <c r="Y236">
        <v>6.5766684069645104E-4</v>
      </c>
      <c r="Z236" t="s">
        <v>312</v>
      </c>
      <c r="AA236" t="s">
        <v>25</v>
      </c>
      <c r="AC236" t="s">
        <v>22</v>
      </c>
      <c r="AD236" t="s">
        <v>312</v>
      </c>
      <c r="AE236">
        <v>2.9761196326863683E-3</v>
      </c>
      <c r="AG236" t="s">
        <v>96</v>
      </c>
      <c r="AH236" t="s">
        <v>312</v>
      </c>
      <c r="AI236">
        <v>7.135656228341003E-2</v>
      </c>
    </row>
    <row r="237" spans="5:35" x14ac:dyDescent="0.45">
      <c r="E237" t="s">
        <v>1278</v>
      </c>
      <c r="G237" t="s">
        <v>167</v>
      </c>
      <c r="I237" t="s">
        <v>253</v>
      </c>
      <c r="J237" t="s">
        <v>313</v>
      </c>
      <c r="K237">
        <v>1.4923061071955028E-2</v>
      </c>
      <c r="L237" t="s">
        <v>255</v>
      </c>
      <c r="N237" t="s">
        <v>432</v>
      </c>
      <c r="O237" t="s">
        <v>313</v>
      </c>
      <c r="P237">
        <v>8.8258166428748716E-3</v>
      </c>
      <c r="Q237" t="s">
        <v>255</v>
      </c>
      <c r="S237" t="s">
        <v>442</v>
      </c>
      <c r="T237" t="s">
        <v>313</v>
      </c>
      <c r="U237">
        <v>7.203109332478236E-3</v>
      </c>
      <c r="V237" t="s">
        <v>255</v>
      </c>
      <c r="X237">
        <v>1.0616438356164383E-2</v>
      </c>
      <c r="Y237">
        <v>1.2937539881825492E-2</v>
      </c>
      <c r="Z237" t="s">
        <v>313</v>
      </c>
      <c r="AA237" t="s">
        <v>25</v>
      </c>
      <c r="AC237" t="s">
        <v>22</v>
      </c>
      <c r="AD237" t="s">
        <v>313</v>
      </c>
      <c r="AE237">
        <v>1.0487553838076013E-2</v>
      </c>
      <c r="AG237" t="s">
        <v>96</v>
      </c>
      <c r="AH237" t="s">
        <v>313</v>
      </c>
      <c r="AI237">
        <v>7.9042152062580806E-2</v>
      </c>
    </row>
    <row r="238" spans="5:35" x14ac:dyDescent="0.45">
      <c r="E238" t="s">
        <v>1279</v>
      </c>
      <c r="G238" t="s">
        <v>167</v>
      </c>
      <c r="I238" t="s">
        <v>253</v>
      </c>
      <c r="J238" t="s">
        <v>314</v>
      </c>
      <c r="K238">
        <v>2.1090378750999287E-2</v>
      </c>
      <c r="L238" t="s">
        <v>255</v>
      </c>
      <c r="N238" t="s">
        <v>432</v>
      </c>
      <c r="O238" t="s">
        <v>314</v>
      </c>
      <c r="P238">
        <v>6.0238597467300046E-3</v>
      </c>
      <c r="Q238" t="s">
        <v>255</v>
      </c>
      <c r="S238" t="s">
        <v>442</v>
      </c>
      <c r="T238" t="s">
        <v>314</v>
      </c>
      <c r="U238">
        <v>4.9008093544362979E-3</v>
      </c>
      <c r="V238" t="s">
        <v>255</v>
      </c>
      <c r="X238">
        <v>7.0776255707762558E-3</v>
      </c>
      <c r="Y238">
        <v>9.0018148820326695E-3</v>
      </c>
      <c r="Z238" t="s">
        <v>314</v>
      </c>
      <c r="AA238" t="s">
        <v>25</v>
      </c>
      <c r="AC238" t="s">
        <v>22</v>
      </c>
      <c r="AD238" t="s">
        <v>314</v>
      </c>
      <c r="AE238">
        <v>7.1696928486736106E-3</v>
      </c>
      <c r="AG238" t="s">
        <v>96</v>
      </c>
      <c r="AH238" t="s">
        <v>314</v>
      </c>
      <c r="AI238">
        <v>5.3664198076710523E-2</v>
      </c>
    </row>
    <row r="239" spans="5:35" x14ac:dyDescent="0.45">
      <c r="E239" t="s">
        <v>1280</v>
      </c>
      <c r="G239" t="s">
        <v>167</v>
      </c>
      <c r="I239" t="s">
        <v>253</v>
      </c>
      <c r="J239" t="s">
        <v>315</v>
      </c>
      <c r="K239">
        <v>6.1033231328122828E-2</v>
      </c>
      <c r="L239" t="s">
        <v>255</v>
      </c>
      <c r="N239" t="s">
        <v>432</v>
      </c>
      <c r="O239" t="s">
        <v>315</v>
      </c>
      <c r="P239">
        <v>1.4505660346064065E-2</v>
      </c>
      <c r="Q239" t="s">
        <v>255</v>
      </c>
      <c r="S239" t="s">
        <v>442</v>
      </c>
      <c r="T239" t="s">
        <v>315</v>
      </c>
      <c r="U239">
        <v>1.3137504537637899E-2</v>
      </c>
      <c r="V239" t="s">
        <v>255</v>
      </c>
      <c r="X239">
        <v>1.7694063926940638E-2</v>
      </c>
      <c r="Y239">
        <v>2.2422328849994618E-2</v>
      </c>
      <c r="Z239" t="s">
        <v>315</v>
      </c>
      <c r="AA239" t="s">
        <v>25</v>
      </c>
      <c r="AC239" t="s">
        <v>22</v>
      </c>
      <c r="AD239" t="s">
        <v>315</v>
      </c>
      <c r="AE239">
        <v>1.7814425804341776E-2</v>
      </c>
      <c r="AG239" t="s">
        <v>96</v>
      </c>
      <c r="AH239" t="s">
        <v>315</v>
      </c>
      <c r="AI239">
        <v>9.1052415370438178E-2</v>
      </c>
    </row>
    <row r="240" spans="5:35" x14ac:dyDescent="0.45">
      <c r="E240" t="s">
        <v>1281</v>
      </c>
      <c r="G240" t="s">
        <v>167</v>
      </c>
      <c r="I240" t="s">
        <v>253</v>
      </c>
      <c r="J240" t="s">
        <v>316</v>
      </c>
      <c r="K240">
        <v>5.1019325939783394E-2</v>
      </c>
      <c r="L240" t="s">
        <v>255</v>
      </c>
      <c r="N240" t="s">
        <v>432</v>
      </c>
      <c r="O240" t="s">
        <v>316</v>
      </c>
      <c r="P240">
        <v>1.8361930287200488E-2</v>
      </c>
      <c r="Q240" t="s">
        <v>255</v>
      </c>
      <c r="S240" t="s">
        <v>442</v>
      </c>
      <c r="T240" t="s">
        <v>316</v>
      </c>
      <c r="U240">
        <v>1.7408377918051471E-2</v>
      </c>
      <c r="V240" t="s">
        <v>255</v>
      </c>
      <c r="X240">
        <v>2.1232876712328767E-2</v>
      </c>
      <c r="Y240">
        <v>3.2677821147104893E-2</v>
      </c>
      <c r="Z240" t="s">
        <v>316</v>
      </c>
      <c r="AA240" t="s">
        <v>25</v>
      </c>
      <c r="AC240" t="s">
        <v>22</v>
      </c>
      <c r="AD240" t="s">
        <v>316</v>
      </c>
      <c r="AE240">
        <v>2.0394037837248642E-2</v>
      </c>
      <c r="AG240" t="s">
        <v>96</v>
      </c>
      <c r="AH240" t="s">
        <v>316</v>
      </c>
      <c r="AI240">
        <v>7.9594610113693065E-2</v>
      </c>
    </row>
    <row r="241" spans="5:35" x14ac:dyDescent="0.45">
      <c r="E241" t="s">
        <v>1282</v>
      </c>
      <c r="G241" t="s">
        <v>167</v>
      </c>
      <c r="I241" t="s">
        <v>253</v>
      </c>
      <c r="J241" t="s">
        <v>317</v>
      </c>
      <c r="K241">
        <v>2.9388975058872575E-4</v>
      </c>
      <c r="L241" t="s">
        <v>255</v>
      </c>
      <c r="N241" t="s">
        <v>432</v>
      </c>
      <c r="O241" t="s">
        <v>317</v>
      </c>
      <c r="P241">
        <v>3.0309420518809097E-3</v>
      </c>
      <c r="Q241" t="s">
        <v>255</v>
      </c>
      <c r="S241" t="s">
        <v>442</v>
      </c>
      <c r="T241" t="s">
        <v>317</v>
      </c>
      <c r="U241">
        <v>2.8493541590570567E-3</v>
      </c>
      <c r="V241" t="s">
        <v>255</v>
      </c>
      <c r="X241">
        <v>3.5388127853881279E-3</v>
      </c>
      <c r="Y241">
        <v>2.4662506526116909E-3</v>
      </c>
      <c r="Z241" t="s">
        <v>317</v>
      </c>
      <c r="AA241" t="s">
        <v>25</v>
      </c>
      <c r="AC241" t="s">
        <v>22</v>
      </c>
      <c r="AD241" t="s">
        <v>317</v>
      </c>
      <c r="AE241">
        <v>2.6969487086703449E-3</v>
      </c>
      <c r="AG241" t="s">
        <v>96</v>
      </c>
      <c r="AH241" t="s">
        <v>317</v>
      </c>
      <c r="AI241">
        <v>6.9757263576069706E-2</v>
      </c>
    </row>
    <row r="242" spans="5:35" x14ac:dyDescent="0.45">
      <c r="E242" t="s">
        <v>1283</v>
      </c>
      <c r="G242" t="s">
        <v>167</v>
      </c>
      <c r="I242" t="s">
        <v>253</v>
      </c>
      <c r="J242" t="s">
        <v>318</v>
      </c>
      <c r="K242">
        <v>0</v>
      </c>
      <c r="L242" t="s">
        <v>255</v>
      </c>
      <c r="N242" t="s">
        <v>432</v>
      </c>
      <c r="O242" t="s">
        <v>318</v>
      </c>
      <c r="P242">
        <v>6.1141195951634232E-3</v>
      </c>
      <c r="Q242" t="s">
        <v>255</v>
      </c>
      <c r="S242" t="s">
        <v>442</v>
      </c>
      <c r="T242" t="s">
        <v>318</v>
      </c>
      <c r="U242">
        <v>5.8409416659165195E-3</v>
      </c>
      <c r="V242" t="s">
        <v>255</v>
      </c>
      <c r="X242">
        <v>7.0776255707762558E-3</v>
      </c>
      <c r="Y242">
        <v>2.6717715403293315E-3</v>
      </c>
      <c r="Z242" t="s">
        <v>318</v>
      </c>
      <c r="AA242" t="s">
        <v>25</v>
      </c>
      <c r="AC242" t="s">
        <v>22</v>
      </c>
      <c r="AD242" t="s">
        <v>318</v>
      </c>
      <c r="AE242">
        <v>5.0127243656189584E-3</v>
      </c>
      <c r="AG242" t="s">
        <v>96</v>
      </c>
      <c r="AH242" t="s">
        <v>318</v>
      </c>
      <c r="AI242">
        <v>0.10374059552824</v>
      </c>
    </row>
    <row r="243" spans="5:35" x14ac:dyDescent="0.45">
      <c r="E243" t="s">
        <v>1284</v>
      </c>
      <c r="G243" t="s">
        <v>167</v>
      </c>
      <c r="I243" t="s">
        <v>253</v>
      </c>
      <c r="J243" t="s">
        <v>319</v>
      </c>
      <c r="K243">
        <v>0</v>
      </c>
      <c r="L243" t="s">
        <v>255</v>
      </c>
      <c r="N243" t="s">
        <v>432</v>
      </c>
      <c r="O243" t="s">
        <v>319</v>
      </c>
      <c r="P243">
        <v>8.8656492499755973E-3</v>
      </c>
      <c r="Q243" t="s">
        <v>255</v>
      </c>
      <c r="S243" t="s">
        <v>442</v>
      </c>
      <c r="T243" t="s">
        <v>319</v>
      </c>
      <c r="U243">
        <v>8.0219796259526598E-3</v>
      </c>
      <c r="V243" t="s">
        <v>255</v>
      </c>
      <c r="X243">
        <v>1.0502283105022832E-2</v>
      </c>
      <c r="Y243">
        <v>1.5553290405986625E-3</v>
      </c>
      <c r="Z243" t="s">
        <v>319</v>
      </c>
      <c r="AA243" t="s">
        <v>25</v>
      </c>
      <c r="AC243" t="s">
        <v>22</v>
      </c>
      <c r="AD243" t="s">
        <v>319</v>
      </c>
      <c r="AE243">
        <v>6.6412420853508222E-3</v>
      </c>
      <c r="AG243" t="s">
        <v>96</v>
      </c>
      <c r="AH243" t="s">
        <v>319</v>
      </c>
      <c r="AI243">
        <v>0.10054316569748867</v>
      </c>
    </row>
    <row r="244" spans="5:35" x14ac:dyDescent="0.45">
      <c r="E244" t="s">
        <v>1285</v>
      </c>
      <c r="G244" t="s">
        <v>167</v>
      </c>
      <c r="I244" t="s">
        <v>253</v>
      </c>
      <c r="J244" t="s">
        <v>320</v>
      </c>
      <c r="K244">
        <v>7.4113909987817217E-4</v>
      </c>
      <c r="L244" t="s">
        <v>255</v>
      </c>
      <c r="N244" t="s">
        <v>432</v>
      </c>
      <c r="O244" t="s">
        <v>320</v>
      </c>
      <c r="P244">
        <v>2.1257169444587301E-3</v>
      </c>
      <c r="Q244" t="s">
        <v>255</v>
      </c>
      <c r="S244" t="s">
        <v>442</v>
      </c>
      <c r="T244" t="s">
        <v>320</v>
      </c>
      <c r="U244">
        <v>1.7744572846294241E-3</v>
      </c>
      <c r="V244" t="s">
        <v>255</v>
      </c>
      <c r="X244">
        <v>2.625570776255708E-3</v>
      </c>
      <c r="Y244">
        <v>4.8794636567801207E-4</v>
      </c>
      <c r="Z244" t="s">
        <v>320</v>
      </c>
      <c r="AA244" t="s">
        <v>25</v>
      </c>
      <c r="AC244" t="s">
        <v>22</v>
      </c>
      <c r="AD244" t="s">
        <v>320</v>
      </c>
      <c r="AE244">
        <v>2.0469259684638688E-3</v>
      </c>
      <c r="AG244" t="s">
        <v>96</v>
      </c>
      <c r="AH244" t="s">
        <v>320</v>
      </c>
      <c r="AI244">
        <v>7.6792494974313064E-2</v>
      </c>
    </row>
    <row r="245" spans="5:35" x14ac:dyDescent="0.45">
      <c r="E245" t="s">
        <v>1286</v>
      </c>
      <c r="G245" t="s">
        <v>167</v>
      </c>
      <c r="I245" t="s">
        <v>253</v>
      </c>
      <c r="J245" t="s">
        <v>321</v>
      </c>
      <c r="K245">
        <v>1.2490562012537927E-2</v>
      </c>
      <c r="L245" t="s">
        <v>255</v>
      </c>
      <c r="N245" t="s">
        <v>432</v>
      </c>
      <c r="O245" t="s">
        <v>321</v>
      </c>
      <c r="P245">
        <v>5.8450511084282564E-3</v>
      </c>
      <c r="Q245" t="s">
        <v>255</v>
      </c>
      <c r="S245" t="s">
        <v>442</v>
      </c>
      <c r="T245" t="s">
        <v>321</v>
      </c>
      <c r="U245">
        <v>4.1144849199170521E-3</v>
      </c>
      <c r="V245" t="s">
        <v>255</v>
      </c>
      <c r="X245">
        <v>7.8767123287671239E-3</v>
      </c>
      <c r="Y245">
        <v>9.5988199123221395E-3</v>
      </c>
      <c r="Z245" t="s">
        <v>321</v>
      </c>
      <c r="AA245" t="s">
        <v>25</v>
      </c>
      <c r="AC245" t="s">
        <v>22</v>
      </c>
      <c r="AD245" t="s">
        <v>321</v>
      </c>
      <c r="AE245">
        <v>7.5202026525526848E-3</v>
      </c>
      <c r="AG245" t="s">
        <v>96</v>
      </c>
      <c r="AH245" t="s">
        <v>321</v>
      </c>
      <c r="AI245">
        <v>0.1373430014243171</v>
      </c>
    </row>
    <row r="246" spans="5:35" x14ac:dyDescent="0.45">
      <c r="E246" t="s">
        <v>1287</v>
      </c>
      <c r="G246" t="s">
        <v>167</v>
      </c>
      <c r="I246" t="s">
        <v>253</v>
      </c>
      <c r="J246" t="s">
        <v>322</v>
      </c>
      <c r="K246">
        <v>1.5294490387339902E-2</v>
      </c>
      <c r="L246" t="s">
        <v>255</v>
      </c>
      <c r="N246" t="s">
        <v>432</v>
      </c>
      <c r="O246" t="s">
        <v>322</v>
      </c>
      <c r="P246">
        <v>4.0826181792742921E-3</v>
      </c>
      <c r="Q246" t="s">
        <v>255</v>
      </c>
      <c r="S246" t="s">
        <v>442</v>
      </c>
      <c r="T246" t="s">
        <v>322</v>
      </c>
      <c r="U246">
        <v>2.5233971592103651E-3</v>
      </c>
      <c r="V246" t="s">
        <v>255</v>
      </c>
      <c r="X246">
        <v>5.2511415525114159E-3</v>
      </c>
      <c r="Y246">
        <v>6.6787658802177864E-3</v>
      </c>
      <c r="Z246" t="s">
        <v>322</v>
      </c>
      <c r="AA246" t="s">
        <v>25</v>
      </c>
      <c r="AC246" t="s">
        <v>22</v>
      </c>
      <c r="AD246" t="s">
        <v>322</v>
      </c>
      <c r="AE246">
        <v>5.2955602253478657E-3</v>
      </c>
      <c r="AG246" t="s">
        <v>96</v>
      </c>
      <c r="AH246" t="s">
        <v>322</v>
      </c>
      <c r="AI246">
        <v>0.1236483836629505</v>
      </c>
    </row>
    <row r="247" spans="5:35" x14ac:dyDescent="0.45">
      <c r="E247" t="s">
        <v>1288</v>
      </c>
      <c r="G247" t="s">
        <v>167</v>
      </c>
      <c r="I247" t="s">
        <v>253</v>
      </c>
      <c r="J247" t="s">
        <v>323</v>
      </c>
      <c r="K247">
        <v>4.2434410434900795E-2</v>
      </c>
      <c r="L247" t="s">
        <v>255</v>
      </c>
      <c r="N247" t="s">
        <v>432</v>
      </c>
      <c r="O247" t="s">
        <v>323</v>
      </c>
      <c r="P247">
        <v>1.0563621512165491E-2</v>
      </c>
      <c r="Q247" t="s">
        <v>255</v>
      </c>
      <c r="S247" t="s">
        <v>442</v>
      </c>
      <c r="T247" t="s">
        <v>323</v>
      </c>
      <c r="U247">
        <v>7.5207510256044014E-3</v>
      </c>
      <c r="V247" t="s">
        <v>255</v>
      </c>
      <c r="X247">
        <v>1.3127853881278538E-2</v>
      </c>
      <c r="Y247">
        <v>1.6635921404834716E-2</v>
      </c>
      <c r="Z247" t="s">
        <v>323</v>
      </c>
      <c r="AA247" t="s">
        <v>25</v>
      </c>
      <c r="AC247" t="s">
        <v>22</v>
      </c>
      <c r="AD247" t="s">
        <v>323</v>
      </c>
      <c r="AE247">
        <v>1.3369586510879862E-2</v>
      </c>
      <c r="AG247" t="s">
        <v>96</v>
      </c>
      <c r="AH247" t="s">
        <v>323</v>
      </c>
      <c r="AI247">
        <v>0.13189983830532093</v>
      </c>
    </row>
    <row r="248" spans="5:35" x14ac:dyDescent="0.45">
      <c r="E248" t="s">
        <v>1289</v>
      </c>
      <c r="G248" t="s">
        <v>167</v>
      </c>
      <c r="I248" t="s">
        <v>253</v>
      </c>
      <c r="J248" t="s">
        <v>324</v>
      </c>
      <c r="K248">
        <v>3.5305588968149629E-2</v>
      </c>
      <c r="L248" t="s">
        <v>255</v>
      </c>
      <c r="N248" t="s">
        <v>432</v>
      </c>
      <c r="O248" t="s">
        <v>324</v>
      </c>
      <c r="P248">
        <v>1.2839453781365943E-2</v>
      </c>
      <c r="Q248" t="s">
        <v>255</v>
      </c>
      <c r="S248" t="s">
        <v>442</v>
      </c>
      <c r="T248" t="s">
        <v>324</v>
      </c>
      <c r="U248">
        <v>9.8132078449950626E-3</v>
      </c>
      <c r="V248" t="s">
        <v>255</v>
      </c>
      <c r="X248">
        <v>1.5753424657534248E-2</v>
      </c>
      <c r="Y248">
        <v>2.4244835044626215E-2</v>
      </c>
      <c r="Z248" t="s">
        <v>324</v>
      </c>
      <c r="AA248" t="s">
        <v>25</v>
      </c>
      <c r="AC248" t="s">
        <v>22</v>
      </c>
      <c r="AD248" t="s">
        <v>324</v>
      </c>
      <c r="AE248">
        <v>1.5161575617883291E-2</v>
      </c>
      <c r="AG248" t="s">
        <v>96</v>
      </c>
      <c r="AH248" t="s">
        <v>324</v>
      </c>
      <c r="AI248">
        <v>0.14596543178087473</v>
      </c>
    </row>
    <row r="249" spans="5:35" x14ac:dyDescent="0.45">
      <c r="E249" t="s">
        <v>1290</v>
      </c>
      <c r="G249" t="s">
        <v>167</v>
      </c>
      <c r="I249" t="s">
        <v>253</v>
      </c>
      <c r="J249" t="s">
        <v>325</v>
      </c>
      <c r="K249">
        <v>1.2460046362583086E-3</v>
      </c>
      <c r="L249" t="s">
        <v>255</v>
      </c>
      <c r="N249" t="s">
        <v>432</v>
      </c>
      <c r="O249" t="s">
        <v>325</v>
      </c>
      <c r="P249">
        <v>2.1014802743979585E-3</v>
      </c>
      <c r="Q249" t="s">
        <v>255</v>
      </c>
      <c r="S249" t="s">
        <v>442</v>
      </c>
      <c r="T249" t="s">
        <v>325</v>
      </c>
      <c r="U249">
        <v>1.7583264883101787E-3</v>
      </c>
      <c r="V249" t="s">
        <v>255</v>
      </c>
      <c r="X249">
        <v>2.625570776255708E-3</v>
      </c>
      <c r="Y249">
        <v>1.8297988712925447E-3</v>
      </c>
      <c r="Z249" t="s">
        <v>325</v>
      </c>
      <c r="AA249" t="s">
        <v>25</v>
      </c>
      <c r="AC249" t="s">
        <v>22</v>
      </c>
      <c r="AD249" t="s">
        <v>325</v>
      </c>
      <c r="AE249">
        <v>1.8939912347091369E-3</v>
      </c>
      <c r="AG249" t="s">
        <v>96</v>
      </c>
      <c r="AH249" t="s">
        <v>325</v>
      </c>
      <c r="AI249">
        <v>3.8179424487492897E-2</v>
      </c>
    </row>
    <row r="250" spans="5:35" x14ac:dyDescent="0.45">
      <c r="E250" t="s">
        <v>1291</v>
      </c>
      <c r="G250" t="s">
        <v>167</v>
      </c>
      <c r="I250" t="s">
        <v>253</v>
      </c>
      <c r="J250" t="s">
        <v>326</v>
      </c>
      <c r="K250">
        <v>0</v>
      </c>
      <c r="L250" t="s">
        <v>255</v>
      </c>
      <c r="N250" t="s">
        <v>432</v>
      </c>
      <c r="O250" t="s">
        <v>326</v>
      </c>
      <c r="P250">
        <v>4.3518130257407372E-3</v>
      </c>
      <c r="Q250" t="s">
        <v>255</v>
      </c>
      <c r="S250" t="s">
        <v>442</v>
      </c>
      <c r="T250" t="s">
        <v>326</v>
      </c>
      <c r="U250">
        <v>3.7409396084858953E-3</v>
      </c>
      <c r="V250" t="s">
        <v>255</v>
      </c>
      <c r="X250">
        <v>5.2511415525114159E-3</v>
      </c>
      <c r="Y250">
        <v>1.9822821105669234E-3</v>
      </c>
      <c r="Z250" t="s">
        <v>326</v>
      </c>
      <c r="AA250" t="s">
        <v>25</v>
      </c>
      <c r="AC250" t="s">
        <v>22</v>
      </c>
      <c r="AD250" t="s">
        <v>326</v>
      </c>
      <c r="AE250">
        <v>3.4262514339840735E-3</v>
      </c>
      <c r="AG250" t="s">
        <v>96</v>
      </c>
      <c r="AH250" t="s">
        <v>326</v>
      </c>
      <c r="AI250">
        <v>6.0811149546297738E-2</v>
      </c>
    </row>
    <row r="251" spans="5:35" x14ac:dyDescent="0.45">
      <c r="E251" t="s">
        <v>1292</v>
      </c>
      <c r="G251" t="s">
        <v>167</v>
      </c>
      <c r="I251" t="s">
        <v>253</v>
      </c>
      <c r="J251" t="s">
        <v>1580</v>
      </c>
      <c r="K251">
        <v>0</v>
      </c>
      <c r="L251" t="s">
        <v>255</v>
      </c>
      <c r="N251" t="s">
        <v>432</v>
      </c>
      <c r="O251" t="s">
        <v>1580</v>
      </c>
      <c r="P251">
        <v>9.7235230102995089E-5</v>
      </c>
      <c r="Q251" t="s">
        <v>255</v>
      </c>
      <c r="S251" t="s">
        <v>442</v>
      </c>
      <c r="T251" t="s">
        <v>1580</v>
      </c>
      <c r="U251">
        <v>2.2820048619013943E-6</v>
      </c>
      <c r="V251" t="s">
        <v>255</v>
      </c>
      <c r="X251">
        <v>1.1415525114155251E-4</v>
      </c>
      <c r="Y251">
        <v>2.1546544680075254E-5</v>
      </c>
      <c r="Z251" t="s">
        <v>1580</v>
      </c>
      <c r="AA251" t="s">
        <v>25</v>
      </c>
      <c r="AC251" t="s">
        <v>22</v>
      </c>
      <c r="AD251" t="s">
        <v>1580</v>
      </c>
      <c r="AE251">
        <v>7.198352877284332E-5</v>
      </c>
      <c r="AG251" t="s">
        <v>96</v>
      </c>
      <c r="AH251" t="s">
        <v>1580</v>
      </c>
      <c r="AI251">
        <v>0</v>
      </c>
    </row>
    <row r="252" spans="5:35" x14ac:dyDescent="0.45">
      <c r="E252" t="s">
        <v>1293</v>
      </c>
      <c r="G252" t="s">
        <v>167</v>
      </c>
      <c r="I252" t="s">
        <v>253</v>
      </c>
      <c r="J252" t="s">
        <v>1581</v>
      </c>
      <c r="K252">
        <v>0</v>
      </c>
      <c r="L252" t="s">
        <v>255</v>
      </c>
      <c r="N252" t="s">
        <v>432</v>
      </c>
      <c r="O252" t="s">
        <v>1581</v>
      </c>
      <c r="P252">
        <v>9.9721846885721289E-5</v>
      </c>
      <c r="Q252" t="s">
        <v>255</v>
      </c>
      <c r="S252" t="s">
        <v>442</v>
      </c>
      <c r="T252" t="s">
        <v>1581</v>
      </c>
      <c r="U252">
        <v>6.3148432982501858E-6</v>
      </c>
      <c r="V252" t="s">
        <v>255</v>
      </c>
      <c r="X252">
        <v>1.1415525114155251E-4</v>
      </c>
      <c r="Y252">
        <v>1.4916838624667481E-5</v>
      </c>
      <c r="Z252" t="s">
        <v>1581</v>
      </c>
      <c r="AA252" t="s">
        <v>25</v>
      </c>
      <c r="AC252" t="s">
        <v>22</v>
      </c>
      <c r="AD252" t="s">
        <v>1581</v>
      </c>
      <c r="AE252">
        <v>7.198352877284332E-5</v>
      </c>
      <c r="AG252" t="s">
        <v>96</v>
      </c>
      <c r="AH252" t="s">
        <v>1581</v>
      </c>
      <c r="AI252">
        <v>0</v>
      </c>
    </row>
    <row r="253" spans="5:35" x14ac:dyDescent="0.45">
      <c r="E253" t="s">
        <v>1294</v>
      </c>
      <c r="G253" t="s">
        <v>167</v>
      </c>
      <c r="I253" t="s">
        <v>253</v>
      </c>
      <c r="J253" t="s">
        <v>1582</v>
      </c>
      <c r="K253">
        <v>0</v>
      </c>
      <c r="L253" t="s">
        <v>255</v>
      </c>
      <c r="N253" t="s">
        <v>432</v>
      </c>
      <c r="O253" t="s">
        <v>1582</v>
      </c>
      <c r="P253">
        <v>1.079937275578544E-4</v>
      </c>
      <c r="Q253" t="s">
        <v>255</v>
      </c>
      <c r="S253" t="s">
        <v>442</v>
      </c>
      <c r="T253" t="s">
        <v>1582</v>
      </c>
      <c r="U253">
        <v>1.0482689430992217E-5</v>
      </c>
      <c r="V253" t="s">
        <v>255</v>
      </c>
      <c r="X253">
        <v>1.1415525114155251E-4</v>
      </c>
      <c r="Y253">
        <v>1.6574265138519424E-5</v>
      </c>
      <c r="Z253" t="s">
        <v>1582</v>
      </c>
      <c r="AA253" t="s">
        <v>25</v>
      </c>
      <c r="AC253" t="s">
        <v>22</v>
      </c>
      <c r="AD253" t="s">
        <v>1582</v>
      </c>
      <c r="AE253">
        <v>7.2394275595819303E-5</v>
      </c>
      <c r="AG253" t="s">
        <v>96</v>
      </c>
      <c r="AH253" t="s">
        <v>1582</v>
      </c>
      <c r="AI253">
        <v>0</v>
      </c>
    </row>
    <row r="254" spans="5:35" x14ac:dyDescent="0.45">
      <c r="E254" t="s">
        <v>1295</v>
      </c>
      <c r="G254" t="s">
        <v>167</v>
      </c>
      <c r="I254" t="s">
        <v>253</v>
      </c>
      <c r="J254" t="s">
        <v>1583</v>
      </c>
      <c r="K254">
        <v>0</v>
      </c>
      <c r="L254" t="s">
        <v>255</v>
      </c>
      <c r="N254" t="s">
        <v>432</v>
      </c>
      <c r="O254" t="s">
        <v>1583</v>
      </c>
      <c r="P254">
        <v>1.0108713527025729E-4</v>
      </c>
      <c r="Q254" t="s">
        <v>255</v>
      </c>
      <c r="S254" t="s">
        <v>442</v>
      </c>
      <c r="T254" t="s">
        <v>1583</v>
      </c>
      <c r="U254">
        <v>1.3839695549068224E-5</v>
      </c>
      <c r="V254" t="s">
        <v>255</v>
      </c>
      <c r="X254">
        <v>1.1415525114155251E-4</v>
      </c>
      <c r="Y254">
        <v>1.4585353321897093E-5</v>
      </c>
      <c r="Z254" t="s">
        <v>1583</v>
      </c>
      <c r="AA254" t="s">
        <v>25</v>
      </c>
      <c r="AC254" t="s">
        <v>22</v>
      </c>
      <c r="AD254" t="s">
        <v>1583</v>
      </c>
      <c r="AE254">
        <v>7.8692393548118042E-5</v>
      </c>
      <c r="AG254" t="s">
        <v>96</v>
      </c>
      <c r="AH254" t="s">
        <v>1583</v>
      </c>
      <c r="AI254">
        <v>0</v>
      </c>
    </row>
    <row r="255" spans="5:35" x14ac:dyDescent="0.45">
      <c r="E255" t="s">
        <v>1296</v>
      </c>
      <c r="G255" t="s">
        <v>167</v>
      </c>
      <c r="I255" t="s">
        <v>253</v>
      </c>
      <c r="J255" t="s">
        <v>1584</v>
      </c>
      <c r="K255">
        <v>6.5320269915930039E-5</v>
      </c>
      <c r="L255" t="s">
        <v>255</v>
      </c>
      <c r="N255" t="s">
        <v>432</v>
      </c>
      <c r="O255" t="s">
        <v>1584</v>
      </c>
      <c r="P255">
        <v>1.0465130776251587E-4</v>
      </c>
      <c r="Q255" t="s">
        <v>255</v>
      </c>
      <c r="S255" t="s">
        <v>442</v>
      </c>
      <c r="T255" t="s">
        <v>1584</v>
      </c>
      <c r="U255">
        <v>1.1171845714677193E-5</v>
      </c>
      <c r="V255" t="s">
        <v>255</v>
      </c>
      <c r="X255">
        <v>1.1415525114155251E-4</v>
      </c>
      <c r="Y255">
        <v>2.1215059377304864E-5</v>
      </c>
      <c r="Z255" t="s">
        <v>1584</v>
      </c>
      <c r="AA255" t="s">
        <v>25</v>
      </c>
      <c r="AC255" t="s">
        <v>22</v>
      </c>
      <c r="AD255" t="s">
        <v>1584</v>
      </c>
      <c r="AE255">
        <v>9.457460403652351E-5</v>
      </c>
      <c r="AG255" t="s">
        <v>96</v>
      </c>
      <c r="AH255" t="s">
        <v>1584</v>
      </c>
      <c r="AI255">
        <v>0</v>
      </c>
    </row>
    <row r="256" spans="5:35" x14ac:dyDescent="0.45">
      <c r="E256" t="s">
        <v>1297</v>
      </c>
      <c r="G256" t="s">
        <v>167</v>
      </c>
      <c r="I256" t="s">
        <v>253</v>
      </c>
      <c r="J256" t="s">
        <v>1585</v>
      </c>
      <c r="K256">
        <v>1.5660407274468662E-4</v>
      </c>
      <c r="L256" t="s">
        <v>255</v>
      </c>
      <c r="N256" t="s">
        <v>432</v>
      </c>
      <c r="O256" t="s">
        <v>1585</v>
      </c>
      <c r="P256">
        <v>1.0581512868436137E-4</v>
      </c>
      <c r="Q256" t="s">
        <v>255</v>
      </c>
      <c r="S256" t="s">
        <v>442</v>
      </c>
      <c r="T256" t="s">
        <v>1585</v>
      </c>
      <c r="U256">
        <v>4.2415175452126887E-6</v>
      </c>
      <c r="V256" t="s">
        <v>255</v>
      </c>
      <c r="X256">
        <v>1.1415525114155251E-4</v>
      </c>
      <c r="Y256">
        <v>5.7678442682047593E-5</v>
      </c>
      <c r="Z256" t="s">
        <v>1585</v>
      </c>
      <c r="AA256" t="s">
        <v>25</v>
      </c>
      <c r="AC256" t="s">
        <v>22</v>
      </c>
      <c r="AD256" t="s">
        <v>1585</v>
      </c>
      <c r="AE256">
        <v>1.1456428275468899E-4</v>
      </c>
      <c r="AG256" t="s">
        <v>96</v>
      </c>
      <c r="AH256" t="s">
        <v>1585</v>
      </c>
      <c r="AI256">
        <v>0</v>
      </c>
    </row>
    <row r="257" spans="5:35" x14ac:dyDescent="0.45">
      <c r="E257" t="s">
        <v>1298</v>
      </c>
      <c r="G257" t="s">
        <v>167</v>
      </c>
      <c r="I257" t="s">
        <v>253</v>
      </c>
      <c r="J257" t="s">
        <v>1586</v>
      </c>
      <c r="K257">
        <v>3.016650969218957E-4</v>
      </c>
      <c r="L257" t="s">
        <v>255</v>
      </c>
      <c r="N257" t="s">
        <v>432</v>
      </c>
      <c r="O257" t="s">
        <v>1586</v>
      </c>
      <c r="P257">
        <v>9.5161361568287482E-5</v>
      </c>
      <c r="Q257" t="s">
        <v>255</v>
      </c>
      <c r="S257" t="s">
        <v>442</v>
      </c>
      <c r="T257" t="s">
        <v>1586</v>
      </c>
      <c r="U257">
        <v>0</v>
      </c>
      <c r="V257" t="s">
        <v>255</v>
      </c>
      <c r="X257">
        <v>1.1415525114155251E-4</v>
      </c>
      <c r="Y257">
        <v>1.6905750441289813E-4</v>
      </c>
      <c r="Z257" t="s">
        <v>1586</v>
      </c>
      <c r="AA257" t="s">
        <v>25</v>
      </c>
      <c r="AC257" t="s">
        <v>22</v>
      </c>
      <c r="AD257" t="s">
        <v>1586</v>
      </c>
      <c r="AE257">
        <v>1.2099931631464639E-4</v>
      </c>
      <c r="AG257" t="s">
        <v>96</v>
      </c>
      <c r="AH257" t="s">
        <v>1586</v>
      </c>
      <c r="AI257">
        <v>0</v>
      </c>
    </row>
    <row r="258" spans="5:35" x14ac:dyDescent="0.45">
      <c r="E258" t="s">
        <v>1299</v>
      </c>
      <c r="G258" t="s">
        <v>167</v>
      </c>
      <c r="I258" t="s">
        <v>253</v>
      </c>
      <c r="J258" t="s">
        <v>1587</v>
      </c>
      <c r="K258">
        <v>3.8045632489365049E-4</v>
      </c>
      <c r="L258" t="s">
        <v>255</v>
      </c>
      <c r="N258" t="s">
        <v>432</v>
      </c>
      <c r="O258" t="s">
        <v>1587</v>
      </c>
      <c r="P258">
        <v>7.38833661244573E-5</v>
      </c>
      <c r="Q258" t="s">
        <v>255</v>
      </c>
      <c r="S258" t="s">
        <v>442</v>
      </c>
      <c r="T258" t="s">
        <v>1587</v>
      </c>
      <c r="U258">
        <v>0</v>
      </c>
      <c r="V258" t="s">
        <v>255</v>
      </c>
      <c r="X258">
        <v>1.1415525114155251E-4</v>
      </c>
      <c r="Y258">
        <v>1.9060404909297337E-4</v>
      </c>
      <c r="Z258" t="s">
        <v>1587</v>
      </c>
      <c r="AA258" t="s">
        <v>25</v>
      </c>
      <c r="AC258" t="s">
        <v>22</v>
      </c>
      <c r="AD258" t="s">
        <v>1587</v>
      </c>
      <c r="AE258">
        <v>1.2223155678357442E-4</v>
      </c>
      <c r="AG258" t="s">
        <v>96</v>
      </c>
      <c r="AH258" t="s">
        <v>1587</v>
      </c>
      <c r="AI258">
        <v>0</v>
      </c>
    </row>
    <row r="259" spans="5:35" x14ac:dyDescent="0.45">
      <c r="E259" t="s">
        <v>1300</v>
      </c>
      <c r="G259" t="s">
        <v>167</v>
      </c>
      <c r="I259" t="s">
        <v>253</v>
      </c>
      <c r="J259" t="s">
        <v>1588</v>
      </c>
      <c r="K259">
        <v>4.5873524417528702E-4</v>
      </c>
      <c r="L259" t="s">
        <v>255</v>
      </c>
      <c r="N259" t="s">
        <v>432</v>
      </c>
      <c r="O259" t="s">
        <v>1588</v>
      </c>
      <c r="P259">
        <v>5.0868831414785442E-5</v>
      </c>
      <c r="Q259" t="s">
        <v>255</v>
      </c>
      <c r="S259" t="s">
        <v>442</v>
      </c>
      <c r="T259" t="s">
        <v>1588</v>
      </c>
      <c r="U259">
        <v>0</v>
      </c>
      <c r="V259" t="s">
        <v>255</v>
      </c>
      <c r="X259">
        <v>1.1415525114155251E-4</v>
      </c>
      <c r="Y259">
        <v>1.4585353321897094E-4</v>
      </c>
      <c r="Z259" t="s">
        <v>1588</v>
      </c>
      <c r="AA259" t="s">
        <v>25</v>
      </c>
      <c r="AC259" t="s">
        <v>22</v>
      </c>
      <c r="AD259" t="s">
        <v>1588</v>
      </c>
      <c r="AE259">
        <v>1.2401145968313708E-4</v>
      </c>
      <c r="AG259" t="s">
        <v>96</v>
      </c>
      <c r="AH259" t="s">
        <v>1588</v>
      </c>
      <c r="AI259">
        <v>0</v>
      </c>
    </row>
    <row r="260" spans="5:35" x14ac:dyDescent="0.45">
      <c r="E260" t="s">
        <v>1301</v>
      </c>
      <c r="G260" t="s">
        <v>167</v>
      </c>
      <c r="I260" t="s">
        <v>253</v>
      </c>
      <c r="J260" t="s">
        <v>1589</v>
      </c>
      <c r="K260">
        <v>4.981002511163596E-4</v>
      </c>
      <c r="L260" t="s">
        <v>255</v>
      </c>
      <c r="N260" t="s">
        <v>432</v>
      </c>
      <c r="O260" t="s">
        <v>1589</v>
      </c>
      <c r="P260">
        <v>4.0805584810567465E-5</v>
      </c>
      <c r="Q260" t="s">
        <v>255</v>
      </c>
      <c r="S260" t="s">
        <v>442</v>
      </c>
      <c r="T260" t="s">
        <v>1589</v>
      </c>
      <c r="U260">
        <v>0</v>
      </c>
      <c r="V260" t="s">
        <v>255</v>
      </c>
      <c r="X260">
        <v>1.1415525114155251E-4</v>
      </c>
      <c r="Y260">
        <v>1.4452759200788939E-4</v>
      </c>
      <c r="Z260" t="s">
        <v>1589</v>
      </c>
      <c r="AA260" t="s">
        <v>25</v>
      </c>
      <c r="AC260" t="s">
        <v>22</v>
      </c>
      <c r="AD260" t="s">
        <v>1589</v>
      </c>
      <c r="AE260">
        <v>1.2428529089845443E-4</v>
      </c>
      <c r="AG260" t="s">
        <v>96</v>
      </c>
      <c r="AH260" t="s">
        <v>1589</v>
      </c>
      <c r="AI260">
        <v>0</v>
      </c>
    </row>
    <row r="261" spans="5:35" x14ac:dyDescent="0.45">
      <c r="E261" t="s">
        <v>1302</v>
      </c>
      <c r="G261" t="s">
        <v>167</v>
      </c>
      <c r="I261" t="s">
        <v>253</v>
      </c>
      <c r="J261" t="s">
        <v>1590</v>
      </c>
      <c r="K261">
        <v>4.9588634082027724E-4</v>
      </c>
      <c r="L261" t="s">
        <v>255</v>
      </c>
      <c r="N261" t="s">
        <v>432</v>
      </c>
      <c r="O261" t="s">
        <v>1590</v>
      </c>
      <c r="P261">
        <v>3.1027462077756171E-5</v>
      </c>
      <c r="Q261" t="s">
        <v>255</v>
      </c>
      <c r="S261" t="s">
        <v>442</v>
      </c>
      <c r="T261" t="s">
        <v>1590</v>
      </c>
      <c r="U261">
        <v>5.2614874836088726E-6</v>
      </c>
      <c r="V261" t="s">
        <v>255</v>
      </c>
      <c r="X261">
        <v>1.1415525114155251E-4</v>
      </c>
      <c r="Y261">
        <v>1.408812536774151E-4</v>
      </c>
      <c r="Z261" t="s">
        <v>1590</v>
      </c>
      <c r="AA261" t="s">
        <v>25</v>
      </c>
      <c r="AC261" t="s">
        <v>22</v>
      </c>
      <c r="AD261" t="s">
        <v>1590</v>
      </c>
      <c r="AE261">
        <v>1.2455912211377176E-4</v>
      </c>
      <c r="AG261" t="s">
        <v>96</v>
      </c>
      <c r="AH261" t="s">
        <v>1590</v>
      </c>
      <c r="AI261">
        <v>0</v>
      </c>
    </row>
    <row r="262" spans="5:35" x14ac:dyDescent="0.45">
      <c r="E262" t="s">
        <v>1303</v>
      </c>
      <c r="G262" t="s">
        <v>167</v>
      </c>
      <c r="I262" t="s">
        <v>253</v>
      </c>
      <c r="J262" t="s">
        <v>1591</v>
      </c>
      <c r="K262">
        <v>4.7339368663594473E-4</v>
      </c>
      <c r="L262" t="s">
        <v>255</v>
      </c>
      <c r="N262" t="s">
        <v>432</v>
      </c>
      <c r="O262" t="s">
        <v>1591</v>
      </c>
      <c r="P262">
        <v>4.827005346598992E-5</v>
      </c>
      <c r="Q262" t="s">
        <v>255</v>
      </c>
      <c r="S262" t="s">
        <v>442</v>
      </c>
      <c r="T262" t="s">
        <v>1591</v>
      </c>
      <c r="U262">
        <v>6.330488895471488E-6</v>
      </c>
      <c r="V262" t="s">
        <v>255</v>
      </c>
      <c r="X262">
        <v>1.1415525114155251E-4</v>
      </c>
      <c r="Y262">
        <v>1.4054976837464471E-4</v>
      </c>
      <c r="Z262" t="s">
        <v>1591</v>
      </c>
      <c r="AA262" t="s">
        <v>25</v>
      </c>
      <c r="AC262" t="s">
        <v>22</v>
      </c>
      <c r="AD262" t="s">
        <v>1591</v>
      </c>
      <c r="AE262">
        <v>1.2455912211377176E-4</v>
      </c>
      <c r="AG262" t="s">
        <v>96</v>
      </c>
      <c r="AH262" t="s">
        <v>1591</v>
      </c>
      <c r="AI262">
        <v>0</v>
      </c>
    </row>
    <row r="263" spans="5:35" x14ac:dyDescent="0.45">
      <c r="E263" t="s">
        <v>1304</v>
      </c>
      <c r="G263" t="s">
        <v>167</v>
      </c>
      <c r="I263" t="s">
        <v>253</v>
      </c>
      <c r="J263" t="s">
        <v>1592</v>
      </c>
      <c r="K263">
        <v>3.8640373259110308E-4</v>
      </c>
      <c r="L263" t="s">
        <v>255</v>
      </c>
      <c r="N263" t="s">
        <v>432</v>
      </c>
      <c r="O263" t="s">
        <v>1592</v>
      </c>
      <c r="P263">
        <v>4.2095820609666593E-5</v>
      </c>
      <c r="Q263" t="s">
        <v>255</v>
      </c>
      <c r="S263" t="s">
        <v>442</v>
      </c>
      <c r="T263" t="s">
        <v>1592</v>
      </c>
      <c r="U263">
        <v>2.7671354826339668E-6</v>
      </c>
      <c r="V263" t="s">
        <v>255</v>
      </c>
      <c r="X263">
        <v>1.1415525114155251E-4</v>
      </c>
      <c r="Y263">
        <v>1.4253868019126702E-4</v>
      </c>
      <c r="Z263" t="s">
        <v>1592</v>
      </c>
      <c r="AA263" t="s">
        <v>25</v>
      </c>
      <c r="AC263" t="s">
        <v>22</v>
      </c>
      <c r="AD263" t="s">
        <v>1592</v>
      </c>
      <c r="AE263">
        <v>1.2538061575972378E-4</v>
      </c>
      <c r="AG263" t="s">
        <v>96</v>
      </c>
      <c r="AH263" t="s">
        <v>1592</v>
      </c>
      <c r="AI263">
        <v>0</v>
      </c>
    </row>
    <row r="264" spans="5:35" x14ac:dyDescent="0.45">
      <c r="E264" t="s">
        <v>1305</v>
      </c>
      <c r="G264" t="s">
        <v>167</v>
      </c>
      <c r="I264" t="s">
        <v>253</v>
      </c>
      <c r="J264" t="s">
        <v>1593</v>
      </c>
      <c r="K264">
        <v>4.3535051032997379E-4</v>
      </c>
      <c r="L264" t="s">
        <v>255</v>
      </c>
      <c r="N264" t="s">
        <v>432</v>
      </c>
      <c r="O264" t="s">
        <v>1593</v>
      </c>
      <c r="P264">
        <v>5.4381213842754227E-5</v>
      </c>
      <c r="Q264" t="s">
        <v>255</v>
      </c>
      <c r="S264" t="s">
        <v>442</v>
      </c>
      <c r="T264" t="s">
        <v>1593</v>
      </c>
      <c r="U264">
        <v>2.9831406656816526E-6</v>
      </c>
      <c r="V264" t="s">
        <v>255</v>
      </c>
      <c r="X264">
        <v>1.1415525114155251E-4</v>
      </c>
      <c r="Y264">
        <v>1.4883690094390442E-4</v>
      </c>
      <c r="Z264" t="s">
        <v>1593</v>
      </c>
      <c r="AA264" t="s">
        <v>25</v>
      </c>
      <c r="AC264" t="s">
        <v>22</v>
      </c>
      <c r="AD264" t="s">
        <v>1593</v>
      </c>
      <c r="AE264">
        <v>1.2387454407547841E-4</v>
      </c>
      <c r="AG264" t="s">
        <v>96</v>
      </c>
      <c r="AH264" t="s">
        <v>1593</v>
      </c>
      <c r="AI264">
        <v>0</v>
      </c>
    </row>
    <row r="265" spans="5:35" x14ac:dyDescent="0.45">
      <c r="E265" t="s">
        <v>1306</v>
      </c>
      <c r="G265" t="s">
        <v>167</v>
      </c>
      <c r="I265" t="s">
        <v>253</v>
      </c>
      <c r="J265" t="s">
        <v>1594</v>
      </c>
      <c r="K265">
        <v>4.8658374443445062E-4</v>
      </c>
      <c r="L265" t="s">
        <v>255</v>
      </c>
      <c r="N265" t="s">
        <v>432</v>
      </c>
      <c r="O265" t="s">
        <v>1594</v>
      </c>
      <c r="P265">
        <v>8.0999587725499319E-5</v>
      </c>
      <c r="Q265" t="s">
        <v>255</v>
      </c>
      <c r="S265" t="s">
        <v>442</v>
      </c>
      <c r="T265" t="s">
        <v>1594</v>
      </c>
      <c r="U265">
        <v>3.2527013778987282E-6</v>
      </c>
      <c r="V265" t="s">
        <v>255</v>
      </c>
      <c r="X265">
        <v>1.1415525114155251E-4</v>
      </c>
      <c r="Y265">
        <v>1.5049432745775637E-4</v>
      </c>
      <c r="Z265" t="s">
        <v>1594</v>
      </c>
      <c r="AA265" t="s">
        <v>25</v>
      </c>
      <c r="AC265" t="s">
        <v>22</v>
      </c>
      <c r="AD265" t="s">
        <v>1594</v>
      </c>
      <c r="AE265">
        <v>1.2236847239123307E-4</v>
      </c>
      <c r="AG265" t="s">
        <v>96</v>
      </c>
      <c r="AH265" t="s">
        <v>1594</v>
      </c>
      <c r="AI265">
        <v>0</v>
      </c>
    </row>
    <row r="266" spans="5:35" x14ac:dyDescent="0.45">
      <c r="E266" t="s">
        <v>1307</v>
      </c>
      <c r="G266" t="s">
        <v>167</v>
      </c>
      <c r="I266" t="s">
        <v>253</v>
      </c>
      <c r="J266" t="s">
        <v>1595</v>
      </c>
      <c r="K266">
        <v>4.3800507921659969E-4</v>
      </c>
      <c r="L266" t="s">
        <v>255</v>
      </c>
      <c r="N266" t="s">
        <v>432</v>
      </c>
      <c r="O266" t="s">
        <v>1595</v>
      </c>
      <c r="P266">
        <v>1.1113888676389462E-4</v>
      </c>
      <c r="Q266" t="s">
        <v>255</v>
      </c>
      <c r="S266" t="s">
        <v>442</v>
      </c>
      <c r="T266" t="s">
        <v>1595</v>
      </c>
      <c r="U266">
        <v>2.9512209369068304E-6</v>
      </c>
      <c r="V266" t="s">
        <v>255</v>
      </c>
      <c r="X266">
        <v>1.1415525114155251E-4</v>
      </c>
      <c r="Y266">
        <v>1.7237235744060203E-4</v>
      </c>
      <c r="Z266" t="s">
        <v>1595</v>
      </c>
      <c r="AA266" t="s">
        <v>25</v>
      </c>
      <c r="AC266" t="s">
        <v>22</v>
      </c>
      <c r="AD266" t="s">
        <v>1595</v>
      </c>
      <c r="AE266">
        <v>1.2195772556825707E-4</v>
      </c>
      <c r="AG266" t="s">
        <v>96</v>
      </c>
      <c r="AH266" t="s">
        <v>1595</v>
      </c>
      <c r="AI266">
        <v>0</v>
      </c>
    </row>
    <row r="267" spans="5:35" x14ac:dyDescent="0.45">
      <c r="E267" t="s">
        <v>1308</v>
      </c>
      <c r="G267" t="s">
        <v>167</v>
      </c>
      <c r="I267" t="s">
        <v>253</v>
      </c>
      <c r="J267" t="s">
        <v>1596</v>
      </c>
      <c r="K267">
        <v>3.9461697399121735E-4</v>
      </c>
      <c r="L267" t="s">
        <v>255</v>
      </c>
      <c r="N267" t="s">
        <v>432</v>
      </c>
      <c r="O267" t="s">
        <v>1596</v>
      </c>
      <c r="P267">
        <v>1.2360197888944591E-4</v>
      </c>
      <c r="Q267" t="s">
        <v>255</v>
      </c>
      <c r="S267" t="s">
        <v>442</v>
      </c>
      <c r="T267" t="s">
        <v>1596</v>
      </c>
      <c r="U267">
        <v>5.261329353346849E-6</v>
      </c>
      <c r="V267" t="s">
        <v>255</v>
      </c>
      <c r="X267">
        <v>1.1415525114155251E-4</v>
      </c>
      <c r="Y267">
        <v>2.2209515285616027E-4</v>
      </c>
      <c r="Z267" t="s">
        <v>1596</v>
      </c>
      <c r="AA267" t="s">
        <v>25</v>
      </c>
      <c r="AC267" t="s">
        <v>22</v>
      </c>
      <c r="AD267" t="s">
        <v>1596</v>
      </c>
      <c r="AE267">
        <v>1.1949324463040105E-4</v>
      </c>
      <c r="AG267" t="s">
        <v>96</v>
      </c>
      <c r="AH267" t="s">
        <v>1596</v>
      </c>
      <c r="AI267">
        <v>0</v>
      </c>
    </row>
    <row r="268" spans="5:35" x14ac:dyDescent="0.45">
      <c r="E268" t="s">
        <v>1309</v>
      </c>
      <c r="G268" t="s">
        <v>167</v>
      </c>
      <c r="I268" t="s">
        <v>253</v>
      </c>
      <c r="J268" t="s">
        <v>1597</v>
      </c>
      <c r="K268">
        <v>3.6647205400072551E-4</v>
      </c>
      <c r="L268" t="s">
        <v>255</v>
      </c>
      <c r="N268" t="s">
        <v>432</v>
      </c>
      <c r="O268" t="s">
        <v>1597</v>
      </c>
      <c r="P268">
        <v>1.0528796299585017E-4</v>
      </c>
      <c r="Q268" t="s">
        <v>255</v>
      </c>
      <c r="S268" t="s">
        <v>442</v>
      </c>
      <c r="T268" t="s">
        <v>1597</v>
      </c>
      <c r="U268">
        <v>1.3887058047933023E-5</v>
      </c>
      <c r="V268" t="s">
        <v>255</v>
      </c>
      <c r="X268">
        <v>1.1415525114155251E-4</v>
      </c>
      <c r="Y268">
        <v>2.2209515285616027E-4</v>
      </c>
      <c r="Z268" t="s">
        <v>1597</v>
      </c>
      <c r="AA268" t="s">
        <v>25</v>
      </c>
      <c r="AC268" t="s">
        <v>22</v>
      </c>
      <c r="AD268" t="s">
        <v>1597</v>
      </c>
      <c r="AE268">
        <v>1.1497502957766501E-4</v>
      </c>
      <c r="AG268" t="s">
        <v>96</v>
      </c>
      <c r="AH268" t="s">
        <v>1597</v>
      </c>
      <c r="AI268">
        <v>0</v>
      </c>
    </row>
    <row r="269" spans="5:35" x14ac:dyDescent="0.45">
      <c r="E269" t="s">
        <v>1310</v>
      </c>
      <c r="G269" t="s">
        <v>167</v>
      </c>
      <c r="I269" t="s">
        <v>253</v>
      </c>
      <c r="J269" t="s">
        <v>1598</v>
      </c>
      <c r="K269">
        <v>3.550338707749318E-4</v>
      </c>
      <c r="L269" t="s">
        <v>255</v>
      </c>
      <c r="N269" t="s">
        <v>432</v>
      </c>
      <c r="O269" t="s">
        <v>1598</v>
      </c>
      <c r="P269">
        <v>8.4924861548531439E-5</v>
      </c>
      <c r="Q269" t="s">
        <v>255</v>
      </c>
      <c r="S269" t="s">
        <v>442</v>
      </c>
      <c r="T269" t="s">
        <v>1598</v>
      </c>
      <c r="U269">
        <v>1.4909944535319464E-5</v>
      </c>
      <c r="V269" t="s">
        <v>255</v>
      </c>
      <c r="X269">
        <v>1.1415525114155251E-4</v>
      </c>
      <c r="Y269">
        <v>1.7237235744060203E-4</v>
      </c>
      <c r="Z269" t="s">
        <v>1598</v>
      </c>
      <c r="AA269" t="s">
        <v>25</v>
      </c>
      <c r="AC269" t="s">
        <v>22</v>
      </c>
      <c r="AD269" t="s">
        <v>1598</v>
      </c>
      <c r="AE269">
        <v>1.1661801686956903E-4</v>
      </c>
      <c r="AG269" t="s">
        <v>96</v>
      </c>
      <c r="AH269" t="s">
        <v>1598</v>
      </c>
      <c r="AI269">
        <v>0</v>
      </c>
    </row>
    <row r="270" spans="5:35" x14ac:dyDescent="0.45">
      <c r="E270" t="s">
        <v>1311</v>
      </c>
      <c r="G270" t="s">
        <v>167</v>
      </c>
      <c r="I270" t="s">
        <v>253</v>
      </c>
      <c r="J270" t="s">
        <v>1599</v>
      </c>
      <c r="K270">
        <v>2.4990637423223146E-4</v>
      </c>
      <c r="L270" t="s">
        <v>255</v>
      </c>
      <c r="N270" t="s">
        <v>432</v>
      </c>
      <c r="O270" t="s">
        <v>1599</v>
      </c>
      <c r="P270">
        <v>8.8574794828775817E-5</v>
      </c>
      <c r="Q270" t="s">
        <v>255</v>
      </c>
      <c r="S270" t="s">
        <v>442</v>
      </c>
      <c r="T270" t="s">
        <v>1599</v>
      </c>
      <c r="U270">
        <v>1.5528538061153007E-5</v>
      </c>
      <c r="V270" t="s">
        <v>255</v>
      </c>
      <c r="X270">
        <v>1.1415525114155251E-4</v>
      </c>
      <c r="Y270">
        <v>1.5579809230208258E-4</v>
      </c>
      <c r="Z270" t="s">
        <v>1599</v>
      </c>
      <c r="AA270" t="s">
        <v>25</v>
      </c>
      <c r="AC270" t="s">
        <v>22</v>
      </c>
      <c r="AD270" t="s">
        <v>1599</v>
      </c>
      <c r="AE270">
        <v>1.107306457402463E-4</v>
      </c>
      <c r="AG270" t="s">
        <v>96</v>
      </c>
      <c r="AH270" t="s">
        <v>1599</v>
      </c>
      <c r="AI270">
        <v>0</v>
      </c>
    </row>
    <row r="271" spans="5:35" x14ac:dyDescent="0.45">
      <c r="E271" t="s">
        <v>1312</v>
      </c>
      <c r="G271" t="s">
        <v>167</v>
      </c>
      <c r="I271" t="s">
        <v>253</v>
      </c>
      <c r="J271" t="s">
        <v>1600</v>
      </c>
      <c r="K271">
        <v>1.8921978256742015E-4</v>
      </c>
      <c r="L271" t="s">
        <v>255</v>
      </c>
      <c r="N271" t="s">
        <v>432</v>
      </c>
      <c r="O271" t="s">
        <v>1600</v>
      </c>
      <c r="P271">
        <v>1.0686550776645594E-4</v>
      </c>
      <c r="Q271" t="s">
        <v>255</v>
      </c>
      <c r="S271" t="s">
        <v>442</v>
      </c>
      <c r="T271" t="s">
        <v>1600</v>
      </c>
      <c r="U271">
        <v>3.1006256146253264E-5</v>
      </c>
      <c r="V271" t="s">
        <v>255</v>
      </c>
      <c r="X271">
        <v>1.1415525114155251E-4</v>
      </c>
      <c r="Y271">
        <v>1.093901499142282E-4</v>
      </c>
      <c r="Z271" t="s">
        <v>1600</v>
      </c>
      <c r="AA271" t="s">
        <v>25</v>
      </c>
      <c r="AC271" t="s">
        <v>22</v>
      </c>
      <c r="AD271" t="s">
        <v>1600</v>
      </c>
      <c r="AE271">
        <v>9.9777397127552892E-5</v>
      </c>
      <c r="AG271" t="s">
        <v>96</v>
      </c>
      <c r="AH271" t="s">
        <v>1600</v>
      </c>
      <c r="AI271">
        <v>0</v>
      </c>
    </row>
    <row r="272" spans="5:35" x14ac:dyDescent="0.45">
      <c r="E272" t="s">
        <v>1313</v>
      </c>
      <c r="G272" t="s">
        <v>167</v>
      </c>
      <c r="I272" t="s">
        <v>253</v>
      </c>
      <c r="J272" t="s">
        <v>1601</v>
      </c>
      <c r="K272">
        <v>8.731852015572663E-5</v>
      </c>
      <c r="L272" t="s">
        <v>255</v>
      </c>
      <c r="N272" t="s">
        <v>432</v>
      </c>
      <c r="O272" t="s">
        <v>1601</v>
      </c>
      <c r="P272">
        <v>1.0394603464936616E-4</v>
      </c>
      <c r="Q272" t="s">
        <v>255</v>
      </c>
      <c r="S272" t="s">
        <v>442</v>
      </c>
      <c r="T272" t="s">
        <v>1601</v>
      </c>
      <c r="U272">
        <v>4.8055944735204563E-5</v>
      </c>
      <c r="V272" t="s">
        <v>255</v>
      </c>
      <c r="X272">
        <v>1.1415525114155251E-4</v>
      </c>
      <c r="Y272">
        <v>7.9556472664893237E-5</v>
      </c>
      <c r="Z272" t="s">
        <v>1601</v>
      </c>
      <c r="AA272" t="s">
        <v>25</v>
      </c>
      <c r="AC272" t="s">
        <v>22</v>
      </c>
      <c r="AD272" t="s">
        <v>1601</v>
      </c>
      <c r="AE272">
        <v>8.2936777385536742E-5</v>
      </c>
      <c r="AG272" t="s">
        <v>96</v>
      </c>
      <c r="AH272" t="s">
        <v>1601</v>
      </c>
      <c r="AI272">
        <v>0</v>
      </c>
    </row>
    <row r="273" spans="5:35" x14ac:dyDescent="0.45">
      <c r="E273" t="s">
        <v>1314</v>
      </c>
      <c r="G273" t="s">
        <v>167</v>
      </c>
      <c r="I273" t="s">
        <v>253</v>
      </c>
      <c r="J273" t="s">
        <v>1602</v>
      </c>
      <c r="K273">
        <v>0</v>
      </c>
      <c r="L273" t="s">
        <v>255</v>
      </c>
      <c r="N273" t="s">
        <v>432</v>
      </c>
      <c r="O273" t="s">
        <v>1602</v>
      </c>
      <c r="P273">
        <v>9.173554300524659E-5</v>
      </c>
      <c r="Q273" t="s">
        <v>255</v>
      </c>
      <c r="S273" t="s">
        <v>442</v>
      </c>
      <c r="T273" t="s">
        <v>1602</v>
      </c>
      <c r="U273">
        <v>5.6832287552671914E-5</v>
      </c>
      <c r="V273" t="s">
        <v>255</v>
      </c>
      <c r="X273">
        <v>1.1415525114155251E-4</v>
      </c>
      <c r="Y273">
        <v>5.6352501470966035E-5</v>
      </c>
      <c r="Z273" t="s">
        <v>1602</v>
      </c>
      <c r="AA273" t="s">
        <v>25</v>
      </c>
      <c r="AC273" t="s">
        <v>22</v>
      </c>
      <c r="AD273" t="s">
        <v>1602</v>
      </c>
      <c r="AE273">
        <v>7.7049406256214027E-5</v>
      </c>
      <c r="AG273" t="s">
        <v>96</v>
      </c>
      <c r="AH273" t="s">
        <v>1602</v>
      </c>
      <c r="AI273">
        <v>0</v>
      </c>
    </row>
    <row r="274" spans="5:35" x14ac:dyDescent="0.45">
      <c r="E274" t="s">
        <v>1315</v>
      </c>
      <c r="G274" t="s">
        <v>167</v>
      </c>
      <c r="I274" t="s">
        <v>253</v>
      </c>
      <c r="J274" t="s">
        <v>1603</v>
      </c>
      <c r="K274">
        <v>0</v>
      </c>
      <c r="L274" t="s">
        <v>255</v>
      </c>
      <c r="N274" t="s">
        <v>432</v>
      </c>
      <c r="O274" t="s">
        <v>1603</v>
      </c>
      <c r="P274">
        <v>7.7270440995969584E-5</v>
      </c>
      <c r="Q274" t="s">
        <v>255</v>
      </c>
      <c r="S274" t="s">
        <v>442</v>
      </c>
      <c r="T274" t="s">
        <v>1603</v>
      </c>
      <c r="U274">
        <v>5.9378318296588962E-5</v>
      </c>
      <c r="V274" t="s">
        <v>255</v>
      </c>
      <c r="X274">
        <v>1.1415525114155251E-4</v>
      </c>
      <c r="Y274">
        <v>2.9833677249334962E-5</v>
      </c>
      <c r="Z274" t="s">
        <v>1603</v>
      </c>
      <c r="AA274" t="s">
        <v>25</v>
      </c>
      <c r="AC274" t="s">
        <v>22</v>
      </c>
      <c r="AD274" t="s">
        <v>1603</v>
      </c>
      <c r="AE274">
        <v>7.2668106811136666E-5</v>
      </c>
      <c r="AG274" t="s">
        <v>96</v>
      </c>
      <c r="AH274" t="s">
        <v>1603</v>
      </c>
      <c r="AI274">
        <v>0</v>
      </c>
    </row>
    <row r="275" spans="5:35" x14ac:dyDescent="0.45">
      <c r="E275" t="s">
        <v>1316</v>
      </c>
      <c r="G275" t="s">
        <v>167</v>
      </c>
      <c r="I275" t="s">
        <v>253</v>
      </c>
      <c r="J275" t="s">
        <v>1604</v>
      </c>
      <c r="K275">
        <v>0</v>
      </c>
      <c r="L275" t="s">
        <v>255</v>
      </c>
      <c r="N275" t="s">
        <v>432</v>
      </c>
      <c r="O275" t="s">
        <v>1604</v>
      </c>
      <c r="P275">
        <v>5.318391065390675E-5</v>
      </c>
      <c r="Q275" t="s">
        <v>255</v>
      </c>
      <c r="S275" t="s">
        <v>442</v>
      </c>
      <c r="T275" t="s">
        <v>1604</v>
      </c>
      <c r="U275">
        <v>5.2665302360411236E-5</v>
      </c>
      <c r="V275" t="s">
        <v>255</v>
      </c>
      <c r="X275">
        <v>1.1415525114155251E-4</v>
      </c>
      <c r="Y275">
        <v>2.1546544680075254E-5</v>
      </c>
      <c r="Z275" t="s">
        <v>1604</v>
      </c>
      <c r="AA275" t="s">
        <v>25</v>
      </c>
      <c r="AC275" t="s">
        <v>22</v>
      </c>
      <c r="AD275" t="s">
        <v>1604</v>
      </c>
      <c r="AE275">
        <v>7.198352877284332E-5</v>
      </c>
      <c r="AG275" t="s">
        <v>96</v>
      </c>
      <c r="AH275" t="s">
        <v>1604</v>
      </c>
      <c r="AI275">
        <v>0</v>
      </c>
    </row>
    <row r="276" spans="5:35" x14ac:dyDescent="0.45">
      <c r="E276" t="s">
        <v>1317</v>
      </c>
      <c r="G276" t="s">
        <v>167</v>
      </c>
      <c r="I276" t="s">
        <v>253</v>
      </c>
      <c r="J276" t="s">
        <v>1605</v>
      </c>
      <c r="K276">
        <v>0</v>
      </c>
      <c r="L276" t="s">
        <v>255</v>
      </c>
      <c r="N276" t="s">
        <v>432</v>
      </c>
      <c r="O276" t="s">
        <v>1605</v>
      </c>
      <c r="P276">
        <v>4.0505110987034083E-5</v>
      </c>
      <c r="Q276" t="s">
        <v>255</v>
      </c>
      <c r="S276" t="s">
        <v>442</v>
      </c>
      <c r="T276" t="s">
        <v>1605</v>
      </c>
      <c r="U276">
        <v>4.0761393066846587E-5</v>
      </c>
      <c r="V276" t="s">
        <v>255</v>
      </c>
      <c r="X276">
        <v>1.1415525114155251E-4</v>
      </c>
      <c r="Y276">
        <v>1.4916838624667481E-5</v>
      </c>
      <c r="Z276" t="s">
        <v>1605</v>
      </c>
      <c r="AA276" t="s">
        <v>25</v>
      </c>
      <c r="AC276" t="s">
        <v>22</v>
      </c>
      <c r="AD276" t="s">
        <v>1605</v>
      </c>
      <c r="AE276">
        <v>7.198352877284332E-5</v>
      </c>
      <c r="AG276" t="s">
        <v>96</v>
      </c>
      <c r="AH276" t="s">
        <v>1605</v>
      </c>
      <c r="AI276">
        <v>0</v>
      </c>
    </row>
    <row r="277" spans="5:35" x14ac:dyDescent="0.45">
      <c r="E277" t="s">
        <v>1318</v>
      </c>
      <c r="G277" t="s">
        <v>167</v>
      </c>
      <c r="I277" t="s">
        <v>253</v>
      </c>
      <c r="J277" t="s">
        <v>1606</v>
      </c>
      <c r="K277">
        <v>0</v>
      </c>
      <c r="L277" t="s">
        <v>255</v>
      </c>
      <c r="N277" t="s">
        <v>432</v>
      </c>
      <c r="O277" t="s">
        <v>1606</v>
      </c>
      <c r="P277">
        <v>4.5347333770173105E-5</v>
      </c>
      <c r="Q277" t="s">
        <v>255</v>
      </c>
      <c r="S277" t="s">
        <v>442</v>
      </c>
      <c r="T277" t="s">
        <v>1606</v>
      </c>
      <c r="U277">
        <v>2.3927554197304618E-5</v>
      </c>
      <c r="V277" t="s">
        <v>255</v>
      </c>
      <c r="X277">
        <v>1.1415525114155251E-4</v>
      </c>
      <c r="Y277">
        <v>1.6574265138519424E-5</v>
      </c>
      <c r="Z277" t="s">
        <v>1606</v>
      </c>
      <c r="AA277" t="s">
        <v>25</v>
      </c>
      <c r="AC277" t="s">
        <v>22</v>
      </c>
      <c r="AD277" t="s">
        <v>1606</v>
      </c>
      <c r="AE277">
        <v>7.2394275595819317E-5</v>
      </c>
      <c r="AG277" t="s">
        <v>96</v>
      </c>
      <c r="AH277" t="s">
        <v>1606</v>
      </c>
      <c r="AI277">
        <v>0</v>
      </c>
    </row>
    <row r="278" spans="5:35" x14ac:dyDescent="0.45">
      <c r="E278" t="s">
        <v>1319</v>
      </c>
      <c r="G278" t="s">
        <v>167</v>
      </c>
      <c r="I278" t="s">
        <v>253</v>
      </c>
      <c r="J278" t="s">
        <v>1607</v>
      </c>
      <c r="K278">
        <v>0</v>
      </c>
      <c r="L278" t="s">
        <v>255</v>
      </c>
      <c r="N278" t="s">
        <v>432</v>
      </c>
      <c r="O278" t="s">
        <v>1607</v>
      </c>
      <c r="P278">
        <v>5.6826602990967827E-5</v>
      </c>
      <c r="Q278" t="s">
        <v>255</v>
      </c>
      <c r="S278" t="s">
        <v>442</v>
      </c>
      <c r="T278" t="s">
        <v>1607</v>
      </c>
      <c r="U278">
        <v>1.1045930210159073E-5</v>
      </c>
      <c r="V278" t="s">
        <v>255</v>
      </c>
      <c r="X278">
        <v>1.1415525114155251E-4</v>
      </c>
      <c r="Y278">
        <v>1.4585353321897093E-5</v>
      </c>
      <c r="Z278" t="s">
        <v>1607</v>
      </c>
      <c r="AA278" t="s">
        <v>25</v>
      </c>
      <c r="AC278" t="s">
        <v>22</v>
      </c>
      <c r="AD278" t="s">
        <v>1607</v>
      </c>
      <c r="AE278">
        <v>7.8692393548118042E-5</v>
      </c>
      <c r="AG278" t="s">
        <v>96</v>
      </c>
      <c r="AH278" t="s">
        <v>1607</v>
      </c>
      <c r="AI278">
        <v>0</v>
      </c>
    </row>
    <row r="279" spans="5:35" x14ac:dyDescent="0.45">
      <c r="E279" t="s">
        <v>1320</v>
      </c>
      <c r="G279" t="s">
        <v>167</v>
      </c>
      <c r="I279" t="s">
        <v>253</v>
      </c>
      <c r="J279" t="s">
        <v>1608</v>
      </c>
      <c r="K279">
        <v>6.4909650675371491E-5</v>
      </c>
      <c r="L279" t="s">
        <v>255</v>
      </c>
      <c r="N279" t="s">
        <v>432</v>
      </c>
      <c r="O279" t="s">
        <v>1608</v>
      </c>
      <c r="P279">
        <v>6.4399752896869311E-5</v>
      </c>
      <c r="Q279" t="s">
        <v>255</v>
      </c>
      <c r="S279" t="s">
        <v>442</v>
      </c>
      <c r="T279" t="s">
        <v>1608</v>
      </c>
      <c r="U279">
        <v>0</v>
      </c>
      <c r="V279" t="s">
        <v>255</v>
      </c>
      <c r="X279">
        <v>1.1415525114155251E-4</v>
      </c>
      <c r="Y279">
        <v>2.1215059377304864E-5</v>
      </c>
      <c r="Z279" t="s">
        <v>1608</v>
      </c>
      <c r="AA279" t="s">
        <v>25</v>
      </c>
      <c r="AC279" t="s">
        <v>22</v>
      </c>
      <c r="AD279" t="s">
        <v>1608</v>
      </c>
      <c r="AE279">
        <v>9.457460403652351E-5</v>
      </c>
      <c r="AG279" t="s">
        <v>96</v>
      </c>
      <c r="AH279" t="s">
        <v>1608</v>
      </c>
      <c r="AI279">
        <v>0</v>
      </c>
    </row>
    <row r="280" spans="5:35" x14ac:dyDescent="0.45">
      <c r="E280" t="s">
        <v>1321</v>
      </c>
      <c r="G280" t="s">
        <v>167</v>
      </c>
      <c r="I280" t="s">
        <v>253</v>
      </c>
      <c r="J280" t="s">
        <v>1609</v>
      </c>
      <c r="K280">
        <v>1.7481390087711922E-4</v>
      </c>
      <c r="L280" t="s">
        <v>255</v>
      </c>
      <c r="N280" t="s">
        <v>432</v>
      </c>
      <c r="O280" t="s">
        <v>1609</v>
      </c>
      <c r="P280">
        <v>7.5702302698385849E-5</v>
      </c>
      <c r="Q280" t="s">
        <v>255</v>
      </c>
      <c r="S280" t="s">
        <v>442</v>
      </c>
      <c r="T280" t="s">
        <v>1609</v>
      </c>
      <c r="U280">
        <v>0</v>
      </c>
      <c r="V280" t="s">
        <v>255</v>
      </c>
      <c r="X280">
        <v>1.1415525114155251E-4</v>
      </c>
      <c r="Y280">
        <v>5.7678442682047593E-5</v>
      </c>
      <c r="Z280" t="s">
        <v>1609</v>
      </c>
      <c r="AA280" t="s">
        <v>25</v>
      </c>
      <c r="AC280" t="s">
        <v>22</v>
      </c>
      <c r="AD280" t="s">
        <v>1609</v>
      </c>
      <c r="AE280">
        <v>1.1429045153937168E-4</v>
      </c>
      <c r="AG280" t="s">
        <v>96</v>
      </c>
      <c r="AH280" t="s">
        <v>1609</v>
      </c>
      <c r="AI280">
        <v>0</v>
      </c>
    </row>
    <row r="281" spans="5:35" x14ac:dyDescent="0.45">
      <c r="E281" t="s">
        <v>1322</v>
      </c>
      <c r="G281" t="s">
        <v>167</v>
      </c>
      <c r="I281" t="s">
        <v>253</v>
      </c>
      <c r="J281" t="s">
        <v>1610</v>
      </c>
      <c r="K281">
        <v>2.9410857209876843E-4</v>
      </c>
      <c r="L281" t="s">
        <v>255</v>
      </c>
      <c r="N281" t="s">
        <v>432</v>
      </c>
      <c r="O281" t="s">
        <v>1610</v>
      </c>
      <c r="P281">
        <v>7.7075471635814404E-5</v>
      </c>
      <c r="Q281" t="s">
        <v>255</v>
      </c>
      <c r="S281" t="s">
        <v>442</v>
      </c>
      <c r="T281" t="s">
        <v>1610</v>
      </c>
      <c r="U281">
        <v>0</v>
      </c>
      <c r="V281" t="s">
        <v>255</v>
      </c>
      <c r="X281">
        <v>1.1415525114155251E-4</v>
      </c>
      <c r="Y281">
        <v>1.6905750441289813E-4</v>
      </c>
      <c r="Z281" t="s">
        <v>1610</v>
      </c>
      <c r="AA281" t="s">
        <v>25</v>
      </c>
      <c r="AC281" t="s">
        <v>22</v>
      </c>
      <c r="AD281" t="s">
        <v>1610</v>
      </c>
      <c r="AE281">
        <v>1.1990399145337706E-4</v>
      </c>
      <c r="AG281" t="s">
        <v>96</v>
      </c>
      <c r="AH281" t="s">
        <v>1610</v>
      </c>
      <c r="AI281">
        <v>0</v>
      </c>
    </row>
    <row r="282" spans="5:35" x14ac:dyDescent="0.45">
      <c r="E282" t="s">
        <v>1323</v>
      </c>
      <c r="G282" t="s">
        <v>167</v>
      </c>
      <c r="I282" t="s">
        <v>253</v>
      </c>
      <c r="J282" t="s">
        <v>1611</v>
      </c>
      <c r="K282">
        <v>4.0873980983839299E-4</v>
      </c>
      <c r="L282" t="s">
        <v>255</v>
      </c>
      <c r="N282" t="s">
        <v>432</v>
      </c>
      <c r="O282" t="s">
        <v>1611</v>
      </c>
      <c r="P282">
        <v>7.1422865413119891E-5</v>
      </c>
      <c r="Q282" t="s">
        <v>255</v>
      </c>
      <c r="S282" t="s">
        <v>442</v>
      </c>
      <c r="T282" t="s">
        <v>1611</v>
      </c>
      <c r="U282">
        <v>0</v>
      </c>
      <c r="V282" t="s">
        <v>255</v>
      </c>
      <c r="X282">
        <v>1.1415525114155251E-4</v>
      </c>
      <c r="Y282">
        <v>1.9060404909297337E-4</v>
      </c>
      <c r="Z282" t="s">
        <v>1611</v>
      </c>
      <c r="AA282" t="s">
        <v>25</v>
      </c>
      <c r="AC282" t="s">
        <v>22</v>
      </c>
      <c r="AD282" t="s">
        <v>1611</v>
      </c>
      <c r="AE282">
        <v>1.2072548509932907E-4</v>
      </c>
      <c r="AG282" t="s">
        <v>96</v>
      </c>
      <c r="AH282" t="s">
        <v>1611</v>
      </c>
      <c r="AI282">
        <v>0</v>
      </c>
    </row>
    <row r="283" spans="5:35" x14ac:dyDescent="0.45">
      <c r="E283" t="s">
        <v>1324</v>
      </c>
      <c r="G283" t="s">
        <v>167</v>
      </c>
      <c r="I283" t="s">
        <v>253</v>
      </c>
      <c r="J283" t="s">
        <v>1612</v>
      </c>
      <c r="K283">
        <v>4.6673938781733806E-4</v>
      </c>
      <c r="L283" t="s">
        <v>255</v>
      </c>
      <c r="N283" t="s">
        <v>432</v>
      </c>
      <c r="O283" t="s">
        <v>1612</v>
      </c>
      <c r="P283">
        <v>6.8868978515855453E-5</v>
      </c>
      <c r="Q283" t="s">
        <v>255</v>
      </c>
      <c r="S283" t="s">
        <v>442</v>
      </c>
      <c r="T283" t="s">
        <v>1612</v>
      </c>
      <c r="U283">
        <v>0</v>
      </c>
      <c r="V283" t="s">
        <v>255</v>
      </c>
      <c r="X283">
        <v>1.1415525114155251E-4</v>
      </c>
      <c r="Y283">
        <v>1.4585353321897094E-4</v>
      </c>
      <c r="Z283" t="s">
        <v>1612</v>
      </c>
      <c r="AA283" t="s">
        <v>25</v>
      </c>
      <c r="AC283" t="s">
        <v>22</v>
      </c>
      <c r="AD283" t="s">
        <v>1612</v>
      </c>
      <c r="AE283">
        <v>1.2401145968313708E-4</v>
      </c>
      <c r="AG283" t="s">
        <v>96</v>
      </c>
      <c r="AH283" t="s">
        <v>1612</v>
      </c>
      <c r="AI283">
        <v>0</v>
      </c>
    </row>
    <row r="284" spans="5:35" x14ac:dyDescent="0.45">
      <c r="E284" t="s">
        <v>1325</v>
      </c>
      <c r="G284" t="s">
        <v>167</v>
      </c>
      <c r="I284" t="s">
        <v>253</v>
      </c>
      <c r="J284" t="s">
        <v>1613</v>
      </c>
      <c r="K284">
        <v>5.2351909274876306E-4</v>
      </c>
      <c r="L284" t="s">
        <v>255</v>
      </c>
      <c r="N284" t="s">
        <v>432</v>
      </c>
      <c r="O284" t="s">
        <v>1613</v>
      </c>
      <c r="P284">
        <v>7.0219821102288877E-5</v>
      </c>
      <c r="Q284" t="s">
        <v>255</v>
      </c>
      <c r="S284" t="s">
        <v>442</v>
      </c>
      <c r="T284" t="s">
        <v>1613</v>
      </c>
      <c r="U284">
        <v>0</v>
      </c>
      <c r="V284" t="s">
        <v>255</v>
      </c>
      <c r="X284">
        <v>1.1415525114155251E-4</v>
      </c>
      <c r="Y284">
        <v>1.4452759200788939E-4</v>
      </c>
      <c r="Z284" t="s">
        <v>1613</v>
      </c>
      <c r="AA284" t="s">
        <v>25</v>
      </c>
      <c r="AC284" t="s">
        <v>22</v>
      </c>
      <c r="AD284" t="s">
        <v>1613</v>
      </c>
      <c r="AE284">
        <v>1.2387454407547841E-4</v>
      </c>
      <c r="AG284" t="s">
        <v>96</v>
      </c>
      <c r="AH284" t="s">
        <v>1613</v>
      </c>
      <c r="AI284">
        <v>0</v>
      </c>
    </row>
    <row r="285" spans="5:35" x14ac:dyDescent="0.45">
      <c r="E285" t="s">
        <v>1326</v>
      </c>
      <c r="G285" t="s">
        <v>167</v>
      </c>
      <c r="I285" t="s">
        <v>253</v>
      </c>
      <c r="J285" t="s">
        <v>1614</v>
      </c>
      <c r="K285">
        <v>5.2668593731583263E-4</v>
      </c>
      <c r="L285" t="s">
        <v>255</v>
      </c>
      <c r="N285" t="s">
        <v>432</v>
      </c>
      <c r="O285" t="s">
        <v>1614</v>
      </c>
      <c r="P285">
        <v>7.2718340225989015E-5</v>
      </c>
      <c r="Q285" t="s">
        <v>255</v>
      </c>
      <c r="S285" t="s">
        <v>442</v>
      </c>
      <c r="T285" t="s">
        <v>1614</v>
      </c>
      <c r="U285">
        <v>0</v>
      </c>
      <c r="V285" t="s">
        <v>255</v>
      </c>
      <c r="X285">
        <v>1.1415525114155251E-4</v>
      </c>
      <c r="Y285">
        <v>1.408812536774151E-4</v>
      </c>
      <c r="Z285" t="s">
        <v>1614</v>
      </c>
      <c r="AA285" t="s">
        <v>25</v>
      </c>
      <c r="AC285" t="s">
        <v>22</v>
      </c>
      <c r="AD285" t="s">
        <v>1614</v>
      </c>
      <c r="AE285">
        <v>1.2483295332908911E-4</v>
      </c>
      <c r="AG285" t="s">
        <v>96</v>
      </c>
      <c r="AH285" t="s">
        <v>1614</v>
      </c>
      <c r="AI285">
        <v>0</v>
      </c>
    </row>
    <row r="286" spans="5:35" x14ac:dyDescent="0.45">
      <c r="E286" t="s">
        <v>1327</v>
      </c>
      <c r="G286" t="s">
        <v>167</v>
      </c>
      <c r="I286" t="s">
        <v>253</v>
      </c>
      <c r="J286" t="s">
        <v>1615</v>
      </c>
      <c r="K286">
        <v>5.4301475519320981E-4</v>
      </c>
      <c r="L286" t="s">
        <v>255</v>
      </c>
      <c r="N286" t="s">
        <v>432</v>
      </c>
      <c r="O286" t="s">
        <v>1615</v>
      </c>
      <c r="P286">
        <v>7.1924842760404849E-5</v>
      </c>
      <c r="Q286" t="s">
        <v>255</v>
      </c>
      <c r="S286" t="s">
        <v>442</v>
      </c>
      <c r="T286" t="s">
        <v>1615</v>
      </c>
      <c r="U286">
        <v>0</v>
      </c>
      <c r="V286" t="s">
        <v>255</v>
      </c>
      <c r="X286">
        <v>1.1415525114155251E-4</v>
      </c>
      <c r="Y286">
        <v>1.4054976837464471E-4</v>
      </c>
      <c r="Z286" t="s">
        <v>1615</v>
      </c>
      <c r="AA286" t="s">
        <v>25</v>
      </c>
      <c r="AC286" t="s">
        <v>22</v>
      </c>
      <c r="AD286" t="s">
        <v>1615</v>
      </c>
      <c r="AE286">
        <v>1.2579136258269977E-4</v>
      </c>
      <c r="AG286" t="s">
        <v>96</v>
      </c>
      <c r="AH286" t="s">
        <v>1615</v>
      </c>
      <c r="AI286">
        <v>0</v>
      </c>
    </row>
    <row r="287" spans="5:35" x14ac:dyDescent="0.45">
      <c r="E287" t="s">
        <v>1328</v>
      </c>
      <c r="G287" t="s">
        <v>167</v>
      </c>
      <c r="I287" t="s">
        <v>253</v>
      </c>
      <c r="J287" t="s">
        <v>1616</v>
      </c>
      <c r="K287">
        <v>5.0849794416773684E-4</v>
      </c>
      <c r="L287" t="s">
        <v>255</v>
      </c>
      <c r="N287" t="s">
        <v>432</v>
      </c>
      <c r="O287" t="s">
        <v>1616</v>
      </c>
      <c r="P287">
        <v>7.7066763316267368E-5</v>
      </c>
      <c r="Q287" t="s">
        <v>255</v>
      </c>
      <c r="S287" t="s">
        <v>442</v>
      </c>
      <c r="T287" t="s">
        <v>1616</v>
      </c>
      <c r="U287">
        <v>0</v>
      </c>
      <c r="V287" t="s">
        <v>255</v>
      </c>
      <c r="X287">
        <v>1.1415525114155251E-4</v>
      </c>
      <c r="Y287">
        <v>1.4253868019126702E-4</v>
      </c>
      <c r="Z287" t="s">
        <v>1616</v>
      </c>
      <c r="AA287" t="s">
        <v>25</v>
      </c>
      <c r="AC287" t="s">
        <v>22</v>
      </c>
      <c r="AD287" t="s">
        <v>1616</v>
      </c>
      <c r="AE287">
        <v>1.3167873371202249E-4</v>
      </c>
      <c r="AG287" t="s">
        <v>96</v>
      </c>
      <c r="AH287" t="s">
        <v>1616</v>
      </c>
      <c r="AI287">
        <v>0</v>
      </c>
    </row>
    <row r="288" spans="5:35" x14ac:dyDescent="0.45">
      <c r="E288" t="s">
        <v>1329</v>
      </c>
      <c r="G288" t="s">
        <v>167</v>
      </c>
      <c r="I288" t="s">
        <v>253</v>
      </c>
      <c r="J288" t="s">
        <v>1617</v>
      </c>
      <c r="K288">
        <v>4.8294482523703877E-4</v>
      </c>
      <c r="L288" t="s">
        <v>255</v>
      </c>
      <c r="N288" t="s">
        <v>432</v>
      </c>
      <c r="O288" t="s">
        <v>1617</v>
      </c>
      <c r="P288">
        <v>7.7542600859041515E-5</v>
      </c>
      <c r="Q288" t="s">
        <v>255</v>
      </c>
      <c r="S288" t="s">
        <v>442</v>
      </c>
      <c r="T288" t="s">
        <v>1617</v>
      </c>
      <c r="U288">
        <v>0</v>
      </c>
      <c r="V288" t="s">
        <v>255</v>
      </c>
      <c r="X288">
        <v>1.1415525114155251E-4</v>
      </c>
      <c r="Y288">
        <v>1.4883690094390442E-4</v>
      </c>
      <c r="Z288" t="s">
        <v>1617</v>
      </c>
      <c r="AA288" t="s">
        <v>25</v>
      </c>
      <c r="AC288" t="s">
        <v>22</v>
      </c>
      <c r="AD288" t="s">
        <v>1617</v>
      </c>
      <c r="AE288">
        <v>1.3003574642011847E-4</v>
      </c>
      <c r="AG288" t="s">
        <v>96</v>
      </c>
      <c r="AH288" t="s">
        <v>1617</v>
      </c>
      <c r="AI288">
        <v>0</v>
      </c>
    </row>
    <row r="289" spans="5:35" x14ac:dyDescent="0.45">
      <c r="E289" t="s">
        <v>1330</v>
      </c>
      <c r="G289" t="s">
        <v>167</v>
      </c>
      <c r="I289" t="s">
        <v>253</v>
      </c>
      <c r="J289" t="s">
        <v>1618</v>
      </c>
      <c r="K289">
        <v>4.9750374229022738E-4</v>
      </c>
      <c r="L289" t="s">
        <v>255</v>
      </c>
      <c r="N289" t="s">
        <v>432</v>
      </c>
      <c r="O289" t="s">
        <v>1618</v>
      </c>
      <c r="P289">
        <v>8.2469826785045225E-5</v>
      </c>
      <c r="Q289" t="s">
        <v>255</v>
      </c>
      <c r="S289" t="s">
        <v>442</v>
      </c>
      <c r="T289" t="s">
        <v>1618</v>
      </c>
      <c r="U289">
        <v>1.4851758630960736E-7</v>
      </c>
      <c r="V289" t="s">
        <v>255</v>
      </c>
      <c r="X289">
        <v>1.1415525114155251E-4</v>
      </c>
      <c r="Y289">
        <v>1.5049432745775637E-4</v>
      </c>
      <c r="Z289" t="s">
        <v>1618</v>
      </c>
      <c r="AA289" t="s">
        <v>25</v>
      </c>
      <c r="AC289" t="s">
        <v>22</v>
      </c>
      <c r="AD289" t="s">
        <v>1618</v>
      </c>
      <c r="AE289">
        <v>1.2360071286016109E-4</v>
      </c>
      <c r="AG289" t="s">
        <v>96</v>
      </c>
      <c r="AH289" t="s">
        <v>1618</v>
      </c>
      <c r="AI289">
        <v>0</v>
      </c>
    </row>
    <row r="290" spans="5:35" x14ac:dyDescent="0.45">
      <c r="E290" t="s">
        <v>1331</v>
      </c>
      <c r="G290" t="s">
        <v>167</v>
      </c>
      <c r="I290" t="s">
        <v>253</v>
      </c>
      <c r="J290" t="s">
        <v>1619</v>
      </c>
      <c r="K290">
        <v>4.9303564693132824E-4</v>
      </c>
      <c r="L290" t="s">
        <v>255</v>
      </c>
      <c r="N290" t="s">
        <v>432</v>
      </c>
      <c r="O290" t="s">
        <v>1619</v>
      </c>
      <c r="P290">
        <v>9.2739410940541518E-5</v>
      </c>
      <c r="Q290" t="s">
        <v>255</v>
      </c>
      <c r="S290" t="s">
        <v>442</v>
      </c>
      <c r="T290" t="s">
        <v>1619</v>
      </c>
      <c r="U290">
        <v>3.5352316409124595E-6</v>
      </c>
      <c r="V290" t="s">
        <v>255</v>
      </c>
      <c r="X290">
        <v>1.1415525114155251E-4</v>
      </c>
      <c r="Y290">
        <v>1.7237235744060203E-4</v>
      </c>
      <c r="Z290" t="s">
        <v>1619</v>
      </c>
      <c r="AA290" t="s">
        <v>25</v>
      </c>
      <c r="AC290" t="s">
        <v>22</v>
      </c>
      <c r="AD290" t="s">
        <v>1619</v>
      </c>
      <c r="AE290">
        <v>1.2291613482186774E-4</v>
      </c>
      <c r="AG290" t="s">
        <v>96</v>
      </c>
      <c r="AH290" t="s">
        <v>1619</v>
      </c>
      <c r="AI290">
        <v>0</v>
      </c>
    </row>
    <row r="291" spans="5:35" x14ac:dyDescent="0.45">
      <c r="E291" t="s">
        <v>1332</v>
      </c>
      <c r="G291" t="s">
        <v>167</v>
      </c>
      <c r="I291" t="s">
        <v>253</v>
      </c>
      <c r="J291" t="s">
        <v>1620</v>
      </c>
      <c r="K291">
        <v>4.4083421896952326E-4</v>
      </c>
      <c r="L291" t="s">
        <v>255</v>
      </c>
      <c r="N291" t="s">
        <v>432</v>
      </c>
      <c r="O291" t="s">
        <v>1620</v>
      </c>
      <c r="P291">
        <v>9.0934466064046996E-5</v>
      </c>
      <c r="Q291" t="s">
        <v>255</v>
      </c>
      <c r="S291" t="s">
        <v>442</v>
      </c>
      <c r="T291" t="s">
        <v>1620</v>
      </c>
      <c r="U291">
        <v>5.1555156986811619E-7</v>
      </c>
      <c r="V291" t="s">
        <v>255</v>
      </c>
      <c r="X291">
        <v>1.1415525114155251E-4</v>
      </c>
      <c r="Y291">
        <v>2.2209515285616027E-4</v>
      </c>
      <c r="Z291" t="s">
        <v>1620</v>
      </c>
      <c r="AA291" t="s">
        <v>25</v>
      </c>
      <c r="AC291" t="s">
        <v>22</v>
      </c>
      <c r="AD291" t="s">
        <v>1620</v>
      </c>
      <c r="AE291">
        <v>1.2264230360655039E-4</v>
      </c>
      <c r="AG291" t="s">
        <v>96</v>
      </c>
      <c r="AH291" t="s">
        <v>1620</v>
      </c>
      <c r="AI291">
        <v>0</v>
      </c>
    </row>
    <row r="292" spans="5:35" x14ac:dyDescent="0.45">
      <c r="E292" t="s">
        <v>1333</v>
      </c>
      <c r="G292" t="s">
        <v>167</v>
      </c>
      <c r="I292" t="s">
        <v>253</v>
      </c>
      <c r="J292" t="s">
        <v>1621</v>
      </c>
      <c r="K292">
        <v>4.4217926091458666E-4</v>
      </c>
      <c r="L292" t="s">
        <v>255</v>
      </c>
      <c r="N292" t="s">
        <v>432</v>
      </c>
      <c r="O292" t="s">
        <v>1621</v>
      </c>
      <c r="P292">
        <v>8.422284789634185E-5</v>
      </c>
      <c r="Q292" t="s">
        <v>255</v>
      </c>
      <c r="S292" t="s">
        <v>442</v>
      </c>
      <c r="T292" t="s">
        <v>1621</v>
      </c>
      <c r="U292">
        <v>3.7198574825331941E-7</v>
      </c>
      <c r="V292" t="s">
        <v>255</v>
      </c>
      <c r="X292">
        <v>1.1415525114155251E-4</v>
      </c>
      <c r="Y292">
        <v>2.2209515285616027E-4</v>
      </c>
      <c r="Z292" t="s">
        <v>1621</v>
      </c>
      <c r="AA292" t="s">
        <v>25</v>
      </c>
      <c r="AC292" t="s">
        <v>22</v>
      </c>
      <c r="AD292" t="s">
        <v>1621</v>
      </c>
      <c r="AE292">
        <v>1.1675493247722769E-4</v>
      </c>
      <c r="AG292" t="s">
        <v>96</v>
      </c>
      <c r="AH292" t="s">
        <v>1621</v>
      </c>
      <c r="AI292">
        <v>0</v>
      </c>
    </row>
    <row r="293" spans="5:35" x14ac:dyDescent="0.45">
      <c r="E293" t="s">
        <v>1334</v>
      </c>
      <c r="G293" t="s">
        <v>167</v>
      </c>
      <c r="I293" t="s">
        <v>253</v>
      </c>
      <c r="J293" t="s">
        <v>1622</v>
      </c>
      <c r="K293">
        <v>3.5903309503960648E-4</v>
      </c>
      <c r="L293" t="s">
        <v>255</v>
      </c>
      <c r="N293" t="s">
        <v>432</v>
      </c>
      <c r="O293" t="s">
        <v>1622</v>
      </c>
      <c r="P293">
        <v>8.9088567021472918E-5</v>
      </c>
      <c r="Q293" t="s">
        <v>255</v>
      </c>
      <c r="S293" t="s">
        <v>442</v>
      </c>
      <c r="T293" t="s">
        <v>1622</v>
      </c>
      <c r="U293">
        <v>9.6772967202286261E-7</v>
      </c>
      <c r="V293" t="s">
        <v>255</v>
      </c>
      <c r="X293">
        <v>1.1415525114155251E-4</v>
      </c>
      <c r="Y293">
        <v>1.7237235744060203E-4</v>
      </c>
      <c r="Z293" t="s">
        <v>1622</v>
      </c>
      <c r="AA293" t="s">
        <v>25</v>
      </c>
      <c r="AC293" t="s">
        <v>22</v>
      </c>
      <c r="AD293" t="s">
        <v>1622</v>
      </c>
      <c r="AE293">
        <v>1.1771334173083837E-4</v>
      </c>
      <c r="AG293" t="s">
        <v>96</v>
      </c>
      <c r="AH293" t="s">
        <v>1622</v>
      </c>
      <c r="AI293">
        <v>0</v>
      </c>
    </row>
    <row r="294" spans="5:35" x14ac:dyDescent="0.45">
      <c r="E294" t="s">
        <v>1335</v>
      </c>
      <c r="G294" t="s">
        <v>167</v>
      </c>
      <c r="I294" t="s">
        <v>253</v>
      </c>
      <c r="J294" t="s">
        <v>1623</v>
      </c>
      <c r="K294">
        <v>3.1397906580871209E-4</v>
      </c>
      <c r="L294" t="s">
        <v>255</v>
      </c>
      <c r="N294" t="s">
        <v>432</v>
      </c>
      <c r="O294" t="s">
        <v>1623</v>
      </c>
      <c r="P294">
        <v>8.7572748250463754E-5</v>
      </c>
      <c r="Q294" t="s">
        <v>255</v>
      </c>
      <c r="S294" t="s">
        <v>442</v>
      </c>
      <c r="T294" t="s">
        <v>1623</v>
      </c>
      <c r="U294">
        <v>5.8845223997718264E-6</v>
      </c>
      <c r="V294" t="s">
        <v>255</v>
      </c>
      <c r="X294">
        <v>1.1415525114155251E-4</v>
      </c>
      <c r="Y294">
        <v>1.5579809230208258E-4</v>
      </c>
      <c r="Z294" t="s">
        <v>1623</v>
      </c>
      <c r="AA294" t="s">
        <v>25</v>
      </c>
      <c r="AC294" t="s">
        <v>22</v>
      </c>
      <c r="AD294" t="s">
        <v>1623</v>
      </c>
      <c r="AE294">
        <v>1.1155213938619831E-4</v>
      </c>
      <c r="AG294" t="s">
        <v>96</v>
      </c>
      <c r="AH294" t="s">
        <v>1623</v>
      </c>
      <c r="AI294">
        <v>0</v>
      </c>
    </row>
    <row r="295" spans="5:35" x14ac:dyDescent="0.45">
      <c r="E295" t="s">
        <v>1336</v>
      </c>
      <c r="G295" t="s">
        <v>167</v>
      </c>
      <c r="I295" t="s">
        <v>253</v>
      </c>
      <c r="J295" t="s">
        <v>1624</v>
      </c>
      <c r="K295">
        <v>1.8925392989273238E-4</v>
      </c>
      <c r="L295" t="s">
        <v>255</v>
      </c>
      <c r="N295" t="s">
        <v>432</v>
      </c>
      <c r="O295" t="s">
        <v>1624</v>
      </c>
      <c r="P295">
        <v>7.3984009104590591E-5</v>
      </c>
      <c r="Q295" t="s">
        <v>255</v>
      </c>
      <c r="S295" t="s">
        <v>442</v>
      </c>
      <c r="T295" t="s">
        <v>1624</v>
      </c>
      <c r="U295">
        <v>1.5121674014902212E-5</v>
      </c>
      <c r="V295" t="s">
        <v>255</v>
      </c>
      <c r="X295">
        <v>1.1415525114155251E-4</v>
      </c>
      <c r="Y295">
        <v>1.093901499142282E-4</v>
      </c>
      <c r="Z295" t="s">
        <v>1624</v>
      </c>
      <c r="AA295" t="s">
        <v>25</v>
      </c>
      <c r="AC295" t="s">
        <v>22</v>
      </c>
      <c r="AD295" t="s">
        <v>1624</v>
      </c>
      <c r="AE295">
        <v>1.0196804685009158E-4</v>
      </c>
      <c r="AG295" t="s">
        <v>96</v>
      </c>
      <c r="AH295" t="s">
        <v>1624</v>
      </c>
      <c r="AI295">
        <v>0</v>
      </c>
    </row>
    <row r="296" spans="5:35" x14ac:dyDescent="0.45">
      <c r="E296" t="s">
        <v>1337</v>
      </c>
      <c r="G296" t="s">
        <v>167</v>
      </c>
      <c r="I296" t="s">
        <v>253</v>
      </c>
      <c r="J296" t="s">
        <v>1625</v>
      </c>
      <c r="K296">
        <v>6.9845398740069235E-5</v>
      </c>
      <c r="L296" t="s">
        <v>255</v>
      </c>
      <c r="N296" t="s">
        <v>432</v>
      </c>
      <c r="O296" t="s">
        <v>1625</v>
      </c>
      <c r="P296">
        <v>5.8464290055663652E-5</v>
      </c>
      <c r="Q296" t="s">
        <v>255</v>
      </c>
      <c r="S296" t="s">
        <v>442</v>
      </c>
      <c r="T296" t="s">
        <v>1625</v>
      </c>
      <c r="U296">
        <v>2.8503832327872678E-5</v>
      </c>
      <c r="V296" t="s">
        <v>255</v>
      </c>
      <c r="X296">
        <v>1.1415525114155251E-4</v>
      </c>
      <c r="Y296">
        <v>7.9556472664893237E-5</v>
      </c>
      <c r="Z296" t="s">
        <v>1625</v>
      </c>
      <c r="AA296" t="s">
        <v>25</v>
      </c>
      <c r="AC296" t="s">
        <v>22</v>
      </c>
      <c r="AD296" t="s">
        <v>1625</v>
      </c>
      <c r="AE296">
        <v>8.3621355423830088E-5</v>
      </c>
      <c r="AG296" t="s">
        <v>96</v>
      </c>
      <c r="AH296" t="s">
        <v>1625</v>
      </c>
      <c r="AI296">
        <v>0</v>
      </c>
    </row>
    <row r="297" spans="5:35" x14ac:dyDescent="0.45">
      <c r="E297" t="s">
        <v>1338</v>
      </c>
      <c r="G297" t="s">
        <v>167</v>
      </c>
      <c r="I297" t="s">
        <v>253</v>
      </c>
      <c r="J297" t="s">
        <v>1626</v>
      </c>
      <c r="K297">
        <v>0</v>
      </c>
      <c r="L297" t="s">
        <v>255</v>
      </c>
      <c r="N297" t="s">
        <v>432</v>
      </c>
      <c r="O297" t="s">
        <v>1626</v>
      </c>
      <c r="P297">
        <v>4.2876528902239463E-5</v>
      </c>
      <c r="Q297" t="s">
        <v>255</v>
      </c>
      <c r="S297" t="s">
        <v>442</v>
      </c>
      <c r="T297" t="s">
        <v>1626</v>
      </c>
      <c r="U297">
        <v>3.7387353125781322E-5</v>
      </c>
      <c r="V297" t="s">
        <v>255</v>
      </c>
      <c r="X297">
        <v>1.1415525114155251E-4</v>
      </c>
      <c r="Y297">
        <v>5.6352501470966035E-5</v>
      </c>
      <c r="Z297" t="s">
        <v>1626</v>
      </c>
      <c r="AA297" t="s">
        <v>25</v>
      </c>
      <c r="AC297" t="s">
        <v>22</v>
      </c>
      <c r="AD297" t="s">
        <v>1626</v>
      </c>
      <c r="AE297">
        <v>7.7597068686848699E-5</v>
      </c>
      <c r="AG297" t="s">
        <v>96</v>
      </c>
      <c r="AH297" t="s">
        <v>1626</v>
      </c>
      <c r="AI297">
        <v>0</v>
      </c>
    </row>
    <row r="298" spans="5:35" x14ac:dyDescent="0.45">
      <c r="E298" t="s">
        <v>1339</v>
      </c>
      <c r="G298" t="s">
        <v>167</v>
      </c>
      <c r="I298" t="s">
        <v>253</v>
      </c>
      <c r="J298" t="s">
        <v>1627</v>
      </c>
      <c r="K298">
        <v>0</v>
      </c>
      <c r="L298" t="s">
        <v>255</v>
      </c>
      <c r="N298" t="s">
        <v>432</v>
      </c>
      <c r="O298" t="s">
        <v>1627</v>
      </c>
      <c r="P298">
        <v>5.5764892428391972E-5</v>
      </c>
      <c r="Q298" t="s">
        <v>255</v>
      </c>
      <c r="S298" t="s">
        <v>442</v>
      </c>
      <c r="T298" t="s">
        <v>1627</v>
      </c>
      <c r="U298">
        <v>4.7823750625765584E-5</v>
      </c>
      <c r="V298" t="s">
        <v>255</v>
      </c>
      <c r="X298">
        <v>1.1415525114155251E-4</v>
      </c>
      <c r="Y298">
        <v>2.9833677249334962E-5</v>
      </c>
      <c r="Z298" t="s">
        <v>1627</v>
      </c>
      <c r="AA298" t="s">
        <v>25</v>
      </c>
      <c r="AC298" t="s">
        <v>22</v>
      </c>
      <c r="AD298" t="s">
        <v>1627</v>
      </c>
      <c r="AE298">
        <v>7.2668106811136666E-5</v>
      </c>
      <c r="AG298" t="s">
        <v>96</v>
      </c>
      <c r="AH298" t="s">
        <v>1627</v>
      </c>
      <c r="AI298">
        <v>0</v>
      </c>
    </row>
    <row r="299" spans="5:35" x14ac:dyDescent="0.45">
      <c r="E299" t="s">
        <v>1340</v>
      </c>
      <c r="G299" t="s">
        <v>167</v>
      </c>
      <c r="I299" t="s">
        <v>253</v>
      </c>
      <c r="J299" t="s">
        <v>1628</v>
      </c>
      <c r="K299">
        <v>0</v>
      </c>
      <c r="L299" t="s">
        <v>255</v>
      </c>
      <c r="N299" t="s">
        <v>432</v>
      </c>
      <c r="O299" t="s">
        <v>1628</v>
      </c>
      <c r="P299">
        <v>3.8599195373466396E-5</v>
      </c>
      <c r="Q299" t="s">
        <v>255</v>
      </c>
      <c r="S299" t="s">
        <v>442</v>
      </c>
      <c r="T299" t="s">
        <v>1628</v>
      </c>
      <c r="U299">
        <v>4.1360004116475529E-5</v>
      </c>
      <c r="V299" t="s">
        <v>255</v>
      </c>
      <c r="X299">
        <v>1.1415525114155251E-4</v>
      </c>
      <c r="Y299">
        <v>2.1546544680075254E-5</v>
      </c>
      <c r="Z299" t="s">
        <v>1628</v>
      </c>
      <c r="AA299" t="s">
        <v>25</v>
      </c>
      <c r="AC299" t="s">
        <v>22</v>
      </c>
      <c r="AD299" t="s">
        <v>1628</v>
      </c>
      <c r="AE299">
        <v>7.198352877284332E-5</v>
      </c>
      <c r="AG299" t="s">
        <v>96</v>
      </c>
      <c r="AH299" t="s">
        <v>1628</v>
      </c>
      <c r="AI299">
        <v>0</v>
      </c>
    </row>
    <row r="300" spans="5:35" x14ac:dyDescent="0.45">
      <c r="E300" t="s">
        <v>1341</v>
      </c>
      <c r="G300" t="s">
        <v>167</v>
      </c>
      <c r="I300" t="s">
        <v>253</v>
      </c>
      <c r="J300" t="s">
        <v>1629</v>
      </c>
      <c r="K300">
        <v>0</v>
      </c>
      <c r="L300" t="s">
        <v>255</v>
      </c>
      <c r="N300" t="s">
        <v>432</v>
      </c>
      <c r="O300" t="s">
        <v>1629</v>
      </c>
      <c r="P300">
        <v>2.2434350411002886E-5</v>
      </c>
      <c r="Q300" t="s">
        <v>255</v>
      </c>
      <c r="S300" t="s">
        <v>442</v>
      </c>
      <c r="T300" t="s">
        <v>1629</v>
      </c>
      <c r="U300">
        <v>3.6284078909008952E-5</v>
      </c>
      <c r="V300" t="s">
        <v>255</v>
      </c>
      <c r="X300">
        <v>1.1415525114155251E-4</v>
      </c>
      <c r="Y300">
        <v>1.4916838624667481E-5</v>
      </c>
      <c r="Z300" t="s">
        <v>1629</v>
      </c>
      <c r="AA300" t="s">
        <v>25</v>
      </c>
      <c r="AC300" t="s">
        <v>22</v>
      </c>
      <c r="AD300" t="s">
        <v>1629</v>
      </c>
      <c r="AE300">
        <v>7.198352877284332E-5</v>
      </c>
      <c r="AG300" t="s">
        <v>96</v>
      </c>
      <c r="AH300" t="s">
        <v>1629</v>
      </c>
      <c r="AI300">
        <v>0</v>
      </c>
    </row>
    <row r="301" spans="5:35" x14ac:dyDescent="0.45">
      <c r="E301" t="s">
        <v>1342</v>
      </c>
      <c r="G301" t="s">
        <v>167</v>
      </c>
      <c r="I301" t="s">
        <v>253</v>
      </c>
      <c r="J301" t="s">
        <v>1630</v>
      </c>
      <c r="K301">
        <v>0</v>
      </c>
      <c r="L301" t="s">
        <v>255</v>
      </c>
      <c r="N301" t="s">
        <v>432</v>
      </c>
      <c r="O301" t="s">
        <v>1630</v>
      </c>
      <c r="P301">
        <v>1.1619365635985507E-5</v>
      </c>
      <c r="Q301" t="s">
        <v>255</v>
      </c>
      <c r="S301" t="s">
        <v>442</v>
      </c>
      <c r="T301" t="s">
        <v>1630</v>
      </c>
      <c r="U301">
        <v>3.6750697682058765E-5</v>
      </c>
      <c r="V301" t="s">
        <v>255</v>
      </c>
      <c r="X301">
        <v>1.1415525114155251E-4</v>
      </c>
      <c r="Y301">
        <v>1.6574265138519424E-5</v>
      </c>
      <c r="Z301" t="s">
        <v>1630</v>
      </c>
      <c r="AA301" t="s">
        <v>25</v>
      </c>
      <c r="AC301" t="s">
        <v>22</v>
      </c>
      <c r="AD301" t="s">
        <v>1630</v>
      </c>
      <c r="AE301">
        <v>7.2394275595819317E-5</v>
      </c>
      <c r="AG301" t="s">
        <v>96</v>
      </c>
      <c r="AH301" t="s">
        <v>1630</v>
      </c>
      <c r="AI301">
        <v>0</v>
      </c>
    </row>
    <row r="302" spans="5:35" x14ac:dyDescent="0.45">
      <c r="E302" t="s">
        <v>1343</v>
      </c>
      <c r="G302" t="s">
        <v>167</v>
      </c>
      <c r="I302" t="s">
        <v>253</v>
      </c>
      <c r="J302" t="s">
        <v>1631</v>
      </c>
      <c r="K302">
        <v>0</v>
      </c>
      <c r="L302" t="s">
        <v>255</v>
      </c>
      <c r="N302" t="s">
        <v>432</v>
      </c>
      <c r="O302" t="s">
        <v>1631</v>
      </c>
      <c r="P302">
        <v>6.859064256444744E-6</v>
      </c>
      <c r="Q302" t="s">
        <v>255</v>
      </c>
      <c r="S302" t="s">
        <v>442</v>
      </c>
      <c r="T302" t="s">
        <v>1631</v>
      </c>
      <c r="U302">
        <v>3.9818595177483413E-5</v>
      </c>
      <c r="V302" t="s">
        <v>255</v>
      </c>
      <c r="X302">
        <v>1.1415525114155251E-4</v>
      </c>
      <c r="Y302">
        <v>1.4585353321897093E-5</v>
      </c>
      <c r="Z302" t="s">
        <v>1631</v>
      </c>
      <c r="AA302" t="s">
        <v>25</v>
      </c>
      <c r="AC302" t="s">
        <v>22</v>
      </c>
      <c r="AD302" t="s">
        <v>1631</v>
      </c>
      <c r="AE302">
        <v>7.8692393548118042E-5</v>
      </c>
      <c r="AG302" t="s">
        <v>96</v>
      </c>
      <c r="AH302" t="s">
        <v>1631</v>
      </c>
      <c r="AI302">
        <v>0</v>
      </c>
    </row>
    <row r="303" spans="5:35" x14ac:dyDescent="0.45">
      <c r="E303" t="s">
        <v>1344</v>
      </c>
      <c r="G303" t="s">
        <v>167</v>
      </c>
      <c r="I303" t="s">
        <v>253</v>
      </c>
      <c r="J303" t="s">
        <v>1632</v>
      </c>
      <c r="K303">
        <v>4.4638212039672091E-5</v>
      </c>
      <c r="L303" t="s">
        <v>255</v>
      </c>
      <c r="N303" t="s">
        <v>432</v>
      </c>
      <c r="O303" t="s">
        <v>1632</v>
      </c>
      <c r="P303">
        <v>6.6044072774168188E-6</v>
      </c>
      <c r="Q303" t="s">
        <v>255</v>
      </c>
      <c r="S303" t="s">
        <v>442</v>
      </c>
      <c r="T303" t="s">
        <v>1632</v>
      </c>
      <c r="U303">
        <v>3.4023182476695324E-5</v>
      </c>
      <c r="V303" t="s">
        <v>255</v>
      </c>
      <c r="X303">
        <v>1.1415525114155251E-4</v>
      </c>
      <c r="Y303">
        <v>2.1215059377304864E-5</v>
      </c>
      <c r="Z303" t="s">
        <v>1632</v>
      </c>
      <c r="AA303" t="s">
        <v>25</v>
      </c>
      <c r="AC303" t="s">
        <v>22</v>
      </c>
      <c r="AD303" t="s">
        <v>1632</v>
      </c>
      <c r="AE303">
        <v>9.457460403652351E-5</v>
      </c>
      <c r="AG303" t="s">
        <v>96</v>
      </c>
      <c r="AH303" t="s">
        <v>1632</v>
      </c>
      <c r="AI303">
        <v>0</v>
      </c>
    </row>
    <row r="304" spans="5:35" x14ac:dyDescent="0.45">
      <c r="E304" t="s">
        <v>1345</v>
      </c>
      <c r="G304" t="s">
        <v>167</v>
      </c>
      <c r="I304" t="s">
        <v>253</v>
      </c>
      <c r="J304" t="s">
        <v>1633</v>
      </c>
      <c r="K304">
        <v>1.6857298291673395E-4</v>
      </c>
      <c r="L304" t="s">
        <v>255</v>
      </c>
      <c r="N304" t="s">
        <v>432</v>
      </c>
      <c r="O304" t="s">
        <v>1633</v>
      </c>
      <c r="P304">
        <v>1.1329229581476267E-5</v>
      </c>
      <c r="Q304" t="s">
        <v>255</v>
      </c>
      <c r="S304" t="s">
        <v>442</v>
      </c>
      <c r="T304" t="s">
        <v>1633</v>
      </c>
      <c r="U304">
        <v>1.5926913944967663E-5</v>
      </c>
      <c r="V304" t="s">
        <v>255</v>
      </c>
      <c r="X304">
        <v>1.1415525114155251E-4</v>
      </c>
      <c r="Y304">
        <v>5.7678442682047593E-5</v>
      </c>
      <c r="Z304" t="s">
        <v>1633</v>
      </c>
      <c r="AA304" t="s">
        <v>25</v>
      </c>
      <c r="AC304" t="s">
        <v>22</v>
      </c>
      <c r="AD304" t="s">
        <v>1633</v>
      </c>
      <c r="AE304">
        <v>1.14564282754689E-4</v>
      </c>
      <c r="AG304" t="s">
        <v>96</v>
      </c>
      <c r="AH304" t="s">
        <v>1633</v>
      </c>
      <c r="AI304">
        <v>0</v>
      </c>
    </row>
    <row r="305" spans="5:35" x14ac:dyDescent="0.45">
      <c r="E305" t="s">
        <v>1346</v>
      </c>
      <c r="G305" t="s">
        <v>167</v>
      </c>
      <c r="I305" t="s">
        <v>253</v>
      </c>
      <c r="J305" t="s">
        <v>1634</v>
      </c>
      <c r="K305">
        <v>2.9734794012934411E-4</v>
      </c>
      <c r="L305" t="s">
        <v>255</v>
      </c>
      <c r="N305" t="s">
        <v>432</v>
      </c>
      <c r="O305" t="s">
        <v>1634</v>
      </c>
      <c r="P305">
        <v>1.3756388307058125E-5</v>
      </c>
      <c r="Q305" t="s">
        <v>255</v>
      </c>
      <c r="S305" t="s">
        <v>442</v>
      </c>
      <c r="T305" t="s">
        <v>1634</v>
      </c>
      <c r="U305">
        <v>6.2884431525939264E-6</v>
      </c>
      <c r="V305" t="s">
        <v>255</v>
      </c>
      <c r="X305">
        <v>1.1415525114155251E-4</v>
      </c>
      <c r="Y305">
        <v>1.6905750441289813E-4</v>
      </c>
      <c r="Z305" t="s">
        <v>1634</v>
      </c>
      <c r="AA305" t="s">
        <v>25</v>
      </c>
      <c r="AC305" t="s">
        <v>22</v>
      </c>
      <c r="AD305" t="s">
        <v>1634</v>
      </c>
      <c r="AE305">
        <v>1.201778226686944E-4</v>
      </c>
      <c r="AG305" t="s">
        <v>96</v>
      </c>
      <c r="AH305" t="s">
        <v>1634</v>
      </c>
      <c r="AI305">
        <v>0</v>
      </c>
    </row>
    <row r="306" spans="5:35" x14ac:dyDescent="0.45">
      <c r="E306" t="s">
        <v>1347</v>
      </c>
      <c r="G306" t="s">
        <v>167</v>
      </c>
      <c r="I306" t="s">
        <v>253</v>
      </c>
      <c r="J306" t="s">
        <v>1635</v>
      </c>
      <c r="K306">
        <v>3.9934995558515068E-4</v>
      </c>
      <c r="L306" t="s">
        <v>255</v>
      </c>
      <c r="N306" t="s">
        <v>432</v>
      </c>
      <c r="O306" t="s">
        <v>1635</v>
      </c>
      <c r="P306">
        <v>1.260942684270513E-5</v>
      </c>
      <c r="Q306" t="s">
        <v>255</v>
      </c>
      <c r="S306" t="s">
        <v>442</v>
      </c>
      <c r="T306" t="s">
        <v>1635</v>
      </c>
      <c r="U306">
        <v>5.2419514493021946E-6</v>
      </c>
      <c r="V306" t="s">
        <v>255</v>
      </c>
      <c r="X306">
        <v>1.1415525114155251E-4</v>
      </c>
      <c r="Y306">
        <v>1.9060404909297337E-4</v>
      </c>
      <c r="Z306" t="s">
        <v>1635</v>
      </c>
      <c r="AA306" t="s">
        <v>25</v>
      </c>
      <c r="AC306" t="s">
        <v>22</v>
      </c>
      <c r="AD306" t="s">
        <v>1635</v>
      </c>
      <c r="AE306">
        <v>1.2072548509932907E-4</v>
      </c>
      <c r="AG306" t="s">
        <v>96</v>
      </c>
      <c r="AH306" t="s">
        <v>1635</v>
      </c>
      <c r="AI306">
        <v>0</v>
      </c>
    </row>
    <row r="307" spans="5:35" x14ac:dyDescent="0.45">
      <c r="E307" t="s">
        <v>1348</v>
      </c>
      <c r="G307" t="s">
        <v>167</v>
      </c>
      <c r="I307" t="s">
        <v>253</v>
      </c>
      <c r="J307" t="s">
        <v>1636</v>
      </c>
      <c r="K307">
        <v>4.7416913551657987E-4</v>
      </c>
      <c r="L307" t="s">
        <v>255</v>
      </c>
      <c r="N307" t="s">
        <v>432</v>
      </c>
      <c r="O307" t="s">
        <v>1636</v>
      </c>
      <c r="P307">
        <v>1.0681279779316217E-5</v>
      </c>
      <c r="Q307" t="s">
        <v>255</v>
      </c>
      <c r="S307" t="s">
        <v>442</v>
      </c>
      <c r="T307" t="s">
        <v>1636</v>
      </c>
      <c r="U307">
        <v>9.9446212659635838E-6</v>
      </c>
      <c r="V307" t="s">
        <v>255</v>
      </c>
      <c r="X307">
        <v>1.1415525114155251E-4</v>
      </c>
      <c r="Y307">
        <v>1.4585353321897094E-4</v>
      </c>
      <c r="Z307" t="s">
        <v>1636</v>
      </c>
      <c r="AA307" t="s">
        <v>25</v>
      </c>
      <c r="AC307" t="s">
        <v>22</v>
      </c>
      <c r="AD307" t="s">
        <v>1636</v>
      </c>
      <c r="AE307">
        <v>1.2401145968313708E-4</v>
      </c>
      <c r="AG307" t="s">
        <v>96</v>
      </c>
      <c r="AH307" t="s">
        <v>1636</v>
      </c>
      <c r="AI307">
        <v>0</v>
      </c>
    </row>
    <row r="308" spans="5:35" x14ac:dyDescent="0.45">
      <c r="E308" t="s">
        <v>1349</v>
      </c>
      <c r="G308" t="s">
        <v>167</v>
      </c>
      <c r="I308" t="s">
        <v>253</v>
      </c>
      <c r="J308" t="s">
        <v>1637</v>
      </c>
      <c r="K308">
        <v>5.3315850543180128E-4</v>
      </c>
      <c r="L308" t="s">
        <v>255</v>
      </c>
      <c r="N308" t="s">
        <v>432</v>
      </c>
      <c r="O308" t="s">
        <v>1637</v>
      </c>
      <c r="P308">
        <v>1.0709921714364928E-5</v>
      </c>
      <c r="Q308" t="s">
        <v>255</v>
      </c>
      <c r="S308" t="s">
        <v>442</v>
      </c>
      <c r="T308" t="s">
        <v>1637</v>
      </c>
      <c r="U308">
        <v>1.9963512777133389E-5</v>
      </c>
      <c r="V308" t="s">
        <v>255</v>
      </c>
      <c r="X308">
        <v>1.1415525114155251E-4</v>
      </c>
      <c r="Y308">
        <v>1.4452759200788939E-4</v>
      </c>
      <c r="Z308" t="s">
        <v>1637</v>
      </c>
      <c r="AA308" t="s">
        <v>25</v>
      </c>
      <c r="AC308" t="s">
        <v>22</v>
      </c>
      <c r="AD308" t="s">
        <v>1637</v>
      </c>
      <c r="AE308">
        <v>1.2387454407547841E-4</v>
      </c>
      <c r="AG308" t="s">
        <v>96</v>
      </c>
      <c r="AH308" t="s">
        <v>1637</v>
      </c>
      <c r="AI308">
        <v>0</v>
      </c>
    </row>
    <row r="309" spans="5:35" x14ac:dyDescent="0.45">
      <c r="E309" t="s">
        <v>1350</v>
      </c>
      <c r="G309" t="s">
        <v>167</v>
      </c>
      <c r="I309" t="s">
        <v>253</v>
      </c>
      <c r="J309" t="s">
        <v>1638</v>
      </c>
      <c r="K309">
        <v>5.4063832716681498E-4</v>
      </c>
      <c r="L309" t="s">
        <v>255</v>
      </c>
      <c r="N309" t="s">
        <v>432</v>
      </c>
      <c r="O309" t="s">
        <v>1638</v>
      </c>
      <c r="P309">
        <v>1.7194345247285037E-5</v>
      </c>
      <c r="Q309" t="s">
        <v>255</v>
      </c>
      <c r="S309" t="s">
        <v>442</v>
      </c>
      <c r="T309" t="s">
        <v>1638</v>
      </c>
      <c r="U309">
        <v>3.3560634877885802E-5</v>
      </c>
      <c r="V309" t="s">
        <v>255</v>
      </c>
      <c r="X309">
        <v>1.1415525114155251E-4</v>
      </c>
      <c r="Y309">
        <v>1.408812536774151E-4</v>
      </c>
      <c r="Z309" t="s">
        <v>1638</v>
      </c>
      <c r="AA309" t="s">
        <v>25</v>
      </c>
      <c r="AC309" t="s">
        <v>22</v>
      </c>
      <c r="AD309" t="s">
        <v>1638</v>
      </c>
      <c r="AE309">
        <v>1.2455912211377176E-4</v>
      </c>
      <c r="AG309" t="s">
        <v>96</v>
      </c>
      <c r="AH309" t="s">
        <v>1638</v>
      </c>
      <c r="AI309">
        <v>0</v>
      </c>
    </row>
    <row r="310" spans="5:35" x14ac:dyDescent="0.45">
      <c r="E310" t="s">
        <v>1351</v>
      </c>
      <c r="G310" t="s">
        <v>167</v>
      </c>
      <c r="I310" t="s">
        <v>253</v>
      </c>
      <c r="J310" t="s">
        <v>1639</v>
      </c>
      <c r="K310">
        <v>5.4969438087894089E-4</v>
      </c>
      <c r="L310" t="s">
        <v>255</v>
      </c>
      <c r="N310" t="s">
        <v>432</v>
      </c>
      <c r="O310" t="s">
        <v>1639</v>
      </c>
      <c r="P310">
        <v>1.7295396870588116E-5</v>
      </c>
      <c r="Q310" t="s">
        <v>255</v>
      </c>
      <c r="S310" t="s">
        <v>442</v>
      </c>
      <c r="T310" t="s">
        <v>1639</v>
      </c>
      <c r="U310">
        <v>3.4615752328547631E-5</v>
      </c>
      <c r="V310" t="s">
        <v>255</v>
      </c>
      <c r="X310">
        <v>1.1415525114155251E-4</v>
      </c>
      <c r="Y310">
        <v>1.4054976837464471E-4</v>
      </c>
      <c r="Z310" t="s">
        <v>1639</v>
      </c>
      <c r="AA310" t="s">
        <v>25</v>
      </c>
      <c r="AC310" t="s">
        <v>22</v>
      </c>
      <c r="AD310" t="s">
        <v>1639</v>
      </c>
      <c r="AE310">
        <v>1.2455912211377176E-4</v>
      </c>
      <c r="AG310" t="s">
        <v>96</v>
      </c>
      <c r="AH310" t="s">
        <v>1639</v>
      </c>
      <c r="AI310">
        <v>0</v>
      </c>
    </row>
    <row r="311" spans="5:35" x14ac:dyDescent="0.45">
      <c r="E311" t="s">
        <v>1352</v>
      </c>
      <c r="G311" t="s">
        <v>167</v>
      </c>
      <c r="I311" t="s">
        <v>253</v>
      </c>
      <c r="J311" t="s">
        <v>1640</v>
      </c>
      <c r="K311">
        <v>5.1550497454870103E-4</v>
      </c>
      <c r="L311" t="s">
        <v>255</v>
      </c>
      <c r="N311" t="s">
        <v>432</v>
      </c>
      <c r="O311" t="s">
        <v>1640</v>
      </c>
      <c r="P311">
        <v>2.6234555872491659E-5</v>
      </c>
      <c r="Q311" t="s">
        <v>255</v>
      </c>
      <c r="S311" t="s">
        <v>442</v>
      </c>
      <c r="T311" t="s">
        <v>1640</v>
      </c>
      <c r="U311">
        <v>4.7096057213928464E-5</v>
      </c>
      <c r="V311" t="s">
        <v>255</v>
      </c>
      <c r="X311">
        <v>1.1415525114155251E-4</v>
      </c>
      <c r="Y311">
        <v>1.4253868019126702E-4</v>
      </c>
      <c r="Z311" t="s">
        <v>1640</v>
      </c>
      <c r="AA311" t="s">
        <v>25</v>
      </c>
      <c r="AC311" t="s">
        <v>22</v>
      </c>
      <c r="AD311" t="s">
        <v>1640</v>
      </c>
      <c r="AE311">
        <v>1.2538061575972378E-4</v>
      </c>
      <c r="AG311" t="s">
        <v>96</v>
      </c>
      <c r="AH311" t="s">
        <v>1640</v>
      </c>
      <c r="AI311">
        <v>0</v>
      </c>
    </row>
    <row r="312" spans="5:35" x14ac:dyDescent="0.45">
      <c r="E312" t="s">
        <v>1353</v>
      </c>
      <c r="G312" t="s">
        <v>167</v>
      </c>
      <c r="I312" t="s">
        <v>253</v>
      </c>
      <c r="J312" t="s">
        <v>1641</v>
      </c>
      <c r="K312">
        <v>4.9170020682414643E-4</v>
      </c>
      <c r="L312" t="s">
        <v>255</v>
      </c>
      <c r="N312" t="s">
        <v>432</v>
      </c>
      <c r="O312" t="s">
        <v>1641</v>
      </c>
      <c r="P312">
        <v>3.4223865101842681E-5</v>
      </c>
      <c r="Q312" t="s">
        <v>255</v>
      </c>
      <c r="S312" t="s">
        <v>442</v>
      </c>
      <c r="T312" t="s">
        <v>1641</v>
      </c>
      <c r="U312">
        <v>7.146484510637978E-5</v>
      </c>
      <c r="V312" t="s">
        <v>255</v>
      </c>
      <c r="X312">
        <v>1.1415525114155251E-4</v>
      </c>
      <c r="Y312">
        <v>1.4883690094390442E-4</v>
      </c>
      <c r="Z312" t="s">
        <v>1641</v>
      </c>
      <c r="AA312" t="s">
        <v>25</v>
      </c>
      <c r="AC312" t="s">
        <v>22</v>
      </c>
      <c r="AD312" t="s">
        <v>1641</v>
      </c>
      <c r="AE312">
        <v>1.2387454407547841E-4</v>
      </c>
      <c r="AG312" t="s">
        <v>96</v>
      </c>
      <c r="AH312" t="s">
        <v>1641</v>
      </c>
      <c r="AI312">
        <v>0</v>
      </c>
    </row>
    <row r="313" spans="5:35" x14ac:dyDescent="0.45">
      <c r="E313" t="s">
        <v>1354</v>
      </c>
      <c r="G313" t="s">
        <v>167</v>
      </c>
      <c r="I313" t="s">
        <v>253</v>
      </c>
      <c r="J313" t="s">
        <v>1642</v>
      </c>
      <c r="K313">
        <v>5.3884917690091058E-4</v>
      </c>
      <c r="L313" t="s">
        <v>255</v>
      </c>
      <c r="N313" t="s">
        <v>432</v>
      </c>
      <c r="O313" t="s">
        <v>1642</v>
      </c>
      <c r="P313">
        <v>4.0285125987163693E-5</v>
      </c>
      <c r="Q313" t="s">
        <v>255</v>
      </c>
      <c r="S313" t="s">
        <v>442</v>
      </c>
      <c r="T313" t="s">
        <v>1642</v>
      </c>
      <c r="U313">
        <v>8.7910208836709282E-5</v>
      </c>
      <c r="V313" t="s">
        <v>255</v>
      </c>
      <c r="X313">
        <v>1.1415525114155251E-4</v>
      </c>
      <c r="Y313">
        <v>1.5049432745775637E-4</v>
      </c>
      <c r="Z313" t="s">
        <v>1642</v>
      </c>
      <c r="AA313" t="s">
        <v>25</v>
      </c>
      <c r="AC313" t="s">
        <v>22</v>
      </c>
      <c r="AD313" t="s">
        <v>1642</v>
      </c>
      <c r="AE313">
        <v>1.2004090706103572E-4</v>
      </c>
      <c r="AG313" t="s">
        <v>96</v>
      </c>
      <c r="AH313" t="s">
        <v>1642</v>
      </c>
      <c r="AI313">
        <v>0</v>
      </c>
    </row>
    <row r="314" spans="5:35" x14ac:dyDescent="0.45">
      <c r="E314" t="s">
        <v>1355</v>
      </c>
      <c r="G314" t="s">
        <v>167</v>
      </c>
      <c r="I314" t="s">
        <v>253</v>
      </c>
      <c r="J314" t="s">
        <v>1643</v>
      </c>
      <c r="K314">
        <v>5.4791110228710564E-4</v>
      </c>
      <c r="L314" t="s">
        <v>255</v>
      </c>
      <c r="N314" t="s">
        <v>432</v>
      </c>
      <c r="O314" t="s">
        <v>1643</v>
      </c>
      <c r="P314">
        <v>4.1141331743907313E-5</v>
      </c>
      <c r="Q314" t="s">
        <v>255</v>
      </c>
      <c r="S314" t="s">
        <v>442</v>
      </c>
      <c r="T314" t="s">
        <v>1643</v>
      </c>
      <c r="U314">
        <v>7.6150035188797793E-5</v>
      </c>
      <c r="V314" t="s">
        <v>255</v>
      </c>
      <c r="X314">
        <v>1.1415525114155251E-4</v>
      </c>
      <c r="Y314">
        <v>1.7237235744060203E-4</v>
      </c>
      <c r="Z314" t="s">
        <v>1643</v>
      </c>
      <c r="AA314" t="s">
        <v>25</v>
      </c>
      <c r="AC314" t="s">
        <v>22</v>
      </c>
      <c r="AD314" t="s">
        <v>1643</v>
      </c>
      <c r="AE314">
        <v>1.1963016023805972E-4</v>
      </c>
      <c r="AG314" t="s">
        <v>96</v>
      </c>
      <c r="AH314" t="s">
        <v>1643</v>
      </c>
      <c r="AI314">
        <v>0</v>
      </c>
    </row>
    <row r="315" spans="5:35" x14ac:dyDescent="0.45">
      <c r="E315" t="s">
        <v>1356</v>
      </c>
      <c r="G315" t="s">
        <v>167</v>
      </c>
      <c r="I315" t="s">
        <v>253</v>
      </c>
      <c r="J315" t="s">
        <v>1644</v>
      </c>
      <c r="K315">
        <v>5.2108311804826993E-4</v>
      </c>
      <c r="L315" t="s">
        <v>255</v>
      </c>
      <c r="N315" t="s">
        <v>432</v>
      </c>
      <c r="O315" t="s">
        <v>1644</v>
      </c>
      <c r="P315">
        <v>3.9513083588977759E-5</v>
      </c>
      <c r="Q315" t="s">
        <v>255</v>
      </c>
      <c r="S315" t="s">
        <v>442</v>
      </c>
      <c r="T315" t="s">
        <v>1644</v>
      </c>
      <c r="U315">
        <v>5.5219542955639793E-5</v>
      </c>
      <c r="V315" t="s">
        <v>255</v>
      </c>
      <c r="X315">
        <v>1.1415525114155251E-4</v>
      </c>
      <c r="Y315">
        <v>2.2209515285616027E-4</v>
      </c>
      <c r="Z315" t="s">
        <v>1644</v>
      </c>
      <c r="AA315" t="s">
        <v>25</v>
      </c>
      <c r="AC315" t="s">
        <v>22</v>
      </c>
      <c r="AD315" t="s">
        <v>1644</v>
      </c>
      <c r="AE315">
        <v>1.1908249780742504E-4</v>
      </c>
      <c r="AG315" t="s">
        <v>96</v>
      </c>
      <c r="AH315" t="s">
        <v>1644</v>
      </c>
      <c r="AI315">
        <v>0</v>
      </c>
    </row>
    <row r="316" spans="5:35" x14ac:dyDescent="0.45">
      <c r="E316" t="s">
        <v>1357</v>
      </c>
      <c r="G316" t="s">
        <v>167</v>
      </c>
      <c r="I316" t="s">
        <v>253</v>
      </c>
      <c r="J316" t="s">
        <v>1645</v>
      </c>
      <c r="K316">
        <v>4.8830464678746761E-4</v>
      </c>
      <c r="L316" t="s">
        <v>255</v>
      </c>
      <c r="N316" t="s">
        <v>432</v>
      </c>
      <c r="O316" t="s">
        <v>1645</v>
      </c>
      <c r="P316">
        <v>4.513775456566429E-5</v>
      </c>
      <c r="Q316" t="s">
        <v>255</v>
      </c>
      <c r="S316" t="s">
        <v>442</v>
      </c>
      <c r="T316" t="s">
        <v>1645</v>
      </c>
      <c r="U316">
        <v>2.6657184353374711E-5</v>
      </c>
      <c r="V316" t="s">
        <v>255</v>
      </c>
      <c r="X316">
        <v>1.1415525114155251E-4</v>
      </c>
      <c r="Y316">
        <v>2.2209515285616027E-4</v>
      </c>
      <c r="Z316" t="s">
        <v>1645</v>
      </c>
      <c r="AA316" t="s">
        <v>25</v>
      </c>
      <c r="AC316" t="s">
        <v>22</v>
      </c>
      <c r="AD316" t="s">
        <v>1645</v>
      </c>
      <c r="AE316">
        <v>1.1429045153937168E-4</v>
      </c>
      <c r="AG316" t="s">
        <v>96</v>
      </c>
      <c r="AH316" t="s">
        <v>1645</v>
      </c>
      <c r="AI316">
        <v>0</v>
      </c>
    </row>
    <row r="317" spans="5:35" x14ac:dyDescent="0.45">
      <c r="E317" t="s">
        <v>1358</v>
      </c>
      <c r="G317" t="s">
        <v>167</v>
      </c>
      <c r="I317" t="s">
        <v>253</v>
      </c>
      <c r="J317" t="s">
        <v>1646</v>
      </c>
      <c r="K317">
        <v>4.1729291033606449E-4</v>
      </c>
      <c r="L317" t="s">
        <v>255</v>
      </c>
      <c r="N317" t="s">
        <v>432</v>
      </c>
      <c r="O317" t="s">
        <v>1646</v>
      </c>
      <c r="P317">
        <v>4.188097506786312E-5</v>
      </c>
      <c r="Q317" t="s">
        <v>255</v>
      </c>
      <c r="S317" t="s">
        <v>442</v>
      </c>
      <c r="T317" t="s">
        <v>1646</v>
      </c>
      <c r="U317">
        <v>1.4893765651653008E-5</v>
      </c>
      <c r="V317" t="s">
        <v>255</v>
      </c>
      <c r="X317">
        <v>1.1415525114155251E-4</v>
      </c>
      <c r="Y317">
        <v>1.7237235744060203E-4</v>
      </c>
      <c r="Z317" t="s">
        <v>1646</v>
      </c>
      <c r="AA317" t="s">
        <v>25</v>
      </c>
      <c r="AC317" t="s">
        <v>22</v>
      </c>
      <c r="AD317" t="s">
        <v>1646</v>
      </c>
      <c r="AE317">
        <v>1.1579652322361702E-4</v>
      </c>
      <c r="AG317" t="s">
        <v>96</v>
      </c>
      <c r="AH317" t="s">
        <v>1646</v>
      </c>
      <c r="AI317">
        <v>0</v>
      </c>
    </row>
    <row r="318" spans="5:35" x14ac:dyDescent="0.45">
      <c r="E318" t="s">
        <v>1359</v>
      </c>
      <c r="G318" t="s">
        <v>167</v>
      </c>
      <c r="I318" t="s">
        <v>253</v>
      </c>
      <c r="J318" t="s">
        <v>1647</v>
      </c>
      <c r="K318">
        <v>3.3124866176656231E-4</v>
      </c>
      <c r="L318" t="s">
        <v>255</v>
      </c>
      <c r="N318" t="s">
        <v>432</v>
      </c>
      <c r="O318" t="s">
        <v>1647</v>
      </c>
      <c r="P318">
        <v>3.0928272469868383E-5</v>
      </c>
      <c r="Q318" t="s">
        <v>255</v>
      </c>
      <c r="S318" t="s">
        <v>442</v>
      </c>
      <c r="T318" t="s">
        <v>1647</v>
      </c>
      <c r="U318">
        <v>2.1575982438881172E-5</v>
      </c>
      <c r="V318" t="s">
        <v>255</v>
      </c>
      <c r="X318">
        <v>1.1415525114155251E-4</v>
      </c>
      <c r="Y318">
        <v>1.5579809230208258E-4</v>
      </c>
      <c r="Z318" t="s">
        <v>1647</v>
      </c>
      <c r="AA318" t="s">
        <v>25</v>
      </c>
      <c r="AC318" t="s">
        <v>22</v>
      </c>
      <c r="AD318" t="s">
        <v>1647</v>
      </c>
      <c r="AE318">
        <v>1.1073064574024631E-4</v>
      </c>
      <c r="AG318" t="s">
        <v>96</v>
      </c>
      <c r="AH318" t="s">
        <v>1647</v>
      </c>
      <c r="AI318">
        <v>0</v>
      </c>
    </row>
    <row r="319" spans="5:35" x14ac:dyDescent="0.45">
      <c r="E319" t="s">
        <v>1360</v>
      </c>
      <c r="G319" t="s">
        <v>167</v>
      </c>
      <c r="I319" t="s">
        <v>253</v>
      </c>
      <c r="J319" t="s">
        <v>1648</v>
      </c>
      <c r="K319">
        <v>2.145177343429432E-4</v>
      </c>
      <c r="L319" t="s">
        <v>255</v>
      </c>
      <c r="N319" t="s">
        <v>432</v>
      </c>
      <c r="O319" t="s">
        <v>1648</v>
      </c>
      <c r="P319">
        <v>1.8714758354886179E-5</v>
      </c>
      <c r="Q319" t="s">
        <v>255</v>
      </c>
      <c r="S319" t="s">
        <v>442</v>
      </c>
      <c r="T319" t="s">
        <v>1648</v>
      </c>
      <c r="U319">
        <v>3.1271599987876953E-5</v>
      </c>
      <c r="V319" t="s">
        <v>255</v>
      </c>
      <c r="X319">
        <v>1.1415525114155251E-4</v>
      </c>
      <c r="Y319">
        <v>1.093901499142282E-4</v>
      </c>
      <c r="Z319" t="s">
        <v>1648</v>
      </c>
      <c r="AA319" t="s">
        <v>25</v>
      </c>
      <c r="AC319" t="s">
        <v>22</v>
      </c>
      <c r="AD319" t="s">
        <v>1648</v>
      </c>
      <c r="AE319">
        <v>9.9777397127552892E-5</v>
      </c>
      <c r="AG319" t="s">
        <v>96</v>
      </c>
      <c r="AH319" t="s">
        <v>1648</v>
      </c>
      <c r="AI319">
        <v>0</v>
      </c>
    </row>
    <row r="320" spans="5:35" x14ac:dyDescent="0.45">
      <c r="E320" t="s">
        <v>1361</v>
      </c>
      <c r="G320" t="s">
        <v>167</v>
      </c>
      <c r="I320" t="s">
        <v>253</v>
      </c>
      <c r="J320" t="s">
        <v>1649</v>
      </c>
      <c r="K320">
        <v>9.3072056807708161E-5</v>
      </c>
      <c r="L320" t="s">
        <v>255</v>
      </c>
      <c r="N320" t="s">
        <v>432</v>
      </c>
      <c r="O320" t="s">
        <v>1649</v>
      </c>
      <c r="P320">
        <v>1.3242487721455215E-5</v>
      </c>
      <c r="Q320" t="s">
        <v>255</v>
      </c>
      <c r="S320" t="s">
        <v>442</v>
      </c>
      <c r="T320" t="s">
        <v>1649</v>
      </c>
      <c r="U320">
        <v>3.646070031037102E-5</v>
      </c>
      <c r="V320" t="s">
        <v>255</v>
      </c>
      <c r="X320">
        <v>1.1415525114155251E-4</v>
      </c>
      <c r="Y320">
        <v>7.9556472664893237E-5</v>
      </c>
      <c r="Z320" t="s">
        <v>1649</v>
      </c>
      <c r="AA320" t="s">
        <v>25</v>
      </c>
      <c r="AC320" t="s">
        <v>22</v>
      </c>
      <c r="AD320" t="s">
        <v>1649</v>
      </c>
      <c r="AE320">
        <v>8.238911495490207E-5</v>
      </c>
      <c r="AG320" t="s">
        <v>96</v>
      </c>
      <c r="AH320" t="s">
        <v>1649</v>
      </c>
      <c r="AI320">
        <v>0</v>
      </c>
    </row>
    <row r="321" spans="5:35" x14ac:dyDescent="0.45">
      <c r="E321" t="s">
        <v>1362</v>
      </c>
      <c r="G321" t="s">
        <v>167</v>
      </c>
      <c r="I321" t="s">
        <v>253</v>
      </c>
      <c r="J321" t="s">
        <v>1650</v>
      </c>
      <c r="K321">
        <v>0</v>
      </c>
      <c r="L321" t="s">
        <v>255</v>
      </c>
      <c r="N321" t="s">
        <v>432</v>
      </c>
      <c r="O321" t="s">
        <v>1650</v>
      </c>
      <c r="P321">
        <v>1.1369618576267337E-5</v>
      </c>
      <c r="Q321" t="s">
        <v>255</v>
      </c>
      <c r="S321" t="s">
        <v>442</v>
      </c>
      <c r="T321" t="s">
        <v>1650</v>
      </c>
      <c r="U321">
        <v>3.3343516371500777E-5</v>
      </c>
      <c r="V321" t="s">
        <v>255</v>
      </c>
      <c r="X321">
        <v>1.1415525114155251E-4</v>
      </c>
      <c r="Y321">
        <v>5.6352501470966035E-5</v>
      </c>
      <c r="Z321" t="s">
        <v>1650</v>
      </c>
      <c r="AA321" t="s">
        <v>25</v>
      </c>
      <c r="AC321" t="s">
        <v>22</v>
      </c>
      <c r="AD321" t="s">
        <v>1650</v>
      </c>
      <c r="AE321">
        <v>7.7049406256214027E-5</v>
      </c>
      <c r="AG321" t="s">
        <v>96</v>
      </c>
      <c r="AH321" t="s">
        <v>1650</v>
      </c>
      <c r="AI321">
        <v>0</v>
      </c>
    </row>
    <row r="322" spans="5:35" x14ac:dyDescent="0.45">
      <c r="E322" t="s">
        <v>1363</v>
      </c>
      <c r="G322" t="s">
        <v>167</v>
      </c>
      <c r="I322" t="s">
        <v>253</v>
      </c>
      <c r="J322" t="s">
        <v>1651</v>
      </c>
      <c r="K322">
        <v>0</v>
      </c>
      <c r="L322" t="s">
        <v>255</v>
      </c>
      <c r="N322" t="s">
        <v>432</v>
      </c>
      <c r="O322" t="s">
        <v>1651</v>
      </c>
      <c r="P322">
        <v>3.2334152667409956E-5</v>
      </c>
      <c r="Q322" t="s">
        <v>255</v>
      </c>
      <c r="S322" t="s">
        <v>442</v>
      </c>
      <c r="T322" t="s">
        <v>1651</v>
      </c>
      <c r="U322">
        <v>5.7854172389293492E-5</v>
      </c>
      <c r="V322" t="s">
        <v>255</v>
      </c>
      <c r="X322">
        <v>1.1415525114155251E-4</v>
      </c>
      <c r="Y322">
        <v>2.9833677249334962E-5</v>
      </c>
      <c r="Z322" t="s">
        <v>1651</v>
      </c>
      <c r="AA322" t="s">
        <v>25</v>
      </c>
      <c r="AC322" t="s">
        <v>22</v>
      </c>
      <c r="AD322" t="s">
        <v>1651</v>
      </c>
      <c r="AE322">
        <v>7.2668106811136666E-5</v>
      </c>
      <c r="AG322" t="s">
        <v>96</v>
      </c>
      <c r="AH322" t="s">
        <v>1651</v>
      </c>
      <c r="AI322">
        <v>0</v>
      </c>
    </row>
    <row r="323" spans="5:35" x14ac:dyDescent="0.45">
      <c r="E323" t="s">
        <v>1364</v>
      </c>
      <c r="G323" t="s">
        <v>167</v>
      </c>
      <c r="I323" t="s">
        <v>253</v>
      </c>
      <c r="J323" t="s">
        <v>1652</v>
      </c>
      <c r="K323">
        <v>0</v>
      </c>
      <c r="L323" t="s">
        <v>255</v>
      </c>
      <c r="N323" t="s">
        <v>432</v>
      </c>
      <c r="O323" t="s">
        <v>1652</v>
      </c>
      <c r="P323">
        <v>2.9399185319080723E-5</v>
      </c>
      <c r="Q323" t="s">
        <v>255</v>
      </c>
      <c r="S323" t="s">
        <v>442</v>
      </c>
      <c r="T323" t="s">
        <v>1652</v>
      </c>
      <c r="U323">
        <v>4.4146777115900392E-5</v>
      </c>
      <c r="V323" t="s">
        <v>255</v>
      </c>
      <c r="X323">
        <v>1.1415525114155251E-4</v>
      </c>
      <c r="Y323">
        <v>2.1546544680075254E-5</v>
      </c>
      <c r="Z323" t="s">
        <v>1652</v>
      </c>
      <c r="AA323" t="s">
        <v>25</v>
      </c>
      <c r="AC323" t="s">
        <v>22</v>
      </c>
      <c r="AD323" t="s">
        <v>1652</v>
      </c>
      <c r="AE323">
        <v>7.198352877284332E-5</v>
      </c>
      <c r="AG323" t="s">
        <v>96</v>
      </c>
      <c r="AH323" t="s">
        <v>1652</v>
      </c>
      <c r="AI323">
        <v>0</v>
      </c>
    </row>
    <row r="324" spans="5:35" x14ac:dyDescent="0.45">
      <c r="E324" t="s">
        <v>1365</v>
      </c>
      <c r="G324" t="s">
        <v>167</v>
      </c>
      <c r="I324" t="s">
        <v>253</v>
      </c>
      <c r="J324" t="s">
        <v>1653</v>
      </c>
      <c r="K324">
        <v>0</v>
      </c>
      <c r="L324" t="s">
        <v>255</v>
      </c>
      <c r="N324" t="s">
        <v>432</v>
      </c>
      <c r="O324" t="s">
        <v>1653</v>
      </c>
      <c r="P324">
        <v>2.129377704591443E-5</v>
      </c>
      <c r="Q324" t="s">
        <v>255</v>
      </c>
      <c r="S324" t="s">
        <v>442</v>
      </c>
      <c r="T324" t="s">
        <v>1653</v>
      </c>
      <c r="U324">
        <v>3.0743732907240384E-5</v>
      </c>
      <c r="V324" t="s">
        <v>255</v>
      </c>
      <c r="X324">
        <v>1.1415525114155251E-4</v>
      </c>
      <c r="Y324">
        <v>1.4916838624667481E-5</v>
      </c>
      <c r="Z324" t="s">
        <v>1653</v>
      </c>
      <c r="AA324" t="s">
        <v>25</v>
      </c>
      <c r="AC324" t="s">
        <v>22</v>
      </c>
      <c r="AD324" t="s">
        <v>1653</v>
      </c>
      <c r="AE324">
        <v>7.198352877284332E-5</v>
      </c>
      <c r="AG324" t="s">
        <v>96</v>
      </c>
      <c r="AH324" t="s">
        <v>1653</v>
      </c>
      <c r="AI324">
        <v>0</v>
      </c>
    </row>
    <row r="325" spans="5:35" x14ac:dyDescent="0.45">
      <c r="E325" t="s">
        <v>1366</v>
      </c>
      <c r="G325" t="s">
        <v>167</v>
      </c>
      <c r="I325" t="s">
        <v>253</v>
      </c>
      <c r="J325" t="s">
        <v>1654</v>
      </c>
      <c r="K325">
        <v>0</v>
      </c>
      <c r="L325" t="s">
        <v>255</v>
      </c>
      <c r="N325" t="s">
        <v>432</v>
      </c>
      <c r="O325" t="s">
        <v>1654</v>
      </c>
      <c r="P325">
        <v>1.6341284634210829E-5</v>
      </c>
      <c r="Q325" t="s">
        <v>255</v>
      </c>
      <c r="S325" t="s">
        <v>442</v>
      </c>
      <c r="T325" t="s">
        <v>1654</v>
      </c>
      <c r="U325">
        <v>1.627371874092746E-5</v>
      </c>
      <c r="V325" t="s">
        <v>255</v>
      </c>
      <c r="X325">
        <v>1.1415525114155251E-4</v>
      </c>
      <c r="Y325">
        <v>1.6574265138519424E-5</v>
      </c>
      <c r="Z325" t="s">
        <v>1654</v>
      </c>
      <c r="AA325" t="s">
        <v>25</v>
      </c>
      <c r="AC325" t="s">
        <v>22</v>
      </c>
      <c r="AD325" t="s">
        <v>1654</v>
      </c>
      <c r="AE325">
        <v>7.2394275595819317E-5</v>
      </c>
      <c r="AG325" t="s">
        <v>96</v>
      </c>
      <c r="AH325" t="s">
        <v>1654</v>
      </c>
      <c r="AI325">
        <v>0</v>
      </c>
    </row>
    <row r="326" spans="5:35" x14ac:dyDescent="0.45">
      <c r="E326" t="s">
        <v>1367</v>
      </c>
      <c r="G326" t="s">
        <v>167</v>
      </c>
      <c r="I326" t="s">
        <v>253</v>
      </c>
      <c r="J326" t="s">
        <v>1655</v>
      </c>
      <c r="K326">
        <v>0</v>
      </c>
      <c r="L326" t="s">
        <v>255</v>
      </c>
      <c r="N326" t="s">
        <v>432</v>
      </c>
      <c r="O326" t="s">
        <v>1655</v>
      </c>
      <c r="P326">
        <v>1.6622690452154507E-5</v>
      </c>
      <c r="Q326" t="s">
        <v>255</v>
      </c>
      <c r="S326" t="s">
        <v>442</v>
      </c>
      <c r="T326" t="s">
        <v>1655</v>
      </c>
      <c r="U326">
        <v>4.0937978831117886E-6</v>
      </c>
      <c r="V326" t="s">
        <v>255</v>
      </c>
      <c r="X326">
        <v>1.1415525114155251E-4</v>
      </c>
      <c r="Y326">
        <v>1.4585353321897093E-5</v>
      </c>
      <c r="Z326" t="s">
        <v>1655</v>
      </c>
      <c r="AA326" t="s">
        <v>25</v>
      </c>
      <c r="AC326" t="s">
        <v>22</v>
      </c>
      <c r="AD326" t="s">
        <v>1655</v>
      </c>
      <c r="AE326">
        <v>7.8692393548118042E-5</v>
      </c>
      <c r="AG326" t="s">
        <v>96</v>
      </c>
      <c r="AH326" t="s">
        <v>1655</v>
      </c>
      <c r="AI326">
        <v>0</v>
      </c>
    </row>
    <row r="327" spans="5:35" x14ac:dyDescent="0.45">
      <c r="E327" t="s">
        <v>1368</v>
      </c>
      <c r="G327" t="s">
        <v>167</v>
      </c>
      <c r="I327" t="s">
        <v>253</v>
      </c>
      <c r="J327" t="s">
        <v>1656</v>
      </c>
      <c r="K327">
        <v>5.0265432851468699E-5</v>
      </c>
      <c r="L327" t="s">
        <v>255</v>
      </c>
      <c r="N327" t="s">
        <v>432</v>
      </c>
      <c r="O327" t="s">
        <v>1656</v>
      </c>
      <c r="P327">
        <v>2.1264666887986428E-5</v>
      </c>
      <c r="Q327" t="s">
        <v>255</v>
      </c>
      <c r="S327" t="s">
        <v>442</v>
      </c>
      <c r="T327" t="s">
        <v>1656</v>
      </c>
      <c r="U327">
        <v>0</v>
      </c>
      <c r="V327" t="s">
        <v>255</v>
      </c>
      <c r="X327">
        <v>1.1415525114155251E-4</v>
      </c>
      <c r="Y327">
        <v>2.1215059377304864E-5</v>
      </c>
      <c r="Z327" t="s">
        <v>1656</v>
      </c>
      <c r="AA327" t="s">
        <v>25</v>
      </c>
      <c r="AC327" t="s">
        <v>22</v>
      </c>
      <c r="AD327" t="s">
        <v>1656</v>
      </c>
      <c r="AE327">
        <v>9.457460403652351E-5</v>
      </c>
      <c r="AG327" t="s">
        <v>96</v>
      </c>
      <c r="AH327" t="s">
        <v>1656</v>
      </c>
      <c r="AI327">
        <v>0</v>
      </c>
    </row>
    <row r="328" spans="5:35" x14ac:dyDescent="0.45">
      <c r="E328" t="s">
        <v>1369</v>
      </c>
      <c r="G328" t="s">
        <v>167</v>
      </c>
      <c r="I328" t="s">
        <v>253</v>
      </c>
      <c r="J328" t="s">
        <v>1657</v>
      </c>
      <c r="K328">
        <v>1.5708709854453092E-4</v>
      </c>
      <c r="L328" t="s">
        <v>255</v>
      </c>
      <c r="N328" t="s">
        <v>432</v>
      </c>
      <c r="O328" t="s">
        <v>1657</v>
      </c>
      <c r="P328">
        <v>2.0702371089824935E-5</v>
      </c>
      <c r="Q328" t="s">
        <v>255</v>
      </c>
      <c r="S328" t="s">
        <v>442</v>
      </c>
      <c r="T328" t="s">
        <v>1657</v>
      </c>
      <c r="U328">
        <v>0</v>
      </c>
      <c r="V328" t="s">
        <v>255</v>
      </c>
      <c r="X328">
        <v>1.1415525114155251E-4</v>
      </c>
      <c r="Y328">
        <v>5.7678442682047593E-5</v>
      </c>
      <c r="Z328" t="s">
        <v>1657</v>
      </c>
      <c r="AA328" t="s">
        <v>25</v>
      </c>
      <c r="AC328" t="s">
        <v>22</v>
      </c>
      <c r="AD328" t="s">
        <v>1657</v>
      </c>
      <c r="AE328">
        <v>1.1264746424746767E-4</v>
      </c>
      <c r="AG328" t="s">
        <v>96</v>
      </c>
      <c r="AH328" t="s">
        <v>1657</v>
      </c>
      <c r="AI328">
        <v>0</v>
      </c>
    </row>
    <row r="329" spans="5:35" x14ac:dyDescent="0.45">
      <c r="E329" t="s">
        <v>1370</v>
      </c>
      <c r="G329" t="s">
        <v>167</v>
      </c>
      <c r="I329" t="s">
        <v>253</v>
      </c>
      <c r="J329" t="s">
        <v>1658</v>
      </c>
      <c r="K329">
        <v>2.8518553030130306E-4</v>
      </c>
      <c r="L329" t="s">
        <v>255</v>
      </c>
      <c r="N329" t="s">
        <v>432</v>
      </c>
      <c r="O329" t="s">
        <v>1658</v>
      </c>
      <c r="P329">
        <v>1.6279173187902643E-5</v>
      </c>
      <c r="Q329" t="s">
        <v>255</v>
      </c>
      <c r="S329" t="s">
        <v>442</v>
      </c>
      <c r="T329" t="s">
        <v>1658</v>
      </c>
      <c r="U329">
        <v>0</v>
      </c>
      <c r="V329" t="s">
        <v>255</v>
      </c>
      <c r="X329">
        <v>1.1415525114155251E-4</v>
      </c>
      <c r="Y329">
        <v>1.6905750441289813E-4</v>
      </c>
      <c r="Z329" t="s">
        <v>1658</v>
      </c>
      <c r="AA329" t="s">
        <v>25</v>
      </c>
      <c r="AC329" t="s">
        <v>22</v>
      </c>
      <c r="AD329" t="s">
        <v>1658</v>
      </c>
      <c r="AE329">
        <v>1.1894558219976639E-4</v>
      </c>
      <c r="AG329" t="s">
        <v>96</v>
      </c>
      <c r="AH329" t="s">
        <v>1658</v>
      </c>
      <c r="AI329">
        <v>0</v>
      </c>
    </row>
    <row r="330" spans="5:35" x14ac:dyDescent="0.45">
      <c r="E330" t="s">
        <v>1371</v>
      </c>
      <c r="G330" t="s">
        <v>167</v>
      </c>
      <c r="I330" t="s">
        <v>253</v>
      </c>
      <c r="J330" t="s">
        <v>1659</v>
      </c>
      <c r="K330">
        <v>3.7745282265450823E-4</v>
      </c>
      <c r="L330" t="s">
        <v>255</v>
      </c>
      <c r="N330" t="s">
        <v>432</v>
      </c>
      <c r="O330" t="s">
        <v>1659</v>
      </c>
      <c r="P330">
        <v>1.492563290524936E-5</v>
      </c>
      <c r="Q330" t="s">
        <v>255</v>
      </c>
      <c r="S330" t="s">
        <v>442</v>
      </c>
      <c r="T330" t="s">
        <v>1659</v>
      </c>
      <c r="U330">
        <v>4.6697431537682234E-7</v>
      </c>
      <c r="V330" t="s">
        <v>255</v>
      </c>
      <c r="X330">
        <v>1.1415525114155251E-4</v>
      </c>
      <c r="Y330">
        <v>1.9060404909297337E-4</v>
      </c>
      <c r="Z330" t="s">
        <v>1659</v>
      </c>
      <c r="AA330" t="s">
        <v>25</v>
      </c>
      <c r="AC330" t="s">
        <v>22</v>
      </c>
      <c r="AD330" t="s">
        <v>1659</v>
      </c>
      <c r="AE330">
        <v>1.1894558219976639E-4</v>
      </c>
      <c r="AG330" t="s">
        <v>96</v>
      </c>
      <c r="AH330" t="s">
        <v>1659</v>
      </c>
      <c r="AI330">
        <v>0</v>
      </c>
    </row>
    <row r="331" spans="5:35" x14ac:dyDescent="0.45">
      <c r="E331" t="s">
        <v>1372</v>
      </c>
      <c r="G331" t="s">
        <v>167</v>
      </c>
      <c r="I331" t="s">
        <v>253</v>
      </c>
      <c r="J331" t="s">
        <v>1660</v>
      </c>
      <c r="K331">
        <v>4.5772417285749721E-4</v>
      </c>
      <c r="L331" t="s">
        <v>255</v>
      </c>
      <c r="N331" t="s">
        <v>432</v>
      </c>
      <c r="O331" t="s">
        <v>1660</v>
      </c>
      <c r="P331">
        <v>1.3008990612501199E-5</v>
      </c>
      <c r="Q331" t="s">
        <v>255</v>
      </c>
      <c r="S331" t="s">
        <v>442</v>
      </c>
      <c r="T331" t="s">
        <v>1660</v>
      </c>
      <c r="U331">
        <v>7.7314972729033772E-7</v>
      </c>
      <c r="V331" t="s">
        <v>255</v>
      </c>
      <c r="X331">
        <v>1.1415525114155251E-4</v>
      </c>
      <c r="Y331">
        <v>1.4585353321897094E-4</v>
      </c>
      <c r="Z331" t="s">
        <v>1660</v>
      </c>
      <c r="AA331" t="s">
        <v>25</v>
      </c>
      <c r="AC331" t="s">
        <v>22</v>
      </c>
      <c r="AD331" t="s">
        <v>1660</v>
      </c>
      <c r="AE331">
        <v>1.2223155678357442E-4</v>
      </c>
      <c r="AG331" t="s">
        <v>96</v>
      </c>
      <c r="AH331" t="s">
        <v>1660</v>
      </c>
      <c r="AI331">
        <v>0</v>
      </c>
    </row>
    <row r="332" spans="5:35" x14ac:dyDescent="0.45">
      <c r="E332" t="s">
        <v>1373</v>
      </c>
      <c r="G332" t="s">
        <v>167</v>
      </c>
      <c r="I332" t="s">
        <v>253</v>
      </c>
      <c r="J332" t="s">
        <v>1661</v>
      </c>
      <c r="K332">
        <v>4.2322765572208159E-4</v>
      </c>
      <c r="L332" t="s">
        <v>255</v>
      </c>
      <c r="N332" t="s">
        <v>432</v>
      </c>
      <c r="O332" t="s">
        <v>1661</v>
      </c>
      <c r="P332">
        <v>1.0195780124701039E-5</v>
      </c>
      <c r="Q332" t="s">
        <v>255</v>
      </c>
      <c r="S332" t="s">
        <v>442</v>
      </c>
      <c r="T332" t="s">
        <v>1661</v>
      </c>
      <c r="U332">
        <v>1.9553368701060496E-6</v>
      </c>
      <c r="V332" t="s">
        <v>255</v>
      </c>
      <c r="X332">
        <v>1.1415525114155251E-4</v>
      </c>
      <c r="Y332">
        <v>1.4452759200788939E-4</v>
      </c>
      <c r="Z332" t="s">
        <v>1661</v>
      </c>
      <c r="AA332" t="s">
        <v>25</v>
      </c>
      <c r="AC332" t="s">
        <v>22</v>
      </c>
      <c r="AD332" t="s">
        <v>1661</v>
      </c>
      <c r="AE332">
        <v>1.2236847239123307E-4</v>
      </c>
      <c r="AG332" t="s">
        <v>96</v>
      </c>
      <c r="AH332" t="s">
        <v>1661</v>
      </c>
      <c r="AI332">
        <v>0</v>
      </c>
    </row>
    <row r="333" spans="5:35" x14ac:dyDescent="0.45">
      <c r="E333" t="s">
        <v>1374</v>
      </c>
      <c r="G333" t="s">
        <v>167</v>
      </c>
      <c r="I333" t="s">
        <v>253</v>
      </c>
      <c r="J333" t="s">
        <v>1662</v>
      </c>
      <c r="K333">
        <v>4.7494221736997988E-4</v>
      </c>
      <c r="L333" t="s">
        <v>255</v>
      </c>
      <c r="N333" t="s">
        <v>432</v>
      </c>
      <c r="O333" t="s">
        <v>1662</v>
      </c>
      <c r="P333">
        <v>8.8298284682273225E-6</v>
      </c>
      <c r="Q333" t="s">
        <v>255</v>
      </c>
      <c r="S333" t="s">
        <v>442</v>
      </c>
      <c r="T333" t="s">
        <v>1662</v>
      </c>
      <c r="U333">
        <v>1.9189953913586614E-6</v>
      </c>
      <c r="V333" t="s">
        <v>255</v>
      </c>
      <c r="X333">
        <v>1.1415525114155251E-4</v>
      </c>
      <c r="Y333">
        <v>1.408812536774151E-4</v>
      </c>
      <c r="Z333" t="s">
        <v>1662</v>
      </c>
      <c r="AA333" t="s">
        <v>25</v>
      </c>
      <c r="AC333" t="s">
        <v>22</v>
      </c>
      <c r="AD333" t="s">
        <v>1662</v>
      </c>
      <c r="AE333">
        <v>1.2223155678357442E-4</v>
      </c>
      <c r="AG333" t="s">
        <v>96</v>
      </c>
      <c r="AH333" t="s">
        <v>1662</v>
      </c>
      <c r="AI333">
        <v>0</v>
      </c>
    </row>
    <row r="334" spans="5:35" x14ac:dyDescent="0.45">
      <c r="E334" t="s">
        <v>1375</v>
      </c>
      <c r="G334" t="s">
        <v>167</v>
      </c>
      <c r="I334" t="s">
        <v>253</v>
      </c>
      <c r="J334" t="s">
        <v>1663</v>
      </c>
      <c r="K334">
        <v>4.7535480347967888E-4</v>
      </c>
      <c r="L334" t="s">
        <v>255</v>
      </c>
      <c r="N334" t="s">
        <v>432</v>
      </c>
      <c r="O334" t="s">
        <v>1663</v>
      </c>
      <c r="P334">
        <v>1.3735137323852383E-5</v>
      </c>
      <c r="Q334" t="s">
        <v>255</v>
      </c>
      <c r="S334" t="s">
        <v>442</v>
      </c>
      <c r="T334" t="s">
        <v>1663</v>
      </c>
      <c r="U334">
        <v>5.1143678876492689E-7</v>
      </c>
      <c r="V334" t="s">
        <v>255</v>
      </c>
      <c r="X334">
        <v>1.1415525114155251E-4</v>
      </c>
      <c r="Y334">
        <v>1.4054976837464471E-4</v>
      </c>
      <c r="Z334" t="s">
        <v>1663</v>
      </c>
      <c r="AA334" t="s">
        <v>25</v>
      </c>
      <c r="AC334" t="s">
        <v>22</v>
      </c>
      <c r="AD334" t="s">
        <v>1663</v>
      </c>
      <c r="AE334">
        <v>1.2250538799889174E-4</v>
      </c>
      <c r="AG334" t="s">
        <v>96</v>
      </c>
      <c r="AH334" t="s">
        <v>1663</v>
      </c>
      <c r="AI334">
        <v>0</v>
      </c>
    </row>
    <row r="335" spans="5:35" x14ac:dyDescent="0.45">
      <c r="E335" t="s">
        <v>1376</v>
      </c>
      <c r="G335" t="s">
        <v>167</v>
      </c>
      <c r="I335" t="s">
        <v>253</v>
      </c>
      <c r="J335" t="s">
        <v>1664</v>
      </c>
      <c r="K335">
        <v>4.5286025540668508E-4</v>
      </c>
      <c r="L335" t="s">
        <v>255</v>
      </c>
      <c r="N335" t="s">
        <v>432</v>
      </c>
      <c r="O335" t="s">
        <v>1664</v>
      </c>
      <c r="P335">
        <v>1.5376163048913235E-5</v>
      </c>
      <c r="Q335" t="s">
        <v>255</v>
      </c>
      <c r="S335" t="s">
        <v>442</v>
      </c>
      <c r="T335" t="s">
        <v>1664</v>
      </c>
      <c r="U335">
        <v>5.3999627272181484E-7</v>
      </c>
      <c r="V335" t="s">
        <v>255</v>
      </c>
      <c r="X335">
        <v>1.1415525114155251E-4</v>
      </c>
      <c r="Y335">
        <v>1.4253868019126702E-4</v>
      </c>
      <c r="Z335" t="s">
        <v>1664</v>
      </c>
      <c r="AA335" t="s">
        <v>25</v>
      </c>
      <c r="AC335" t="s">
        <v>22</v>
      </c>
      <c r="AD335" t="s">
        <v>1664</v>
      </c>
      <c r="AE335">
        <v>1.2168389435293974E-4</v>
      </c>
      <c r="AG335" t="s">
        <v>96</v>
      </c>
      <c r="AH335" t="s">
        <v>1664</v>
      </c>
      <c r="AI335">
        <v>0</v>
      </c>
    </row>
    <row r="336" spans="5:35" x14ac:dyDescent="0.45">
      <c r="E336" t="s">
        <v>1377</v>
      </c>
      <c r="G336" t="s">
        <v>167</v>
      </c>
      <c r="I336" t="s">
        <v>253</v>
      </c>
      <c r="J336" t="s">
        <v>1665</v>
      </c>
      <c r="K336">
        <v>4.6143545891826331E-4</v>
      </c>
      <c r="L336" t="s">
        <v>255</v>
      </c>
      <c r="N336" t="s">
        <v>432</v>
      </c>
      <c r="O336" t="s">
        <v>1665</v>
      </c>
      <c r="P336">
        <v>1.3421686292247428E-5</v>
      </c>
      <c r="Q336" t="s">
        <v>255</v>
      </c>
      <c r="S336" t="s">
        <v>442</v>
      </c>
      <c r="T336" t="s">
        <v>1665</v>
      </c>
      <c r="U336">
        <v>0</v>
      </c>
      <c r="V336" t="s">
        <v>255</v>
      </c>
      <c r="X336">
        <v>1.1415525114155251E-4</v>
      </c>
      <c r="Y336">
        <v>1.4883690094390442E-4</v>
      </c>
      <c r="Z336" t="s">
        <v>1665</v>
      </c>
      <c r="AA336" t="s">
        <v>25</v>
      </c>
      <c r="AC336" t="s">
        <v>22</v>
      </c>
      <c r="AD336" t="s">
        <v>1665</v>
      </c>
      <c r="AE336">
        <v>1.201778226686944E-4</v>
      </c>
      <c r="AG336" t="s">
        <v>96</v>
      </c>
      <c r="AH336" t="s">
        <v>1665</v>
      </c>
      <c r="AI336">
        <v>0</v>
      </c>
    </row>
    <row r="337" spans="5:35" x14ac:dyDescent="0.45">
      <c r="E337" t="s">
        <v>1378</v>
      </c>
      <c r="G337" t="s">
        <v>167</v>
      </c>
      <c r="I337" t="s">
        <v>253</v>
      </c>
      <c r="J337" t="s">
        <v>1666</v>
      </c>
      <c r="K337">
        <v>4.7422207913844081E-4</v>
      </c>
      <c r="L337" t="s">
        <v>255</v>
      </c>
      <c r="N337" t="s">
        <v>432</v>
      </c>
      <c r="O337" t="s">
        <v>1666</v>
      </c>
      <c r="P337">
        <v>8.7772753875838602E-6</v>
      </c>
      <c r="Q337" t="s">
        <v>255</v>
      </c>
      <c r="S337" t="s">
        <v>442</v>
      </c>
      <c r="T337" t="s">
        <v>1666</v>
      </c>
      <c r="U337">
        <v>0</v>
      </c>
      <c r="V337" t="s">
        <v>255</v>
      </c>
      <c r="X337">
        <v>1.1415525114155251E-4</v>
      </c>
      <c r="Y337">
        <v>1.5049432745775637E-4</v>
      </c>
      <c r="Z337" t="s">
        <v>1666</v>
      </c>
      <c r="AA337" t="s">
        <v>25</v>
      </c>
      <c r="AC337" t="s">
        <v>22</v>
      </c>
      <c r="AD337" t="s">
        <v>1666</v>
      </c>
      <c r="AE337">
        <v>1.1798717294615569E-4</v>
      </c>
      <c r="AG337" t="s">
        <v>96</v>
      </c>
      <c r="AH337" t="s">
        <v>1666</v>
      </c>
      <c r="AI337">
        <v>0</v>
      </c>
    </row>
    <row r="338" spans="5:35" x14ac:dyDescent="0.45">
      <c r="E338" t="s">
        <v>1379</v>
      </c>
      <c r="G338" t="s">
        <v>167</v>
      </c>
      <c r="I338" t="s">
        <v>253</v>
      </c>
      <c r="J338" t="s">
        <v>1667</v>
      </c>
      <c r="K338">
        <v>4.131513848478881E-4</v>
      </c>
      <c r="L338" t="s">
        <v>255</v>
      </c>
      <c r="N338" t="s">
        <v>432</v>
      </c>
      <c r="O338" t="s">
        <v>1667</v>
      </c>
      <c r="P338">
        <v>8.9441491370202173E-6</v>
      </c>
      <c r="Q338" t="s">
        <v>255</v>
      </c>
      <c r="S338" t="s">
        <v>442</v>
      </c>
      <c r="T338" t="s">
        <v>1667</v>
      </c>
      <c r="U338">
        <v>0</v>
      </c>
      <c r="V338" t="s">
        <v>255</v>
      </c>
      <c r="X338">
        <v>1.1415525114155251E-4</v>
      </c>
      <c r="Y338">
        <v>1.7237235744060203E-4</v>
      </c>
      <c r="Z338" t="s">
        <v>1667</v>
      </c>
      <c r="AA338" t="s">
        <v>25</v>
      </c>
      <c r="AC338" t="s">
        <v>22</v>
      </c>
      <c r="AD338" t="s">
        <v>1667</v>
      </c>
      <c r="AE338">
        <v>1.1771334173083837E-4</v>
      </c>
      <c r="AG338" t="s">
        <v>96</v>
      </c>
      <c r="AH338" t="s">
        <v>1667</v>
      </c>
      <c r="AI338">
        <v>0</v>
      </c>
    </row>
    <row r="339" spans="5:35" x14ac:dyDescent="0.45">
      <c r="E339" t="s">
        <v>1380</v>
      </c>
      <c r="G339" t="s">
        <v>167</v>
      </c>
      <c r="I339" t="s">
        <v>253</v>
      </c>
      <c r="J339" t="s">
        <v>1668</v>
      </c>
      <c r="K339">
        <v>3.7894005823140882E-4</v>
      </c>
      <c r="L339" t="s">
        <v>255</v>
      </c>
      <c r="N339" t="s">
        <v>432</v>
      </c>
      <c r="O339" t="s">
        <v>1668</v>
      </c>
      <c r="P339">
        <v>1.8597516944170394E-5</v>
      </c>
      <c r="Q339" t="s">
        <v>255</v>
      </c>
      <c r="S339" t="s">
        <v>442</v>
      </c>
      <c r="T339" t="s">
        <v>1668</v>
      </c>
      <c r="U339">
        <v>0</v>
      </c>
      <c r="V339" t="s">
        <v>255</v>
      </c>
      <c r="X339">
        <v>1.1415525114155251E-4</v>
      </c>
      <c r="Y339">
        <v>2.2209515285616027E-4</v>
      </c>
      <c r="Z339" t="s">
        <v>1668</v>
      </c>
      <c r="AA339" t="s">
        <v>25</v>
      </c>
      <c r="AC339" t="s">
        <v>22</v>
      </c>
      <c r="AD339" t="s">
        <v>1668</v>
      </c>
      <c r="AE339">
        <v>1.1702876369254503E-4</v>
      </c>
      <c r="AG339" t="s">
        <v>96</v>
      </c>
      <c r="AH339" t="s">
        <v>1668</v>
      </c>
      <c r="AI339">
        <v>0</v>
      </c>
    </row>
    <row r="340" spans="5:35" x14ac:dyDescent="0.45">
      <c r="E340" t="s">
        <v>1381</v>
      </c>
      <c r="G340" t="s">
        <v>167</v>
      </c>
      <c r="I340" t="s">
        <v>253</v>
      </c>
      <c r="J340" t="s">
        <v>1669</v>
      </c>
      <c r="K340">
        <v>2.569791177591901E-4</v>
      </c>
      <c r="L340" t="s">
        <v>255</v>
      </c>
      <c r="N340" t="s">
        <v>432</v>
      </c>
      <c r="O340" t="s">
        <v>1669</v>
      </c>
      <c r="P340">
        <v>3.4732843100139045E-5</v>
      </c>
      <c r="Q340" t="s">
        <v>255</v>
      </c>
      <c r="S340" t="s">
        <v>442</v>
      </c>
      <c r="T340" t="s">
        <v>1669</v>
      </c>
      <c r="U340">
        <v>0</v>
      </c>
      <c r="V340" t="s">
        <v>255</v>
      </c>
      <c r="X340">
        <v>1.1415525114155251E-4</v>
      </c>
      <c r="Y340">
        <v>2.2209515285616027E-4</v>
      </c>
      <c r="Z340" t="s">
        <v>1669</v>
      </c>
      <c r="AA340" t="s">
        <v>25</v>
      </c>
      <c r="AC340" t="s">
        <v>22</v>
      </c>
      <c r="AD340" t="s">
        <v>1669</v>
      </c>
      <c r="AE340">
        <v>1.12921295462785E-4</v>
      </c>
      <c r="AG340" t="s">
        <v>96</v>
      </c>
      <c r="AH340" t="s">
        <v>1669</v>
      </c>
      <c r="AI340">
        <v>0</v>
      </c>
    </row>
    <row r="341" spans="5:35" x14ac:dyDescent="0.45">
      <c r="E341" t="s">
        <v>1382</v>
      </c>
      <c r="G341" t="s">
        <v>167</v>
      </c>
      <c r="I341" t="s">
        <v>253</v>
      </c>
      <c r="J341" t="s">
        <v>1670</v>
      </c>
      <c r="K341">
        <v>2.3084678941434579E-4</v>
      </c>
      <c r="L341" t="s">
        <v>255</v>
      </c>
      <c r="N341" t="s">
        <v>432</v>
      </c>
      <c r="O341" t="s">
        <v>1670</v>
      </c>
      <c r="P341">
        <v>4.3257506602288544E-5</v>
      </c>
      <c r="Q341" t="s">
        <v>255</v>
      </c>
      <c r="S341" t="s">
        <v>442</v>
      </c>
      <c r="T341" t="s">
        <v>1670</v>
      </c>
      <c r="U341">
        <v>0</v>
      </c>
      <c r="V341" t="s">
        <v>255</v>
      </c>
      <c r="X341">
        <v>1.1415525114155251E-4</v>
      </c>
      <c r="Y341">
        <v>1.7237235744060203E-4</v>
      </c>
      <c r="Z341" t="s">
        <v>1670</v>
      </c>
      <c r="AA341" t="s">
        <v>25</v>
      </c>
      <c r="AC341" t="s">
        <v>22</v>
      </c>
      <c r="AD341" t="s">
        <v>1670</v>
      </c>
      <c r="AE341">
        <v>1.1442736714703034E-4</v>
      </c>
      <c r="AG341" t="s">
        <v>96</v>
      </c>
      <c r="AH341" t="s">
        <v>1670</v>
      </c>
      <c r="AI341">
        <v>0</v>
      </c>
    </row>
    <row r="342" spans="5:35" x14ac:dyDescent="0.45">
      <c r="E342" t="s">
        <v>1383</v>
      </c>
      <c r="G342" t="s">
        <v>167</v>
      </c>
      <c r="I342" t="s">
        <v>253</v>
      </c>
      <c r="J342" t="s">
        <v>1671</v>
      </c>
      <c r="K342">
        <v>2.0546330988272912E-4</v>
      </c>
      <c r="L342" t="s">
        <v>255</v>
      </c>
      <c r="N342" t="s">
        <v>432</v>
      </c>
      <c r="O342" t="s">
        <v>1671</v>
      </c>
      <c r="P342">
        <v>4.4501149686593652E-5</v>
      </c>
      <c r="Q342" t="s">
        <v>255</v>
      </c>
      <c r="S342" t="s">
        <v>442</v>
      </c>
      <c r="T342" t="s">
        <v>1671</v>
      </c>
      <c r="U342">
        <v>0</v>
      </c>
      <c r="V342" t="s">
        <v>255</v>
      </c>
      <c r="X342">
        <v>1.1415525114155251E-4</v>
      </c>
      <c r="Y342">
        <v>1.5579809230208258E-4</v>
      </c>
      <c r="Z342" t="s">
        <v>1671</v>
      </c>
      <c r="AA342" t="s">
        <v>25</v>
      </c>
      <c r="AC342" t="s">
        <v>22</v>
      </c>
      <c r="AD342" t="s">
        <v>1671</v>
      </c>
      <c r="AE342">
        <v>1.0977223648663563E-4</v>
      </c>
      <c r="AG342" t="s">
        <v>96</v>
      </c>
      <c r="AH342" t="s">
        <v>1671</v>
      </c>
      <c r="AI342">
        <v>0</v>
      </c>
    </row>
    <row r="343" spans="5:35" x14ac:dyDescent="0.45">
      <c r="E343" t="s">
        <v>1384</v>
      </c>
      <c r="G343" t="s">
        <v>167</v>
      </c>
      <c r="I343" t="s">
        <v>253</v>
      </c>
      <c r="J343" t="s">
        <v>1672</v>
      </c>
      <c r="K343">
        <v>1.2190841732390376E-4</v>
      </c>
      <c r="L343" t="s">
        <v>255</v>
      </c>
      <c r="N343" t="s">
        <v>432</v>
      </c>
      <c r="O343" t="s">
        <v>1672</v>
      </c>
      <c r="P343">
        <v>3.5308715476876802E-5</v>
      </c>
      <c r="Q343" t="s">
        <v>255</v>
      </c>
      <c r="S343" t="s">
        <v>442</v>
      </c>
      <c r="T343" t="s">
        <v>1672</v>
      </c>
      <c r="U343">
        <v>5.9541202234346546E-6</v>
      </c>
      <c r="V343" t="s">
        <v>255</v>
      </c>
      <c r="X343">
        <v>1.1415525114155251E-4</v>
      </c>
      <c r="Y343">
        <v>1.093901499142282E-4</v>
      </c>
      <c r="Z343" t="s">
        <v>1672</v>
      </c>
      <c r="AA343" t="s">
        <v>25</v>
      </c>
      <c r="AC343" t="s">
        <v>22</v>
      </c>
      <c r="AD343" t="s">
        <v>1672</v>
      </c>
      <c r="AE343">
        <v>9.9366650304576881E-5</v>
      </c>
      <c r="AG343" t="s">
        <v>96</v>
      </c>
      <c r="AH343" t="s">
        <v>1672</v>
      </c>
      <c r="AI343">
        <v>0</v>
      </c>
    </row>
    <row r="344" spans="5:35" x14ac:dyDescent="0.45">
      <c r="E344" t="s">
        <v>1385</v>
      </c>
      <c r="G344" t="s">
        <v>167</v>
      </c>
      <c r="I344" t="s">
        <v>253</v>
      </c>
      <c r="J344" t="s">
        <v>1673</v>
      </c>
      <c r="K344">
        <v>3.0475928632794602E-5</v>
      </c>
      <c r="L344" t="s">
        <v>255</v>
      </c>
      <c r="N344" t="s">
        <v>432</v>
      </c>
      <c r="O344" t="s">
        <v>1673</v>
      </c>
      <c r="P344">
        <v>2.3342017974359036E-5</v>
      </c>
      <c r="Q344" t="s">
        <v>255</v>
      </c>
      <c r="S344" t="s">
        <v>442</v>
      </c>
      <c r="T344" t="s">
        <v>1673</v>
      </c>
      <c r="U344">
        <v>1.3575886258007078E-5</v>
      </c>
      <c r="V344" t="s">
        <v>255</v>
      </c>
      <c r="X344">
        <v>1.1415525114155251E-4</v>
      </c>
      <c r="Y344">
        <v>7.9556472664893237E-5</v>
      </c>
      <c r="Z344" t="s">
        <v>1673</v>
      </c>
      <c r="AA344" t="s">
        <v>25</v>
      </c>
      <c r="AC344" t="s">
        <v>22</v>
      </c>
      <c r="AD344" t="s">
        <v>1673</v>
      </c>
      <c r="AE344">
        <v>7.9650802801728725E-5</v>
      </c>
      <c r="AG344" t="s">
        <v>96</v>
      </c>
      <c r="AH344" t="s">
        <v>1673</v>
      </c>
      <c r="AI344">
        <v>0</v>
      </c>
    </row>
    <row r="345" spans="5:35" x14ac:dyDescent="0.45">
      <c r="E345" t="s">
        <v>1386</v>
      </c>
      <c r="G345" t="s">
        <v>167</v>
      </c>
      <c r="I345" t="s">
        <v>253</v>
      </c>
      <c r="J345" t="s">
        <v>1674</v>
      </c>
      <c r="K345">
        <v>0</v>
      </c>
      <c r="L345" t="s">
        <v>255</v>
      </c>
      <c r="N345" t="s">
        <v>432</v>
      </c>
      <c r="O345" t="s">
        <v>1674</v>
      </c>
      <c r="P345">
        <v>1.3980606587096943E-5</v>
      </c>
      <c r="Q345" t="s">
        <v>255</v>
      </c>
      <c r="S345" t="s">
        <v>442</v>
      </c>
      <c r="T345" t="s">
        <v>1674</v>
      </c>
      <c r="U345">
        <v>2.5605099275879939E-5</v>
      </c>
      <c r="V345" t="s">
        <v>255</v>
      </c>
      <c r="X345">
        <v>1.1415525114155251E-4</v>
      </c>
      <c r="Y345">
        <v>5.6352501470966035E-5</v>
      </c>
      <c r="Z345" t="s">
        <v>1674</v>
      </c>
      <c r="AA345" t="s">
        <v>25</v>
      </c>
      <c r="AC345" t="s">
        <v>22</v>
      </c>
      <c r="AD345" t="s">
        <v>1674</v>
      </c>
      <c r="AE345">
        <v>7.4311094103040668E-5</v>
      </c>
      <c r="AG345" t="s">
        <v>96</v>
      </c>
      <c r="AH345" t="s">
        <v>1674</v>
      </c>
      <c r="AI345">
        <v>0</v>
      </c>
    </row>
    <row r="346" spans="5:35" x14ac:dyDescent="0.45">
      <c r="E346" t="s">
        <v>1387</v>
      </c>
      <c r="G346" t="s">
        <v>167</v>
      </c>
      <c r="I346" t="s">
        <v>253</v>
      </c>
      <c r="J346" t="s">
        <v>1675</v>
      </c>
      <c r="K346">
        <v>0</v>
      </c>
      <c r="L346" t="s">
        <v>255</v>
      </c>
      <c r="N346" t="s">
        <v>432</v>
      </c>
      <c r="O346" t="s">
        <v>1675</v>
      </c>
      <c r="P346">
        <v>4.1872127195116129E-5</v>
      </c>
      <c r="Q346" t="s">
        <v>255</v>
      </c>
      <c r="S346" t="s">
        <v>442</v>
      </c>
      <c r="T346" t="s">
        <v>1675</v>
      </c>
      <c r="U346">
        <v>5.764388643115289E-5</v>
      </c>
      <c r="V346" t="s">
        <v>255</v>
      </c>
      <c r="X346">
        <v>1.1415525114155251E-4</v>
      </c>
      <c r="Y346">
        <v>2.9833677249334962E-5</v>
      </c>
      <c r="Z346" t="s">
        <v>1675</v>
      </c>
      <c r="AA346" t="s">
        <v>25</v>
      </c>
      <c r="AC346" t="s">
        <v>22</v>
      </c>
      <c r="AD346" t="s">
        <v>1675</v>
      </c>
      <c r="AE346">
        <v>6.9108301012011286E-5</v>
      </c>
      <c r="AG346" t="s">
        <v>96</v>
      </c>
      <c r="AH346" t="s">
        <v>1675</v>
      </c>
      <c r="AI346">
        <v>0</v>
      </c>
    </row>
    <row r="347" spans="5:35" x14ac:dyDescent="0.45">
      <c r="E347" t="s">
        <v>1388</v>
      </c>
      <c r="G347" t="s">
        <v>167</v>
      </c>
      <c r="I347" t="s">
        <v>253</v>
      </c>
      <c r="J347" t="s">
        <v>1676</v>
      </c>
      <c r="K347">
        <v>0</v>
      </c>
      <c r="L347" t="s">
        <v>255</v>
      </c>
      <c r="N347" t="s">
        <v>432</v>
      </c>
      <c r="O347" t="s">
        <v>1676</v>
      </c>
      <c r="P347">
        <v>6.0154330721497308E-5</v>
      </c>
      <c r="Q347" t="s">
        <v>255</v>
      </c>
      <c r="S347" t="s">
        <v>442</v>
      </c>
      <c r="T347" t="s">
        <v>1676</v>
      </c>
      <c r="U347">
        <v>5.6657184836155824E-5</v>
      </c>
      <c r="V347" t="s">
        <v>255</v>
      </c>
      <c r="X347">
        <v>1.1415525114155251E-4</v>
      </c>
      <c r="Y347">
        <v>2.1546544680075254E-5</v>
      </c>
      <c r="Z347" t="s">
        <v>1676</v>
      </c>
      <c r="AA347" t="s">
        <v>25</v>
      </c>
      <c r="AC347" t="s">
        <v>22</v>
      </c>
      <c r="AD347" t="s">
        <v>1676</v>
      </c>
      <c r="AE347">
        <v>6.7054566897131274E-5</v>
      </c>
      <c r="AG347" t="s">
        <v>96</v>
      </c>
      <c r="AH347" t="s">
        <v>1676</v>
      </c>
      <c r="AI347">
        <v>0</v>
      </c>
    </row>
    <row r="348" spans="5:35" x14ac:dyDescent="0.45">
      <c r="E348" t="s">
        <v>1389</v>
      </c>
      <c r="G348" t="s">
        <v>167</v>
      </c>
      <c r="I348" t="s">
        <v>253</v>
      </c>
      <c r="J348" t="s">
        <v>1677</v>
      </c>
      <c r="K348">
        <v>0</v>
      </c>
      <c r="L348" t="s">
        <v>255</v>
      </c>
      <c r="N348" t="s">
        <v>432</v>
      </c>
      <c r="O348" t="s">
        <v>1677</v>
      </c>
      <c r="P348">
        <v>8.1914241094946459E-5</v>
      </c>
      <c r="Q348" t="s">
        <v>255</v>
      </c>
      <c r="S348" t="s">
        <v>442</v>
      </c>
      <c r="T348" t="s">
        <v>1677</v>
      </c>
      <c r="U348">
        <v>4.9300793928233796E-5</v>
      </c>
      <c r="V348" t="s">
        <v>255</v>
      </c>
      <c r="X348">
        <v>1.1415525114155251E-4</v>
      </c>
      <c r="Y348">
        <v>1.4916838624667481E-5</v>
      </c>
      <c r="Z348" t="s">
        <v>1677</v>
      </c>
      <c r="AA348" t="s">
        <v>25</v>
      </c>
      <c r="AC348" t="s">
        <v>22</v>
      </c>
      <c r="AD348" t="s">
        <v>1677</v>
      </c>
      <c r="AE348">
        <v>6.7054566897131274E-5</v>
      </c>
      <c r="AG348" t="s">
        <v>96</v>
      </c>
      <c r="AH348" t="s">
        <v>1677</v>
      </c>
      <c r="AI348">
        <v>0</v>
      </c>
    </row>
    <row r="349" spans="5:35" x14ac:dyDescent="0.45">
      <c r="E349" t="s">
        <v>1390</v>
      </c>
      <c r="G349" t="s">
        <v>167</v>
      </c>
      <c r="I349" t="s">
        <v>253</v>
      </c>
      <c r="J349" t="s">
        <v>1678</v>
      </c>
      <c r="K349">
        <v>0</v>
      </c>
      <c r="L349" t="s">
        <v>255</v>
      </c>
      <c r="N349" t="s">
        <v>432</v>
      </c>
      <c r="O349" t="s">
        <v>1678</v>
      </c>
      <c r="P349">
        <v>8.4051625979663597E-5</v>
      </c>
      <c r="Q349" t="s">
        <v>255</v>
      </c>
      <c r="S349" t="s">
        <v>442</v>
      </c>
      <c r="T349" t="s">
        <v>1678</v>
      </c>
      <c r="U349">
        <v>4.0839291938243809E-5</v>
      </c>
      <c r="V349" t="s">
        <v>255</v>
      </c>
      <c r="X349">
        <v>1.1415525114155251E-4</v>
      </c>
      <c r="Y349">
        <v>1.6574265138519424E-5</v>
      </c>
      <c r="Z349" t="s">
        <v>1678</v>
      </c>
      <c r="AA349" t="s">
        <v>25</v>
      </c>
      <c r="AC349" t="s">
        <v>22</v>
      </c>
      <c r="AD349" t="s">
        <v>1678</v>
      </c>
      <c r="AE349">
        <v>6.7191482504789935E-5</v>
      </c>
      <c r="AG349" t="s">
        <v>96</v>
      </c>
      <c r="AH349" t="s">
        <v>1678</v>
      </c>
      <c r="AI349">
        <v>0</v>
      </c>
    </row>
    <row r="350" spans="5:35" x14ac:dyDescent="0.45">
      <c r="E350" t="s">
        <v>1391</v>
      </c>
      <c r="G350" t="s">
        <v>167</v>
      </c>
      <c r="I350" t="s">
        <v>253</v>
      </c>
      <c r="J350" t="s">
        <v>1679</v>
      </c>
      <c r="K350">
        <v>0</v>
      </c>
      <c r="L350" t="s">
        <v>255</v>
      </c>
      <c r="N350" t="s">
        <v>432</v>
      </c>
      <c r="O350" t="s">
        <v>1679</v>
      </c>
      <c r="P350">
        <v>8.0395940941242123E-5</v>
      </c>
      <c r="Q350" t="s">
        <v>255</v>
      </c>
      <c r="S350" t="s">
        <v>442</v>
      </c>
      <c r="T350" t="s">
        <v>1679</v>
      </c>
      <c r="U350">
        <v>4.2836435005902333E-5</v>
      </c>
      <c r="V350" t="s">
        <v>255</v>
      </c>
      <c r="X350">
        <v>1.1415525114155251E-4</v>
      </c>
      <c r="Y350">
        <v>1.4585353321897093E-5</v>
      </c>
      <c r="Z350" t="s">
        <v>1679</v>
      </c>
      <c r="AA350" t="s">
        <v>25</v>
      </c>
      <c r="AC350" t="s">
        <v>22</v>
      </c>
      <c r="AD350" t="s">
        <v>1679</v>
      </c>
      <c r="AE350">
        <v>7.0066710265621968E-5</v>
      </c>
      <c r="AG350" t="s">
        <v>96</v>
      </c>
      <c r="AH350" t="s">
        <v>1679</v>
      </c>
      <c r="AI350">
        <v>0</v>
      </c>
    </row>
    <row r="351" spans="5:35" x14ac:dyDescent="0.45">
      <c r="E351" t="s">
        <v>1392</v>
      </c>
      <c r="G351" t="s">
        <v>167</v>
      </c>
      <c r="I351" t="s">
        <v>253</v>
      </c>
      <c r="J351" t="s">
        <v>1680</v>
      </c>
      <c r="K351">
        <v>3.7474882312160074E-5</v>
      </c>
      <c r="L351" t="s">
        <v>255</v>
      </c>
      <c r="N351" t="s">
        <v>432</v>
      </c>
      <c r="O351" t="s">
        <v>1680</v>
      </c>
      <c r="P351">
        <v>6.1816391334172389E-5</v>
      </c>
      <c r="Q351" t="s">
        <v>255</v>
      </c>
      <c r="S351" t="s">
        <v>442</v>
      </c>
      <c r="T351" t="s">
        <v>1680</v>
      </c>
      <c r="U351">
        <v>4.2167476732876948E-5</v>
      </c>
      <c r="V351" t="s">
        <v>255</v>
      </c>
      <c r="X351">
        <v>1.1415525114155251E-4</v>
      </c>
      <c r="Y351">
        <v>2.1215059377304864E-5</v>
      </c>
      <c r="Z351" t="s">
        <v>1680</v>
      </c>
      <c r="AA351" t="s">
        <v>25</v>
      </c>
      <c r="AC351" t="s">
        <v>22</v>
      </c>
      <c r="AD351" t="s">
        <v>1680</v>
      </c>
      <c r="AE351">
        <v>7.6227912610262019E-5</v>
      </c>
      <c r="AG351" t="s">
        <v>96</v>
      </c>
      <c r="AH351" t="s">
        <v>1680</v>
      </c>
      <c r="AI351">
        <v>0</v>
      </c>
    </row>
    <row r="352" spans="5:35" x14ac:dyDescent="0.45">
      <c r="E352" t="s">
        <v>1393</v>
      </c>
      <c r="G352" t="s">
        <v>167</v>
      </c>
      <c r="I352" t="s">
        <v>253</v>
      </c>
      <c r="J352" t="s">
        <v>1681</v>
      </c>
      <c r="K352">
        <v>1.2004221921222183E-4</v>
      </c>
      <c r="L352" t="s">
        <v>255</v>
      </c>
      <c r="N352" t="s">
        <v>432</v>
      </c>
      <c r="O352" t="s">
        <v>1681</v>
      </c>
      <c r="P352">
        <v>4.1778476137270628E-5</v>
      </c>
      <c r="Q352" t="s">
        <v>255</v>
      </c>
      <c r="S352" t="s">
        <v>442</v>
      </c>
      <c r="T352" t="s">
        <v>1681</v>
      </c>
      <c r="U352">
        <v>2.8333423194533864E-5</v>
      </c>
      <c r="V352" t="s">
        <v>255</v>
      </c>
      <c r="X352">
        <v>1.1415525114155251E-4</v>
      </c>
      <c r="Y352">
        <v>5.7678442682047593E-5</v>
      </c>
      <c r="Z352" t="s">
        <v>1681</v>
      </c>
      <c r="AA352" t="s">
        <v>25</v>
      </c>
      <c r="AC352" t="s">
        <v>22</v>
      </c>
      <c r="AD352" t="s">
        <v>1681</v>
      </c>
      <c r="AE352">
        <v>8.4305933462123421E-5</v>
      </c>
      <c r="AG352" t="s">
        <v>96</v>
      </c>
      <c r="AH352" t="s">
        <v>1681</v>
      </c>
      <c r="AI352">
        <v>0</v>
      </c>
    </row>
    <row r="353" spans="5:35" x14ac:dyDescent="0.45">
      <c r="E353" t="s">
        <v>1394</v>
      </c>
      <c r="G353" t="s">
        <v>167</v>
      </c>
      <c r="I353" t="s">
        <v>253</v>
      </c>
      <c r="J353" t="s">
        <v>1682</v>
      </c>
      <c r="K353">
        <v>2.087905258029189E-4</v>
      </c>
      <c r="L353" t="s">
        <v>255</v>
      </c>
      <c r="N353" t="s">
        <v>432</v>
      </c>
      <c r="O353" t="s">
        <v>1682</v>
      </c>
      <c r="P353">
        <v>2.8889482914351818E-5</v>
      </c>
      <c r="Q353" t="s">
        <v>255</v>
      </c>
      <c r="S353" t="s">
        <v>442</v>
      </c>
      <c r="T353" t="s">
        <v>1682</v>
      </c>
      <c r="U353">
        <v>2.1854616586030329E-5</v>
      </c>
      <c r="V353" t="s">
        <v>255</v>
      </c>
      <c r="X353">
        <v>1.1415525114155251E-4</v>
      </c>
      <c r="Y353">
        <v>1.6905750441289813E-4</v>
      </c>
      <c r="Z353" t="s">
        <v>1682</v>
      </c>
      <c r="AA353" t="s">
        <v>25</v>
      </c>
      <c r="AC353" t="s">
        <v>22</v>
      </c>
      <c r="AD353" t="s">
        <v>1682</v>
      </c>
      <c r="AE353">
        <v>9.3479279175254153E-5</v>
      </c>
      <c r="AG353" t="s">
        <v>96</v>
      </c>
      <c r="AH353" t="s">
        <v>1682</v>
      </c>
      <c r="AI353">
        <v>0</v>
      </c>
    </row>
    <row r="354" spans="5:35" x14ac:dyDescent="0.45">
      <c r="E354" t="s">
        <v>1395</v>
      </c>
      <c r="G354" t="s">
        <v>167</v>
      </c>
      <c r="I354" t="s">
        <v>253</v>
      </c>
      <c r="J354" t="s">
        <v>1683</v>
      </c>
      <c r="K354">
        <v>3.7192220630565161E-4</v>
      </c>
      <c r="L354" t="s">
        <v>255</v>
      </c>
      <c r="N354" t="s">
        <v>432</v>
      </c>
      <c r="O354" t="s">
        <v>1683</v>
      </c>
      <c r="P354">
        <v>2.8075380867795528E-5</v>
      </c>
      <c r="Q354" t="s">
        <v>255</v>
      </c>
      <c r="S354" t="s">
        <v>442</v>
      </c>
      <c r="T354" t="s">
        <v>1683</v>
      </c>
      <c r="U354">
        <v>1.8717168971090335E-5</v>
      </c>
      <c r="V354" t="s">
        <v>255</v>
      </c>
      <c r="X354">
        <v>1.1415525114155251E-4</v>
      </c>
      <c r="Y354">
        <v>1.9060404909297337E-4</v>
      </c>
      <c r="Z354" t="s">
        <v>1683</v>
      </c>
      <c r="AA354" t="s">
        <v>25</v>
      </c>
      <c r="AC354" t="s">
        <v>22</v>
      </c>
      <c r="AD354" t="s">
        <v>1683</v>
      </c>
      <c r="AE354">
        <v>9.9366650304576881E-5</v>
      </c>
      <c r="AG354" t="s">
        <v>96</v>
      </c>
      <c r="AH354" t="s">
        <v>1683</v>
      </c>
      <c r="AI354">
        <v>0</v>
      </c>
    </row>
    <row r="355" spans="5:35" x14ac:dyDescent="0.45">
      <c r="E355" t="s">
        <v>1396</v>
      </c>
      <c r="G355" t="s">
        <v>167</v>
      </c>
      <c r="I355" t="s">
        <v>253</v>
      </c>
      <c r="J355" t="s">
        <v>1684</v>
      </c>
      <c r="K355">
        <v>4.6347006728546426E-4</v>
      </c>
      <c r="L355" t="s">
        <v>255</v>
      </c>
      <c r="N355" t="s">
        <v>432</v>
      </c>
      <c r="O355" t="s">
        <v>1684</v>
      </c>
      <c r="P355">
        <v>2.9305911440185825E-5</v>
      </c>
      <c r="Q355" t="s">
        <v>255</v>
      </c>
      <c r="S355" t="s">
        <v>442</v>
      </c>
      <c r="T355" t="s">
        <v>1684</v>
      </c>
      <c r="U355">
        <v>1.6809017085116919E-5</v>
      </c>
      <c r="V355" t="s">
        <v>255</v>
      </c>
      <c r="X355">
        <v>1.1415525114155251E-4</v>
      </c>
      <c r="Y355">
        <v>1.4585353321897094E-4</v>
      </c>
      <c r="Z355" t="s">
        <v>1684</v>
      </c>
      <c r="AA355" t="s">
        <v>25</v>
      </c>
      <c r="AC355" t="s">
        <v>22</v>
      </c>
      <c r="AD355" t="s">
        <v>1684</v>
      </c>
      <c r="AE355">
        <v>1.0470635900326494E-4</v>
      </c>
      <c r="AG355" t="s">
        <v>96</v>
      </c>
      <c r="AH355" t="s">
        <v>1684</v>
      </c>
      <c r="AI355">
        <v>0</v>
      </c>
    </row>
    <row r="356" spans="5:35" x14ac:dyDescent="0.45">
      <c r="E356" t="s">
        <v>1397</v>
      </c>
      <c r="G356" t="s">
        <v>167</v>
      </c>
      <c r="I356" t="s">
        <v>253</v>
      </c>
      <c r="J356" t="s">
        <v>1685</v>
      </c>
      <c r="K356">
        <v>5.0202697080671327E-4</v>
      </c>
      <c r="L356" t="s">
        <v>255</v>
      </c>
      <c r="N356" t="s">
        <v>432</v>
      </c>
      <c r="O356" t="s">
        <v>1685</v>
      </c>
      <c r="P356">
        <v>3.1215676259730254E-5</v>
      </c>
      <c r="Q356" t="s">
        <v>255</v>
      </c>
      <c r="S356" t="s">
        <v>442</v>
      </c>
      <c r="T356" t="s">
        <v>1685</v>
      </c>
      <c r="U356">
        <v>1.9155303796490147E-5</v>
      </c>
      <c r="V356" t="s">
        <v>255</v>
      </c>
      <c r="X356">
        <v>1.1415525114155251E-4</v>
      </c>
      <c r="Y356">
        <v>1.4452759200788939E-4</v>
      </c>
      <c r="Z356" t="s">
        <v>1685</v>
      </c>
      <c r="AA356" t="s">
        <v>25</v>
      </c>
      <c r="AC356" t="s">
        <v>22</v>
      </c>
      <c r="AD356" t="s">
        <v>1685</v>
      </c>
      <c r="AE356">
        <v>1.0552785264921693E-4</v>
      </c>
      <c r="AG356" t="s">
        <v>96</v>
      </c>
      <c r="AH356" t="s">
        <v>1685</v>
      </c>
      <c r="AI356">
        <v>0</v>
      </c>
    </row>
    <row r="357" spans="5:35" x14ac:dyDescent="0.45">
      <c r="E357" t="s">
        <v>1398</v>
      </c>
      <c r="G357" t="s">
        <v>167</v>
      </c>
      <c r="I357" t="s">
        <v>253</v>
      </c>
      <c r="J357" t="s">
        <v>1686</v>
      </c>
      <c r="K357">
        <v>5.4674391791078615E-4</v>
      </c>
      <c r="L357" t="s">
        <v>255</v>
      </c>
      <c r="N357" t="s">
        <v>432</v>
      </c>
      <c r="O357" t="s">
        <v>1686</v>
      </c>
      <c r="P357">
        <v>3.1454258209109056E-5</v>
      </c>
      <c r="Q357" t="s">
        <v>255</v>
      </c>
      <c r="S357" t="s">
        <v>442</v>
      </c>
      <c r="T357" t="s">
        <v>1686</v>
      </c>
      <c r="U357">
        <v>2.3664209067538729E-5</v>
      </c>
      <c r="V357" t="s">
        <v>255</v>
      </c>
      <c r="X357">
        <v>1.1415525114155251E-4</v>
      </c>
      <c r="Y357">
        <v>1.408812536774151E-4</v>
      </c>
      <c r="Z357" t="s">
        <v>1686</v>
      </c>
      <c r="AA357" t="s">
        <v>25</v>
      </c>
      <c r="AC357" t="s">
        <v>22</v>
      </c>
      <c r="AD357" t="s">
        <v>1686</v>
      </c>
      <c r="AE357">
        <v>1.0566476825687559E-4</v>
      </c>
      <c r="AG357" t="s">
        <v>96</v>
      </c>
      <c r="AH357" t="s">
        <v>1686</v>
      </c>
      <c r="AI357">
        <v>0</v>
      </c>
    </row>
    <row r="358" spans="5:35" x14ac:dyDescent="0.45">
      <c r="E358" t="s">
        <v>1399</v>
      </c>
      <c r="G358" t="s">
        <v>167</v>
      </c>
      <c r="I358" t="s">
        <v>253</v>
      </c>
      <c r="J358" t="s">
        <v>1687</v>
      </c>
      <c r="K358">
        <v>5.4830589591130382E-4</v>
      </c>
      <c r="L358" t="s">
        <v>255</v>
      </c>
      <c r="N358" t="s">
        <v>432</v>
      </c>
      <c r="O358" t="s">
        <v>1687</v>
      </c>
      <c r="P358">
        <v>3.2179003489887278E-5</v>
      </c>
      <c r="Q358" t="s">
        <v>255</v>
      </c>
      <c r="S358" t="s">
        <v>442</v>
      </c>
      <c r="T358" t="s">
        <v>1687</v>
      </c>
      <c r="U358">
        <v>2.7618136612555712E-5</v>
      </c>
      <c r="V358" t="s">
        <v>255</v>
      </c>
      <c r="X358">
        <v>1.1415525114155251E-4</v>
      </c>
      <c r="Y358">
        <v>1.4054976837464471E-4</v>
      </c>
      <c r="Z358" t="s">
        <v>1687</v>
      </c>
      <c r="AA358" t="s">
        <v>25</v>
      </c>
      <c r="AC358" t="s">
        <v>22</v>
      </c>
      <c r="AD358" t="s">
        <v>1687</v>
      </c>
      <c r="AE358">
        <v>1.0621243068751028E-4</v>
      </c>
      <c r="AG358" t="s">
        <v>96</v>
      </c>
      <c r="AH358" t="s">
        <v>1687</v>
      </c>
      <c r="AI358">
        <v>0</v>
      </c>
    </row>
    <row r="359" spans="5:35" x14ac:dyDescent="0.45">
      <c r="E359" t="s">
        <v>1400</v>
      </c>
      <c r="G359" t="s">
        <v>167</v>
      </c>
      <c r="I359" t="s">
        <v>253</v>
      </c>
      <c r="J359" t="s">
        <v>1688</v>
      </c>
      <c r="K359">
        <v>5.1168126187014129E-4</v>
      </c>
      <c r="L359" t="s">
        <v>255</v>
      </c>
      <c r="N359" t="s">
        <v>432</v>
      </c>
      <c r="O359" t="s">
        <v>1688</v>
      </c>
      <c r="P359">
        <v>3.0744147624727786E-5</v>
      </c>
      <c r="Q359" t="s">
        <v>255</v>
      </c>
      <c r="S359" t="s">
        <v>442</v>
      </c>
      <c r="T359" t="s">
        <v>1688</v>
      </c>
      <c r="U359">
        <v>3.4215532665798409E-5</v>
      </c>
      <c r="V359" t="s">
        <v>255</v>
      </c>
      <c r="X359">
        <v>1.1415525114155251E-4</v>
      </c>
      <c r="Y359">
        <v>1.4253868019126702E-4</v>
      </c>
      <c r="Z359" t="s">
        <v>1688</v>
      </c>
      <c r="AA359" t="s">
        <v>25</v>
      </c>
      <c r="AC359" t="s">
        <v>22</v>
      </c>
      <c r="AD359" t="s">
        <v>1688</v>
      </c>
      <c r="AE359">
        <v>1.0580168386453427E-4</v>
      </c>
      <c r="AG359" t="s">
        <v>96</v>
      </c>
      <c r="AH359" t="s">
        <v>1688</v>
      </c>
      <c r="AI359">
        <v>0</v>
      </c>
    </row>
    <row r="360" spans="5:35" x14ac:dyDescent="0.45">
      <c r="E360" t="s">
        <v>1401</v>
      </c>
      <c r="G360" t="s">
        <v>167</v>
      </c>
      <c r="I360" t="s">
        <v>253</v>
      </c>
      <c r="J360" t="s">
        <v>1689</v>
      </c>
      <c r="K360">
        <v>4.8712241138697851E-4</v>
      </c>
      <c r="L360" t="s">
        <v>255</v>
      </c>
      <c r="N360" t="s">
        <v>432</v>
      </c>
      <c r="O360" t="s">
        <v>1689</v>
      </c>
      <c r="P360">
        <v>2.6745147428492305E-5</v>
      </c>
      <c r="Q360" t="s">
        <v>255</v>
      </c>
      <c r="S360" t="s">
        <v>442</v>
      </c>
      <c r="T360" t="s">
        <v>1689</v>
      </c>
      <c r="U360">
        <v>4.2836039273284224E-5</v>
      </c>
      <c r="V360" t="s">
        <v>255</v>
      </c>
      <c r="X360">
        <v>1.1415525114155251E-4</v>
      </c>
      <c r="Y360">
        <v>1.4883690094390442E-4</v>
      </c>
      <c r="Z360" t="s">
        <v>1689</v>
      </c>
      <c r="AA360" t="s">
        <v>25</v>
      </c>
      <c r="AC360" t="s">
        <v>22</v>
      </c>
      <c r="AD360" t="s">
        <v>1689</v>
      </c>
      <c r="AE360">
        <v>1.0525402143389961E-4</v>
      </c>
      <c r="AG360" t="s">
        <v>96</v>
      </c>
      <c r="AH360" t="s">
        <v>1689</v>
      </c>
      <c r="AI360">
        <v>0</v>
      </c>
    </row>
    <row r="361" spans="5:35" x14ac:dyDescent="0.45">
      <c r="E361" t="s">
        <v>1402</v>
      </c>
      <c r="G361" t="s">
        <v>167</v>
      </c>
      <c r="I361" t="s">
        <v>253</v>
      </c>
      <c r="J361" t="s">
        <v>1690</v>
      </c>
      <c r="K361">
        <v>5.0300755438574909E-4</v>
      </c>
      <c r="L361" t="s">
        <v>255</v>
      </c>
      <c r="N361" t="s">
        <v>432</v>
      </c>
      <c r="O361" t="s">
        <v>1690</v>
      </c>
      <c r="P361">
        <v>2.3211457253897725E-5</v>
      </c>
      <c r="Q361" t="s">
        <v>255</v>
      </c>
      <c r="S361" t="s">
        <v>442</v>
      </c>
      <c r="T361" t="s">
        <v>1690</v>
      </c>
      <c r="U361">
        <v>4.2888404573117622E-5</v>
      </c>
      <c r="V361" t="s">
        <v>255</v>
      </c>
      <c r="X361">
        <v>1.1415525114155251E-4</v>
      </c>
      <c r="Y361">
        <v>1.5049432745775637E-4</v>
      </c>
      <c r="Z361" t="s">
        <v>1690</v>
      </c>
      <c r="AA361" t="s">
        <v>25</v>
      </c>
      <c r="AC361" t="s">
        <v>22</v>
      </c>
      <c r="AD361" t="s">
        <v>1690</v>
      </c>
      <c r="AE361">
        <v>1.0621243068751028E-4</v>
      </c>
      <c r="AG361" t="s">
        <v>96</v>
      </c>
      <c r="AH361" t="s">
        <v>1690</v>
      </c>
      <c r="AI361">
        <v>0</v>
      </c>
    </row>
    <row r="362" spans="5:35" x14ac:dyDescent="0.45">
      <c r="E362" t="s">
        <v>1403</v>
      </c>
      <c r="G362" t="s">
        <v>167</v>
      </c>
      <c r="I362" t="s">
        <v>253</v>
      </c>
      <c r="J362" t="s">
        <v>1691</v>
      </c>
      <c r="K362">
        <v>4.9187729048695138E-4</v>
      </c>
      <c r="L362" t="s">
        <v>255</v>
      </c>
      <c r="N362" t="s">
        <v>432</v>
      </c>
      <c r="O362" t="s">
        <v>1691</v>
      </c>
      <c r="P362">
        <v>2.1754206755066364E-5</v>
      </c>
      <c r="Q362" t="s">
        <v>255</v>
      </c>
      <c r="S362" t="s">
        <v>442</v>
      </c>
      <c r="T362" t="s">
        <v>1691</v>
      </c>
      <c r="U362">
        <v>3.6638614042359891E-5</v>
      </c>
      <c r="V362" t="s">
        <v>255</v>
      </c>
      <c r="X362">
        <v>1.1415525114155251E-4</v>
      </c>
      <c r="Y362">
        <v>1.7237235744060203E-4</v>
      </c>
      <c r="Z362" t="s">
        <v>1691</v>
      </c>
      <c r="AA362" t="s">
        <v>25</v>
      </c>
      <c r="AC362" t="s">
        <v>22</v>
      </c>
      <c r="AD362" t="s">
        <v>1691</v>
      </c>
      <c r="AE362">
        <v>1.068970087258036E-4</v>
      </c>
      <c r="AG362" t="s">
        <v>96</v>
      </c>
      <c r="AH362" t="s">
        <v>1691</v>
      </c>
      <c r="AI362">
        <v>0</v>
      </c>
    </row>
    <row r="363" spans="5:35" x14ac:dyDescent="0.45">
      <c r="E363" t="s">
        <v>1404</v>
      </c>
      <c r="G363" t="s">
        <v>167</v>
      </c>
      <c r="I363" t="s">
        <v>253</v>
      </c>
      <c r="J363" t="s">
        <v>1692</v>
      </c>
      <c r="K363">
        <v>4.3576747341714695E-4</v>
      </c>
      <c r="L363" t="s">
        <v>255</v>
      </c>
      <c r="N363" t="s">
        <v>432</v>
      </c>
      <c r="O363" t="s">
        <v>1692</v>
      </c>
      <c r="P363">
        <v>2.3010027414368632E-5</v>
      </c>
      <c r="Q363" t="s">
        <v>255</v>
      </c>
      <c r="S363" t="s">
        <v>442</v>
      </c>
      <c r="T363" t="s">
        <v>1692</v>
      </c>
      <c r="U363">
        <v>2.8467530516483456E-5</v>
      </c>
      <c r="V363" t="s">
        <v>255</v>
      </c>
      <c r="X363">
        <v>1.1415525114155251E-4</v>
      </c>
      <c r="Y363">
        <v>2.2209515285616027E-4</v>
      </c>
      <c r="Z363" t="s">
        <v>1692</v>
      </c>
      <c r="AA363" t="s">
        <v>25</v>
      </c>
      <c r="AC363" t="s">
        <v>22</v>
      </c>
      <c r="AD363" t="s">
        <v>1692</v>
      </c>
      <c r="AE363">
        <v>1.0676009311814495E-4</v>
      </c>
      <c r="AG363" t="s">
        <v>96</v>
      </c>
      <c r="AH363" t="s">
        <v>1692</v>
      </c>
      <c r="AI363">
        <v>0</v>
      </c>
    </row>
    <row r="364" spans="5:35" x14ac:dyDescent="0.45">
      <c r="E364" t="s">
        <v>1405</v>
      </c>
      <c r="G364" t="s">
        <v>167</v>
      </c>
      <c r="I364" t="s">
        <v>253</v>
      </c>
      <c r="J364" t="s">
        <v>1693</v>
      </c>
      <c r="K364">
        <v>3.7578074810022151E-4</v>
      </c>
      <c r="L364" t="s">
        <v>255</v>
      </c>
      <c r="N364" t="s">
        <v>432</v>
      </c>
      <c r="O364" t="s">
        <v>1693</v>
      </c>
      <c r="P364">
        <v>2.1265617492031771E-5</v>
      </c>
      <c r="Q364" t="s">
        <v>255</v>
      </c>
      <c r="S364" t="s">
        <v>442</v>
      </c>
      <c r="T364" t="s">
        <v>1693</v>
      </c>
      <c r="U364">
        <v>1.8069144443887616E-5</v>
      </c>
      <c r="V364" t="s">
        <v>255</v>
      </c>
      <c r="X364">
        <v>1.1415525114155251E-4</v>
      </c>
      <c r="Y364">
        <v>2.2209515285616027E-4</v>
      </c>
      <c r="Z364" t="s">
        <v>1693</v>
      </c>
      <c r="AA364" t="s">
        <v>25</v>
      </c>
      <c r="AC364" t="s">
        <v>22</v>
      </c>
      <c r="AD364" t="s">
        <v>1693</v>
      </c>
      <c r="AE364">
        <v>1.0456944339560625E-4</v>
      </c>
      <c r="AG364" t="s">
        <v>96</v>
      </c>
      <c r="AH364" t="s">
        <v>1693</v>
      </c>
      <c r="AI364">
        <v>0</v>
      </c>
    </row>
    <row r="365" spans="5:35" x14ac:dyDescent="0.45">
      <c r="E365" t="s">
        <v>1406</v>
      </c>
      <c r="G365" t="s">
        <v>167</v>
      </c>
      <c r="I365" t="s">
        <v>253</v>
      </c>
      <c r="J365" t="s">
        <v>1694</v>
      </c>
      <c r="K365">
        <v>2.9962958830824493E-4</v>
      </c>
      <c r="L365" t="s">
        <v>255</v>
      </c>
      <c r="N365" t="s">
        <v>432</v>
      </c>
      <c r="O365" t="s">
        <v>1694</v>
      </c>
      <c r="P365">
        <v>1.7502456536751355E-5</v>
      </c>
      <c r="Q365" t="s">
        <v>255</v>
      </c>
      <c r="S365" t="s">
        <v>442</v>
      </c>
      <c r="T365" t="s">
        <v>1694</v>
      </c>
      <c r="U365">
        <v>7.6021898329119362E-6</v>
      </c>
      <c r="V365" t="s">
        <v>255</v>
      </c>
      <c r="X365">
        <v>1.1415525114155251E-4</v>
      </c>
      <c r="Y365">
        <v>1.7237235744060203E-4</v>
      </c>
      <c r="Z365" t="s">
        <v>1694</v>
      </c>
      <c r="AA365" t="s">
        <v>25</v>
      </c>
      <c r="AC365" t="s">
        <v>22</v>
      </c>
      <c r="AD365" t="s">
        <v>1694</v>
      </c>
      <c r="AE365">
        <v>1.0251570928072624E-4</v>
      </c>
      <c r="AG365" t="s">
        <v>96</v>
      </c>
      <c r="AH365" t="s">
        <v>1694</v>
      </c>
      <c r="AI365">
        <v>0</v>
      </c>
    </row>
    <row r="366" spans="5:35" x14ac:dyDescent="0.45">
      <c r="E366" t="s">
        <v>1407</v>
      </c>
      <c r="G366" t="s">
        <v>167</v>
      </c>
      <c r="I366" t="s">
        <v>253</v>
      </c>
      <c r="J366" t="s">
        <v>1695</v>
      </c>
      <c r="K366">
        <v>2.2098404201348107E-4</v>
      </c>
      <c r="L366" t="s">
        <v>255</v>
      </c>
      <c r="N366" t="s">
        <v>432</v>
      </c>
      <c r="O366" t="s">
        <v>1695</v>
      </c>
      <c r="P366">
        <v>1.2787018209272946E-5</v>
      </c>
      <c r="Q366" t="s">
        <v>255</v>
      </c>
      <c r="S366" t="s">
        <v>442</v>
      </c>
      <c r="T366" t="s">
        <v>1695</v>
      </c>
      <c r="U366">
        <v>1.9905497591778464E-6</v>
      </c>
      <c r="V366" t="s">
        <v>255</v>
      </c>
      <c r="X366">
        <v>1.1415525114155251E-4</v>
      </c>
      <c r="Y366">
        <v>1.5579809230208258E-4</v>
      </c>
      <c r="Z366" t="s">
        <v>1695</v>
      </c>
      <c r="AA366" t="s">
        <v>25</v>
      </c>
      <c r="AC366" t="s">
        <v>22</v>
      </c>
      <c r="AD366" t="s">
        <v>1695</v>
      </c>
      <c r="AE366">
        <v>9.9640481519894217E-5</v>
      </c>
      <c r="AG366" t="s">
        <v>96</v>
      </c>
      <c r="AH366" t="s">
        <v>1695</v>
      </c>
      <c r="AI366">
        <v>0</v>
      </c>
    </row>
    <row r="367" spans="5:35" x14ac:dyDescent="0.45">
      <c r="E367" t="s">
        <v>1408</v>
      </c>
      <c r="G367" t="s">
        <v>167</v>
      </c>
      <c r="I367" t="s">
        <v>253</v>
      </c>
      <c r="J367" t="s">
        <v>1696</v>
      </c>
      <c r="K367">
        <v>1.7698003936978779E-4</v>
      </c>
      <c r="L367" t="s">
        <v>255</v>
      </c>
      <c r="N367" t="s">
        <v>432</v>
      </c>
      <c r="O367" t="s">
        <v>1696</v>
      </c>
      <c r="P367">
        <v>1.2682386484188489E-5</v>
      </c>
      <c r="Q367" t="s">
        <v>255</v>
      </c>
      <c r="S367" t="s">
        <v>442</v>
      </c>
      <c r="T367" t="s">
        <v>1696</v>
      </c>
      <c r="U367">
        <v>1.7296204131825726E-6</v>
      </c>
      <c r="V367" t="s">
        <v>255</v>
      </c>
      <c r="X367">
        <v>1.1415525114155251E-4</v>
      </c>
      <c r="Y367">
        <v>1.093901499142282E-4</v>
      </c>
      <c r="Z367" t="s">
        <v>1696</v>
      </c>
      <c r="AA367" t="s">
        <v>25</v>
      </c>
      <c r="AC367" t="s">
        <v>22</v>
      </c>
      <c r="AD367" t="s">
        <v>1696</v>
      </c>
      <c r="AE367">
        <v>9.457460403652351E-5</v>
      </c>
      <c r="AG367" t="s">
        <v>96</v>
      </c>
      <c r="AH367" t="s">
        <v>1696</v>
      </c>
      <c r="AI367">
        <v>0</v>
      </c>
    </row>
    <row r="368" spans="5:35" x14ac:dyDescent="0.45">
      <c r="E368" t="s">
        <v>1409</v>
      </c>
      <c r="G368" t="s">
        <v>167</v>
      </c>
      <c r="I368" t="s">
        <v>253</v>
      </c>
      <c r="J368" t="s">
        <v>1697</v>
      </c>
      <c r="K368">
        <v>8.5181615240993171E-5</v>
      </c>
      <c r="L368" t="s">
        <v>255</v>
      </c>
      <c r="N368" t="s">
        <v>432</v>
      </c>
      <c r="O368" t="s">
        <v>1697</v>
      </c>
      <c r="P368">
        <v>1.1462702346584601E-5</v>
      </c>
      <c r="Q368" t="s">
        <v>255</v>
      </c>
      <c r="S368" t="s">
        <v>442</v>
      </c>
      <c r="T368" t="s">
        <v>1697</v>
      </c>
      <c r="U368">
        <v>1.3565678863202994E-6</v>
      </c>
      <c r="V368" t="s">
        <v>255</v>
      </c>
      <c r="X368">
        <v>1.1415525114155251E-4</v>
      </c>
      <c r="Y368">
        <v>7.9556472664893237E-5</v>
      </c>
      <c r="Z368" t="s">
        <v>1697</v>
      </c>
      <c r="AA368" t="s">
        <v>25</v>
      </c>
      <c r="AC368" t="s">
        <v>22</v>
      </c>
      <c r="AD368" t="s">
        <v>1697</v>
      </c>
      <c r="AE368">
        <v>7.9103140371094039E-5</v>
      </c>
      <c r="AG368" t="s">
        <v>96</v>
      </c>
      <c r="AH368" t="s">
        <v>1697</v>
      </c>
      <c r="AI368">
        <v>0</v>
      </c>
    </row>
    <row r="369" spans="5:35" x14ac:dyDescent="0.45">
      <c r="E369" t="s">
        <v>1410</v>
      </c>
      <c r="G369" t="s">
        <v>167</v>
      </c>
      <c r="I369" t="s">
        <v>253</v>
      </c>
      <c r="J369" t="s">
        <v>1698</v>
      </c>
      <c r="K369">
        <v>0</v>
      </c>
      <c r="L369" t="s">
        <v>255</v>
      </c>
      <c r="N369" t="s">
        <v>432</v>
      </c>
      <c r="O369" t="s">
        <v>1698</v>
      </c>
      <c r="P369">
        <v>6.866869457146972E-6</v>
      </c>
      <c r="Q369" t="s">
        <v>255</v>
      </c>
      <c r="S369" t="s">
        <v>442</v>
      </c>
      <c r="T369" t="s">
        <v>1698</v>
      </c>
      <c r="U369">
        <v>2.3871284840173767E-7</v>
      </c>
      <c r="V369" t="s">
        <v>255</v>
      </c>
      <c r="X369">
        <v>1.1415525114155251E-4</v>
      </c>
      <c r="Y369">
        <v>5.6352501470966035E-5</v>
      </c>
      <c r="Z369" t="s">
        <v>1698</v>
      </c>
      <c r="AA369" t="s">
        <v>25</v>
      </c>
      <c r="AC369" t="s">
        <v>22</v>
      </c>
      <c r="AD369" t="s">
        <v>1698</v>
      </c>
      <c r="AE369">
        <v>7.4311094103040668E-5</v>
      </c>
      <c r="AG369" t="s">
        <v>96</v>
      </c>
      <c r="AH369" t="s">
        <v>1698</v>
      </c>
      <c r="AI369">
        <v>0</v>
      </c>
    </row>
    <row r="370" spans="5:35" x14ac:dyDescent="0.45">
      <c r="E370" t="s">
        <v>1411</v>
      </c>
      <c r="G370" t="s">
        <v>167</v>
      </c>
      <c r="I370" t="s">
        <v>253</v>
      </c>
      <c r="J370" t="s">
        <v>1699</v>
      </c>
      <c r="K370">
        <v>0</v>
      </c>
      <c r="L370" t="s">
        <v>255</v>
      </c>
      <c r="N370" t="s">
        <v>432</v>
      </c>
      <c r="O370" t="s">
        <v>1699</v>
      </c>
      <c r="P370">
        <v>3.1322510867305535E-6</v>
      </c>
      <c r="Q370" t="s">
        <v>255</v>
      </c>
      <c r="S370" t="s">
        <v>442</v>
      </c>
      <c r="T370" t="s">
        <v>1699</v>
      </c>
      <c r="U370">
        <v>2.5262326902461353E-6</v>
      </c>
      <c r="V370" t="s">
        <v>255</v>
      </c>
      <c r="X370">
        <v>1.1415525114155251E-4</v>
      </c>
      <c r="Y370">
        <v>2.9833677249334962E-5</v>
      </c>
      <c r="Z370" t="s">
        <v>1699</v>
      </c>
      <c r="AA370" t="s">
        <v>25</v>
      </c>
      <c r="AC370" t="s">
        <v>22</v>
      </c>
      <c r="AD370" t="s">
        <v>1699</v>
      </c>
      <c r="AE370">
        <v>6.9108301012011286E-5</v>
      </c>
      <c r="AG370" t="s">
        <v>96</v>
      </c>
      <c r="AH370" t="s">
        <v>1699</v>
      </c>
      <c r="AI370">
        <v>0</v>
      </c>
    </row>
    <row r="371" spans="5:35" x14ac:dyDescent="0.45">
      <c r="E371" t="s">
        <v>196</v>
      </c>
      <c r="G371" t="s">
        <v>466</v>
      </c>
      <c r="I371" t="s">
        <v>253</v>
      </c>
      <c r="J371" t="s">
        <v>1700</v>
      </c>
      <c r="K371">
        <v>0</v>
      </c>
      <c r="L371" t="s">
        <v>255</v>
      </c>
      <c r="N371" t="s">
        <v>432</v>
      </c>
      <c r="O371" t="s">
        <v>1700</v>
      </c>
      <c r="P371">
        <v>3.4121053269034059E-6</v>
      </c>
      <c r="Q371" t="s">
        <v>255</v>
      </c>
      <c r="S371" t="s">
        <v>442</v>
      </c>
      <c r="T371" t="s">
        <v>1700</v>
      </c>
      <c r="U371">
        <v>1.4887506361683066E-6</v>
      </c>
      <c r="V371" t="s">
        <v>255</v>
      </c>
      <c r="X371">
        <v>1.1415525114155251E-4</v>
      </c>
      <c r="Y371">
        <v>2.1546544680075254E-5</v>
      </c>
      <c r="Z371" t="s">
        <v>1700</v>
      </c>
      <c r="AA371" t="s">
        <v>25</v>
      </c>
      <c r="AC371" t="s">
        <v>22</v>
      </c>
      <c r="AD371" t="s">
        <v>1700</v>
      </c>
      <c r="AE371">
        <v>6.7054566897131274E-5</v>
      </c>
      <c r="AG371" t="s">
        <v>96</v>
      </c>
      <c r="AH371" t="s">
        <v>1700</v>
      </c>
      <c r="AI371">
        <v>0</v>
      </c>
    </row>
    <row r="372" spans="5:35" x14ac:dyDescent="0.45">
      <c r="E372" t="s">
        <v>197</v>
      </c>
      <c r="G372" t="s">
        <v>466</v>
      </c>
      <c r="I372" t="s">
        <v>253</v>
      </c>
      <c r="J372" t="s">
        <v>1701</v>
      </c>
      <c r="K372">
        <v>0</v>
      </c>
      <c r="L372" t="s">
        <v>255</v>
      </c>
      <c r="N372" t="s">
        <v>432</v>
      </c>
      <c r="O372" t="s">
        <v>1701</v>
      </c>
      <c r="P372">
        <v>4.8933988396829374E-6</v>
      </c>
      <c r="Q372" t="s">
        <v>255</v>
      </c>
      <c r="S372" t="s">
        <v>442</v>
      </c>
      <c r="T372" t="s">
        <v>1701</v>
      </c>
      <c r="U372">
        <v>0</v>
      </c>
      <c r="V372" t="s">
        <v>255</v>
      </c>
      <c r="X372">
        <v>1.1415525114155251E-4</v>
      </c>
      <c r="Y372">
        <v>1.4916838624667481E-5</v>
      </c>
      <c r="Z372" t="s">
        <v>1701</v>
      </c>
      <c r="AA372" t="s">
        <v>25</v>
      </c>
      <c r="AC372" t="s">
        <v>22</v>
      </c>
      <c r="AD372" t="s">
        <v>1701</v>
      </c>
      <c r="AE372">
        <v>6.7054566897131274E-5</v>
      </c>
      <c r="AG372" t="s">
        <v>96</v>
      </c>
      <c r="AH372" t="s">
        <v>1701</v>
      </c>
      <c r="AI372">
        <v>0</v>
      </c>
    </row>
    <row r="373" spans="5:35" x14ac:dyDescent="0.45">
      <c r="E373" t="s">
        <v>198</v>
      </c>
      <c r="G373" t="s">
        <v>466</v>
      </c>
      <c r="I373" t="s">
        <v>253</v>
      </c>
      <c r="J373" t="s">
        <v>1702</v>
      </c>
      <c r="K373">
        <v>0</v>
      </c>
      <c r="L373" t="s">
        <v>255</v>
      </c>
      <c r="N373" t="s">
        <v>432</v>
      </c>
      <c r="O373" t="s">
        <v>1702</v>
      </c>
      <c r="P373">
        <v>6.5620909849365115E-6</v>
      </c>
      <c r="Q373" t="s">
        <v>255</v>
      </c>
      <c r="S373" t="s">
        <v>442</v>
      </c>
      <c r="T373" t="s">
        <v>1702</v>
      </c>
      <c r="U373">
        <v>0</v>
      </c>
      <c r="V373" t="s">
        <v>255</v>
      </c>
      <c r="X373">
        <v>1.1415525114155251E-4</v>
      </c>
      <c r="Y373">
        <v>1.6574265138519424E-5</v>
      </c>
      <c r="Z373" t="s">
        <v>1702</v>
      </c>
      <c r="AA373" t="s">
        <v>25</v>
      </c>
      <c r="AC373" t="s">
        <v>22</v>
      </c>
      <c r="AD373" t="s">
        <v>1702</v>
      </c>
      <c r="AE373">
        <v>6.7191482504789935E-5</v>
      </c>
      <c r="AG373" t="s">
        <v>96</v>
      </c>
      <c r="AH373" t="s">
        <v>1702</v>
      </c>
      <c r="AI373">
        <v>0</v>
      </c>
    </row>
    <row r="374" spans="5:35" x14ac:dyDescent="0.45">
      <c r="E374" t="s">
        <v>199</v>
      </c>
      <c r="G374" t="s">
        <v>466</v>
      </c>
      <c r="I374" t="s">
        <v>253</v>
      </c>
      <c r="J374" t="s">
        <v>1703</v>
      </c>
      <c r="K374">
        <v>0</v>
      </c>
      <c r="L374" t="s">
        <v>255</v>
      </c>
      <c r="N374" t="s">
        <v>432</v>
      </c>
      <c r="O374" t="s">
        <v>1703</v>
      </c>
      <c r="P374">
        <v>7.3168302302361949E-6</v>
      </c>
      <c r="Q374" t="s">
        <v>255</v>
      </c>
      <c r="S374" t="s">
        <v>442</v>
      </c>
      <c r="T374" t="s">
        <v>1703</v>
      </c>
      <c r="U374">
        <v>0</v>
      </c>
      <c r="V374" t="s">
        <v>255</v>
      </c>
      <c r="X374">
        <v>1.1415525114155251E-4</v>
      </c>
      <c r="Y374">
        <v>1.4585353321897093E-5</v>
      </c>
      <c r="Z374" t="s">
        <v>1703</v>
      </c>
      <c r="AA374" t="s">
        <v>25</v>
      </c>
      <c r="AC374" t="s">
        <v>22</v>
      </c>
      <c r="AD374" t="s">
        <v>1703</v>
      </c>
      <c r="AE374">
        <v>7.0066710265621968E-5</v>
      </c>
      <c r="AG374" t="s">
        <v>96</v>
      </c>
      <c r="AH374" t="s">
        <v>1703</v>
      </c>
      <c r="AI374">
        <v>0</v>
      </c>
    </row>
    <row r="375" spans="5:35" x14ac:dyDescent="0.45">
      <c r="E375" t="s">
        <v>200</v>
      </c>
      <c r="G375" t="s">
        <v>466</v>
      </c>
      <c r="I375" t="s">
        <v>253</v>
      </c>
      <c r="J375" t="s">
        <v>1704</v>
      </c>
      <c r="K375">
        <v>5.8406362423968138E-5</v>
      </c>
      <c r="L375" t="s">
        <v>255</v>
      </c>
      <c r="N375" t="s">
        <v>432</v>
      </c>
      <c r="O375" t="s">
        <v>1704</v>
      </c>
      <c r="P375">
        <v>8.0963675166840575E-6</v>
      </c>
      <c r="Q375" t="s">
        <v>255</v>
      </c>
      <c r="S375" t="s">
        <v>442</v>
      </c>
      <c r="T375" t="s">
        <v>1704</v>
      </c>
      <c r="U375">
        <v>0</v>
      </c>
      <c r="V375" t="s">
        <v>255</v>
      </c>
      <c r="X375">
        <v>1.1415525114155251E-4</v>
      </c>
      <c r="Y375">
        <v>2.1215059377304864E-5</v>
      </c>
      <c r="Z375" t="s">
        <v>1704</v>
      </c>
      <c r="AA375" t="s">
        <v>25</v>
      </c>
      <c r="AC375" t="s">
        <v>22</v>
      </c>
      <c r="AD375" t="s">
        <v>1704</v>
      </c>
      <c r="AE375">
        <v>7.6227912610262019E-5</v>
      </c>
      <c r="AG375" t="s">
        <v>96</v>
      </c>
      <c r="AH375" t="s">
        <v>1704</v>
      </c>
      <c r="AI375">
        <v>0</v>
      </c>
    </row>
    <row r="376" spans="5:35" x14ac:dyDescent="0.45">
      <c r="E376" t="s">
        <v>201</v>
      </c>
      <c r="G376" t="s">
        <v>466</v>
      </c>
      <c r="I376" t="s">
        <v>253</v>
      </c>
      <c r="J376" t="s">
        <v>1705</v>
      </c>
      <c r="K376">
        <v>1.754050477594559E-4</v>
      </c>
      <c r="L376" t="s">
        <v>255</v>
      </c>
      <c r="N376" t="s">
        <v>432</v>
      </c>
      <c r="O376" t="s">
        <v>1705</v>
      </c>
      <c r="P376">
        <v>6.5807447200924731E-6</v>
      </c>
      <c r="Q376" t="s">
        <v>255</v>
      </c>
      <c r="S376" t="s">
        <v>442</v>
      </c>
      <c r="T376" t="s">
        <v>1705</v>
      </c>
      <c r="U376">
        <v>0</v>
      </c>
      <c r="V376" t="s">
        <v>255</v>
      </c>
      <c r="X376">
        <v>1.1415525114155251E-4</v>
      </c>
      <c r="Y376">
        <v>5.7678442682047593E-5</v>
      </c>
      <c r="Z376" t="s">
        <v>1705</v>
      </c>
      <c r="AA376" t="s">
        <v>25</v>
      </c>
      <c r="AC376" t="s">
        <v>22</v>
      </c>
      <c r="AD376" t="s">
        <v>1705</v>
      </c>
      <c r="AE376">
        <v>8.4305933462123421E-5</v>
      </c>
      <c r="AG376" t="s">
        <v>96</v>
      </c>
      <c r="AH376" t="s">
        <v>1705</v>
      </c>
      <c r="AI376">
        <v>0</v>
      </c>
    </row>
    <row r="377" spans="5:35" x14ac:dyDescent="0.45">
      <c r="E377" t="s">
        <v>202</v>
      </c>
      <c r="G377" t="s">
        <v>466</v>
      </c>
      <c r="I377" t="s">
        <v>253</v>
      </c>
      <c r="J377" t="s">
        <v>1706</v>
      </c>
      <c r="K377">
        <v>3.0888314294472174E-4</v>
      </c>
      <c r="L377" t="s">
        <v>255</v>
      </c>
      <c r="N377" t="s">
        <v>432</v>
      </c>
      <c r="O377" t="s">
        <v>1706</v>
      </c>
      <c r="P377">
        <v>4.8757948377107163E-6</v>
      </c>
      <c r="Q377" t="s">
        <v>255</v>
      </c>
      <c r="S377" t="s">
        <v>442</v>
      </c>
      <c r="T377" t="s">
        <v>1706</v>
      </c>
      <c r="U377">
        <v>0</v>
      </c>
      <c r="V377" t="s">
        <v>255</v>
      </c>
      <c r="X377">
        <v>1.1415525114155251E-4</v>
      </c>
      <c r="Y377">
        <v>1.6905750441289813E-4</v>
      </c>
      <c r="Z377" t="s">
        <v>1706</v>
      </c>
      <c r="AA377" t="s">
        <v>25</v>
      </c>
      <c r="AC377" t="s">
        <v>22</v>
      </c>
      <c r="AD377" t="s">
        <v>1706</v>
      </c>
      <c r="AE377">
        <v>9.2794701136960834E-5</v>
      </c>
      <c r="AG377" t="s">
        <v>96</v>
      </c>
      <c r="AH377" t="s">
        <v>1706</v>
      </c>
      <c r="AI377">
        <v>0</v>
      </c>
    </row>
    <row r="378" spans="5:35" x14ac:dyDescent="0.45">
      <c r="E378" t="s">
        <v>203</v>
      </c>
      <c r="G378" t="s">
        <v>466</v>
      </c>
      <c r="I378" t="s">
        <v>253</v>
      </c>
      <c r="J378" t="s">
        <v>1707</v>
      </c>
      <c r="K378">
        <v>4.1121949220819867E-4</v>
      </c>
      <c r="L378" t="s">
        <v>255</v>
      </c>
      <c r="N378" t="s">
        <v>432</v>
      </c>
      <c r="O378" t="s">
        <v>1707</v>
      </c>
      <c r="P378">
        <v>5.2751195746279104E-6</v>
      </c>
      <c r="Q378" t="s">
        <v>255</v>
      </c>
      <c r="S378" t="s">
        <v>442</v>
      </c>
      <c r="T378" t="s">
        <v>1707</v>
      </c>
      <c r="U378">
        <v>0</v>
      </c>
      <c r="V378" t="s">
        <v>255</v>
      </c>
      <c r="X378">
        <v>1.1415525114155251E-4</v>
      </c>
      <c r="Y378">
        <v>1.9060404909297337E-4</v>
      </c>
      <c r="Z378" t="s">
        <v>1707</v>
      </c>
      <c r="AA378" t="s">
        <v>25</v>
      </c>
      <c r="AC378" t="s">
        <v>22</v>
      </c>
      <c r="AD378" t="s">
        <v>1707</v>
      </c>
      <c r="AE378">
        <v>9.9366650304576895E-5</v>
      </c>
      <c r="AG378" t="s">
        <v>96</v>
      </c>
      <c r="AH378" t="s">
        <v>1707</v>
      </c>
      <c r="AI378">
        <v>0</v>
      </c>
    </row>
    <row r="379" spans="5:35" x14ac:dyDescent="0.45">
      <c r="E379" t="s">
        <v>204</v>
      </c>
      <c r="G379" t="s">
        <v>466</v>
      </c>
      <c r="I379" t="s">
        <v>253</v>
      </c>
      <c r="J379" t="s">
        <v>1708</v>
      </c>
      <c r="K379">
        <v>4.8603331649298587E-4</v>
      </c>
      <c r="L379" t="s">
        <v>255</v>
      </c>
      <c r="N379" t="s">
        <v>432</v>
      </c>
      <c r="O379" t="s">
        <v>1708</v>
      </c>
      <c r="P379">
        <v>7.0107834919783521E-6</v>
      </c>
      <c r="Q379" t="s">
        <v>255</v>
      </c>
      <c r="S379" t="s">
        <v>442</v>
      </c>
      <c r="T379" t="s">
        <v>1708</v>
      </c>
      <c r="U379">
        <v>1.4748842175518941E-6</v>
      </c>
      <c r="V379" t="s">
        <v>255</v>
      </c>
      <c r="X379">
        <v>1.1415525114155251E-4</v>
      </c>
      <c r="Y379">
        <v>1.4585353321897094E-4</v>
      </c>
      <c r="Z379" t="s">
        <v>1708</v>
      </c>
      <c r="AA379" t="s">
        <v>25</v>
      </c>
      <c r="AC379" t="s">
        <v>22</v>
      </c>
      <c r="AD379" t="s">
        <v>1708</v>
      </c>
      <c r="AE379">
        <v>1.0018814395052889E-4</v>
      </c>
      <c r="AG379" t="s">
        <v>96</v>
      </c>
      <c r="AH379" t="s">
        <v>1708</v>
      </c>
      <c r="AI379">
        <v>0</v>
      </c>
    </row>
    <row r="380" spans="5:35" x14ac:dyDescent="0.45">
      <c r="E380" t="s">
        <v>205</v>
      </c>
      <c r="G380" t="s">
        <v>466</v>
      </c>
      <c r="I380" t="s">
        <v>253</v>
      </c>
      <c r="J380" t="s">
        <v>1709</v>
      </c>
      <c r="K380">
        <v>4.3945272799954759E-4</v>
      </c>
      <c r="L380" t="s">
        <v>255</v>
      </c>
      <c r="N380" t="s">
        <v>432</v>
      </c>
      <c r="O380" t="s">
        <v>1709</v>
      </c>
      <c r="P380">
        <v>8.8288459171778859E-6</v>
      </c>
      <c r="Q380" t="s">
        <v>255</v>
      </c>
      <c r="S380" t="s">
        <v>442</v>
      </c>
      <c r="T380" t="s">
        <v>1709</v>
      </c>
      <c r="U380">
        <v>8.0742169563570284E-6</v>
      </c>
      <c r="V380" t="s">
        <v>255</v>
      </c>
      <c r="X380">
        <v>1.1415525114155251E-4</v>
      </c>
      <c r="Y380">
        <v>1.4452759200788939E-4</v>
      </c>
      <c r="Z380" t="s">
        <v>1709</v>
      </c>
      <c r="AA380" t="s">
        <v>25</v>
      </c>
      <c r="AC380" t="s">
        <v>22</v>
      </c>
      <c r="AD380" t="s">
        <v>1709</v>
      </c>
      <c r="AE380">
        <v>1.0005122834287023E-4</v>
      </c>
      <c r="AG380" t="s">
        <v>96</v>
      </c>
      <c r="AH380" t="s">
        <v>1709</v>
      </c>
      <c r="AI380">
        <v>0</v>
      </c>
    </row>
    <row r="381" spans="5:35" x14ac:dyDescent="0.45">
      <c r="E381" t="s">
        <v>206</v>
      </c>
      <c r="G381" t="s">
        <v>466</v>
      </c>
      <c r="I381" t="s">
        <v>253</v>
      </c>
      <c r="J381" t="s">
        <v>1710</v>
      </c>
      <c r="K381">
        <v>4.9727817387218659E-4</v>
      </c>
      <c r="L381" t="s">
        <v>255</v>
      </c>
      <c r="N381" t="s">
        <v>432</v>
      </c>
      <c r="O381" t="s">
        <v>1710</v>
      </c>
      <c r="P381">
        <v>1.1638701509580341E-5</v>
      </c>
      <c r="Q381" t="s">
        <v>255</v>
      </c>
      <c r="S381" t="s">
        <v>442</v>
      </c>
      <c r="T381" t="s">
        <v>1710</v>
      </c>
      <c r="U381">
        <v>9.9487978549296665E-6</v>
      </c>
      <c r="V381" t="s">
        <v>255</v>
      </c>
      <c r="X381">
        <v>1.1415525114155251E-4</v>
      </c>
      <c r="Y381">
        <v>1.408812536774151E-4</v>
      </c>
      <c r="Z381" t="s">
        <v>1710</v>
      </c>
      <c r="AA381" t="s">
        <v>25</v>
      </c>
      <c r="AC381" t="s">
        <v>22</v>
      </c>
      <c r="AD381" t="s">
        <v>1710</v>
      </c>
      <c r="AE381">
        <v>1.0306337171136091E-4</v>
      </c>
      <c r="AG381" t="s">
        <v>96</v>
      </c>
      <c r="AH381" t="s">
        <v>1710</v>
      </c>
      <c r="AI381">
        <v>0</v>
      </c>
    </row>
    <row r="382" spans="5:35" x14ac:dyDescent="0.45">
      <c r="E382" t="s">
        <v>207</v>
      </c>
      <c r="G382" t="s">
        <v>466</v>
      </c>
      <c r="I382" t="s">
        <v>253</v>
      </c>
      <c r="J382" t="s">
        <v>1711</v>
      </c>
      <c r="K382">
        <v>4.762853506215226E-4</v>
      </c>
      <c r="L382" t="s">
        <v>255</v>
      </c>
      <c r="N382" t="s">
        <v>432</v>
      </c>
      <c r="O382" t="s">
        <v>1711</v>
      </c>
      <c r="P382">
        <v>1.2090361957026783E-5</v>
      </c>
      <c r="Q382" t="s">
        <v>255</v>
      </c>
      <c r="S382" t="s">
        <v>442</v>
      </c>
      <c r="T382" t="s">
        <v>1711</v>
      </c>
      <c r="U382">
        <v>9.6245950839461224E-6</v>
      </c>
      <c r="V382" t="s">
        <v>255</v>
      </c>
      <c r="X382">
        <v>1.1415525114155251E-4</v>
      </c>
      <c r="Y382">
        <v>1.4054976837464471E-4</v>
      </c>
      <c r="Z382" t="s">
        <v>1711</v>
      </c>
      <c r="AA382" t="s">
        <v>25</v>
      </c>
      <c r="AC382" t="s">
        <v>22</v>
      </c>
      <c r="AD382" t="s">
        <v>1711</v>
      </c>
      <c r="AE382">
        <v>1.044325277879476E-4</v>
      </c>
      <c r="AG382" t="s">
        <v>96</v>
      </c>
      <c r="AH382" t="s">
        <v>1711</v>
      </c>
      <c r="AI382">
        <v>0</v>
      </c>
    </row>
    <row r="383" spans="5:35" x14ac:dyDescent="0.45">
      <c r="E383" t="s">
        <v>208</v>
      </c>
      <c r="G383" t="s">
        <v>466</v>
      </c>
      <c r="I383" t="s">
        <v>253</v>
      </c>
      <c r="J383" t="s">
        <v>1712</v>
      </c>
      <c r="K383">
        <v>3.9548721568343951E-4</v>
      </c>
      <c r="L383" t="s">
        <v>255</v>
      </c>
      <c r="N383" t="s">
        <v>432</v>
      </c>
      <c r="O383" t="s">
        <v>1712</v>
      </c>
      <c r="P383">
        <v>1.0869311068327332E-5</v>
      </c>
      <c r="Q383" t="s">
        <v>255</v>
      </c>
      <c r="S383" t="s">
        <v>442</v>
      </c>
      <c r="T383" t="s">
        <v>1712</v>
      </c>
      <c r="U383">
        <v>1.6642682148359806E-5</v>
      </c>
      <c r="V383" t="s">
        <v>255</v>
      </c>
      <c r="X383">
        <v>1.1415525114155251E-4</v>
      </c>
      <c r="Y383">
        <v>1.4253868019126702E-4</v>
      </c>
      <c r="Z383" t="s">
        <v>1712</v>
      </c>
      <c r="AA383" t="s">
        <v>25</v>
      </c>
      <c r="AC383" t="s">
        <v>22</v>
      </c>
      <c r="AD383" t="s">
        <v>1712</v>
      </c>
      <c r="AE383">
        <v>1.0361103414199558E-4</v>
      </c>
      <c r="AG383" t="s">
        <v>96</v>
      </c>
      <c r="AH383" t="s">
        <v>1712</v>
      </c>
      <c r="AI383">
        <v>0</v>
      </c>
    </row>
    <row r="384" spans="5:35" x14ac:dyDescent="0.45">
      <c r="E384" t="s">
        <v>209</v>
      </c>
      <c r="G384" t="s">
        <v>466</v>
      </c>
      <c r="I384" t="s">
        <v>253</v>
      </c>
      <c r="J384" t="s">
        <v>1713</v>
      </c>
      <c r="K384">
        <v>4.3048678639679886E-4</v>
      </c>
      <c r="L384" t="s">
        <v>255</v>
      </c>
      <c r="N384" t="s">
        <v>432</v>
      </c>
      <c r="O384" t="s">
        <v>1713</v>
      </c>
      <c r="P384">
        <v>1.3028537225869199E-5</v>
      </c>
      <c r="Q384" t="s">
        <v>255</v>
      </c>
      <c r="S384" t="s">
        <v>442</v>
      </c>
      <c r="T384" t="s">
        <v>1713</v>
      </c>
      <c r="U384">
        <v>1.6796639001685471E-5</v>
      </c>
      <c r="V384" t="s">
        <v>255</v>
      </c>
      <c r="X384">
        <v>1.1415525114155251E-4</v>
      </c>
      <c r="Y384">
        <v>1.4883690094390442E-4</v>
      </c>
      <c r="Z384" t="s">
        <v>1713</v>
      </c>
      <c r="AA384" t="s">
        <v>25</v>
      </c>
      <c r="AC384" t="s">
        <v>22</v>
      </c>
      <c r="AD384" t="s">
        <v>1713</v>
      </c>
      <c r="AE384">
        <v>1.0388486535731292E-4</v>
      </c>
      <c r="AG384" t="s">
        <v>96</v>
      </c>
      <c r="AH384" t="s">
        <v>1713</v>
      </c>
      <c r="AI384">
        <v>0</v>
      </c>
    </row>
    <row r="385" spans="5:35" x14ac:dyDescent="0.45">
      <c r="E385" t="s">
        <v>210</v>
      </c>
      <c r="G385" t="s">
        <v>466</v>
      </c>
      <c r="I385" t="s">
        <v>253</v>
      </c>
      <c r="J385" t="s">
        <v>1714</v>
      </c>
      <c r="K385">
        <v>3.9746370555694297E-4</v>
      </c>
      <c r="L385" t="s">
        <v>255</v>
      </c>
      <c r="N385" t="s">
        <v>432</v>
      </c>
      <c r="O385" t="s">
        <v>1714</v>
      </c>
      <c r="P385">
        <v>1.3037685736834323E-5</v>
      </c>
      <c r="Q385" t="s">
        <v>255</v>
      </c>
      <c r="S385" t="s">
        <v>442</v>
      </c>
      <c r="T385" t="s">
        <v>1714</v>
      </c>
      <c r="U385">
        <v>1.5100048384426121E-5</v>
      </c>
      <c r="V385" t="s">
        <v>255</v>
      </c>
      <c r="X385">
        <v>1.1415525114155251E-4</v>
      </c>
      <c r="Y385">
        <v>1.5049432745775637E-4</v>
      </c>
      <c r="Z385" t="s">
        <v>1714</v>
      </c>
      <c r="AA385" t="s">
        <v>25</v>
      </c>
      <c r="AC385" t="s">
        <v>22</v>
      </c>
      <c r="AD385" t="s">
        <v>1714</v>
      </c>
      <c r="AE385">
        <v>1.0498019021858227E-4</v>
      </c>
      <c r="AG385" t="s">
        <v>96</v>
      </c>
      <c r="AH385" t="s">
        <v>1714</v>
      </c>
      <c r="AI385">
        <v>0</v>
      </c>
    </row>
    <row r="386" spans="5:35" x14ac:dyDescent="0.45">
      <c r="E386" t="s">
        <v>211</v>
      </c>
      <c r="G386" t="s">
        <v>466</v>
      </c>
      <c r="I386" t="s">
        <v>253</v>
      </c>
      <c r="J386" t="s">
        <v>1715</v>
      </c>
      <c r="K386">
        <v>4.4468213663682399E-4</v>
      </c>
      <c r="L386" t="s">
        <v>255</v>
      </c>
      <c r="N386" t="s">
        <v>432</v>
      </c>
      <c r="O386" t="s">
        <v>1715</v>
      </c>
      <c r="P386">
        <v>1.066897395333649E-5</v>
      </c>
      <c r="Q386" t="s">
        <v>255</v>
      </c>
      <c r="S386" t="s">
        <v>442</v>
      </c>
      <c r="T386" t="s">
        <v>1715</v>
      </c>
      <c r="U386">
        <v>1.1932123182120493E-5</v>
      </c>
      <c r="V386" t="s">
        <v>255</v>
      </c>
      <c r="X386">
        <v>1.1415525114155251E-4</v>
      </c>
      <c r="Y386">
        <v>1.7237235744060203E-4</v>
      </c>
      <c r="Z386" t="s">
        <v>1715</v>
      </c>
      <c r="AA386" t="s">
        <v>25</v>
      </c>
      <c r="AC386" t="s">
        <v>22</v>
      </c>
      <c r="AD386" t="s">
        <v>1715</v>
      </c>
      <c r="AE386">
        <v>1.0511710582624092E-4</v>
      </c>
      <c r="AG386" t="s">
        <v>96</v>
      </c>
      <c r="AH386" t="s">
        <v>1715</v>
      </c>
      <c r="AI386">
        <v>0</v>
      </c>
    </row>
    <row r="387" spans="5:35" x14ac:dyDescent="0.45">
      <c r="E387" t="s">
        <v>212</v>
      </c>
      <c r="G387" t="s">
        <v>466</v>
      </c>
      <c r="I387" t="s">
        <v>253</v>
      </c>
      <c r="J387" t="s">
        <v>1716</v>
      </c>
      <c r="K387">
        <v>4.4651076255987815E-4</v>
      </c>
      <c r="L387" t="s">
        <v>255</v>
      </c>
      <c r="N387" t="s">
        <v>432</v>
      </c>
      <c r="O387" t="s">
        <v>1716</v>
      </c>
      <c r="P387">
        <v>1.1871360040508514E-5</v>
      </c>
      <c r="Q387" t="s">
        <v>255</v>
      </c>
      <c r="S387" t="s">
        <v>442</v>
      </c>
      <c r="T387" t="s">
        <v>1716</v>
      </c>
      <c r="U387">
        <v>8.7336452617069315E-6</v>
      </c>
      <c r="V387" t="s">
        <v>255</v>
      </c>
      <c r="X387">
        <v>1.1415525114155251E-4</v>
      </c>
      <c r="Y387">
        <v>2.2209515285616027E-4</v>
      </c>
      <c r="Z387" t="s">
        <v>1716</v>
      </c>
      <c r="AA387" t="s">
        <v>25</v>
      </c>
      <c r="AC387" t="s">
        <v>22</v>
      </c>
      <c r="AD387" t="s">
        <v>1716</v>
      </c>
      <c r="AE387">
        <v>1.0511710582624092E-4</v>
      </c>
      <c r="AG387" t="s">
        <v>96</v>
      </c>
      <c r="AH387" t="s">
        <v>1716</v>
      </c>
      <c r="AI387">
        <v>0</v>
      </c>
    </row>
    <row r="388" spans="5:35" x14ac:dyDescent="0.45">
      <c r="E388" t="s">
        <v>213</v>
      </c>
      <c r="G388" t="s">
        <v>466</v>
      </c>
      <c r="I388" t="s">
        <v>253</v>
      </c>
      <c r="J388" t="s">
        <v>1717</v>
      </c>
      <c r="K388">
        <v>4.3464696982558736E-4</v>
      </c>
      <c r="L388" t="s">
        <v>255</v>
      </c>
      <c r="N388" t="s">
        <v>432</v>
      </c>
      <c r="O388" t="s">
        <v>1717</v>
      </c>
      <c r="P388">
        <v>1.4491558072721206E-5</v>
      </c>
      <c r="Q388" t="s">
        <v>255</v>
      </c>
      <c r="S388" t="s">
        <v>442</v>
      </c>
      <c r="T388" t="s">
        <v>1717</v>
      </c>
      <c r="U388">
        <v>6.8728602183628234E-6</v>
      </c>
      <c r="V388" t="s">
        <v>255</v>
      </c>
      <c r="X388">
        <v>1.1415525114155251E-4</v>
      </c>
      <c r="Y388">
        <v>2.2209515285616027E-4</v>
      </c>
      <c r="Z388" t="s">
        <v>1717</v>
      </c>
      <c r="AA388" t="s">
        <v>25</v>
      </c>
      <c r="AC388" t="s">
        <v>22</v>
      </c>
      <c r="AD388" t="s">
        <v>1717</v>
      </c>
      <c r="AE388">
        <v>1.0073580638116356E-4</v>
      </c>
      <c r="AG388" t="s">
        <v>96</v>
      </c>
      <c r="AH388" t="s">
        <v>1717</v>
      </c>
      <c r="AI388">
        <v>0</v>
      </c>
    </row>
    <row r="389" spans="5:35" x14ac:dyDescent="0.45">
      <c r="E389" t="s">
        <v>214</v>
      </c>
      <c r="G389" t="s">
        <v>466</v>
      </c>
      <c r="I389" t="s">
        <v>253</v>
      </c>
      <c r="J389" t="s">
        <v>1718</v>
      </c>
      <c r="K389">
        <v>3.9436383764147696E-4</v>
      </c>
      <c r="L389" t="s">
        <v>255</v>
      </c>
      <c r="N389" t="s">
        <v>432</v>
      </c>
      <c r="O389" t="s">
        <v>1718</v>
      </c>
      <c r="P389">
        <v>1.3428887000256433E-5</v>
      </c>
      <c r="Q389" t="s">
        <v>255</v>
      </c>
      <c r="S389" t="s">
        <v>442</v>
      </c>
      <c r="T389" t="s">
        <v>1718</v>
      </c>
      <c r="U389">
        <v>6.9930700098434584E-6</v>
      </c>
      <c r="V389" t="s">
        <v>255</v>
      </c>
      <c r="X389">
        <v>1.1415525114155251E-4</v>
      </c>
      <c r="Y389">
        <v>1.7237235744060203E-4</v>
      </c>
      <c r="Z389" t="s">
        <v>1718</v>
      </c>
      <c r="AA389" t="s">
        <v>25</v>
      </c>
      <c r="AC389" t="s">
        <v>22</v>
      </c>
      <c r="AD389" t="s">
        <v>1718</v>
      </c>
      <c r="AE389">
        <v>1.0032505955818756E-4</v>
      </c>
      <c r="AG389" t="s">
        <v>96</v>
      </c>
      <c r="AH389" t="s">
        <v>1718</v>
      </c>
      <c r="AI389">
        <v>0</v>
      </c>
    </row>
    <row r="390" spans="5:35" x14ac:dyDescent="0.45">
      <c r="E390" t="s">
        <v>215</v>
      </c>
      <c r="G390" t="s">
        <v>466</v>
      </c>
      <c r="I390" t="s">
        <v>253</v>
      </c>
      <c r="J390" t="s">
        <v>1719</v>
      </c>
      <c r="K390">
        <v>2.8325958288817361E-4</v>
      </c>
      <c r="L390" t="s">
        <v>255</v>
      </c>
      <c r="N390" t="s">
        <v>432</v>
      </c>
      <c r="O390" t="s">
        <v>1719</v>
      </c>
      <c r="P390">
        <v>8.9608331872809643E-6</v>
      </c>
      <c r="Q390" t="s">
        <v>255</v>
      </c>
      <c r="S390" t="s">
        <v>442</v>
      </c>
      <c r="T390" t="s">
        <v>1719</v>
      </c>
      <c r="U390">
        <v>4.1624249461730995E-6</v>
      </c>
      <c r="V390" t="s">
        <v>255</v>
      </c>
      <c r="X390">
        <v>1.1415525114155251E-4</v>
      </c>
      <c r="Y390">
        <v>1.5579809230208258E-4</v>
      </c>
      <c r="Z390" t="s">
        <v>1719</v>
      </c>
      <c r="AA390" t="s">
        <v>25</v>
      </c>
      <c r="AC390" t="s">
        <v>22</v>
      </c>
      <c r="AD390" t="s">
        <v>1719</v>
      </c>
      <c r="AE390">
        <v>9.922973469691822E-5</v>
      </c>
      <c r="AG390" t="s">
        <v>96</v>
      </c>
      <c r="AH390" t="s">
        <v>1719</v>
      </c>
      <c r="AI390">
        <v>0</v>
      </c>
    </row>
    <row r="391" spans="5:35" x14ac:dyDescent="0.45">
      <c r="E391" t="s">
        <v>216</v>
      </c>
      <c r="G391" t="s">
        <v>466</v>
      </c>
      <c r="I391" t="s">
        <v>253</v>
      </c>
      <c r="J391" t="s">
        <v>1720</v>
      </c>
      <c r="K391">
        <v>1.8318436469111444E-4</v>
      </c>
      <c r="L391" t="s">
        <v>255</v>
      </c>
      <c r="N391" t="s">
        <v>432</v>
      </c>
      <c r="O391" t="s">
        <v>1720</v>
      </c>
      <c r="P391">
        <v>5.8986069335588742E-6</v>
      </c>
      <c r="Q391" t="s">
        <v>255</v>
      </c>
      <c r="S391" t="s">
        <v>442</v>
      </c>
      <c r="T391" t="s">
        <v>1720</v>
      </c>
      <c r="U391">
        <v>0</v>
      </c>
      <c r="V391" t="s">
        <v>255</v>
      </c>
      <c r="X391">
        <v>1.1415525114155251E-4</v>
      </c>
      <c r="Y391">
        <v>1.093901499142282E-4</v>
      </c>
      <c r="Z391" t="s">
        <v>1720</v>
      </c>
      <c r="AA391" t="s">
        <v>25</v>
      </c>
      <c r="AC391" t="s">
        <v>22</v>
      </c>
      <c r="AD391" t="s">
        <v>1720</v>
      </c>
      <c r="AE391">
        <v>9.457460403652351E-5</v>
      </c>
      <c r="AG391" t="s">
        <v>96</v>
      </c>
      <c r="AH391" t="s">
        <v>1720</v>
      </c>
      <c r="AI391">
        <v>0</v>
      </c>
    </row>
    <row r="392" spans="5:35" x14ac:dyDescent="0.45">
      <c r="E392" t="s">
        <v>217</v>
      </c>
      <c r="G392" t="s">
        <v>466</v>
      </c>
      <c r="I392" t="s">
        <v>253</v>
      </c>
      <c r="J392" t="s">
        <v>1721</v>
      </c>
      <c r="K392">
        <v>8.5650212941217537E-5</v>
      </c>
      <c r="L392" t="s">
        <v>255</v>
      </c>
      <c r="N392" t="s">
        <v>432</v>
      </c>
      <c r="O392" t="s">
        <v>1721</v>
      </c>
      <c r="P392">
        <v>3.688697040132397E-6</v>
      </c>
      <c r="Q392" t="s">
        <v>255</v>
      </c>
      <c r="S392" t="s">
        <v>442</v>
      </c>
      <c r="T392" t="s">
        <v>1721</v>
      </c>
      <c r="U392">
        <v>0</v>
      </c>
      <c r="V392" t="s">
        <v>255</v>
      </c>
      <c r="X392">
        <v>1.1415525114155251E-4</v>
      </c>
      <c r="Y392">
        <v>7.9556472664893237E-5</v>
      </c>
      <c r="Z392" t="s">
        <v>1721</v>
      </c>
      <c r="AA392" t="s">
        <v>25</v>
      </c>
      <c r="AC392" t="s">
        <v>22</v>
      </c>
      <c r="AD392" t="s">
        <v>1721</v>
      </c>
      <c r="AE392">
        <v>8.1841452524267385E-5</v>
      </c>
      <c r="AG392" t="s">
        <v>96</v>
      </c>
      <c r="AH392" t="s">
        <v>1721</v>
      </c>
      <c r="AI392">
        <v>0</v>
      </c>
    </row>
    <row r="393" spans="5:35" x14ac:dyDescent="0.45">
      <c r="E393" t="s">
        <v>218</v>
      </c>
      <c r="G393" t="s">
        <v>466</v>
      </c>
      <c r="I393" t="s">
        <v>253</v>
      </c>
      <c r="J393" t="s">
        <v>1722</v>
      </c>
      <c r="K393">
        <v>0</v>
      </c>
      <c r="L393" t="s">
        <v>255</v>
      </c>
      <c r="N393" t="s">
        <v>432</v>
      </c>
      <c r="O393" t="s">
        <v>1722</v>
      </c>
      <c r="P393">
        <v>1.952261087722372E-6</v>
      </c>
      <c r="Q393" t="s">
        <v>255</v>
      </c>
      <c r="S393" t="s">
        <v>442</v>
      </c>
      <c r="T393" t="s">
        <v>1722</v>
      </c>
      <c r="U393">
        <v>0</v>
      </c>
      <c r="V393" t="s">
        <v>255</v>
      </c>
      <c r="X393">
        <v>1.1415525114155251E-4</v>
      </c>
      <c r="Y393">
        <v>5.6352501470966035E-5</v>
      </c>
      <c r="Z393" t="s">
        <v>1722</v>
      </c>
      <c r="AA393" t="s">
        <v>25</v>
      </c>
      <c r="AC393" t="s">
        <v>22</v>
      </c>
      <c r="AD393" t="s">
        <v>1722</v>
      </c>
      <c r="AE393">
        <v>7.7049406256214027E-5</v>
      </c>
      <c r="AG393" t="s">
        <v>96</v>
      </c>
      <c r="AH393" t="s">
        <v>1722</v>
      </c>
      <c r="AI393">
        <v>0</v>
      </c>
    </row>
    <row r="394" spans="5:35" x14ac:dyDescent="0.45">
      <c r="E394" t="s">
        <v>219</v>
      </c>
      <c r="G394" t="s">
        <v>466</v>
      </c>
      <c r="I394" t="s">
        <v>253</v>
      </c>
      <c r="J394" t="s">
        <v>1723</v>
      </c>
      <c r="K394">
        <v>0</v>
      </c>
      <c r="L394" t="s">
        <v>255</v>
      </c>
      <c r="N394" t="s">
        <v>432</v>
      </c>
      <c r="O394" t="s">
        <v>1723</v>
      </c>
      <c r="P394">
        <v>2.7983245981239323E-7</v>
      </c>
      <c r="Q394" t="s">
        <v>255</v>
      </c>
      <c r="S394" t="s">
        <v>442</v>
      </c>
      <c r="T394" t="s">
        <v>1723</v>
      </c>
      <c r="U394">
        <v>0</v>
      </c>
      <c r="V394" t="s">
        <v>255</v>
      </c>
      <c r="X394">
        <v>1.1415525114155251E-4</v>
      </c>
      <c r="Y394">
        <v>2.9833677249334962E-5</v>
      </c>
      <c r="Z394" t="s">
        <v>1723</v>
      </c>
      <c r="AA394" t="s">
        <v>25</v>
      </c>
      <c r="AC394" t="s">
        <v>22</v>
      </c>
      <c r="AD394" t="s">
        <v>1723</v>
      </c>
      <c r="AE394">
        <v>7.2668106811136666E-5</v>
      </c>
      <c r="AG394" t="s">
        <v>96</v>
      </c>
      <c r="AH394" t="s">
        <v>1723</v>
      </c>
      <c r="AI394">
        <v>0</v>
      </c>
    </row>
    <row r="395" spans="5:35" x14ac:dyDescent="0.45">
      <c r="E395" t="s">
        <v>244</v>
      </c>
      <c r="G395" t="s">
        <v>156</v>
      </c>
      <c r="I395" t="s">
        <v>253</v>
      </c>
      <c r="J395" t="s">
        <v>1724</v>
      </c>
      <c r="K395">
        <v>0</v>
      </c>
      <c r="L395" t="s">
        <v>255</v>
      </c>
      <c r="N395" t="s">
        <v>432</v>
      </c>
      <c r="O395" t="s">
        <v>1724</v>
      </c>
      <c r="P395">
        <v>1.9472450801683823E-6</v>
      </c>
      <c r="Q395" t="s">
        <v>255</v>
      </c>
      <c r="S395" t="s">
        <v>442</v>
      </c>
      <c r="T395" t="s">
        <v>1724</v>
      </c>
      <c r="U395">
        <v>1.6199304002321435E-6</v>
      </c>
      <c r="V395" t="s">
        <v>255</v>
      </c>
      <c r="X395">
        <v>1.1415525114155251E-4</v>
      </c>
      <c r="Y395">
        <v>2.1546544680075254E-5</v>
      </c>
      <c r="Z395" t="s">
        <v>1724</v>
      </c>
      <c r="AA395" t="s">
        <v>25</v>
      </c>
      <c r="AC395" t="s">
        <v>22</v>
      </c>
      <c r="AD395" t="s">
        <v>1724</v>
      </c>
      <c r="AE395">
        <v>7.198352877284332E-5</v>
      </c>
      <c r="AG395" t="s">
        <v>96</v>
      </c>
      <c r="AH395" t="s">
        <v>1724</v>
      </c>
      <c r="AI395">
        <v>0</v>
      </c>
    </row>
    <row r="396" spans="5:35" x14ac:dyDescent="0.45">
      <c r="E396" t="s">
        <v>245</v>
      </c>
      <c r="G396" t="s">
        <v>156</v>
      </c>
      <c r="I396" t="s">
        <v>253</v>
      </c>
      <c r="J396" t="s">
        <v>1725</v>
      </c>
      <c r="K396">
        <v>0</v>
      </c>
      <c r="L396" t="s">
        <v>255</v>
      </c>
      <c r="N396" t="s">
        <v>432</v>
      </c>
      <c r="O396" t="s">
        <v>1725</v>
      </c>
      <c r="P396">
        <v>3.3863036533898297E-6</v>
      </c>
      <c r="Q396" t="s">
        <v>255</v>
      </c>
      <c r="S396" t="s">
        <v>442</v>
      </c>
      <c r="T396" t="s">
        <v>1725</v>
      </c>
      <c r="U396">
        <v>2.1087794437813486E-6</v>
      </c>
      <c r="V396" t="s">
        <v>255</v>
      </c>
      <c r="X396">
        <v>1.1415525114155251E-4</v>
      </c>
      <c r="Y396">
        <v>1.4916838624667481E-5</v>
      </c>
      <c r="Z396" t="s">
        <v>1725</v>
      </c>
      <c r="AA396" t="s">
        <v>25</v>
      </c>
      <c r="AC396" t="s">
        <v>22</v>
      </c>
      <c r="AD396" t="s">
        <v>1725</v>
      </c>
      <c r="AE396">
        <v>7.198352877284332E-5</v>
      </c>
      <c r="AG396" t="s">
        <v>96</v>
      </c>
      <c r="AH396" t="s">
        <v>1725</v>
      </c>
      <c r="AI396">
        <v>0</v>
      </c>
    </row>
    <row r="397" spans="5:35" x14ac:dyDescent="0.45">
      <c r="E397" t="s">
        <v>246</v>
      </c>
      <c r="G397" t="s">
        <v>156</v>
      </c>
      <c r="I397" t="s">
        <v>253</v>
      </c>
      <c r="J397" t="s">
        <v>1726</v>
      </c>
      <c r="K397">
        <v>0</v>
      </c>
      <c r="L397" t="s">
        <v>255</v>
      </c>
      <c r="N397" t="s">
        <v>432</v>
      </c>
      <c r="O397" t="s">
        <v>1726</v>
      </c>
      <c r="P397">
        <v>1.2255681616576196E-6</v>
      </c>
      <c r="Q397" t="s">
        <v>255</v>
      </c>
      <c r="S397" t="s">
        <v>442</v>
      </c>
      <c r="T397" t="s">
        <v>1726</v>
      </c>
      <c r="U397">
        <v>1.3496974477659989E-6</v>
      </c>
      <c r="V397" t="s">
        <v>255</v>
      </c>
      <c r="X397">
        <v>1.1415525114155251E-4</v>
      </c>
      <c r="Y397">
        <v>1.6574265138519424E-5</v>
      </c>
      <c r="Z397" t="s">
        <v>1726</v>
      </c>
      <c r="AA397" t="s">
        <v>25</v>
      </c>
      <c r="AC397" t="s">
        <v>22</v>
      </c>
      <c r="AD397" t="s">
        <v>1726</v>
      </c>
      <c r="AE397">
        <v>7.2394275595819317E-5</v>
      </c>
      <c r="AG397" t="s">
        <v>96</v>
      </c>
      <c r="AH397" t="s">
        <v>1726</v>
      </c>
      <c r="AI397">
        <v>0</v>
      </c>
    </row>
    <row r="398" spans="5:35" x14ac:dyDescent="0.45">
      <c r="E398" t="s">
        <v>247</v>
      </c>
      <c r="G398" t="s">
        <v>156</v>
      </c>
      <c r="I398" t="s">
        <v>253</v>
      </c>
      <c r="J398" t="s">
        <v>1727</v>
      </c>
      <c r="K398">
        <v>0</v>
      </c>
      <c r="L398" t="s">
        <v>255</v>
      </c>
      <c r="N398" t="s">
        <v>432</v>
      </c>
      <c r="O398" t="s">
        <v>1727</v>
      </c>
      <c r="P398">
        <v>1.6449229197571431E-7</v>
      </c>
      <c r="Q398" t="s">
        <v>255</v>
      </c>
      <c r="S398" t="s">
        <v>442</v>
      </c>
      <c r="T398" t="s">
        <v>1727</v>
      </c>
      <c r="U398">
        <v>0</v>
      </c>
      <c r="V398" t="s">
        <v>255</v>
      </c>
      <c r="X398">
        <v>1.1415525114155251E-4</v>
      </c>
      <c r="Y398">
        <v>1.4585353321897093E-5</v>
      </c>
      <c r="Z398" t="s">
        <v>1727</v>
      </c>
      <c r="AA398" t="s">
        <v>25</v>
      </c>
      <c r="AC398" t="s">
        <v>22</v>
      </c>
      <c r="AD398" t="s">
        <v>1727</v>
      </c>
      <c r="AE398">
        <v>7.8692393548118042E-5</v>
      </c>
      <c r="AG398" t="s">
        <v>96</v>
      </c>
      <c r="AH398" t="s">
        <v>1727</v>
      </c>
      <c r="AI398">
        <v>0</v>
      </c>
    </row>
    <row r="399" spans="5:35" x14ac:dyDescent="0.45">
      <c r="E399" t="s">
        <v>248</v>
      </c>
      <c r="G399" t="s">
        <v>156</v>
      </c>
      <c r="I399" t="s">
        <v>253</v>
      </c>
      <c r="J399" t="s">
        <v>1728</v>
      </c>
      <c r="K399">
        <v>2.4335055844190417E-5</v>
      </c>
      <c r="L399" t="s">
        <v>255</v>
      </c>
      <c r="N399" t="s">
        <v>432</v>
      </c>
      <c r="O399" t="s">
        <v>1728</v>
      </c>
      <c r="P399">
        <v>4.1818725135804215E-7</v>
      </c>
      <c r="Q399" t="s">
        <v>255</v>
      </c>
      <c r="S399" t="s">
        <v>442</v>
      </c>
      <c r="T399" t="s">
        <v>1728</v>
      </c>
      <c r="U399">
        <v>0</v>
      </c>
      <c r="V399" t="s">
        <v>255</v>
      </c>
      <c r="X399">
        <v>1.1415525114155251E-4</v>
      </c>
      <c r="Y399">
        <v>2.1215059377304864E-5</v>
      </c>
      <c r="Z399" t="s">
        <v>1728</v>
      </c>
      <c r="AA399" t="s">
        <v>25</v>
      </c>
      <c r="AC399" t="s">
        <v>22</v>
      </c>
      <c r="AD399" t="s">
        <v>1728</v>
      </c>
      <c r="AE399">
        <v>9.4711519644182158E-5</v>
      </c>
      <c r="AG399" t="s">
        <v>96</v>
      </c>
      <c r="AH399" t="s">
        <v>1728</v>
      </c>
      <c r="AI399">
        <v>0</v>
      </c>
    </row>
    <row r="400" spans="5:35" x14ac:dyDescent="0.45">
      <c r="E400" t="s">
        <v>249</v>
      </c>
      <c r="G400" t="s">
        <v>156</v>
      </c>
      <c r="I400" t="s">
        <v>253</v>
      </c>
      <c r="J400" t="s">
        <v>1729</v>
      </c>
      <c r="K400">
        <v>7.8664877998657574E-5</v>
      </c>
      <c r="L400" t="s">
        <v>255</v>
      </c>
      <c r="N400" t="s">
        <v>432</v>
      </c>
      <c r="O400" t="s">
        <v>1729</v>
      </c>
      <c r="P400">
        <v>1.1618353412010155E-6</v>
      </c>
      <c r="Q400" t="s">
        <v>255</v>
      </c>
      <c r="S400" t="s">
        <v>442</v>
      </c>
      <c r="T400" t="s">
        <v>1729</v>
      </c>
      <c r="U400">
        <v>0</v>
      </c>
      <c r="V400" t="s">
        <v>255</v>
      </c>
      <c r="X400">
        <v>1.1415525114155251E-4</v>
      </c>
      <c r="Y400">
        <v>5.7678442682047593E-5</v>
      </c>
      <c r="Z400" t="s">
        <v>1729</v>
      </c>
      <c r="AA400" t="s">
        <v>25</v>
      </c>
      <c r="AC400" t="s">
        <v>22</v>
      </c>
      <c r="AD400" t="s">
        <v>1729</v>
      </c>
      <c r="AE400">
        <v>1.0936148966365963E-4</v>
      </c>
      <c r="AG400" t="s">
        <v>96</v>
      </c>
      <c r="AH400" t="s">
        <v>1729</v>
      </c>
      <c r="AI400">
        <v>0</v>
      </c>
    </row>
    <row r="401" spans="5:35" x14ac:dyDescent="0.45">
      <c r="E401" t="s">
        <v>250</v>
      </c>
      <c r="G401" t="s">
        <v>156</v>
      </c>
      <c r="I401" t="s">
        <v>253</v>
      </c>
      <c r="J401" t="s">
        <v>1730</v>
      </c>
      <c r="K401">
        <v>2.2940130857833886E-4</v>
      </c>
      <c r="L401" t="s">
        <v>255</v>
      </c>
      <c r="N401" t="s">
        <v>432</v>
      </c>
      <c r="O401" t="s">
        <v>1730</v>
      </c>
      <c r="P401">
        <v>4.6598154206831374E-6</v>
      </c>
      <c r="Q401" t="s">
        <v>255</v>
      </c>
      <c r="S401" t="s">
        <v>442</v>
      </c>
      <c r="T401" t="s">
        <v>1730</v>
      </c>
      <c r="U401">
        <v>0</v>
      </c>
      <c r="V401" t="s">
        <v>255</v>
      </c>
      <c r="X401">
        <v>1.1415525114155251E-4</v>
      </c>
      <c r="Y401">
        <v>1.6905750441289813E-4</v>
      </c>
      <c r="Z401" t="s">
        <v>1730</v>
      </c>
      <c r="AA401" t="s">
        <v>25</v>
      </c>
      <c r="AC401" t="s">
        <v>22</v>
      </c>
      <c r="AD401" t="s">
        <v>1730</v>
      </c>
      <c r="AE401">
        <v>1.175764261231797E-4</v>
      </c>
      <c r="AG401" t="s">
        <v>96</v>
      </c>
      <c r="AH401" t="s">
        <v>1730</v>
      </c>
      <c r="AI401">
        <v>0</v>
      </c>
    </row>
    <row r="402" spans="5:35" x14ac:dyDescent="0.45">
      <c r="E402" t="s">
        <v>251</v>
      </c>
      <c r="G402" t="s">
        <v>156</v>
      </c>
      <c r="I402" t="s">
        <v>253</v>
      </c>
      <c r="J402" t="s">
        <v>1731</v>
      </c>
      <c r="K402">
        <v>3.6275858102257058E-4</v>
      </c>
      <c r="L402" t="s">
        <v>255</v>
      </c>
      <c r="N402" t="s">
        <v>432</v>
      </c>
      <c r="O402" t="s">
        <v>1731</v>
      </c>
      <c r="P402">
        <v>6.1574102461041849E-6</v>
      </c>
      <c r="Q402" t="s">
        <v>255</v>
      </c>
      <c r="S402" t="s">
        <v>442</v>
      </c>
      <c r="T402" t="s">
        <v>1731</v>
      </c>
      <c r="U402">
        <v>2.1585962686198662E-7</v>
      </c>
      <c r="V402" t="s">
        <v>255</v>
      </c>
      <c r="X402">
        <v>1.1415525114155251E-4</v>
      </c>
      <c r="Y402">
        <v>1.9060404909297337E-4</v>
      </c>
      <c r="Z402" t="s">
        <v>1731</v>
      </c>
      <c r="AA402" t="s">
        <v>25</v>
      </c>
      <c r="AC402" t="s">
        <v>22</v>
      </c>
      <c r="AD402" t="s">
        <v>1731</v>
      </c>
      <c r="AE402">
        <v>1.1826100416147304E-4</v>
      </c>
      <c r="AG402" t="s">
        <v>96</v>
      </c>
      <c r="AH402" t="s">
        <v>1731</v>
      </c>
      <c r="AI402">
        <v>0</v>
      </c>
    </row>
    <row r="403" spans="5:35" x14ac:dyDescent="0.45">
      <c r="I403" t="s">
        <v>253</v>
      </c>
      <c r="J403" t="s">
        <v>1732</v>
      </c>
      <c r="K403">
        <v>4.1617392537454846E-4</v>
      </c>
      <c r="L403" t="s">
        <v>255</v>
      </c>
      <c r="N403" t="s">
        <v>432</v>
      </c>
      <c r="O403" t="s">
        <v>1732</v>
      </c>
      <c r="P403">
        <v>4.2606550925107726E-6</v>
      </c>
      <c r="Q403" t="s">
        <v>255</v>
      </c>
      <c r="S403" t="s">
        <v>442</v>
      </c>
      <c r="T403" t="s">
        <v>1732</v>
      </c>
      <c r="U403">
        <v>3.5089682595531427E-7</v>
      </c>
      <c r="V403" t="s">
        <v>255</v>
      </c>
      <c r="X403">
        <v>1.1415525114155251E-4</v>
      </c>
      <c r="Y403">
        <v>1.4585353321897094E-4</v>
      </c>
      <c r="Z403" t="s">
        <v>1732</v>
      </c>
      <c r="AA403" t="s">
        <v>25</v>
      </c>
      <c r="AC403" t="s">
        <v>22</v>
      </c>
      <c r="AD403" t="s">
        <v>1732</v>
      </c>
      <c r="AE403">
        <v>1.1826100416147304E-4</v>
      </c>
      <c r="AG403" t="s">
        <v>96</v>
      </c>
      <c r="AH403" t="s">
        <v>1732</v>
      </c>
      <c r="AI403">
        <v>0</v>
      </c>
    </row>
    <row r="404" spans="5:35" x14ac:dyDescent="0.45">
      <c r="I404" t="s">
        <v>253</v>
      </c>
      <c r="J404" t="s">
        <v>1733</v>
      </c>
      <c r="K404">
        <v>3.8267446397775872E-4</v>
      </c>
      <c r="L404" t="s">
        <v>255</v>
      </c>
      <c r="N404" t="s">
        <v>432</v>
      </c>
      <c r="O404" t="s">
        <v>1733</v>
      </c>
      <c r="P404">
        <v>2.1985868234094944E-6</v>
      </c>
      <c r="Q404" t="s">
        <v>255</v>
      </c>
      <c r="S404" t="s">
        <v>442</v>
      </c>
      <c r="T404" t="s">
        <v>1733</v>
      </c>
      <c r="U404">
        <v>1.690718396178448E-6</v>
      </c>
      <c r="V404" t="s">
        <v>255</v>
      </c>
      <c r="X404">
        <v>1.1415525114155251E-4</v>
      </c>
      <c r="Y404">
        <v>1.4452759200788939E-4</v>
      </c>
      <c r="Z404" t="s">
        <v>1733</v>
      </c>
      <c r="AA404" t="s">
        <v>25</v>
      </c>
      <c r="AC404" t="s">
        <v>22</v>
      </c>
      <c r="AD404" t="s">
        <v>1733</v>
      </c>
      <c r="AE404">
        <v>1.1812408855381438E-4</v>
      </c>
      <c r="AG404" t="s">
        <v>96</v>
      </c>
      <c r="AH404" t="s">
        <v>1733</v>
      </c>
      <c r="AI404">
        <v>0</v>
      </c>
    </row>
    <row r="405" spans="5:35" x14ac:dyDescent="0.45">
      <c r="I405" t="s">
        <v>253</v>
      </c>
      <c r="J405" t="s">
        <v>1734</v>
      </c>
      <c r="K405">
        <v>3.8842030346411722E-4</v>
      </c>
      <c r="L405" t="s">
        <v>255</v>
      </c>
      <c r="N405" t="s">
        <v>432</v>
      </c>
      <c r="O405" t="s">
        <v>1734</v>
      </c>
      <c r="P405">
        <v>2.1331487649858759E-6</v>
      </c>
      <c r="Q405" t="s">
        <v>255</v>
      </c>
      <c r="S405" t="s">
        <v>442</v>
      </c>
      <c r="T405" t="s">
        <v>1734</v>
      </c>
      <c r="U405">
        <v>5.138698577537859E-6</v>
      </c>
      <c r="V405" t="s">
        <v>255</v>
      </c>
      <c r="X405">
        <v>1.1415525114155251E-4</v>
      </c>
      <c r="Y405">
        <v>1.408812536774151E-4</v>
      </c>
      <c r="Z405" t="s">
        <v>1734</v>
      </c>
      <c r="AA405" t="s">
        <v>25</v>
      </c>
      <c r="AC405" t="s">
        <v>22</v>
      </c>
      <c r="AD405" t="s">
        <v>1734</v>
      </c>
      <c r="AE405">
        <v>1.1826100416147304E-4</v>
      </c>
      <c r="AG405" t="s">
        <v>96</v>
      </c>
      <c r="AH405" t="s">
        <v>1734</v>
      </c>
      <c r="AI405">
        <v>0</v>
      </c>
    </row>
    <row r="406" spans="5:35" x14ac:dyDescent="0.45">
      <c r="I406" t="s">
        <v>253</v>
      </c>
      <c r="J406" t="s">
        <v>1735</v>
      </c>
      <c r="K406">
        <v>4.3698706035724617E-4</v>
      </c>
      <c r="L406" t="s">
        <v>255</v>
      </c>
      <c r="N406" t="s">
        <v>432</v>
      </c>
      <c r="O406" t="s">
        <v>1735</v>
      </c>
      <c r="P406">
        <v>1.1233344637010461E-5</v>
      </c>
      <c r="Q406" t="s">
        <v>255</v>
      </c>
      <c r="S406" t="s">
        <v>442</v>
      </c>
      <c r="T406" t="s">
        <v>1735</v>
      </c>
      <c r="U406">
        <v>8.5730425312995686E-6</v>
      </c>
      <c r="V406" t="s">
        <v>255</v>
      </c>
      <c r="X406">
        <v>1.1415525114155251E-4</v>
      </c>
      <c r="Y406">
        <v>1.4054976837464471E-4</v>
      </c>
      <c r="Z406" t="s">
        <v>1735</v>
      </c>
      <c r="AA406" t="s">
        <v>25</v>
      </c>
      <c r="AC406" t="s">
        <v>22</v>
      </c>
      <c r="AD406" t="s">
        <v>1735</v>
      </c>
      <c r="AE406">
        <v>1.1826100416147304E-4</v>
      </c>
      <c r="AG406" t="s">
        <v>96</v>
      </c>
      <c r="AH406" t="s">
        <v>1735</v>
      </c>
      <c r="AI406">
        <v>0</v>
      </c>
    </row>
    <row r="407" spans="5:35" x14ac:dyDescent="0.45">
      <c r="I407" t="s">
        <v>253</v>
      </c>
      <c r="J407" t="s">
        <v>1736</v>
      </c>
      <c r="K407">
        <v>3.9844484897003438E-4</v>
      </c>
      <c r="L407" t="s">
        <v>255</v>
      </c>
      <c r="N407" t="s">
        <v>432</v>
      </c>
      <c r="O407" t="s">
        <v>1736</v>
      </c>
      <c r="P407">
        <v>1.0459162619612581E-5</v>
      </c>
      <c r="Q407" t="s">
        <v>255</v>
      </c>
      <c r="S407" t="s">
        <v>442</v>
      </c>
      <c r="T407" t="s">
        <v>1736</v>
      </c>
      <c r="U407">
        <v>9.1050123418759564E-6</v>
      </c>
      <c r="V407" t="s">
        <v>255</v>
      </c>
      <c r="X407">
        <v>1.1415525114155251E-4</v>
      </c>
      <c r="Y407">
        <v>1.4253868019126702E-4</v>
      </c>
      <c r="Z407" t="s">
        <v>1736</v>
      </c>
      <c r="AA407" t="s">
        <v>25</v>
      </c>
      <c r="AC407" t="s">
        <v>22</v>
      </c>
      <c r="AD407" t="s">
        <v>1736</v>
      </c>
      <c r="AE407">
        <v>1.1730259490786236E-4</v>
      </c>
      <c r="AG407" t="s">
        <v>96</v>
      </c>
      <c r="AH407" t="s">
        <v>1736</v>
      </c>
      <c r="AI407">
        <v>0</v>
      </c>
    </row>
    <row r="408" spans="5:35" x14ac:dyDescent="0.45">
      <c r="I408" t="s">
        <v>253</v>
      </c>
      <c r="J408" t="s">
        <v>1737</v>
      </c>
      <c r="K408">
        <v>3.9023541064450484E-4</v>
      </c>
      <c r="L408" t="s">
        <v>255</v>
      </c>
      <c r="N408" t="s">
        <v>432</v>
      </c>
      <c r="O408" t="s">
        <v>1737</v>
      </c>
      <c r="P408">
        <v>1.3354972268105825E-5</v>
      </c>
      <c r="Q408" t="s">
        <v>255</v>
      </c>
      <c r="S408" t="s">
        <v>442</v>
      </c>
      <c r="T408" t="s">
        <v>1737</v>
      </c>
      <c r="U408">
        <v>6.1160134841174197E-6</v>
      </c>
      <c r="V408" t="s">
        <v>255</v>
      </c>
      <c r="X408">
        <v>1.1415525114155251E-4</v>
      </c>
      <c r="Y408">
        <v>1.4883690094390442E-4</v>
      </c>
      <c r="Z408" t="s">
        <v>1737</v>
      </c>
      <c r="AA408" t="s">
        <v>25</v>
      </c>
      <c r="AC408" t="s">
        <v>22</v>
      </c>
      <c r="AD408" t="s">
        <v>1737</v>
      </c>
      <c r="AE408">
        <v>1.1579652322361702E-4</v>
      </c>
      <c r="AG408" t="s">
        <v>96</v>
      </c>
      <c r="AH408" t="s">
        <v>1737</v>
      </c>
      <c r="AI408">
        <v>0</v>
      </c>
    </row>
    <row r="409" spans="5:35" x14ac:dyDescent="0.45">
      <c r="I409" t="s">
        <v>253</v>
      </c>
      <c r="J409" t="s">
        <v>1738</v>
      </c>
      <c r="K409">
        <v>4.016582964165385E-4</v>
      </c>
      <c r="L409" t="s">
        <v>255</v>
      </c>
      <c r="N409" t="s">
        <v>432</v>
      </c>
      <c r="O409" t="s">
        <v>1738</v>
      </c>
      <c r="P409">
        <v>1.8379447589536406E-5</v>
      </c>
      <c r="Q409" t="s">
        <v>255</v>
      </c>
      <c r="S409" t="s">
        <v>442</v>
      </c>
      <c r="T409" t="s">
        <v>1738</v>
      </c>
      <c r="U409">
        <v>3.580606851846305E-6</v>
      </c>
      <c r="V409" t="s">
        <v>255</v>
      </c>
      <c r="X409">
        <v>1.1415525114155251E-4</v>
      </c>
      <c r="Y409">
        <v>1.5049432745775637E-4</v>
      </c>
      <c r="Z409" t="s">
        <v>1738</v>
      </c>
      <c r="AA409" t="s">
        <v>25</v>
      </c>
      <c r="AC409" t="s">
        <v>22</v>
      </c>
      <c r="AD409" t="s">
        <v>1738</v>
      </c>
      <c r="AE409">
        <v>1.1579652322361702E-4</v>
      </c>
      <c r="AG409" t="s">
        <v>96</v>
      </c>
      <c r="AH409" t="s">
        <v>1738</v>
      </c>
      <c r="AI409">
        <v>0</v>
      </c>
    </row>
    <row r="410" spans="5:35" x14ac:dyDescent="0.45">
      <c r="I410" t="s">
        <v>253</v>
      </c>
      <c r="J410" t="s">
        <v>1739</v>
      </c>
      <c r="K410">
        <v>3.5488109285710116E-4</v>
      </c>
      <c r="L410" t="s">
        <v>255</v>
      </c>
      <c r="N410" t="s">
        <v>432</v>
      </c>
      <c r="O410" t="s">
        <v>1739</v>
      </c>
      <c r="P410">
        <v>3.0720470770327801E-5</v>
      </c>
      <c r="Q410" t="s">
        <v>255</v>
      </c>
      <c r="S410" t="s">
        <v>442</v>
      </c>
      <c r="T410" t="s">
        <v>1739</v>
      </c>
      <c r="U410">
        <v>8.2830002413525381E-6</v>
      </c>
      <c r="V410" t="s">
        <v>255</v>
      </c>
      <c r="X410">
        <v>1.1415525114155251E-4</v>
      </c>
      <c r="Y410">
        <v>1.7237235744060203E-4</v>
      </c>
      <c r="Z410" t="s">
        <v>1739</v>
      </c>
      <c r="AA410" t="s">
        <v>25</v>
      </c>
      <c r="AC410" t="s">
        <v>22</v>
      </c>
      <c r="AD410" t="s">
        <v>1739</v>
      </c>
      <c r="AE410">
        <v>1.1552269200829969E-4</v>
      </c>
      <c r="AG410" t="s">
        <v>96</v>
      </c>
      <c r="AH410" t="s">
        <v>1739</v>
      </c>
      <c r="AI410">
        <v>0</v>
      </c>
    </row>
    <row r="411" spans="5:35" x14ac:dyDescent="0.45">
      <c r="I411" t="s">
        <v>253</v>
      </c>
      <c r="J411" t="s">
        <v>1740</v>
      </c>
      <c r="K411">
        <v>3.705526974992005E-4</v>
      </c>
      <c r="L411" t="s">
        <v>255</v>
      </c>
      <c r="N411" t="s">
        <v>432</v>
      </c>
      <c r="O411" t="s">
        <v>1740</v>
      </c>
      <c r="P411">
        <v>4.7060720594154815E-5</v>
      </c>
      <c r="Q411" t="s">
        <v>255</v>
      </c>
      <c r="S411" t="s">
        <v>442</v>
      </c>
      <c r="T411" t="s">
        <v>1740</v>
      </c>
      <c r="U411">
        <v>2.3661948656834395E-5</v>
      </c>
      <c r="V411" t="s">
        <v>255</v>
      </c>
      <c r="X411">
        <v>1.1415525114155251E-4</v>
      </c>
      <c r="Y411">
        <v>2.2209515285616027E-4</v>
      </c>
      <c r="Z411" t="s">
        <v>1740</v>
      </c>
      <c r="AA411" t="s">
        <v>25</v>
      </c>
      <c r="AC411" t="s">
        <v>22</v>
      </c>
      <c r="AD411" t="s">
        <v>1740</v>
      </c>
      <c r="AE411">
        <v>1.1483811397000637E-4</v>
      </c>
      <c r="AG411" t="s">
        <v>96</v>
      </c>
      <c r="AH411" t="s">
        <v>1740</v>
      </c>
      <c r="AI411">
        <v>0</v>
      </c>
    </row>
    <row r="412" spans="5:35" x14ac:dyDescent="0.45">
      <c r="I412" t="s">
        <v>253</v>
      </c>
      <c r="J412" t="s">
        <v>1741</v>
      </c>
      <c r="K412">
        <v>3.0027931829438323E-4</v>
      </c>
      <c r="L412" t="s">
        <v>255</v>
      </c>
      <c r="N412" t="s">
        <v>432</v>
      </c>
      <c r="O412" t="s">
        <v>1741</v>
      </c>
      <c r="P412">
        <v>7.9642961941270976E-5</v>
      </c>
      <c r="Q412" t="s">
        <v>255</v>
      </c>
      <c r="S412" t="s">
        <v>442</v>
      </c>
      <c r="T412" t="s">
        <v>1741</v>
      </c>
      <c r="U412">
        <v>1.7987856542850332E-5</v>
      </c>
      <c r="V412" t="s">
        <v>255</v>
      </c>
      <c r="X412">
        <v>1.1415525114155251E-4</v>
      </c>
      <c r="Y412">
        <v>2.2209515285616027E-4</v>
      </c>
      <c r="Z412" t="s">
        <v>1741</v>
      </c>
      <c r="AA412" t="s">
        <v>25</v>
      </c>
      <c r="AC412" t="s">
        <v>22</v>
      </c>
      <c r="AD412" t="s">
        <v>1741</v>
      </c>
      <c r="AE412">
        <v>1.1346895789341967E-4</v>
      </c>
      <c r="AG412" t="s">
        <v>96</v>
      </c>
      <c r="AH412" t="s">
        <v>1741</v>
      </c>
      <c r="AI412">
        <v>0</v>
      </c>
    </row>
    <row r="413" spans="5:35" x14ac:dyDescent="0.45">
      <c r="I413" t="s">
        <v>253</v>
      </c>
      <c r="J413" t="s">
        <v>1742</v>
      </c>
      <c r="K413">
        <v>2.8036920260854733E-4</v>
      </c>
      <c r="L413" t="s">
        <v>255</v>
      </c>
      <c r="N413" t="s">
        <v>432</v>
      </c>
      <c r="O413" t="s">
        <v>1742</v>
      </c>
      <c r="P413">
        <v>1.0858987383441192E-4</v>
      </c>
      <c r="Q413" t="s">
        <v>255</v>
      </c>
      <c r="S413" t="s">
        <v>442</v>
      </c>
      <c r="T413" t="s">
        <v>1742</v>
      </c>
      <c r="U413">
        <v>3.0961915539643132E-5</v>
      </c>
      <c r="V413" t="s">
        <v>255</v>
      </c>
      <c r="X413">
        <v>1.1415525114155251E-4</v>
      </c>
      <c r="Y413">
        <v>1.7237235744060203E-4</v>
      </c>
      <c r="Z413" t="s">
        <v>1742</v>
      </c>
      <c r="AA413" t="s">
        <v>25</v>
      </c>
      <c r="AC413" t="s">
        <v>22</v>
      </c>
      <c r="AD413" t="s">
        <v>1742</v>
      </c>
      <c r="AE413">
        <v>1.12510548639809E-4</v>
      </c>
      <c r="AG413" t="s">
        <v>96</v>
      </c>
      <c r="AH413" t="s">
        <v>1742</v>
      </c>
      <c r="AI413">
        <v>0</v>
      </c>
    </row>
    <row r="414" spans="5:35" x14ac:dyDescent="0.45">
      <c r="I414" t="s">
        <v>253</v>
      </c>
      <c r="J414" t="s">
        <v>1743</v>
      </c>
      <c r="K414">
        <v>1.4819321476296153E-4</v>
      </c>
      <c r="L414" t="s">
        <v>255</v>
      </c>
      <c r="N414" t="s">
        <v>432</v>
      </c>
      <c r="O414" t="s">
        <v>1743</v>
      </c>
      <c r="P414">
        <v>1.1837305996807158E-4</v>
      </c>
      <c r="Q414" t="s">
        <v>255</v>
      </c>
      <c r="S414" t="s">
        <v>442</v>
      </c>
      <c r="T414" t="s">
        <v>1743</v>
      </c>
      <c r="U414">
        <v>4.9008172670963183E-5</v>
      </c>
      <c r="V414" t="s">
        <v>255</v>
      </c>
      <c r="X414">
        <v>1.1415525114155251E-4</v>
      </c>
      <c r="Y414">
        <v>1.5579809230208258E-4</v>
      </c>
      <c r="Z414" t="s">
        <v>1743</v>
      </c>
      <c r="AA414" t="s">
        <v>25</v>
      </c>
      <c r="AC414" t="s">
        <v>22</v>
      </c>
      <c r="AD414" t="s">
        <v>1743</v>
      </c>
      <c r="AE414">
        <v>1.0689700872580361E-4</v>
      </c>
      <c r="AG414" t="s">
        <v>96</v>
      </c>
      <c r="AH414" t="s">
        <v>1743</v>
      </c>
      <c r="AI414">
        <v>0</v>
      </c>
    </row>
    <row r="415" spans="5:35" x14ac:dyDescent="0.45">
      <c r="I415" t="s">
        <v>253</v>
      </c>
      <c r="J415" t="s">
        <v>1744</v>
      </c>
      <c r="K415">
        <v>4.2028604545473623E-5</v>
      </c>
      <c r="L415" t="s">
        <v>255</v>
      </c>
      <c r="N415" t="s">
        <v>432</v>
      </c>
      <c r="O415" t="s">
        <v>1744</v>
      </c>
      <c r="P415">
        <v>1.2813245384063918E-4</v>
      </c>
      <c r="Q415" t="s">
        <v>255</v>
      </c>
      <c r="S415" t="s">
        <v>442</v>
      </c>
      <c r="T415" t="s">
        <v>1744</v>
      </c>
      <c r="U415">
        <v>5.0011782965425262E-5</v>
      </c>
      <c r="V415" t="s">
        <v>255</v>
      </c>
      <c r="X415">
        <v>1.1415525114155251E-4</v>
      </c>
      <c r="Y415">
        <v>1.093901499142282E-4</v>
      </c>
      <c r="Z415" t="s">
        <v>1744</v>
      </c>
      <c r="AA415" t="s">
        <v>25</v>
      </c>
      <c r="AC415" t="s">
        <v>22</v>
      </c>
      <c r="AD415" t="s">
        <v>1744</v>
      </c>
      <c r="AE415">
        <v>9.7997494227990216E-5</v>
      </c>
      <c r="AG415" t="s">
        <v>96</v>
      </c>
      <c r="AH415" t="s">
        <v>1744</v>
      </c>
      <c r="AI415">
        <v>0</v>
      </c>
    </row>
    <row r="416" spans="5:35" x14ac:dyDescent="0.45">
      <c r="I416" t="s">
        <v>253</v>
      </c>
      <c r="J416" t="s">
        <v>1745</v>
      </c>
      <c r="K416">
        <v>1.3126848202873475E-5</v>
      </c>
      <c r="L416" t="s">
        <v>255</v>
      </c>
      <c r="N416" t="s">
        <v>432</v>
      </c>
      <c r="O416" t="s">
        <v>1745</v>
      </c>
      <c r="P416">
        <v>1.5141544010880862E-4</v>
      </c>
      <c r="Q416" t="s">
        <v>255</v>
      </c>
      <c r="S416" t="s">
        <v>442</v>
      </c>
      <c r="T416" t="s">
        <v>1745</v>
      </c>
      <c r="U416">
        <v>4.6428502606600819E-5</v>
      </c>
      <c r="V416" t="s">
        <v>255</v>
      </c>
      <c r="X416">
        <v>1.1415525114155251E-4</v>
      </c>
      <c r="Y416">
        <v>7.9556472664893237E-5</v>
      </c>
      <c r="Z416" t="s">
        <v>1745</v>
      </c>
      <c r="AA416" t="s">
        <v>25</v>
      </c>
      <c r="AC416" t="s">
        <v>22</v>
      </c>
      <c r="AD416" t="s">
        <v>1745</v>
      </c>
      <c r="AE416">
        <v>8.1841452524267398E-5</v>
      </c>
      <c r="AG416" t="s">
        <v>96</v>
      </c>
      <c r="AH416" t="s">
        <v>1745</v>
      </c>
      <c r="AI416">
        <v>0</v>
      </c>
    </row>
    <row r="417" spans="9:35" x14ac:dyDescent="0.45">
      <c r="I417" t="s">
        <v>253</v>
      </c>
      <c r="J417" t="s">
        <v>1746</v>
      </c>
      <c r="K417">
        <v>0</v>
      </c>
      <c r="L417" t="s">
        <v>255</v>
      </c>
      <c r="N417" t="s">
        <v>432</v>
      </c>
      <c r="O417" t="s">
        <v>1746</v>
      </c>
      <c r="P417">
        <v>1.5133974915328816E-4</v>
      </c>
      <c r="Q417" t="s">
        <v>255</v>
      </c>
      <c r="S417" t="s">
        <v>442</v>
      </c>
      <c r="T417" t="s">
        <v>1746</v>
      </c>
      <c r="U417">
        <v>6.4737471798987831E-5</v>
      </c>
      <c r="V417" t="s">
        <v>255</v>
      </c>
      <c r="X417">
        <v>1.1415525114155251E-4</v>
      </c>
      <c r="Y417">
        <v>5.6352501470966035E-5</v>
      </c>
      <c r="Z417" t="s">
        <v>1746</v>
      </c>
      <c r="AA417" t="s">
        <v>25</v>
      </c>
      <c r="AC417" t="s">
        <v>22</v>
      </c>
      <c r="AD417" t="s">
        <v>1746</v>
      </c>
      <c r="AE417">
        <v>7.7049406256214027E-5</v>
      </c>
      <c r="AG417" t="s">
        <v>96</v>
      </c>
      <c r="AH417" t="s">
        <v>1746</v>
      </c>
      <c r="AI417">
        <v>0</v>
      </c>
    </row>
    <row r="418" spans="9:35" x14ac:dyDescent="0.45">
      <c r="I418" t="s">
        <v>253</v>
      </c>
      <c r="J418" t="s">
        <v>1747</v>
      </c>
      <c r="K418">
        <v>0</v>
      </c>
      <c r="L418" t="s">
        <v>255</v>
      </c>
      <c r="N418" t="s">
        <v>432</v>
      </c>
      <c r="O418" t="s">
        <v>1747</v>
      </c>
      <c r="P418">
        <v>1.7841239732361455E-4</v>
      </c>
      <c r="Q418" t="s">
        <v>255</v>
      </c>
      <c r="S418" t="s">
        <v>442</v>
      </c>
      <c r="T418" t="s">
        <v>1747</v>
      </c>
      <c r="U418">
        <v>1.1061161005421243E-4</v>
      </c>
      <c r="V418" t="s">
        <v>255</v>
      </c>
      <c r="X418">
        <v>1.1415525114155251E-4</v>
      </c>
      <c r="Y418">
        <v>2.9833677249334962E-5</v>
      </c>
      <c r="Z418" t="s">
        <v>1747</v>
      </c>
      <c r="AA418" t="s">
        <v>25</v>
      </c>
      <c r="AC418" t="s">
        <v>22</v>
      </c>
      <c r="AD418" t="s">
        <v>1747</v>
      </c>
      <c r="AE418">
        <v>7.2668106811136666E-5</v>
      </c>
      <c r="AG418" t="s">
        <v>96</v>
      </c>
      <c r="AH418" t="s">
        <v>1747</v>
      </c>
      <c r="AI418">
        <v>0</v>
      </c>
    </row>
    <row r="419" spans="9:35" x14ac:dyDescent="0.45">
      <c r="I419" t="s">
        <v>253</v>
      </c>
      <c r="J419" t="s">
        <v>327</v>
      </c>
      <c r="K419">
        <v>0</v>
      </c>
      <c r="L419" t="s">
        <v>255</v>
      </c>
      <c r="N419" t="s">
        <v>432</v>
      </c>
      <c r="O419" t="s">
        <v>327</v>
      </c>
      <c r="P419">
        <v>1.0746389691516941E-2</v>
      </c>
      <c r="Q419" t="s">
        <v>255</v>
      </c>
      <c r="S419" t="s">
        <v>442</v>
      </c>
      <c r="T419" t="s">
        <v>327</v>
      </c>
      <c r="U419">
        <v>1.1008595319138493E-2</v>
      </c>
      <c r="V419" t="s">
        <v>255</v>
      </c>
      <c r="X419">
        <v>1.4155251141552512E-2</v>
      </c>
      <c r="Y419">
        <v>2.0963130547199367E-3</v>
      </c>
      <c r="Z419" t="s">
        <v>327</v>
      </c>
      <c r="AA419" t="s">
        <v>25</v>
      </c>
      <c r="AC419" t="s">
        <v>22</v>
      </c>
      <c r="AD419" t="s">
        <v>327</v>
      </c>
      <c r="AE419">
        <v>8.988518297140622E-3</v>
      </c>
      <c r="AG419" t="s">
        <v>96</v>
      </c>
      <c r="AH419" t="s">
        <v>327</v>
      </c>
      <c r="AI419">
        <v>7.5792122766019876E-2</v>
      </c>
    </row>
    <row r="420" spans="9:35" x14ac:dyDescent="0.45">
      <c r="I420" t="s">
        <v>253</v>
      </c>
      <c r="J420" t="s">
        <v>328</v>
      </c>
      <c r="K420">
        <v>2.4623721627657072E-4</v>
      </c>
      <c r="L420" t="s">
        <v>255</v>
      </c>
      <c r="N420" t="s">
        <v>432</v>
      </c>
      <c r="O420" t="s">
        <v>328</v>
      </c>
      <c r="P420">
        <v>2.502628226440754E-3</v>
      </c>
      <c r="Q420" t="s">
        <v>255</v>
      </c>
      <c r="S420" t="s">
        <v>442</v>
      </c>
      <c r="T420" t="s">
        <v>328</v>
      </c>
      <c r="U420">
        <v>2.3200527489453011E-3</v>
      </c>
      <c r="V420" t="s">
        <v>255</v>
      </c>
      <c r="X420">
        <v>3.5388127853881279E-3</v>
      </c>
      <c r="Y420">
        <v>6.5766684069645104E-4</v>
      </c>
      <c r="Z420" t="s">
        <v>328</v>
      </c>
      <c r="AA420" t="s">
        <v>25</v>
      </c>
      <c r="AC420" t="s">
        <v>22</v>
      </c>
      <c r="AD420" t="s">
        <v>328</v>
      </c>
      <c r="AE420">
        <v>2.7894180673192241E-3</v>
      </c>
      <c r="AG420" t="s">
        <v>96</v>
      </c>
      <c r="AH420" t="s">
        <v>328</v>
      </c>
      <c r="AI420">
        <v>5.0847457627118731E-2</v>
      </c>
    </row>
    <row r="421" spans="9:35" x14ac:dyDescent="0.45">
      <c r="I421" t="s">
        <v>253</v>
      </c>
      <c r="J421" t="s">
        <v>329</v>
      </c>
      <c r="K421">
        <v>1.739116898597454E-2</v>
      </c>
      <c r="L421" t="s">
        <v>255</v>
      </c>
      <c r="N421" t="s">
        <v>432</v>
      </c>
      <c r="O421" t="s">
        <v>329</v>
      </c>
      <c r="P421">
        <v>7.1475370488769266E-3</v>
      </c>
      <c r="Q421" t="s">
        <v>255</v>
      </c>
      <c r="S421" t="s">
        <v>442</v>
      </c>
      <c r="T421" t="s">
        <v>329</v>
      </c>
      <c r="U421">
        <v>5.8945097676339729E-3</v>
      </c>
      <c r="V421" t="s">
        <v>255</v>
      </c>
      <c r="X421">
        <v>1.0616438356164383E-2</v>
      </c>
      <c r="Y421">
        <v>1.2937539881825492E-2</v>
      </c>
      <c r="Z421" t="s">
        <v>329</v>
      </c>
      <c r="AA421" t="s">
        <v>25</v>
      </c>
      <c r="AC421" t="s">
        <v>22</v>
      </c>
      <c r="AD421" t="s">
        <v>329</v>
      </c>
      <c r="AE421">
        <v>1.0308485278088655E-2</v>
      </c>
      <c r="AG421" t="s">
        <v>96</v>
      </c>
      <c r="AH421" t="s">
        <v>329</v>
      </c>
      <c r="AI421">
        <v>7.9875814138959056E-2</v>
      </c>
    </row>
    <row r="422" spans="9:35" x14ac:dyDescent="0.45">
      <c r="I422" t="s">
        <v>253</v>
      </c>
      <c r="J422" t="s">
        <v>330</v>
      </c>
      <c r="K422">
        <v>2.1326407652520512E-2</v>
      </c>
      <c r="L422" t="s">
        <v>255</v>
      </c>
      <c r="N422" t="s">
        <v>432</v>
      </c>
      <c r="O422" t="s">
        <v>330</v>
      </c>
      <c r="P422">
        <v>4.9337622306613099E-3</v>
      </c>
      <c r="Q422" t="s">
        <v>255</v>
      </c>
      <c r="S422" t="s">
        <v>442</v>
      </c>
      <c r="T422" t="s">
        <v>330</v>
      </c>
      <c r="U422">
        <v>3.7742468436174786E-3</v>
      </c>
      <c r="V422" t="s">
        <v>255</v>
      </c>
      <c r="X422">
        <v>7.0776255707762558E-3</v>
      </c>
      <c r="Y422">
        <v>9.0018148820326695E-3</v>
      </c>
      <c r="Z422" t="s">
        <v>330</v>
      </c>
      <c r="AA422" t="s">
        <v>25</v>
      </c>
      <c r="AC422" t="s">
        <v>22</v>
      </c>
      <c r="AD422" t="s">
        <v>330</v>
      </c>
      <c r="AE422">
        <v>7.2841200280271551E-3</v>
      </c>
      <c r="AG422" t="s">
        <v>96</v>
      </c>
      <c r="AH422" t="s">
        <v>330</v>
      </c>
      <c r="AI422">
        <v>9.9023557528166606E-2</v>
      </c>
    </row>
    <row r="423" spans="9:35" x14ac:dyDescent="0.45">
      <c r="I423" t="s">
        <v>253</v>
      </c>
      <c r="J423" t="s">
        <v>331</v>
      </c>
      <c r="K423">
        <v>5.9061151481413381E-2</v>
      </c>
      <c r="L423" t="s">
        <v>255</v>
      </c>
      <c r="N423" t="s">
        <v>432</v>
      </c>
      <c r="O423" t="s">
        <v>331</v>
      </c>
      <c r="P423">
        <v>1.4739991970708032E-2</v>
      </c>
      <c r="Q423" t="s">
        <v>255</v>
      </c>
      <c r="S423" t="s">
        <v>442</v>
      </c>
      <c r="T423" t="s">
        <v>331</v>
      </c>
      <c r="U423">
        <v>9.4997585404191075E-3</v>
      </c>
      <c r="V423" t="s">
        <v>255</v>
      </c>
      <c r="X423">
        <v>1.7694063926940638E-2</v>
      </c>
      <c r="Y423">
        <v>2.2422328849994618E-2</v>
      </c>
      <c r="Z423" t="s">
        <v>331</v>
      </c>
      <c r="AA423" t="s">
        <v>25</v>
      </c>
      <c r="AC423" t="s">
        <v>22</v>
      </c>
      <c r="AD423" t="s">
        <v>331</v>
      </c>
      <c r="AE423">
        <v>1.8432034896671102E-2</v>
      </c>
      <c r="AG423" t="s">
        <v>96</v>
      </c>
      <c r="AH423" t="s">
        <v>331</v>
      </c>
      <c r="AI423">
        <v>0.10701097020824979</v>
      </c>
    </row>
    <row r="424" spans="9:35" x14ac:dyDescent="0.45">
      <c r="I424" t="s">
        <v>253</v>
      </c>
      <c r="J424" t="s">
        <v>332</v>
      </c>
      <c r="K424">
        <v>5.238537296788856E-2</v>
      </c>
      <c r="L424" t="s">
        <v>255</v>
      </c>
      <c r="N424" t="s">
        <v>432</v>
      </c>
      <c r="O424" t="s">
        <v>332</v>
      </c>
      <c r="P424">
        <v>1.9196219149224297E-2</v>
      </c>
      <c r="Q424" t="s">
        <v>255</v>
      </c>
      <c r="S424" t="s">
        <v>442</v>
      </c>
      <c r="T424" t="s">
        <v>332</v>
      </c>
      <c r="U424">
        <v>1.5091668232675479E-2</v>
      </c>
      <c r="V424" t="s">
        <v>255</v>
      </c>
      <c r="X424">
        <v>2.1232876712328767E-2</v>
      </c>
      <c r="Y424">
        <v>3.2677821147104893E-2</v>
      </c>
      <c r="Z424" t="s">
        <v>332</v>
      </c>
      <c r="AA424" t="s">
        <v>25</v>
      </c>
      <c r="AC424" t="s">
        <v>22</v>
      </c>
      <c r="AD424" t="s">
        <v>332</v>
      </c>
      <c r="AE424">
        <v>2.0798794483148021E-2</v>
      </c>
      <c r="AG424" t="s">
        <v>96</v>
      </c>
      <c r="AH424" t="s">
        <v>332</v>
      </c>
      <c r="AI424">
        <v>0.13628644211718077</v>
      </c>
    </row>
    <row r="425" spans="9:35" x14ac:dyDescent="0.45">
      <c r="I425" t="s">
        <v>253</v>
      </c>
      <c r="J425" t="s">
        <v>333</v>
      </c>
      <c r="K425">
        <v>1.8033283723330696E-3</v>
      </c>
      <c r="L425" t="s">
        <v>255</v>
      </c>
      <c r="N425" t="s">
        <v>432</v>
      </c>
      <c r="O425" t="s">
        <v>333</v>
      </c>
      <c r="P425">
        <v>3.0405982902377603E-3</v>
      </c>
      <c r="Q425" t="s">
        <v>255</v>
      </c>
      <c r="S425" t="s">
        <v>442</v>
      </c>
      <c r="T425" t="s">
        <v>333</v>
      </c>
      <c r="U425">
        <v>2.7603698580613532E-3</v>
      </c>
      <c r="V425" t="s">
        <v>255</v>
      </c>
      <c r="X425">
        <v>3.5388127853881279E-3</v>
      </c>
      <c r="Y425">
        <v>2.4662506526116909E-3</v>
      </c>
      <c r="Z425" t="s">
        <v>333</v>
      </c>
      <c r="AA425" t="s">
        <v>25</v>
      </c>
      <c r="AC425" t="s">
        <v>22</v>
      </c>
      <c r="AD425" t="s">
        <v>333</v>
      </c>
      <c r="AE425">
        <v>2.5544708845769504E-3</v>
      </c>
      <c r="AG425" t="s">
        <v>96</v>
      </c>
      <c r="AH425" t="s">
        <v>333</v>
      </c>
      <c r="AI425">
        <v>2.7241968676968265E-2</v>
      </c>
    </row>
    <row r="426" spans="9:35" x14ac:dyDescent="0.45">
      <c r="I426" t="s">
        <v>253</v>
      </c>
      <c r="J426" t="s">
        <v>334</v>
      </c>
      <c r="K426">
        <v>0</v>
      </c>
      <c r="L426" t="s">
        <v>255</v>
      </c>
      <c r="N426" t="s">
        <v>432</v>
      </c>
      <c r="O426" t="s">
        <v>334</v>
      </c>
      <c r="P426">
        <v>5.9205268936196511E-3</v>
      </c>
      <c r="Q426" t="s">
        <v>255</v>
      </c>
      <c r="S426" t="s">
        <v>442</v>
      </c>
      <c r="T426" t="s">
        <v>334</v>
      </c>
      <c r="U426">
        <v>5.7439841919192242E-3</v>
      </c>
      <c r="V426" t="s">
        <v>255</v>
      </c>
      <c r="X426">
        <v>7.0776255707762558E-3</v>
      </c>
      <c r="Y426">
        <v>2.6717715403293315E-3</v>
      </c>
      <c r="Z426" t="s">
        <v>334</v>
      </c>
      <c r="AA426" t="s">
        <v>25</v>
      </c>
      <c r="AC426" t="s">
        <v>22</v>
      </c>
      <c r="AD426" t="s">
        <v>334</v>
      </c>
      <c r="AE426">
        <v>4.6283679862719751E-3</v>
      </c>
      <c r="AG426" t="s">
        <v>96</v>
      </c>
      <c r="AH426" t="s">
        <v>334</v>
      </c>
      <c r="AI426">
        <v>4.7001560526120256E-2</v>
      </c>
    </row>
    <row r="427" spans="9:35" x14ac:dyDescent="0.45">
      <c r="I427" t="s">
        <v>253</v>
      </c>
      <c r="J427" t="s">
        <v>335</v>
      </c>
      <c r="K427">
        <v>0</v>
      </c>
      <c r="L427" t="s">
        <v>255</v>
      </c>
      <c r="N427" t="s">
        <v>432</v>
      </c>
      <c r="O427" t="s">
        <v>335</v>
      </c>
      <c r="P427">
        <v>8.6858152742482399E-3</v>
      </c>
      <c r="Q427" t="s">
        <v>255</v>
      </c>
      <c r="S427" t="s">
        <v>442</v>
      </c>
      <c r="T427" t="s">
        <v>335</v>
      </c>
      <c r="U427">
        <v>8.059967435370451E-3</v>
      </c>
      <c r="V427" t="s">
        <v>255</v>
      </c>
      <c r="X427">
        <v>1.4155251141552512E-2</v>
      </c>
      <c r="Y427">
        <v>2.0963130547199367E-3</v>
      </c>
      <c r="Z427" t="s">
        <v>335</v>
      </c>
      <c r="AA427" t="s">
        <v>25</v>
      </c>
      <c r="AC427" t="s">
        <v>22</v>
      </c>
      <c r="AD427" t="s">
        <v>335</v>
      </c>
      <c r="AE427">
        <v>8.992377492456129E-3</v>
      </c>
      <c r="AG427" t="s">
        <v>96</v>
      </c>
      <c r="AH427" t="s">
        <v>335</v>
      </c>
      <c r="AI427">
        <v>9.5103916488587181E-2</v>
      </c>
    </row>
    <row r="428" spans="9:35" x14ac:dyDescent="0.45">
      <c r="I428" t="s">
        <v>253</v>
      </c>
      <c r="J428" t="s">
        <v>336</v>
      </c>
      <c r="K428">
        <v>0</v>
      </c>
      <c r="L428" t="s">
        <v>255</v>
      </c>
      <c r="N428" t="s">
        <v>432</v>
      </c>
      <c r="O428" t="s">
        <v>336</v>
      </c>
      <c r="P428">
        <v>2.1423166465934325E-3</v>
      </c>
      <c r="Q428" t="s">
        <v>255</v>
      </c>
      <c r="S428" t="s">
        <v>442</v>
      </c>
      <c r="T428" t="s">
        <v>336</v>
      </c>
      <c r="U428">
        <v>2.142495154751697E-3</v>
      </c>
      <c r="V428" t="s">
        <v>255</v>
      </c>
      <c r="X428">
        <v>3.5388127853881279E-3</v>
      </c>
      <c r="Y428">
        <v>6.5766684069645104E-4</v>
      </c>
      <c r="Z428" t="s">
        <v>336</v>
      </c>
      <c r="AA428" t="s">
        <v>25</v>
      </c>
      <c r="AC428" t="s">
        <v>22</v>
      </c>
      <c r="AD428" t="s">
        <v>336</v>
      </c>
      <c r="AE428">
        <v>2.7766570764803196E-3</v>
      </c>
      <c r="AG428" t="s">
        <v>96</v>
      </c>
      <c r="AH428" t="s">
        <v>336</v>
      </c>
      <c r="AI428">
        <v>6.9141914191419129E-2</v>
      </c>
    </row>
    <row r="429" spans="9:35" x14ac:dyDescent="0.45">
      <c r="I429" t="s">
        <v>253</v>
      </c>
      <c r="J429" t="s">
        <v>337</v>
      </c>
      <c r="K429">
        <v>9.565031069792446E-3</v>
      </c>
      <c r="L429" t="s">
        <v>255</v>
      </c>
      <c r="N429" t="s">
        <v>432</v>
      </c>
      <c r="O429" t="s">
        <v>337</v>
      </c>
      <c r="P429">
        <v>6.5535629615958704E-3</v>
      </c>
      <c r="Q429" t="s">
        <v>255</v>
      </c>
      <c r="S429" t="s">
        <v>442</v>
      </c>
      <c r="T429" t="s">
        <v>337</v>
      </c>
      <c r="U429">
        <v>6.5815428785836539E-3</v>
      </c>
      <c r="V429" t="s">
        <v>255</v>
      </c>
      <c r="X429">
        <v>1.0616438356164383E-2</v>
      </c>
      <c r="Y429">
        <v>1.2937539881825492E-2</v>
      </c>
      <c r="Z429" t="s">
        <v>337</v>
      </c>
      <c r="AA429" t="s">
        <v>25</v>
      </c>
      <c r="AC429" t="s">
        <v>22</v>
      </c>
      <c r="AD429" t="s">
        <v>337</v>
      </c>
      <c r="AE429">
        <v>1.0166967937397305E-2</v>
      </c>
      <c r="AG429" t="s">
        <v>96</v>
      </c>
      <c r="AH429" t="s">
        <v>337</v>
      </c>
      <c r="AI429">
        <v>8.85378222149793E-2</v>
      </c>
    </row>
    <row r="430" spans="9:35" x14ac:dyDescent="0.45">
      <c r="I430" t="s">
        <v>253</v>
      </c>
      <c r="J430" t="s">
        <v>338</v>
      </c>
      <c r="K430">
        <v>1.7916393351901736E-2</v>
      </c>
      <c r="L430" t="s">
        <v>255</v>
      </c>
      <c r="N430" t="s">
        <v>432</v>
      </c>
      <c r="O430" t="s">
        <v>338</v>
      </c>
      <c r="P430">
        <v>4.3261590049556544E-3</v>
      </c>
      <c r="Q430" t="s">
        <v>255</v>
      </c>
      <c r="S430" t="s">
        <v>442</v>
      </c>
      <c r="T430" t="s">
        <v>338</v>
      </c>
      <c r="U430">
        <v>3.9879595523025831E-3</v>
      </c>
      <c r="V430" t="s">
        <v>255</v>
      </c>
      <c r="X430">
        <v>7.0776255707762558E-3</v>
      </c>
      <c r="Y430">
        <v>9.0018148820326695E-3</v>
      </c>
      <c r="Z430" t="s">
        <v>338</v>
      </c>
      <c r="AA430" t="s">
        <v>25</v>
      </c>
      <c r="AC430" t="s">
        <v>22</v>
      </c>
      <c r="AD430" t="s">
        <v>338</v>
      </c>
      <c r="AE430">
        <v>7.1715197198784341E-3</v>
      </c>
      <c r="AG430" t="s">
        <v>96</v>
      </c>
      <c r="AH430" t="s">
        <v>338</v>
      </c>
      <c r="AI430">
        <v>0.11639210704373171</v>
      </c>
    </row>
    <row r="431" spans="9:35" x14ac:dyDescent="0.45">
      <c r="I431" t="s">
        <v>253</v>
      </c>
      <c r="J431" t="s">
        <v>339</v>
      </c>
      <c r="K431">
        <v>5.248115844498031E-2</v>
      </c>
      <c r="L431" t="s">
        <v>255</v>
      </c>
      <c r="N431" t="s">
        <v>432</v>
      </c>
      <c r="O431" t="s">
        <v>339</v>
      </c>
      <c r="P431">
        <v>1.0240431845348086E-2</v>
      </c>
      <c r="Q431" t="s">
        <v>255</v>
      </c>
      <c r="S431" t="s">
        <v>442</v>
      </c>
      <c r="T431" t="s">
        <v>339</v>
      </c>
      <c r="U431">
        <v>8.5057713581589943E-3</v>
      </c>
      <c r="V431" t="s">
        <v>255</v>
      </c>
      <c r="X431">
        <v>1.7694063926940638E-2</v>
      </c>
      <c r="Y431">
        <v>2.2422328849994618E-2</v>
      </c>
      <c r="Z431" t="s">
        <v>339</v>
      </c>
      <c r="AA431" t="s">
        <v>25</v>
      </c>
      <c r="AC431" t="s">
        <v>22</v>
      </c>
      <c r="AD431" t="s">
        <v>339</v>
      </c>
      <c r="AE431">
        <v>1.8081939406862306E-2</v>
      </c>
      <c r="AG431" t="s">
        <v>96</v>
      </c>
      <c r="AH431" t="s">
        <v>339</v>
      </c>
      <c r="AI431">
        <v>0.12485315591273904</v>
      </c>
    </row>
    <row r="432" spans="9:35" x14ac:dyDescent="0.45">
      <c r="I432" t="s">
        <v>253</v>
      </c>
      <c r="J432" t="s">
        <v>340</v>
      </c>
      <c r="K432">
        <v>4.2492623377816285E-2</v>
      </c>
      <c r="L432" t="s">
        <v>255</v>
      </c>
      <c r="N432" t="s">
        <v>432</v>
      </c>
      <c r="O432" t="s">
        <v>340</v>
      </c>
      <c r="P432">
        <v>1.2886580697193914E-2</v>
      </c>
      <c r="Q432" t="s">
        <v>255</v>
      </c>
      <c r="S432" t="s">
        <v>442</v>
      </c>
      <c r="T432" t="s">
        <v>340</v>
      </c>
      <c r="U432">
        <v>1.0468840168551404E-2</v>
      </c>
      <c r="V432" t="s">
        <v>255</v>
      </c>
      <c r="X432">
        <v>2.1232876712328767E-2</v>
      </c>
      <c r="Y432">
        <v>3.2677821147104893E-2</v>
      </c>
      <c r="Z432" t="s">
        <v>340</v>
      </c>
      <c r="AA432" t="s">
        <v>25</v>
      </c>
      <c r="AC432" t="s">
        <v>22</v>
      </c>
      <c r="AD432" t="s">
        <v>340</v>
      </c>
      <c r="AE432">
        <v>2.041704364864342E-2</v>
      </c>
      <c r="AG432" t="s">
        <v>96</v>
      </c>
      <c r="AH432" t="s">
        <v>340</v>
      </c>
      <c r="AI432">
        <v>0.16449453023069083</v>
      </c>
    </row>
    <row r="433" spans="9:35" x14ac:dyDescent="0.45">
      <c r="I433" t="s">
        <v>253</v>
      </c>
      <c r="J433" t="s">
        <v>341</v>
      </c>
      <c r="K433">
        <v>0</v>
      </c>
      <c r="L433" t="s">
        <v>255</v>
      </c>
      <c r="N433" t="s">
        <v>432</v>
      </c>
      <c r="O433" t="s">
        <v>341</v>
      </c>
      <c r="P433">
        <v>2.1902029538385121E-3</v>
      </c>
      <c r="Q433" t="s">
        <v>255</v>
      </c>
      <c r="S433" t="s">
        <v>442</v>
      </c>
      <c r="T433" t="s">
        <v>341</v>
      </c>
      <c r="U433">
        <v>2.1723529931705747E-3</v>
      </c>
      <c r="V433" t="s">
        <v>255</v>
      </c>
      <c r="X433">
        <v>3.5388127853881279E-3</v>
      </c>
      <c r="Y433">
        <v>2.4662506526116909E-3</v>
      </c>
      <c r="Z433" t="s">
        <v>341</v>
      </c>
      <c r="AA433" t="s">
        <v>25</v>
      </c>
      <c r="AC433" t="s">
        <v>22</v>
      </c>
      <c r="AD433" t="s">
        <v>341</v>
      </c>
      <c r="AE433">
        <v>2.5463650243984404E-3</v>
      </c>
      <c r="AG433" t="s">
        <v>96</v>
      </c>
      <c r="AH433" t="s">
        <v>341</v>
      </c>
      <c r="AI433">
        <v>4.4237892235655885E-2</v>
      </c>
    </row>
    <row r="434" spans="9:35" x14ac:dyDescent="0.45">
      <c r="I434" t="s">
        <v>253</v>
      </c>
      <c r="J434" t="s">
        <v>342</v>
      </c>
      <c r="K434">
        <v>0</v>
      </c>
      <c r="L434" t="s">
        <v>255</v>
      </c>
      <c r="N434" t="s">
        <v>432</v>
      </c>
      <c r="O434" t="s">
        <v>342</v>
      </c>
      <c r="P434">
        <v>4.301360624866548E-3</v>
      </c>
      <c r="Q434" t="s">
        <v>255</v>
      </c>
      <c r="S434" t="s">
        <v>442</v>
      </c>
      <c r="T434" t="s">
        <v>342</v>
      </c>
      <c r="U434">
        <v>4.6548881107185969E-3</v>
      </c>
      <c r="V434" t="s">
        <v>255</v>
      </c>
      <c r="X434">
        <v>7.0776255707762558E-3</v>
      </c>
      <c r="Y434">
        <v>2.6717715403293315E-3</v>
      </c>
      <c r="Z434" t="s">
        <v>342</v>
      </c>
      <c r="AA434" t="s">
        <v>25</v>
      </c>
      <c r="AC434" t="s">
        <v>22</v>
      </c>
      <c r="AD434" t="s">
        <v>342</v>
      </c>
      <c r="AE434">
        <v>4.633652016317367E-3</v>
      </c>
      <c r="AG434" t="s">
        <v>96</v>
      </c>
      <c r="AH434" t="s">
        <v>342</v>
      </c>
      <c r="AI434">
        <v>8.9657220273555716E-2</v>
      </c>
    </row>
    <row r="435" spans="9:35" x14ac:dyDescent="0.45">
      <c r="I435" t="s">
        <v>253</v>
      </c>
      <c r="J435" t="s">
        <v>343</v>
      </c>
      <c r="K435">
        <v>0</v>
      </c>
      <c r="L435" t="s">
        <v>255</v>
      </c>
      <c r="N435" t="s">
        <v>432</v>
      </c>
      <c r="O435" t="s">
        <v>343</v>
      </c>
      <c r="P435">
        <v>1.0764946636872086E-2</v>
      </c>
      <c r="Q435" t="s">
        <v>255</v>
      </c>
      <c r="S435" t="s">
        <v>442</v>
      </c>
      <c r="T435" t="s">
        <v>343</v>
      </c>
      <c r="U435">
        <v>9.779311890549024E-3</v>
      </c>
      <c r="V435" t="s">
        <v>255</v>
      </c>
      <c r="X435">
        <v>1.3698630136986301E-2</v>
      </c>
      <c r="Y435">
        <v>2.0286900529547774E-3</v>
      </c>
      <c r="Z435" t="s">
        <v>343</v>
      </c>
      <c r="AA435" t="s">
        <v>25</v>
      </c>
      <c r="AC435" t="s">
        <v>22</v>
      </c>
      <c r="AD435" t="s">
        <v>343</v>
      </c>
      <c r="AE435">
        <v>9.6186451457752915E-3</v>
      </c>
      <c r="AG435" t="s">
        <v>96</v>
      </c>
      <c r="AH435" t="s">
        <v>343</v>
      </c>
      <c r="AI435">
        <v>0.1582182668929768</v>
      </c>
    </row>
    <row r="436" spans="9:35" x14ac:dyDescent="0.45">
      <c r="I436" t="s">
        <v>253</v>
      </c>
      <c r="J436" t="s">
        <v>344</v>
      </c>
      <c r="K436">
        <v>0</v>
      </c>
      <c r="L436" t="s">
        <v>255</v>
      </c>
      <c r="N436" t="s">
        <v>432</v>
      </c>
      <c r="O436" t="s">
        <v>344</v>
      </c>
      <c r="P436">
        <v>2.6497664045593457E-3</v>
      </c>
      <c r="Q436" t="s">
        <v>255</v>
      </c>
      <c r="S436" t="s">
        <v>442</v>
      </c>
      <c r="T436" t="s">
        <v>344</v>
      </c>
      <c r="U436">
        <v>2.451818586554958E-3</v>
      </c>
      <c r="V436" t="s">
        <v>255</v>
      </c>
      <c r="X436">
        <v>3.4246575342465752E-3</v>
      </c>
      <c r="Y436">
        <v>6.3645178131914611E-4</v>
      </c>
      <c r="Z436" t="s">
        <v>344</v>
      </c>
      <c r="AA436" t="s">
        <v>25</v>
      </c>
      <c r="AC436" t="s">
        <v>22</v>
      </c>
      <c r="AD436" t="s">
        <v>344</v>
      </c>
      <c r="AE436">
        <v>2.86076140445676E-3</v>
      </c>
      <c r="AG436" t="s">
        <v>96</v>
      </c>
      <c r="AH436" t="s">
        <v>344</v>
      </c>
      <c r="AI436">
        <v>7.8155657292347858E-2</v>
      </c>
    </row>
    <row r="437" spans="9:35" x14ac:dyDescent="0.45">
      <c r="I437" t="s">
        <v>253</v>
      </c>
      <c r="J437" t="s">
        <v>345</v>
      </c>
      <c r="K437">
        <v>4.1174310542501091E-3</v>
      </c>
      <c r="L437" t="s">
        <v>255</v>
      </c>
      <c r="N437" t="s">
        <v>432</v>
      </c>
      <c r="O437" t="s">
        <v>345</v>
      </c>
      <c r="P437">
        <v>8.3873683807924627E-3</v>
      </c>
      <c r="Q437" t="s">
        <v>255</v>
      </c>
      <c r="S437" t="s">
        <v>442</v>
      </c>
      <c r="T437" t="s">
        <v>345</v>
      </c>
      <c r="U437">
        <v>7.5082120596665913E-3</v>
      </c>
      <c r="V437" t="s">
        <v>255</v>
      </c>
      <c r="X437">
        <v>1.0273972602739725E-2</v>
      </c>
      <c r="Y437">
        <v>1.2520199885637573E-2</v>
      </c>
      <c r="Z437" t="s">
        <v>345</v>
      </c>
      <c r="AA437" t="s">
        <v>25</v>
      </c>
      <c r="AC437" t="s">
        <v>22</v>
      </c>
      <c r="AD437" t="s">
        <v>345</v>
      </c>
      <c r="AE437">
        <v>1.0093421775098999E-2</v>
      </c>
      <c r="AG437" t="s">
        <v>96</v>
      </c>
      <c r="AH437" t="s">
        <v>345</v>
      </c>
      <c r="AI437">
        <v>8.4970372748766732E-2</v>
      </c>
    </row>
    <row r="438" spans="9:35" x14ac:dyDescent="0.45">
      <c r="I438" t="s">
        <v>253</v>
      </c>
      <c r="J438" t="s">
        <v>346</v>
      </c>
      <c r="K438">
        <v>1.4406065723862627E-2</v>
      </c>
      <c r="L438" t="s">
        <v>255</v>
      </c>
      <c r="N438" t="s">
        <v>432</v>
      </c>
      <c r="O438" t="s">
        <v>346</v>
      </c>
      <c r="P438">
        <v>5.705877369992722E-3</v>
      </c>
      <c r="Q438" t="s">
        <v>255</v>
      </c>
      <c r="S438" t="s">
        <v>442</v>
      </c>
      <c r="T438" t="s">
        <v>346</v>
      </c>
      <c r="U438">
        <v>4.0268712069086235E-3</v>
      </c>
      <c r="V438" t="s">
        <v>255</v>
      </c>
      <c r="X438">
        <v>6.8493150684931503E-3</v>
      </c>
      <c r="Y438">
        <v>8.7114337568058101E-3</v>
      </c>
      <c r="Z438" t="s">
        <v>346</v>
      </c>
      <c r="AA438" t="s">
        <v>25</v>
      </c>
      <c r="AC438" t="s">
        <v>22</v>
      </c>
      <c r="AD438" t="s">
        <v>346</v>
      </c>
      <c r="AE438">
        <v>6.8520349813511409E-3</v>
      </c>
      <c r="AG438" t="s">
        <v>96</v>
      </c>
      <c r="AH438" t="s">
        <v>346</v>
      </c>
      <c r="AI438">
        <v>7.0054885690824964E-2</v>
      </c>
    </row>
    <row r="439" spans="9:35" x14ac:dyDescent="0.45">
      <c r="I439" t="s">
        <v>253</v>
      </c>
      <c r="J439" t="s">
        <v>347</v>
      </c>
      <c r="K439">
        <v>4.5821765393258503E-2</v>
      </c>
      <c r="L439" t="s">
        <v>255</v>
      </c>
      <c r="N439" t="s">
        <v>432</v>
      </c>
      <c r="O439" t="s">
        <v>347</v>
      </c>
      <c r="P439">
        <v>1.2796681677450544E-2</v>
      </c>
      <c r="Q439" t="s">
        <v>255</v>
      </c>
      <c r="S439" t="s">
        <v>442</v>
      </c>
      <c r="T439" t="s">
        <v>347</v>
      </c>
      <c r="U439">
        <v>8.628911058863856E-3</v>
      </c>
      <c r="V439" t="s">
        <v>255</v>
      </c>
      <c r="X439">
        <v>1.7123287671232876E-2</v>
      </c>
      <c r="Y439">
        <v>2.1699027919349627E-2</v>
      </c>
      <c r="Z439" t="s">
        <v>347</v>
      </c>
      <c r="AA439" t="s">
        <v>25</v>
      </c>
      <c r="AC439" t="s">
        <v>22</v>
      </c>
      <c r="AD439" t="s">
        <v>347</v>
      </c>
      <c r="AE439">
        <v>1.710058213992741E-2</v>
      </c>
      <c r="AG439" t="s">
        <v>96</v>
      </c>
      <c r="AH439" t="s">
        <v>347</v>
      </c>
      <c r="AI439">
        <v>7.13853006167533E-2</v>
      </c>
    </row>
    <row r="440" spans="9:35" x14ac:dyDescent="0.45">
      <c r="I440" t="s">
        <v>253</v>
      </c>
      <c r="J440" t="s">
        <v>348</v>
      </c>
      <c r="K440">
        <v>2.8017391115130071E-2</v>
      </c>
      <c r="L440" t="s">
        <v>255</v>
      </c>
      <c r="N440" t="s">
        <v>432</v>
      </c>
      <c r="O440" t="s">
        <v>348</v>
      </c>
      <c r="P440">
        <v>1.726692001187418E-2</v>
      </c>
      <c r="Q440" t="s">
        <v>255</v>
      </c>
      <c r="S440" t="s">
        <v>442</v>
      </c>
      <c r="T440" t="s">
        <v>348</v>
      </c>
      <c r="U440">
        <v>1.4307355124010624E-2</v>
      </c>
      <c r="V440" t="s">
        <v>255</v>
      </c>
      <c r="X440">
        <v>2.0547945205479451E-2</v>
      </c>
      <c r="Y440">
        <v>3.162369788429506E-2</v>
      </c>
      <c r="Z440" t="s">
        <v>348</v>
      </c>
      <c r="AA440" t="s">
        <v>25</v>
      </c>
      <c r="AC440" t="s">
        <v>22</v>
      </c>
      <c r="AD440" t="s">
        <v>348</v>
      </c>
      <c r="AE440">
        <v>1.967135628736311E-2</v>
      </c>
      <c r="AG440" t="s">
        <v>96</v>
      </c>
      <c r="AH440" t="s">
        <v>348</v>
      </c>
      <c r="AI440">
        <v>9.004950715846749E-2</v>
      </c>
    </row>
    <row r="441" spans="9:35" x14ac:dyDescent="0.45">
      <c r="I441" t="s">
        <v>253</v>
      </c>
      <c r="J441" t="s">
        <v>349</v>
      </c>
      <c r="K441">
        <v>0</v>
      </c>
      <c r="L441" t="s">
        <v>255</v>
      </c>
      <c r="N441" t="s">
        <v>432</v>
      </c>
      <c r="O441" t="s">
        <v>349</v>
      </c>
      <c r="P441">
        <v>3.0253824962172787E-3</v>
      </c>
      <c r="Q441" t="s">
        <v>255</v>
      </c>
      <c r="S441" t="s">
        <v>442</v>
      </c>
      <c r="T441" t="s">
        <v>349</v>
      </c>
      <c r="U441">
        <v>2.836470075988212E-3</v>
      </c>
      <c r="V441" t="s">
        <v>255</v>
      </c>
      <c r="X441">
        <v>3.4246575342465752E-3</v>
      </c>
      <c r="Y441">
        <v>2.3866941799467974E-3</v>
      </c>
      <c r="Z441" t="s">
        <v>349</v>
      </c>
      <c r="AA441" t="s">
        <v>25</v>
      </c>
      <c r="AC441" t="s">
        <v>22</v>
      </c>
      <c r="AD441" t="s">
        <v>349</v>
      </c>
      <c r="AE441">
        <v>2.6396426980880121E-3</v>
      </c>
      <c r="AG441" t="s">
        <v>96</v>
      </c>
      <c r="AH441" t="s">
        <v>349</v>
      </c>
      <c r="AI441">
        <v>7.9233557742102612E-2</v>
      </c>
    </row>
    <row r="442" spans="9:35" x14ac:dyDescent="0.45">
      <c r="I442" t="s">
        <v>253</v>
      </c>
      <c r="J442" t="s">
        <v>350</v>
      </c>
      <c r="K442">
        <v>0</v>
      </c>
      <c r="L442" t="s">
        <v>255</v>
      </c>
      <c r="N442" t="s">
        <v>432</v>
      </c>
      <c r="O442" t="s">
        <v>350</v>
      </c>
      <c r="P442">
        <v>5.8735583388749707E-3</v>
      </c>
      <c r="Q442" t="s">
        <v>255</v>
      </c>
      <c r="S442" t="s">
        <v>442</v>
      </c>
      <c r="T442" t="s">
        <v>350</v>
      </c>
      <c r="U442">
        <v>5.6032538968130187E-3</v>
      </c>
      <c r="V442" t="s">
        <v>255</v>
      </c>
      <c r="X442">
        <v>6.8493150684931503E-3</v>
      </c>
      <c r="Y442">
        <v>2.5855853616090305E-3</v>
      </c>
      <c r="Z442" t="s">
        <v>350</v>
      </c>
      <c r="AA442" t="s">
        <v>25</v>
      </c>
      <c r="AC442" t="s">
        <v>22</v>
      </c>
      <c r="AD442" t="s">
        <v>350</v>
      </c>
      <c r="AE442">
        <v>4.8820932183582279E-3</v>
      </c>
      <c r="AG442" t="s">
        <v>96</v>
      </c>
      <c r="AH442" t="s">
        <v>350</v>
      </c>
      <c r="AI442">
        <v>0.10777953442730204</v>
      </c>
    </row>
    <row r="443" spans="9:35" x14ac:dyDescent="0.45">
      <c r="I443" t="s">
        <v>253</v>
      </c>
      <c r="J443" t="s">
        <v>351</v>
      </c>
      <c r="K443">
        <v>0</v>
      </c>
      <c r="L443" t="s">
        <v>255</v>
      </c>
      <c r="N443" t="s">
        <v>432</v>
      </c>
      <c r="O443" t="s">
        <v>351</v>
      </c>
      <c r="P443">
        <v>1.5835016830455004E-2</v>
      </c>
      <c r="Q443" t="s">
        <v>255</v>
      </c>
      <c r="S443" t="s">
        <v>442</v>
      </c>
      <c r="T443" t="s">
        <v>351</v>
      </c>
      <c r="U443">
        <v>1.7550485689674641E-2</v>
      </c>
      <c r="V443" t="s">
        <v>255</v>
      </c>
      <c r="X443">
        <v>1.3698630136986301E-2</v>
      </c>
      <c r="Y443">
        <v>2.0286900529547774E-3</v>
      </c>
      <c r="Z443" t="s">
        <v>351</v>
      </c>
      <c r="AA443" t="s">
        <v>25</v>
      </c>
      <c r="AC443" t="s">
        <v>22</v>
      </c>
      <c r="AD443" t="s">
        <v>351</v>
      </c>
      <c r="AE443">
        <v>1.0852247062861003E-2</v>
      </c>
      <c r="AG443" t="s">
        <v>96</v>
      </c>
      <c r="AH443" t="s">
        <v>351</v>
      </c>
      <c r="AI443">
        <v>0.13636942188733037</v>
      </c>
    </row>
    <row r="444" spans="9:35" x14ac:dyDescent="0.45">
      <c r="I444" t="s">
        <v>253</v>
      </c>
      <c r="J444" t="s">
        <v>352</v>
      </c>
      <c r="K444">
        <v>0</v>
      </c>
      <c r="L444" t="s">
        <v>255</v>
      </c>
      <c r="N444" t="s">
        <v>432</v>
      </c>
      <c r="O444" t="s">
        <v>352</v>
      </c>
      <c r="P444">
        <v>3.9271574513307372E-3</v>
      </c>
      <c r="Q444" t="s">
        <v>255</v>
      </c>
      <c r="S444" t="s">
        <v>442</v>
      </c>
      <c r="T444" t="s">
        <v>352</v>
      </c>
      <c r="U444">
        <v>4.3252748714127584E-3</v>
      </c>
      <c r="V444" t="s">
        <v>255</v>
      </c>
      <c r="X444">
        <v>3.4246575342465752E-3</v>
      </c>
      <c r="Y444">
        <v>6.3645178131914611E-4</v>
      </c>
      <c r="Z444" t="s">
        <v>352</v>
      </c>
      <c r="AA444" t="s">
        <v>25</v>
      </c>
      <c r="AC444" t="s">
        <v>22</v>
      </c>
      <c r="AD444" t="s">
        <v>352</v>
      </c>
      <c r="AE444">
        <v>3.1811419993983217E-3</v>
      </c>
      <c r="AG444" t="s">
        <v>96</v>
      </c>
      <c r="AH444" t="s">
        <v>352</v>
      </c>
      <c r="AI444">
        <v>8.93829263100272E-2</v>
      </c>
    </row>
    <row r="445" spans="9:35" x14ac:dyDescent="0.45">
      <c r="I445" t="s">
        <v>253</v>
      </c>
      <c r="J445" t="s">
        <v>353</v>
      </c>
      <c r="K445">
        <v>4.9070097428244051E-5</v>
      </c>
      <c r="L445" t="s">
        <v>255</v>
      </c>
      <c r="N445" t="s">
        <v>432</v>
      </c>
      <c r="O445" t="s">
        <v>353</v>
      </c>
      <c r="P445">
        <v>1.2007691823872353E-2</v>
      </c>
      <c r="Q445" t="s">
        <v>255</v>
      </c>
      <c r="S445" t="s">
        <v>442</v>
      </c>
      <c r="T445" t="s">
        <v>353</v>
      </c>
      <c r="U445">
        <v>1.2905800871735842E-2</v>
      </c>
      <c r="V445" t="s">
        <v>255</v>
      </c>
      <c r="X445">
        <v>1.0273972602739725E-2</v>
      </c>
      <c r="Y445">
        <v>1.2520199885637573E-2</v>
      </c>
      <c r="Z445" t="s">
        <v>353</v>
      </c>
      <c r="AA445" t="s">
        <v>25</v>
      </c>
      <c r="AC445" t="s">
        <v>22</v>
      </c>
      <c r="AD445" t="s">
        <v>353</v>
      </c>
      <c r="AE445">
        <v>1.0372860749391173E-2</v>
      </c>
      <c r="AG445" t="s">
        <v>96</v>
      </c>
      <c r="AH445" t="s">
        <v>353</v>
      </c>
      <c r="AI445">
        <v>7.4488304791740401E-2</v>
      </c>
    </row>
    <row r="446" spans="9:35" x14ac:dyDescent="0.45">
      <c r="I446" t="s">
        <v>253</v>
      </c>
      <c r="J446" t="s">
        <v>354</v>
      </c>
      <c r="K446">
        <v>5.4630571248318457E-3</v>
      </c>
      <c r="L446" t="s">
        <v>255</v>
      </c>
      <c r="N446" t="s">
        <v>432</v>
      </c>
      <c r="O446" t="s">
        <v>354</v>
      </c>
      <c r="P446">
        <v>8.1743333498009631E-3</v>
      </c>
      <c r="Q446" t="s">
        <v>255</v>
      </c>
      <c r="S446" t="s">
        <v>442</v>
      </c>
      <c r="T446" t="s">
        <v>354</v>
      </c>
      <c r="U446">
        <v>8.5453901096685572E-3</v>
      </c>
      <c r="V446" t="s">
        <v>255</v>
      </c>
      <c r="X446">
        <v>6.8493150684931503E-3</v>
      </c>
      <c r="Y446">
        <v>8.7114337568058101E-3</v>
      </c>
      <c r="Z446" t="s">
        <v>354</v>
      </c>
      <c r="AA446" t="s">
        <v>25</v>
      </c>
      <c r="AC446" t="s">
        <v>22</v>
      </c>
      <c r="AD446" t="s">
        <v>354</v>
      </c>
      <c r="AE446">
        <v>7.1235347773788357E-3</v>
      </c>
      <c r="AG446" t="s">
        <v>96</v>
      </c>
      <c r="AH446" t="s">
        <v>354</v>
      </c>
      <c r="AI446">
        <v>3.6426348111382234E-2</v>
      </c>
    </row>
    <row r="447" spans="9:35" x14ac:dyDescent="0.45">
      <c r="I447" t="s">
        <v>253</v>
      </c>
      <c r="J447" t="s">
        <v>355</v>
      </c>
      <c r="K447">
        <v>2.2979756157644568E-2</v>
      </c>
      <c r="L447" t="s">
        <v>255</v>
      </c>
      <c r="N447" t="s">
        <v>432</v>
      </c>
      <c r="O447" t="s">
        <v>355</v>
      </c>
      <c r="P447">
        <v>2.0229780343919122E-2</v>
      </c>
      <c r="Q447" t="s">
        <v>255</v>
      </c>
      <c r="S447" t="s">
        <v>442</v>
      </c>
      <c r="T447" t="s">
        <v>355</v>
      </c>
      <c r="U447">
        <v>2.0300233267343905E-2</v>
      </c>
      <c r="V447" t="s">
        <v>255</v>
      </c>
      <c r="X447">
        <v>1.7123287671232876E-2</v>
      </c>
      <c r="Y447">
        <v>2.1699027919349627E-2</v>
      </c>
      <c r="Z447" t="s">
        <v>355</v>
      </c>
      <c r="AA447" t="s">
        <v>25</v>
      </c>
      <c r="AC447" t="s">
        <v>22</v>
      </c>
      <c r="AD447" t="s">
        <v>355</v>
      </c>
      <c r="AE447">
        <v>1.7725181507167644E-2</v>
      </c>
      <c r="AG447" t="s">
        <v>96</v>
      </c>
      <c r="AH447" t="s">
        <v>355</v>
      </c>
      <c r="AI447">
        <v>4.1678390941731092E-2</v>
      </c>
    </row>
    <row r="448" spans="9:35" x14ac:dyDescent="0.45">
      <c r="I448" t="s">
        <v>253</v>
      </c>
      <c r="J448" t="s">
        <v>356</v>
      </c>
      <c r="K448">
        <v>9.0088193894829402E-3</v>
      </c>
      <c r="L448" t="s">
        <v>255</v>
      </c>
      <c r="N448" t="s">
        <v>432</v>
      </c>
      <c r="O448" t="s">
        <v>356</v>
      </c>
      <c r="P448">
        <v>2.3841183930159167E-2</v>
      </c>
      <c r="Q448" t="s">
        <v>255</v>
      </c>
      <c r="S448" t="s">
        <v>442</v>
      </c>
      <c r="T448" t="s">
        <v>356</v>
      </c>
      <c r="U448">
        <v>2.7541184543582668E-2</v>
      </c>
      <c r="V448" t="s">
        <v>255</v>
      </c>
      <c r="X448">
        <v>2.0547945205479451E-2</v>
      </c>
      <c r="Y448">
        <v>3.162369788429506E-2</v>
      </c>
      <c r="Z448" t="s">
        <v>356</v>
      </c>
      <c r="AA448" t="s">
        <v>25</v>
      </c>
      <c r="AC448" t="s">
        <v>22</v>
      </c>
      <c r="AD448" t="s">
        <v>356</v>
      </c>
      <c r="AE448">
        <v>2.0815822289903585E-2</v>
      </c>
      <c r="AG448" t="s">
        <v>96</v>
      </c>
      <c r="AH448" t="s">
        <v>356</v>
      </c>
      <c r="AI448">
        <v>7.7012490829577951E-2</v>
      </c>
    </row>
    <row r="449" spans="9:35" x14ac:dyDescent="0.45">
      <c r="I449" t="s">
        <v>253</v>
      </c>
      <c r="J449" t="s">
        <v>357</v>
      </c>
      <c r="K449">
        <v>0</v>
      </c>
      <c r="L449" t="s">
        <v>255</v>
      </c>
      <c r="N449" t="s">
        <v>432</v>
      </c>
      <c r="O449" t="s">
        <v>357</v>
      </c>
      <c r="P449">
        <v>4.0157489614150877E-3</v>
      </c>
      <c r="Q449" t="s">
        <v>255</v>
      </c>
      <c r="S449" t="s">
        <v>442</v>
      </c>
      <c r="T449" t="s">
        <v>357</v>
      </c>
      <c r="U449">
        <v>4.7725217770434574E-3</v>
      </c>
      <c r="V449" t="s">
        <v>255</v>
      </c>
      <c r="X449">
        <v>3.4246575342465752E-3</v>
      </c>
      <c r="Y449">
        <v>2.3866941799467974E-3</v>
      </c>
      <c r="Z449" t="s">
        <v>357</v>
      </c>
      <c r="AA449" t="s">
        <v>25</v>
      </c>
      <c r="AC449" t="s">
        <v>22</v>
      </c>
      <c r="AD449" t="s">
        <v>357</v>
      </c>
      <c r="AE449">
        <v>2.8833505527407189E-3</v>
      </c>
      <c r="AG449" t="s">
        <v>96</v>
      </c>
      <c r="AH449" t="s">
        <v>357</v>
      </c>
      <c r="AI449">
        <v>7.2754510519116744E-2</v>
      </c>
    </row>
    <row r="450" spans="9:35" x14ac:dyDescent="0.45">
      <c r="I450" t="s">
        <v>253</v>
      </c>
      <c r="J450" t="s">
        <v>358</v>
      </c>
      <c r="K450">
        <v>0</v>
      </c>
      <c r="L450" t="s">
        <v>255</v>
      </c>
      <c r="N450" t="s">
        <v>432</v>
      </c>
      <c r="O450" t="s">
        <v>358</v>
      </c>
      <c r="P450">
        <v>8.3017594966554621E-3</v>
      </c>
      <c r="Q450" t="s">
        <v>255</v>
      </c>
      <c r="S450" t="s">
        <v>442</v>
      </c>
      <c r="T450" t="s">
        <v>358</v>
      </c>
      <c r="U450">
        <v>9.2208831449078002E-3</v>
      </c>
      <c r="V450" t="s">
        <v>255</v>
      </c>
      <c r="X450">
        <v>6.8493150684931503E-3</v>
      </c>
      <c r="Y450">
        <v>2.5855853616090305E-3</v>
      </c>
      <c r="Z450" t="s">
        <v>358</v>
      </c>
      <c r="AA450" t="s">
        <v>25</v>
      </c>
      <c r="AC450" t="s">
        <v>22</v>
      </c>
      <c r="AD450" t="s">
        <v>358</v>
      </c>
      <c r="AE450">
        <v>5.4357760817704374E-3</v>
      </c>
      <c r="AG450" t="s">
        <v>96</v>
      </c>
      <c r="AH450" t="s">
        <v>358</v>
      </c>
      <c r="AI450">
        <v>7.7040427154843716E-2</v>
      </c>
    </row>
    <row r="451" spans="9:35" x14ac:dyDescent="0.45">
      <c r="I451" t="s">
        <v>253</v>
      </c>
      <c r="J451" t="s">
        <v>1748</v>
      </c>
      <c r="K451">
        <v>0</v>
      </c>
      <c r="L451" t="s">
        <v>255</v>
      </c>
      <c r="N451" t="s">
        <v>432</v>
      </c>
      <c r="O451" t="s">
        <v>1748</v>
      </c>
      <c r="P451">
        <v>2.3617254144587361E-4</v>
      </c>
      <c r="Q451" t="s">
        <v>255</v>
      </c>
      <c r="S451" t="s">
        <v>442</v>
      </c>
      <c r="T451" t="s">
        <v>1748</v>
      </c>
      <c r="U451">
        <v>3.8491274459454943E-4</v>
      </c>
      <c r="V451" t="s">
        <v>255</v>
      </c>
      <c r="X451">
        <v>1.1415525114155251E-4</v>
      </c>
      <c r="Y451">
        <v>2.1546544680075254E-5</v>
      </c>
      <c r="Z451" t="s">
        <v>1748</v>
      </c>
      <c r="AA451" t="s">
        <v>25</v>
      </c>
      <c r="AC451" t="s">
        <v>22</v>
      </c>
      <c r="AD451" t="s">
        <v>1748</v>
      </c>
      <c r="AE451">
        <v>9.3984929319059315E-5</v>
      </c>
      <c r="AG451" t="s">
        <v>96</v>
      </c>
      <c r="AH451" t="s">
        <v>1748</v>
      </c>
      <c r="AI451">
        <v>0</v>
      </c>
    </row>
    <row r="452" spans="9:35" x14ac:dyDescent="0.45">
      <c r="I452" t="s">
        <v>253</v>
      </c>
      <c r="J452" t="s">
        <v>1749</v>
      </c>
      <c r="K452">
        <v>0</v>
      </c>
      <c r="L452" t="s">
        <v>255</v>
      </c>
      <c r="N452" t="s">
        <v>432</v>
      </c>
      <c r="O452" t="s">
        <v>1749</v>
      </c>
      <c r="P452">
        <v>2.3622449226005097E-4</v>
      </c>
      <c r="Q452" t="s">
        <v>255</v>
      </c>
      <c r="S452" t="s">
        <v>442</v>
      </c>
      <c r="T452" t="s">
        <v>1749</v>
      </c>
      <c r="U452">
        <v>3.8454215205868198E-4</v>
      </c>
      <c r="V452" t="s">
        <v>255</v>
      </c>
      <c r="X452">
        <v>1.1415525114155251E-4</v>
      </c>
      <c r="Y452">
        <v>1.4916838624667481E-5</v>
      </c>
      <c r="Z452" t="s">
        <v>1749</v>
      </c>
      <c r="AA452" t="s">
        <v>25</v>
      </c>
      <c r="AC452" t="s">
        <v>22</v>
      </c>
      <c r="AD452" t="s">
        <v>1749</v>
      </c>
      <c r="AE452">
        <v>9.3984929319059315E-5</v>
      </c>
      <c r="AG452" t="s">
        <v>96</v>
      </c>
      <c r="AH452" t="s">
        <v>1749</v>
      </c>
      <c r="AI452">
        <v>0</v>
      </c>
    </row>
    <row r="453" spans="9:35" x14ac:dyDescent="0.45">
      <c r="I453" t="s">
        <v>253</v>
      </c>
      <c r="J453" t="s">
        <v>1750</v>
      </c>
      <c r="K453">
        <v>0</v>
      </c>
      <c r="L453" t="s">
        <v>255</v>
      </c>
      <c r="N453" t="s">
        <v>432</v>
      </c>
      <c r="O453" t="s">
        <v>1750</v>
      </c>
      <c r="P453">
        <v>2.3625116138513064E-4</v>
      </c>
      <c r="Q453" t="s">
        <v>255</v>
      </c>
      <c r="S453" t="s">
        <v>442</v>
      </c>
      <c r="T453" t="s">
        <v>1750</v>
      </c>
      <c r="U453">
        <v>3.8491274459454943E-4</v>
      </c>
      <c r="V453" t="s">
        <v>255</v>
      </c>
      <c r="X453">
        <v>1.1415525114155251E-4</v>
      </c>
      <c r="Y453">
        <v>1.6574265138519424E-5</v>
      </c>
      <c r="Z453" t="s">
        <v>1750</v>
      </c>
      <c r="AA453" t="s">
        <v>25</v>
      </c>
      <c r="AC453" t="s">
        <v>22</v>
      </c>
      <c r="AD453" t="s">
        <v>1750</v>
      </c>
      <c r="AE453">
        <v>9.3163435673107321E-5</v>
      </c>
      <c r="AG453" t="s">
        <v>96</v>
      </c>
      <c r="AH453" t="s">
        <v>1750</v>
      </c>
      <c r="AI453">
        <v>0</v>
      </c>
    </row>
    <row r="454" spans="9:35" x14ac:dyDescent="0.45">
      <c r="I454" t="s">
        <v>253</v>
      </c>
      <c r="J454" t="s">
        <v>1751</v>
      </c>
      <c r="K454">
        <v>0</v>
      </c>
      <c r="L454" t="s">
        <v>255</v>
      </c>
      <c r="N454" t="s">
        <v>432</v>
      </c>
      <c r="O454" t="s">
        <v>1751</v>
      </c>
      <c r="P454">
        <v>2.3625116138513064E-4</v>
      </c>
      <c r="Q454" t="s">
        <v>255</v>
      </c>
      <c r="S454" t="s">
        <v>442</v>
      </c>
      <c r="T454" t="s">
        <v>1751</v>
      </c>
      <c r="U454">
        <v>3.8491274459454943E-4</v>
      </c>
      <c r="V454" t="s">
        <v>255</v>
      </c>
      <c r="X454">
        <v>1.1415525114155251E-4</v>
      </c>
      <c r="Y454">
        <v>1.4585353321897093E-5</v>
      </c>
      <c r="Z454" t="s">
        <v>1751</v>
      </c>
      <c r="AA454" t="s">
        <v>25</v>
      </c>
      <c r="AC454" t="s">
        <v>22</v>
      </c>
      <c r="AD454" t="s">
        <v>1751</v>
      </c>
      <c r="AE454">
        <v>1.0206295017092073E-4</v>
      </c>
      <c r="AG454" t="s">
        <v>96</v>
      </c>
      <c r="AH454" t="s">
        <v>1751</v>
      </c>
      <c r="AI454">
        <v>0</v>
      </c>
    </row>
    <row r="455" spans="9:35" x14ac:dyDescent="0.45">
      <c r="I455" t="s">
        <v>253</v>
      </c>
      <c r="J455" t="s">
        <v>1752</v>
      </c>
      <c r="K455">
        <v>0</v>
      </c>
      <c r="L455" t="s">
        <v>255</v>
      </c>
      <c r="N455" t="s">
        <v>432</v>
      </c>
      <c r="O455" t="s">
        <v>1752</v>
      </c>
      <c r="P455">
        <v>2.3625116138513064E-4</v>
      </c>
      <c r="Q455" t="s">
        <v>255</v>
      </c>
      <c r="S455" t="s">
        <v>442</v>
      </c>
      <c r="T455" t="s">
        <v>1752</v>
      </c>
      <c r="U455">
        <v>3.8474946214565262E-4</v>
      </c>
      <c r="V455" t="s">
        <v>255</v>
      </c>
      <c r="X455">
        <v>1.1415525114155251E-4</v>
      </c>
      <c r="Y455">
        <v>2.1215059377304864E-5</v>
      </c>
      <c r="Z455" t="s">
        <v>1752</v>
      </c>
      <c r="AA455" t="s">
        <v>25</v>
      </c>
      <c r="AC455" t="s">
        <v>22</v>
      </c>
      <c r="AD455" t="s">
        <v>1752</v>
      </c>
      <c r="AE455">
        <v>1.1520684850615284E-4</v>
      </c>
      <c r="AG455" t="s">
        <v>96</v>
      </c>
      <c r="AH455" t="s">
        <v>1752</v>
      </c>
      <c r="AI455">
        <v>0</v>
      </c>
    </row>
    <row r="456" spans="9:35" x14ac:dyDescent="0.45">
      <c r="I456" t="s">
        <v>253</v>
      </c>
      <c r="J456" t="s">
        <v>1753</v>
      </c>
      <c r="K456">
        <v>0</v>
      </c>
      <c r="L456" t="s">
        <v>255</v>
      </c>
      <c r="N456" t="s">
        <v>432</v>
      </c>
      <c r="O456" t="s">
        <v>1753</v>
      </c>
      <c r="P456">
        <v>2.3625116138513064E-4</v>
      </c>
      <c r="Q456" t="s">
        <v>255</v>
      </c>
      <c r="S456" t="s">
        <v>442</v>
      </c>
      <c r="T456" t="s">
        <v>1753</v>
      </c>
      <c r="U456">
        <v>3.8474769332540616E-4</v>
      </c>
      <c r="V456" t="s">
        <v>255</v>
      </c>
      <c r="X456">
        <v>1.1415525114155251E-4</v>
      </c>
      <c r="Y456">
        <v>5.7678442682047593E-5</v>
      </c>
      <c r="Z456" t="s">
        <v>1753</v>
      </c>
      <c r="AA456" t="s">
        <v>25</v>
      </c>
      <c r="AC456" t="s">
        <v>22</v>
      </c>
      <c r="AD456" t="s">
        <v>1753</v>
      </c>
      <c r="AE456">
        <v>1.1712366701337419E-4</v>
      </c>
      <c r="AG456" t="s">
        <v>96</v>
      </c>
      <c r="AH456" t="s">
        <v>1753</v>
      </c>
      <c r="AI456">
        <v>0</v>
      </c>
    </row>
    <row r="457" spans="9:35" x14ac:dyDescent="0.45">
      <c r="I457" t="s">
        <v>253</v>
      </c>
      <c r="J457" t="s">
        <v>1754</v>
      </c>
      <c r="K457">
        <v>0</v>
      </c>
      <c r="L457" t="s">
        <v>255</v>
      </c>
      <c r="N457" t="s">
        <v>432</v>
      </c>
      <c r="O457" t="s">
        <v>1754</v>
      </c>
      <c r="P457">
        <v>2.3625116138513064E-4</v>
      </c>
      <c r="Q457" t="s">
        <v>255</v>
      </c>
      <c r="S457" t="s">
        <v>442</v>
      </c>
      <c r="T457" t="s">
        <v>1754</v>
      </c>
      <c r="U457">
        <v>3.8491274459454943E-4</v>
      </c>
      <c r="V457" t="s">
        <v>255</v>
      </c>
      <c r="X457">
        <v>1.1415525114155251E-4</v>
      </c>
      <c r="Y457">
        <v>1.6905750441289813E-4</v>
      </c>
      <c r="Z457" t="s">
        <v>1754</v>
      </c>
      <c r="AA457" t="s">
        <v>25</v>
      </c>
      <c r="AC457" t="s">
        <v>22</v>
      </c>
      <c r="AD457" t="s">
        <v>1754</v>
      </c>
      <c r="AE457">
        <v>1.2164188206611023E-4</v>
      </c>
      <c r="AG457" t="s">
        <v>96</v>
      </c>
      <c r="AH457" t="s">
        <v>1754</v>
      </c>
      <c r="AI457">
        <v>0</v>
      </c>
    </row>
    <row r="458" spans="9:35" x14ac:dyDescent="0.45">
      <c r="I458" t="s">
        <v>253</v>
      </c>
      <c r="J458" t="s">
        <v>1755</v>
      </c>
      <c r="K458">
        <v>0</v>
      </c>
      <c r="L458" t="s">
        <v>255</v>
      </c>
      <c r="N458" t="s">
        <v>432</v>
      </c>
      <c r="O458" t="s">
        <v>1755</v>
      </c>
      <c r="P458">
        <v>2.3625116138513064E-4</v>
      </c>
      <c r="Q458" t="s">
        <v>255</v>
      </c>
      <c r="S458" t="s">
        <v>442</v>
      </c>
      <c r="T458" t="s">
        <v>1755</v>
      </c>
      <c r="U458">
        <v>3.8491274459454943E-4</v>
      </c>
      <c r="V458" t="s">
        <v>255</v>
      </c>
      <c r="X458">
        <v>1.1415525114155251E-4</v>
      </c>
      <c r="Y458">
        <v>1.9060404909297337E-4</v>
      </c>
      <c r="Z458" t="s">
        <v>1755</v>
      </c>
      <c r="AA458" t="s">
        <v>25</v>
      </c>
      <c r="AC458" t="s">
        <v>22</v>
      </c>
      <c r="AD458" t="s">
        <v>1755</v>
      </c>
      <c r="AE458">
        <v>1.2314795375035557E-4</v>
      </c>
      <c r="AG458" t="s">
        <v>96</v>
      </c>
      <c r="AH458" t="s">
        <v>1755</v>
      </c>
      <c r="AI458">
        <v>0</v>
      </c>
    </row>
    <row r="459" spans="9:35" x14ac:dyDescent="0.45">
      <c r="I459" t="s">
        <v>253</v>
      </c>
      <c r="J459" t="s">
        <v>1756</v>
      </c>
      <c r="K459">
        <v>6.1275723309354194E-7</v>
      </c>
      <c r="L459" t="s">
        <v>255</v>
      </c>
      <c r="N459" t="s">
        <v>432</v>
      </c>
      <c r="O459" t="s">
        <v>1756</v>
      </c>
      <c r="P459">
        <v>2.3625116138513064E-4</v>
      </c>
      <c r="Q459" t="s">
        <v>255</v>
      </c>
      <c r="S459" t="s">
        <v>442</v>
      </c>
      <c r="T459" t="s">
        <v>1756</v>
      </c>
      <c r="U459">
        <v>3.8491274459454943E-4</v>
      </c>
      <c r="V459" t="s">
        <v>255</v>
      </c>
      <c r="X459">
        <v>1.1415525114155251E-4</v>
      </c>
      <c r="Y459">
        <v>1.4585353321897094E-4</v>
      </c>
      <c r="Z459" t="s">
        <v>1756</v>
      </c>
      <c r="AA459" t="s">
        <v>25</v>
      </c>
      <c r="AC459" t="s">
        <v>22</v>
      </c>
      <c r="AD459" t="s">
        <v>1756</v>
      </c>
      <c r="AE459">
        <v>1.2314795375035557E-4</v>
      </c>
      <c r="AG459" t="s">
        <v>96</v>
      </c>
      <c r="AH459" t="s">
        <v>1756</v>
      </c>
      <c r="AI459">
        <v>0</v>
      </c>
    </row>
    <row r="460" spans="9:35" x14ac:dyDescent="0.45">
      <c r="I460" t="s">
        <v>253</v>
      </c>
      <c r="J460" t="s">
        <v>1757</v>
      </c>
      <c r="K460">
        <v>5.0423132914988491E-6</v>
      </c>
      <c r="L460" t="s">
        <v>255</v>
      </c>
      <c r="N460" t="s">
        <v>432</v>
      </c>
      <c r="O460" t="s">
        <v>1757</v>
      </c>
      <c r="P460">
        <v>2.3625116138513064E-4</v>
      </c>
      <c r="Q460" t="s">
        <v>255</v>
      </c>
      <c r="S460" t="s">
        <v>442</v>
      </c>
      <c r="T460" t="s">
        <v>1757</v>
      </c>
      <c r="U460">
        <v>3.8491274459454943E-4</v>
      </c>
      <c r="V460" t="s">
        <v>255</v>
      </c>
      <c r="X460">
        <v>1.1415525114155251E-4</v>
      </c>
      <c r="Y460">
        <v>1.4452759200788939E-4</v>
      </c>
      <c r="Z460" t="s">
        <v>1757</v>
      </c>
      <c r="AA460" t="s">
        <v>25</v>
      </c>
      <c r="AC460" t="s">
        <v>22</v>
      </c>
      <c r="AD460" t="s">
        <v>1757</v>
      </c>
      <c r="AE460">
        <v>1.2314795375035557E-4</v>
      </c>
      <c r="AG460" t="s">
        <v>96</v>
      </c>
      <c r="AH460" t="s">
        <v>1757</v>
      </c>
      <c r="AI460">
        <v>0</v>
      </c>
    </row>
    <row r="461" spans="9:35" x14ac:dyDescent="0.45">
      <c r="I461" t="s">
        <v>253</v>
      </c>
      <c r="J461" t="s">
        <v>1758</v>
      </c>
      <c r="K461">
        <v>9.731880854165042E-6</v>
      </c>
      <c r="L461" t="s">
        <v>255</v>
      </c>
      <c r="N461" t="s">
        <v>432</v>
      </c>
      <c r="O461" t="s">
        <v>1758</v>
      </c>
      <c r="P461">
        <v>2.3625116138513064E-4</v>
      </c>
      <c r="Q461" t="s">
        <v>255</v>
      </c>
      <c r="S461" t="s">
        <v>442</v>
      </c>
      <c r="T461" t="s">
        <v>1758</v>
      </c>
      <c r="U461">
        <v>3.8491274459454943E-4</v>
      </c>
      <c r="V461" t="s">
        <v>255</v>
      </c>
      <c r="X461">
        <v>1.1415525114155251E-4</v>
      </c>
      <c r="Y461">
        <v>1.408812536774151E-4</v>
      </c>
      <c r="Z461" t="s">
        <v>1758</v>
      </c>
      <c r="AA461" t="s">
        <v>25</v>
      </c>
      <c r="AC461" t="s">
        <v>22</v>
      </c>
      <c r="AD461" t="s">
        <v>1758</v>
      </c>
      <c r="AE461">
        <v>1.2328486935801424E-4</v>
      </c>
      <c r="AG461" t="s">
        <v>96</v>
      </c>
      <c r="AH461" t="s">
        <v>1758</v>
      </c>
      <c r="AI461">
        <v>0</v>
      </c>
    </row>
    <row r="462" spans="9:35" x14ac:dyDescent="0.45">
      <c r="I462" t="s">
        <v>253</v>
      </c>
      <c r="J462" t="s">
        <v>1759</v>
      </c>
      <c r="K462">
        <v>2.1779050328496422E-5</v>
      </c>
      <c r="L462" t="s">
        <v>255</v>
      </c>
      <c r="N462" t="s">
        <v>432</v>
      </c>
      <c r="O462" t="s">
        <v>1759</v>
      </c>
      <c r="P462">
        <v>2.3581129858748836E-4</v>
      </c>
      <c r="Q462" t="s">
        <v>255</v>
      </c>
      <c r="S462" t="s">
        <v>442</v>
      </c>
      <c r="T462" t="s">
        <v>1759</v>
      </c>
      <c r="U462">
        <v>3.8491274459454943E-4</v>
      </c>
      <c r="V462" t="s">
        <v>255</v>
      </c>
      <c r="X462">
        <v>1.1415525114155251E-4</v>
      </c>
      <c r="Y462">
        <v>1.4054976837464471E-4</v>
      </c>
      <c r="Z462" t="s">
        <v>1759</v>
      </c>
      <c r="AA462" t="s">
        <v>25</v>
      </c>
      <c r="AC462" t="s">
        <v>22</v>
      </c>
      <c r="AD462" t="s">
        <v>1759</v>
      </c>
      <c r="AE462">
        <v>1.2328486935801424E-4</v>
      </c>
      <c r="AG462" t="s">
        <v>96</v>
      </c>
      <c r="AH462" t="s">
        <v>1759</v>
      </c>
      <c r="AI462">
        <v>0</v>
      </c>
    </row>
    <row r="463" spans="9:35" x14ac:dyDescent="0.45">
      <c r="I463" t="s">
        <v>253</v>
      </c>
      <c r="J463" t="s">
        <v>1760</v>
      </c>
      <c r="K463">
        <v>3.7936966768940934E-5</v>
      </c>
      <c r="L463" t="s">
        <v>255</v>
      </c>
      <c r="N463" t="s">
        <v>432</v>
      </c>
      <c r="O463" t="s">
        <v>1760</v>
      </c>
      <c r="P463">
        <v>2.3616946023220385E-4</v>
      </c>
      <c r="Q463" t="s">
        <v>255</v>
      </c>
      <c r="S463" t="s">
        <v>442</v>
      </c>
      <c r="T463" t="s">
        <v>1760</v>
      </c>
      <c r="U463">
        <v>3.8491274459454943E-4</v>
      </c>
      <c r="V463" t="s">
        <v>255</v>
      </c>
      <c r="X463">
        <v>1.1415525114155251E-4</v>
      </c>
      <c r="Y463">
        <v>1.4253868019126702E-4</v>
      </c>
      <c r="Z463" t="s">
        <v>1760</v>
      </c>
      <c r="AA463" t="s">
        <v>25</v>
      </c>
      <c r="AC463" t="s">
        <v>22</v>
      </c>
      <c r="AD463" t="s">
        <v>1760</v>
      </c>
      <c r="AE463">
        <v>1.2301103814269692E-4</v>
      </c>
      <c r="AG463" t="s">
        <v>96</v>
      </c>
      <c r="AH463" t="s">
        <v>1760</v>
      </c>
      <c r="AI463">
        <v>0</v>
      </c>
    </row>
    <row r="464" spans="9:35" x14ac:dyDescent="0.45">
      <c r="I464" t="s">
        <v>253</v>
      </c>
      <c r="J464" t="s">
        <v>1761</v>
      </c>
      <c r="K464">
        <v>3.7118269874180043E-5</v>
      </c>
      <c r="L464" t="s">
        <v>255</v>
      </c>
      <c r="N464" t="s">
        <v>432</v>
      </c>
      <c r="O464" t="s">
        <v>1761</v>
      </c>
      <c r="P464">
        <v>2.3625116138513064E-4</v>
      </c>
      <c r="Q464" t="s">
        <v>255</v>
      </c>
      <c r="S464" t="s">
        <v>442</v>
      </c>
      <c r="T464" t="s">
        <v>1761</v>
      </c>
      <c r="U464">
        <v>3.8491274459454943E-4</v>
      </c>
      <c r="V464" t="s">
        <v>255</v>
      </c>
      <c r="X464">
        <v>1.1415525114155251E-4</v>
      </c>
      <c r="Y464">
        <v>1.4883690094390442E-4</v>
      </c>
      <c r="Z464" t="s">
        <v>1761</v>
      </c>
      <c r="AA464" t="s">
        <v>25</v>
      </c>
      <c r="AC464" t="s">
        <v>22</v>
      </c>
      <c r="AD464" t="s">
        <v>1761</v>
      </c>
      <c r="AE464">
        <v>1.2314795375035557E-4</v>
      </c>
      <c r="AG464" t="s">
        <v>96</v>
      </c>
      <c r="AH464" t="s">
        <v>1761</v>
      </c>
      <c r="AI464">
        <v>0</v>
      </c>
    </row>
    <row r="465" spans="9:35" x14ac:dyDescent="0.45">
      <c r="I465" t="s">
        <v>253</v>
      </c>
      <c r="J465" t="s">
        <v>1762</v>
      </c>
      <c r="K465">
        <v>5.682509633418647E-5</v>
      </c>
      <c r="L465" t="s">
        <v>255</v>
      </c>
      <c r="N465" t="s">
        <v>432</v>
      </c>
      <c r="O465" t="s">
        <v>1762</v>
      </c>
      <c r="P465">
        <v>2.3625116138513064E-4</v>
      </c>
      <c r="Q465" t="s">
        <v>255</v>
      </c>
      <c r="S465" t="s">
        <v>442</v>
      </c>
      <c r="T465" t="s">
        <v>1762</v>
      </c>
      <c r="U465">
        <v>3.8491274459454943E-4</v>
      </c>
      <c r="V465" t="s">
        <v>255</v>
      </c>
      <c r="X465">
        <v>1.1415525114155251E-4</v>
      </c>
      <c r="Y465">
        <v>1.5049432745775637E-4</v>
      </c>
      <c r="Z465" t="s">
        <v>1762</v>
      </c>
      <c r="AA465" t="s">
        <v>25</v>
      </c>
      <c r="AC465" t="s">
        <v>22</v>
      </c>
      <c r="AD465" t="s">
        <v>1762</v>
      </c>
      <c r="AE465">
        <v>1.2342178496567289E-4</v>
      </c>
      <c r="AG465" t="s">
        <v>96</v>
      </c>
      <c r="AH465" t="s">
        <v>1762</v>
      </c>
      <c r="AI465">
        <v>0</v>
      </c>
    </row>
    <row r="466" spans="9:35" x14ac:dyDescent="0.45">
      <c r="I466" t="s">
        <v>253</v>
      </c>
      <c r="J466" t="s">
        <v>1763</v>
      </c>
      <c r="K466">
        <v>7.228320484038608E-5</v>
      </c>
      <c r="L466" t="s">
        <v>255</v>
      </c>
      <c r="N466" t="s">
        <v>432</v>
      </c>
      <c r="O466" t="s">
        <v>1763</v>
      </c>
      <c r="P466">
        <v>2.3625116138513064E-4</v>
      </c>
      <c r="Q466" t="s">
        <v>255</v>
      </c>
      <c r="S466" t="s">
        <v>442</v>
      </c>
      <c r="T466" t="s">
        <v>1763</v>
      </c>
      <c r="U466">
        <v>3.8491274459454943E-4</v>
      </c>
      <c r="V466" t="s">
        <v>255</v>
      </c>
      <c r="X466">
        <v>1.1415525114155251E-4</v>
      </c>
      <c r="Y466">
        <v>1.7237235744060203E-4</v>
      </c>
      <c r="Z466" t="s">
        <v>1763</v>
      </c>
      <c r="AA466" t="s">
        <v>25</v>
      </c>
      <c r="AC466" t="s">
        <v>22</v>
      </c>
      <c r="AD466" t="s">
        <v>1763</v>
      </c>
      <c r="AE466">
        <v>1.2301103814269692E-4</v>
      </c>
      <c r="AG466" t="s">
        <v>96</v>
      </c>
      <c r="AH466" t="s">
        <v>1763</v>
      </c>
      <c r="AI466">
        <v>0</v>
      </c>
    </row>
    <row r="467" spans="9:35" x14ac:dyDescent="0.45">
      <c r="I467" t="s">
        <v>253</v>
      </c>
      <c r="J467" t="s">
        <v>1764</v>
      </c>
      <c r="K467">
        <v>2.3459840797347073E-5</v>
      </c>
      <c r="L467" t="s">
        <v>255</v>
      </c>
      <c r="N467" t="s">
        <v>432</v>
      </c>
      <c r="O467" t="s">
        <v>1764</v>
      </c>
      <c r="P467">
        <v>2.3625116138513064E-4</v>
      </c>
      <c r="Q467" t="s">
        <v>255</v>
      </c>
      <c r="S467" t="s">
        <v>442</v>
      </c>
      <c r="T467" t="s">
        <v>1764</v>
      </c>
      <c r="U467">
        <v>3.8491274459454943E-4</v>
      </c>
      <c r="V467" t="s">
        <v>255</v>
      </c>
      <c r="X467">
        <v>1.1415525114155251E-4</v>
      </c>
      <c r="Y467">
        <v>2.2209515285616027E-4</v>
      </c>
      <c r="Z467" t="s">
        <v>1764</v>
      </c>
      <c r="AA467" t="s">
        <v>25</v>
      </c>
      <c r="AC467" t="s">
        <v>22</v>
      </c>
      <c r="AD467" t="s">
        <v>1764</v>
      </c>
      <c r="AE467">
        <v>1.2260029131972089E-4</v>
      </c>
      <c r="AG467" t="s">
        <v>96</v>
      </c>
      <c r="AH467" t="s">
        <v>1764</v>
      </c>
      <c r="AI467">
        <v>0</v>
      </c>
    </row>
    <row r="468" spans="9:35" x14ac:dyDescent="0.45">
      <c r="I468" t="s">
        <v>253</v>
      </c>
      <c r="J468" t="s">
        <v>1765</v>
      </c>
      <c r="K468">
        <v>1.392289032140306E-8</v>
      </c>
      <c r="L468" t="s">
        <v>255</v>
      </c>
      <c r="N468" t="s">
        <v>432</v>
      </c>
      <c r="O468" t="s">
        <v>1765</v>
      </c>
      <c r="P468">
        <v>2.3625116138513064E-4</v>
      </c>
      <c r="Q468" t="s">
        <v>255</v>
      </c>
      <c r="S468" t="s">
        <v>442</v>
      </c>
      <c r="T468" t="s">
        <v>1765</v>
      </c>
      <c r="U468">
        <v>3.8491274459454943E-4</v>
      </c>
      <c r="V468" t="s">
        <v>255</v>
      </c>
      <c r="X468">
        <v>1.1415525114155251E-4</v>
      </c>
      <c r="Y468">
        <v>2.2209515285616027E-4</v>
      </c>
      <c r="Z468" t="s">
        <v>1765</v>
      </c>
      <c r="AA468" t="s">
        <v>25</v>
      </c>
      <c r="AC468" t="s">
        <v>22</v>
      </c>
      <c r="AD468" t="s">
        <v>1765</v>
      </c>
      <c r="AE468">
        <v>1.195881479512302E-4</v>
      </c>
      <c r="AG468" t="s">
        <v>96</v>
      </c>
      <c r="AH468" t="s">
        <v>1765</v>
      </c>
      <c r="AI468">
        <v>0</v>
      </c>
    </row>
    <row r="469" spans="9:35" x14ac:dyDescent="0.45">
      <c r="I469" t="s">
        <v>253</v>
      </c>
      <c r="J469" t="s">
        <v>1766</v>
      </c>
      <c r="K469">
        <v>0</v>
      </c>
      <c r="L469" t="s">
        <v>255</v>
      </c>
      <c r="N469" t="s">
        <v>432</v>
      </c>
      <c r="O469" t="s">
        <v>1766</v>
      </c>
      <c r="P469">
        <v>2.3625116138513064E-4</v>
      </c>
      <c r="Q469" t="s">
        <v>255</v>
      </c>
      <c r="S469" t="s">
        <v>442</v>
      </c>
      <c r="T469" t="s">
        <v>1766</v>
      </c>
      <c r="U469">
        <v>3.8491274459454943E-4</v>
      </c>
      <c r="V469" t="s">
        <v>255</v>
      </c>
      <c r="X469">
        <v>1.1415525114155251E-4</v>
      </c>
      <c r="Y469">
        <v>1.7237235744060203E-4</v>
      </c>
      <c r="Z469" t="s">
        <v>1766</v>
      </c>
      <c r="AA469" t="s">
        <v>25</v>
      </c>
      <c r="AC469" t="s">
        <v>22</v>
      </c>
      <c r="AD469" t="s">
        <v>1766</v>
      </c>
      <c r="AE469">
        <v>1.1972506355888887E-4</v>
      </c>
      <c r="AG469" t="s">
        <v>96</v>
      </c>
      <c r="AH469" t="s">
        <v>1766</v>
      </c>
      <c r="AI469">
        <v>0</v>
      </c>
    </row>
    <row r="470" spans="9:35" x14ac:dyDescent="0.45">
      <c r="I470" t="s">
        <v>253</v>
      </c>
      <c r="J470" t="s">
        <v>1767</v>
      </c>
      <c r="K470">
        <v>0</v>
      </c>
      <c r="L470" t="s">
        <v>255</v>
      </c>
      <c r="N470" t="s">
        <v>432</v>
      </c>
      <c r="O470" t="s">
        <v>1767</v>
      </c>
      <c r="P470">
        <v>2.3625116138513064E-4</v>
      </c>
      <c r="Q470" t="s">
        <v>255</v>
      </c>
      <c r="S470" t="s">
        <v>442</v>
      </c>
      <c r="T470" t="s">
        <v>1767</v>
      </c>
      <c r="U470">
        <v>3.8491274459454943E-4</v>
      </c>
      <c r="V470" t="s">
        <v>255</v>
      </c>
      <c r="X470">
        <v>1.1415525114155251E-4</v>
      </c>
      <c r="Y470">
        <v>1.5579809230208258E-4</v>
      </c>
      <c r="Z470" t="s">
        <v>1767</v>
      </c>
      <c r="AA470" t="s">
        <v>25</v>
      </c>
      <c r="AC470" t="s">
        <v>22</v>
      </c>
      <c r="AD470" t="s">
        <v>1767</v>
      </c>
      <c r="AE470">
        <v>1.1274236756829682E-4</v>
      </c>
      <c r="AG470" t="s">
        <v>96</v>
      </c>
      <c r="AH470" t="s">
        <v>1767</v>
      </c>
      <c r="AI470">
        <v>0</v>
      </c>
    </row>
    <row r="471" spans="9:35" x14ac:dyDescent="0.45">
      <c r="I471" t="s">
        <v>253</v>
      </c>
      <c r="J471" t="s">
        <v>1768</v>
      </c>
      <c r="K471">
        <v>0</v>
      </c>
      <c r="L471" t="s">
        <v>255</v>
      </c>
      <c r="N471" t="s">
        <v>432</v>
      </c>
      <c r="O471" t="s">
        <v>1768</v>
      </c>
      <c r="P471">
        <v>2.3625116138513064E-4</v>
      </c>
      <c r="Q471" t="s">
        <v>255</v>
      </c>
      <c r="S471" t="s">
        <v>442</v>
      </c>
      <c r="T471" t="s">
        <v>1768</v>
      </c>
      <c r="U471">
        <v>3.8491274459454943E-4</v>
      </c>
      <c r="V471" t="s">
        <v>255</v>
      </c>
      <c r="X471">
        <v>1.1415525114155251E-4</v>
      </c>
      <c r="Y471">
        <v>1.093901499142282E-4</v>
      </c>
      <c r="Z471" t="s">
        <v>1768</v>
      </c>
      <c r="AA471" t="s">
        <v>25</v>
      </c>
      <c r="AC471" t="s">
        <v>22</v>
      </c>
      <c r="AD471" t="s">
        <v>1768</v>
      </c>
      <c r="AE471">
        <v>1.0178911895560339E-4</v>
      </c>
      <c r="AG471" t="s">
        <v>96</v>
      </c>
      <c r="AH471" t="s">
        <v>1768</v>
      </c>
      <c r="AI471">
        <v>0</v>
      </c>
    </row>
    <row r="472" spans="9:35" x14ac:dyDescent="0.45">
      <c r="I472" t="s">
        <v>253</v>
      </c>
      <c r="J472" t="s">
        <v>1769</v>
      </c>
      <c r="K472">
        <v>0</v>
      </c>
      <c r="L472" t="s">
        <v>255</v>
      </c>
      <c r="N472" t="s">
        <v>432</v>
      </c>
      <c r="O472" t="s">
        <v>1769</v>
      </c>
      <c r="P472">
        <v>2.3625116138513064E-4</v>
      </c>
      <c r="Q472" t="s">
        <v>255</v>
      </c>
      <c r="S472" t="s">
        <v>442</v>
      </c>
      <c r="T472" t="s">
        <v>1769</v>
      </c>
      <c r="U472">
        <v>3.8491274459454943E-4</v>
      </c>
      <c r="V472" t="s">
        <v>255</v>
      </c>
      <c r="X472">
        <v>1.1415525114155251E-4</v>
      </c>
      <c r="Y472">
        <v>7.9556472664893237E-5</v>
      </c>
      <c r="Z472" t="s">
        <v>1769</v>
      </c>
      <c r="AA472" t="s">
        <v>25</v>
      </c>
      <c r="AC472" t="s">
        <v>22</v>
      </c>
      <c r="AD472" t="s">
        <v>1769</v>
      </c>
      <c r="AE472">
        <v>9.0425123519933962E-5</v>
      </c>
      <c r="AG472" t="s">
        <v>96</v>
      </c>
      <c r="AH472" t="s">
        <v>1769</v>
      </c>
      <c r="AI472">
        <v>0</v>
      </c>
    </row>
    <row r="473" spans="9:35" x14ac:dyDescent="0.45">
      <c r="I473" t="s">
        <v>253</v>
      </c>
      <c r="J473" t="s">
        <v>1770</v>
      </c>
      <c r="K473">
        <v>0</v>
      </c>
      <c r="L473" t="s">
        <v>255</v>
      </c>
      <c r="N473" t="s">
        <v>432</v>
      </c>
      <c r="O473" t="s">
        <v>1770</v>
      </c>
      <c r="P473">
        <v>2.3625116138513064E-4</v>
      </c>
      <c r="Q473" t="s">
        <v>255</v>
      </c>
      <c r="S473" t="s">
        <v>442</v>
      </c>
      <c r="T473" t="s">
        <v>1770</v>
      </c>
      <c r="U473">
        <v>3.8491274459454943E-4</v>
      </c>
      <c r="V473" t="s">
        <v>255</v>
      </c>
      <c r="X473">
        <v>1.1415525114155251E-4</v>
      </c>
      <c r="Y473">
        <v>5.6352501470966035E-5</v>
      </c>
      <c r="Z473" t="s">
        <v>1770</v>
      </c>
      <c r="AA473" t="s">
        <v>25</v>
      </c>
      <c r="AC473" t="s">
        <v>22</v>
      </c>
      <c r="AD473" t="s">
        <v>1770</v>
      </c>
      <c r="AE473">
        <v>8.7412980151443267E-5</v>
      </c>
      <c r="AG473" t="s">
        <v>96</v>
      </c>
      <c r="AH473" t="s">
        <v>1770</v>
      </c>
      <c r="AI473">
        <v>0</v>
      </c>
    </row>
    <row r="474" spans="9:35" x14ac:dyDescent="0.45">
      <c r="I474" t="s">
        <v>253</v>
      </c>
      <c r="J474" t="s">
        <v>1771</v>
      </c>
      <c r="K474">
        <v>0</v>
      </c>
      <c r="L474" t="s">
        <v>255</v>
      </c>
      <c r="N474" t="s">
        <v>432</v>
      </c>
      <c r="O474" t="s">
        <v>1771</v>
      </c>
      <c r="P474">
        <v>2.3625116138513064E-4</v>
      </c>
      <c r="Q474" t="s">
        <v>255</v>
      </c>
      <c r="S474" t="s">
        <v>442</v>
      </c>
      <c r="T474" t="s">
        <v>1771</v>
      </c>
      <c r="U474">
        <v>3.8491274459454943E-4</v>
      </c>
      <c r="V474" t="s">
        <v>255</v>
      </c>
      <c r="X474">
        <v>1.1415525114155251E-4</v>
      </c>
      <c r="Y474">
        <v>2.9833677249334962E-5</v>
      </c>
      <c r="Z474" t="s">
        <v>1771</v>
      </c>
      <c r="AA474" t="s">
        <v>25</v>
      </c>
      <c r="AC474" t="s">
        <v>22</v>
      </c>
      <c r="AD474" t="s">
        <v>1771</v>
      </c>
      <c r="AE474">
        <v>8.5359246036563255E-5</v>
      </c>
      <c r="AG474" t="s">
        <v>96</v>
      </c>
      <c r="AH474" t="s">
        <v>1771</v>
      </c>
      <c r="AI474">
        <v>0</v>
      </c>
    </row>
    <row r="475" spans="9:35" x14ac:dyDescent="0.45">
      <c r="I475" t="s">
        <v>253</v>
      </c>
      <c r="J475" t="s">
        <v>383</v>
      </c>
      <c r="K475">
        <v>0</v>
      </c>
      <c r="L475" t="s">
        <v>255</v>
      </c>
      <c r="N475" t="s">
        <v>432</v>
      </c>
      <c r="O475" t="s">
        <v>383</v>
      </c>
      <c r="P475">
        <v>1.8630292677088715E-2</v>
      </c>
      <c r="Q475" t="s">
        <v>255</v>
      </c>
      <c r="S475" t="s">
        <v>442</v>
      </c>
      <c r="T475" t="s">
        <v>383</v>
      </c>
      <c r="U475">
        <v>2.3459416494651414E-2</v>
      </c>
      <c r="V475" t="s">
        <v>255</v>
      </c>
      <c r="X475">
        <v>1.3698630136986301E-2</v>
      </c>
      <c r="Y475">
        <v>2.0286900529547774E-3</v>
      </c>
      <c r="Z475" t="s">
        <v>383</v>
      </c>
      <c r="AA475" t="s">
        <v>25</v>
      </c>
      <c r="AC475" t="s">
        <v>22</v>
      </c>
      <c r="AD475" t="s">
        <v>383</v>
      </c>
      <c r="AE475">
        <v>1.1752887347764354E-2</v>
      </c>
      <c r="AG475" t="s">
        <v>96</v>
      </c>
      <c r="AH475" t="s">
        <v>383</v>
      </c>
      <c r="AI475">
        <v>8.6117011005985677E-2</v>
      </c>
    </row>
    <row r="476" spans="9:35" x14ac:dyDescent="0.45">
      <c r="I476" t="s">
        <v>253</v>
      </c>
      <c r="J476" t="s">
        <v>384</v>
      </c>
      <c r="K476">
        <v>0</v>
      </c>
      <c r="L476" t="s">
        <v>255</v>
      </c>
      <c r="N476" t="s">
        <v>432</v>
      </c>
      <c r="O476" t="s">
        <v>384</v>
      </c>
      <c r="P476">
        <v>4.3952852184214386E-3</v>
      </c>
      <c r="Q476" t="s">
        <v>255</v>
      </c>
      <c r="S476" t="s">
        <v>442</v>
      </c>
      <c r="T476" t="s">
        <v>384</v>
      </c>
      <c r="U476">
        <v>5.4987686516638845E-3</v>
      </c>
      <c r="V476" t="s">
        <v>255</v>
      </c>
      <c r="X476">
        <v>3.4246575342465752E-3</v>
      </c>
      <c r="Y476">
        <v>6.3645178131914611E-4</v>
      </c>
      <c r="Z476" t="s">
        <v>384</v>
      </c>
      <c r="AA476" t="s">
        <v>25</v>
      </c>
      <c r="AC476" t="s">
        <v>22</v>
      </c>
      <c r="AD476" t="s">
        <v>384</v>
      </c>
      <c r="AE476">
        <v>3.2802370248724406E-3</v>
      </c>
      <c r="AG476" t="s">
        <v>96</v>
      </c>
      <c r="AH476" t="s">
        <v>384</v>
      </c>
      <c r="AI476">
        <v>8.5726200405099595E-2</v>
      </c>
    </row>
    <row r="477" spans="9:35" x14ac:dyDescent="0.45">
      <c r="I477" t="s">
        <v>253</v>
      </c>
      <c r="J477" t="s">
        <v>385</v>
      </c>
      <c r="K477">
        <v>0</v>
      </c>
      <c r="L477" t="s">
        <v>255</v>
      </c>
      <c r="N477" t="s">
        <v>432</v>
      </c>
      <c r="O477" t="s">
        <v>385</v>
      </c>
      <c r="P477">
        <v>1.3065768619356917E-2</v>
      </c>
      <c r="Q477" t="s">
        <v>255</v>
      </c>
      <c r="S477" t="s">
        <v>442</v>
      </c>
      <c r="T477" t="s">
        <v>385</v>
      </c>
      <c r="U477">
        <v>1.5868159184033101E-2</v>
      </c>
      <c r="V477" t="s">
        <v>255</v>
      </c>
      <c r="X477">
        <v>1.0273972602739725E-2</v>
      </c>
      <c r="Y477">
        <v>1.2520199885637573E-2</v>
      </c>
      <c r="Z477" t="s">
        <v>385</v>
      </c>
      <c r="AA477" t="s">
        <v>25</v>
      </c>
      <c r="AC477" t="s">
        <v>22</v>
      </c>
      <c r="AD477" t="s">
        <v>385</v>
      </c>
      <c r="AE477">
        <v>1.066015098645445E-2</v>
      </c>
      <c r="AG477" t="s">
        <v>96</v>
      </c>
      <c r="AH477" t="s">
        <v>385</v>
      </c>
      <c r="AI477">
        <v>6.6156830770095931E-2</v>
      </c>
    </row>
    <row r="478" spans="9:35" x14ac:dyDescent="0.45">
      <c r="I478" t="s">
        <v>253</v>
      </c>
      <c r="J478" t="s">
        <v>386</v>
      </c>
      <c r="K478">
        <v>6.2484323000448663E-4</v>
      </c>
      <c r="L478" t="s">
        <v>255</v>
      </c>
      <c r="N478" t="s">
        <v>432</v>
      </c>
      <c r="O478" t="s">
        <v>386</v>
      </c>
      <c r="P478">
        <v>8.6596099687582216E-3</v>
      </c>
      <c r="Q478" t="s">
        <v>255</v>
      </c>
      <c r="S478" t="s">
        <v>442</v>
      </c>
      <c r="T478" t="s">
        <v>386</v>
      </c>
      <c r="U478">
        <v>1.0107268787273683E-2</v>
      </c>
      <c r="V478" t="s">
        <v>255</v>
      </c>
      <c r="X478">
        <v>6.8493150684931503E-3</v>
      </c>
      <c r="Y478">
        <v>8.7114337568058101E-3</v>
      </c>
      <c r="Z478" t="s">
        <v>386</v>
      </c>
      <c r="AA478" t="s">
        <v>25</v>
      </c>
      <c r="AC478" t="s">
        <v>22</v>
      </c>
      <c r="AD478" t="s">
        <v>386</v>
      </c>
      <c r="AE478">
        <v>7.3130991450445788E-3</v>
      </c>
      <c r="AG478" t="s">
        <v>96</v>
      </c>
      <c r="AH478" t="s">
        <v>386</v>
      </c>
      <c r="AI478">
        <v>2.9996833744028839E-2</v>
      </c>
    </row>
    <row r="479" spans="9:35" x14ac:dyDescent="0.45">
      <c r="I479" t="s">
        <v>253</v>
      </c>
      <c r="J479" t="s">
        <v>387</v>
      </c>
      <c r="K479">
        <v>1.1468045457470615E-2</v>
      </c>
      <c r="L479" t="s">
        <v>255</v>
      </c>
      <c r="N479" t="s">
        <v>432</v>
      </c>
      <c r="O479" t="s">
        <v>387</v>
      </c>
      <c r="P479">
        <v>2.2060923522519645E-2</v>
      </c>
      <c r="Q479" t="s">
        <v>255</v>
      </c>
      <c r="S479" t="s">
        <v>442</v>
      </c>
      <c r="T479" t="s">
        <v>387</v>
      </c>
      <c r="U479">
        <v>2.5752304414861815E-2</v>
      </c>
      <c r="V479" t="s">
        <v>255</v>
      </c>
      <c r="X479">
        <v>1.7123287671232876E-2</v>
      </c>
      <c r="Y479">
        <v>2.1699027919349627E-2</v>
      </c>
      <c r="Z479" t="s">
        <v>387</v>
      </c>
      <c r="AA479" t="s">
        <v>25</v>
      </c>
      <c r="AC479" t="s">
        <v>22</v>
      </c>
      <c r="AD479" t="s">
        <v>387</v>
      </c>
      <c r="AE479">
        <v>1.8297740121650072E-2</v>
      </c>
      <c r="AG479" t="s">
        <v>96</v>
      </c>
      <c r="AH479" t="s">
        <v>387</v>
      </c>
      <c r="AI479">
        <v>3.1027119837985229E-2</v>
      </c>
    </row>
    <row r="480" spans="9:35" x14ac:dyDescent="0.45">
      <c r="I480" t="s">
        <v>253</v>
      </c>
      <c r="J480" t="s">
        <v>388</v>
      </c>
      <c r="K480">
        <v>1.8541794892395773E-3</v>
      </c>
      <c r="L480" t="s">
        <v>255</v>
      </c>
      <c r="N480" t="s">
        <v>432</v>
      </c>
      <c r="O480" t="s">
        <v>388</v>
      </c>
      <c r="P480">
        <v>2.8524229622480669E-2</v>
      </c>
      <c r="Q480" t="s">
        <v>255</v>
      </c>
      <c r="S480" t="s">
        <v>442</v>
      </c>
      <c r="T480" t="s">
        <v>388</v>
      </c>
      <c r="U480">
        <v>3.2319782926707896E-2</v>
      </c>
      <c r="V480" t="s">
        <v>255</v>
      </c>
      <c r="X480">
        <v>2.0547945205479451E-2</v>
      </c>
      <c r="Y480">
        <v>3.162369788429506E-2</v>
      </c>
      <c r="Z480" t="s">
        <v>388</v>
      </c>
      <c r="AA480" t="s">
        <v>25</v>
      </c>
      <c r="AC480" t="s">
        <v>22</v>
      </c>
      <c r="AD480" t="s">
        <v>388</v>
      </c>
      <c r="AE480">
        <v>2.1853040602308776E-2</v>
      </c>
      <c r="AG480" t="s">
        <v>96</v>
      </c>
      <c r="AH480" t="s">
        <v>388</v>
      </c>
      <c r="AI480">
        <v>3.7953362510527278E-2</v>
      </c>
    </row>
    <row r="481" spans="9:35" x14ac:dyDescent="0.45">
      <c r="I481" t="s">
        <v>253</v>
      </c>
      <c r="J481" t="s">
        <v>389</v>
      </c>
      <c r="K481">
        <v>0</v>
      </c>
      <c r="L481" t="s">
        <v>255</v>
      </c>
      <c r="N481" t="s">
        <v>432</v>
      </c>
      <c r="O481" t="s">
        <v>389</v>
      </c>
      <c r="P481">
        <v>4.8617197867409836E-3</v>
      </c>
      <c r="Q481" t="s">
        <v>255</v>
      </c>
      <c r="S481" t="s">
        <v>442</v>
      </c>
      <c r="T481" t="s">
        <v>389</v>
      </c>
      <c r="U481">
        <v>5.8505025100119915E-3</v>
      </c>
      <c r="V481" t="s">
        <v>255</v>
      </c>
      <c r="X481">
        <v>3.4246575342465752E-3</v>
      </c>
      <c r="Y481">
        <v>2.3866941799467974E-3</v>
      </c>
      <c r="Z481" t="s">
        <v>389</v>
      </c>
      <c r="AA481" t="s">
        <v>25</v>
      </c>
      <c r="AC481" t="s">
        <v>22</v>
      </c>
      <c r="AD481" t="s">
        <v>389</v>
      </c>
      <c r="AE481">
        <v>3.2360132835986912E-3</v>
      </c>
      <c r="AG481" t="s">
        <v>96</v>
      </c>
      <c r="AH481" t="s">
        <v>389</v>
      </c>
      <c r="AI481">
        <v>3.5820626184246196E-2</v>
      </c>
    </row>
    <row r="482" spans="9:35" x14ac:dyDescent="0.45">
      <c r="I482" t="s">
        <v>253</v>
      </c>
      <c r="J482" t="s">
        <v>390</v>
      </c>
      <c r="K482">
        <v>0</v>
      </c>
      <c r="L482" t="s">
        <v>255</v>
      </c>
      <c r="N482" t="s">
        <v>432</v>
      </c>
      <c r="O482" t="s">
        <v>390</v>
      </c>
      <c r="P482">
        <v>9.5199031029620084E-3</v>
      </c>
      <c r="Q482" t="s">
        <v>255</v>
      </c>
      <c r="S482" t="s">
        <v>442</v>
      </c>
      <c r="T482" t="s">
        <v>390</v>
      </c>
      <c r="U482">
        <v>1.1547205331904902E-2</v>
      </c>
      <c r="V482" t="s">
        <v>255</v>
      </c>
      <c r="X482">
        <v>6.8493150684931503E-3</v>
      </c>
      <c r="Y482">
        <v>2.5855853616090305E-3</v>
      </c>
      <c r="Z482" t="s">
        <v>390</v>
      </c>
      <c r="AA482" t="s">
        <v>25</v>
      </c>
      <c r="AC482" t="s">
        <v>22</v>
      </c>
      <c r="AD482" t="s">
        <v>390</v>
      </c>
      <c r="AE482">
        <v>6.0519694829005892E-3</v>
      </c>
      <c r="AG482" t="s">
        <v>96</v>
      </c>
      <c r="AH482" t="s">
        <v>390</v>
      </c>
      <c r="AI482">
        <v>5.5651899731987919E-2</v>
      </c>
    </row>
    <row r="483" spans="9:35" x14ac:dyDescent="0.45">
      <c r="I483" t="s">
        <v>253</v>
      </c>
      <c r="J483" t="s">
        <v>415</v>
      </c>
      <c r="K483">
        <v>0</v>
      </c>
      <c r="L483" t="s">
        <v>255</v>
      </c>
      <c r="N483" t="s">
        <v>432</v>
      </c>
      <c r="O483" t="s">
        <v>415</v>
      </c>
      <c r="P483">
        <v>2.2466771013104656E-2</v>
      </c>
      <c r="Q483" t="s">
        <v>255</v>
      </c>
      <c r="S483" t="s">
        <v>442</v>
      </c>
      <c r="T483" t="s">
        <v>415</v>
      </c>
      <c r="U483">
        <v>2.7260721416389775E-2</v>
      </c>
      <c r="V483" t="s">
        <v>255</v>
      </c>
      <c r="X483">
        <v>1.4155251141552512E-2</v>
      </c>
      <c r="Y483">
        <v>2.0963130547199367E-3</v>
      </c>
      <c r="Z483" t="s">
        <v>415</v>
      </c>
      <c r="AA483" t="s">
        <v>25</v>
      </c>
      <c r="AC483" t="s">
        <v>22</v>
      </c>
      <c r="AD483" t="s">
        <v>415</v>
      </c>
      <c r="AE483">
        <v>1.3061370525892313E-2</v>
      </c>
      <c r="AG483" t="s">
        <v>96</v>
      </c>
      <c r="AH483" t="s">
        <v>415</v>
      </c>
      <c r="AI483">
        <v>5.7355795587559877E-2</v>
      </c>
    </row>
    <row r="484" spans="9:35" x14ac:dyDescent="0.45">
      <c r="I484" t="s">
        <v>253</v>
      </c>
      <c r="J484" t="s">
        <v>416</v>
      </c>
      <c r="K484">
        <v>0</v>
      </c>
      <c r="L484" t="s">
        <v>255</v>
      </c>
      <c r="N484" t="s">
        <v>432</v>
      </c>
      <c r="O484" t="s">
        <v>416</v>
      </c>
      <c r="P484">
        <v>5.6054798725336799E-3</v>
      </c>
      <c r="Q484" t="s">
        <v>255</v>
      </c>
      <c r="S484" t="s">
        <v>442</v>
      </c>
      <c r="T484" t="s">
        <v>416</v>
      </c>
      <c r="U484">
        <v>6.7544579827801196E-3</v>
      </c>
      <c r="V484" t="s">
        <v>255</v>
      </c>
      <c r="X484">
        <v>3.5388127853881279E-3</v>
      </c>
      <c r="Y484">
        <v>6.5766684069645104E-4</v>
      </c>
      <c r="Z484" t="s">
        <v>416</v>
      </c>
      <c r="AA484" t="s">
        <v>25</v>
      </c>
      <c r="AC484" t="s">
        <v>22</v>
      </c>
      <c r="AD484" t="s">
        <v>416</v>
      </c>
      <c r="AE484">
        <v>3.7568012051638661E-3</v>
      </c>
      <c r="AG484" t="s">
        <v>96</v>
      </c>
      <c r="AH484" t="s">
        <v>416</v>
      </c>
      <c r="AI484">
        <v>6.6130976295701194E-2</v>
      </c>
    </row>
    <row r="485" spans="9:35" x14ac:dyDescent="0.45">
      <c r="I485" t="s">
        <v>253</v>
      </c>
      <c r="J485" t="s">
        <v>417</v>
      </c>
      <c r="K485">
        <v>0</v>
      </c>
      <c r="L485" t="s">
        <v>255</v>
      </c>
      <c r="N485" t="s">
        <v>432</v>
      </c>
      <c r="O485" t="s">
        <v>417</v>
      </c>
      <c r="P485">
        <v>1.7113790756042378E-2</v>
      </c>
      <c r="Q485" t="s">
        <v>255</v>
      </c>
      <c r="S485" t="s">
        <v>442</v>
      </c>
      <c r="T485" t="s">
        <v>417</v>
      </c>
      <c r="U485">
        <v>2.0795432797402022E-2</v>
      </c>
      <c r="V485" t="s">
        <v>255</v>
      </c>
      <c r="X485">
        <v>1.0616438356164383E-2</v>
      </c>
      <c r="Y485">
        <v>1.2937539881825492E-2</v>
      </c>
      <c r="Z485" t="s">
        <v>417</v>
      </c>
      <c r="AA485" t="s">
        <v>25</v>
      </c>
      <c r="AC485" t="s">
        <v>22</v>
      </c>
      <c r="AD485" t="s">
        <v>417</v>
      </c>
      <c r="AE485">
        <v>1.1785206300288191E-2</v>
      </c>
      <c r="AG485" t="s">
        <v>96</v>
      </c>
      <c r="AH485" t="s">
        <v>417</v>
      </c>
      <c r="AI485">
        <v>5.2390618926273058E-2</v>
      </c>
    </row>
    <row r="486" spans="9:35" x14ac:dyDescent="0.45">
      <c r="I486" t="s">
        <v>253</v>
      </c>
      <c r="J486" t="s">
        <v>418</v>
      </c>
      <c r="K486">
        <v>0</v>
      </c>
      <c r="L486" t="s">
        <v>255</v>
      </c>
      <c r="N486" t="s">
        <v>432</v>
      </c>
      <c r="O486" t="s">
        <v>418</v>
      </c>
      <c r="P486">
        <v>1.1994335441622877E-2</v>
      </c>
      <c r="Q486" t="s">
        <v>255</v>
      </c>
      <c r="S486" t="s">
        <v>442</v>
      </c>
      <c r="T486" t="s">
        <v>418</v>
      </c>
      <c r="U486">
        <v>1.4290999880711244E-2</v>
      </c>
      <c r="V486" t="s">
        <v>255</v>
      </c>
      <c r="X486">
        <v>7.0776255707762558E-3</v>
      </c>
      <c r="Y486">
        <v>9.0018148820326695E-3</v>
      </c>
      <c r="Z486" t="s">
        <v>418</v>
      </c>
      <c r="AA486" t="s">
        <v>25</v>
      </c>
      <c r="AC486" t="s">
        <v>22</v>
      </c>
      <c r="AD486" t="s">
        <v>418</v>
      </c>
      <c r="AE486">
        <v>7.9068240355234277E-3</v>
      </c>
      <c r="AG486" t="s">
        <v>96</v>
      </c>
      <c r="AH486" t="s">
        <v>418</v>
      </c>
      <c r="AI486">
        <v>2.1846225271465736E-2</v>
      </c>
    </row>
    <row r="487" spans="9:35" x14ac:dyDescent="0.45">
      <c r="I487" t="s">
        <v>253</v>
      </c>
      <c r="J487" t="s">
        <v>419</v>
      </c>
      <c r="K487">
        <v>4.5263023002266442E-3</v>
      </c>
      <c r="L487" t="s">
        <v>255</v>
      </c>
      <c r="N487" t="s">
        <v>432</v>
      </c>
      <c r="O487" t="s">
        <v>419</v>
      </c>
      <c r="P487">
        <v>2.8642038640594999E-2</v>
      </c>
      <c r="Q487" t="s">
        <v>255</v>
      </c>
      <c r="S487" t="s">
        <v>442</v>
      </c>
      <c r="T487" t="s">
        <v>419</v>
      </c>
      <c r="U487">
        <v>3.3872257899879035E-2</v>
      </c>
      <c r="V487" t="s">
        <v>255</v>
      </c>
      <c r="X487">
        <v>1.7694063926940638E-2</v>
      </c>
      <c r="Y487">
        <v>2.2422328849994618E-2</v>
      </c>
      <c r="Z487" t="s">
        <v>419</v>
      </c>
      <c r="AA487" t="s">
        <v>25</v>
      </c>
      <c r="AC487" t="s">
        <v>22</v>
      </c>
      <c r="AD487" t="s">
        <v>419</v>
      </c>
      <c r="AE487">
        <v>1.9778013337421262E-2</v>
      </c>
      <c r="AG487" t="s">
        <v>96</v>
      </c>
      <c r="AH487" t="s">
        <v>419</v>
      </c>
      <c r="AI487">
        <v>2.3023177868873645E-2</v>
      </c>
    </row>
    <row r="488" spans="9:35" x14ac:dyDescent="0.45">
      <c r="I488" t="s">
        <v>253</v>
      </c>
      <c r="J488" t="s">
        <v>420</v>
      </c>
      <c r="K488">
        <v>6.3906024040864611E-4</v>
      </c>
      <c r="L488" t="s">
        <v>255</v>
      </c>
      <c r="N488" t="s">
        <v>432</v>
      </c>
      <c r="O488" t="s">
        <v>420</v>
      </c>
      <c r="P488">
        <v>3.5422440201722728E-2</v>
      </c>
      <c r="Q488" t="s">
        <v>255</v>
      </c>
      <c r="S488" t="s">
        <v>442</v>
      </c>
      <c r="T488" t="s">
        <v>420</v>
      </c>
      <c r="U488">
        <v>4.2447513143092142E-2</v>
      </c>
      <c r="V488" t="s">
        <v>255</v>
      </c>
      <c r="X488">
        <v>2.1232876712328767E-2</v>
      </c>
      <c r="Y488">
        <v>3.2677821147104893E-2</v>
      </c>
      <c r="Z488" t="s">
        <v>420</v>
      </c>
      <c r="AA488" t="s">
        <v>25</v>
      </c>
      <c r="AC488" t="s">
        <v>22</v>
      </c>
      <c r="AD488" t="s">
        <v>420</v>
      </c>
      <c r="AE488">
        <v>2.3409399845969785E-2</v>
      </c>
      <c r="AG488" t="s">
        <v>96</v>
      </c>
      <c r="AH488" t="s">
        <v>420</v>
      </c>
      <c r="AI488">
        <v>3.5154588155621225E-2</v>
      </c>
    </row>
    <row r="489" spans="9:35" x14ac:dyDescent="0.45">
      <c r="I489" t="s">
        <v>253</v>
      </c>
      <c r="J489" t="s">
        <v>421</v>
      </c>
      <c r="K489">
        <v>0</v>
      </c>
      <c r="L489" t="s">
        <v>255</v>
      </c>
      <c r="N489" t="s">
        <v>432</v>
      </c>
      <c r="O489" t="s">
        <v>421</v>
      </c>
      <c r="P489">
        <v>5.9513975917546025E-3</v>
      </c>
      <c r="Q489" t="s">
        <v>255</v>
      </c>
      <c r="S489" t="s">
        <v>442</v>
      </c>
      <c r="T489" t="s">
        <v>421</v>
      </c>
      <c r="U489">
        <v>7.303206620888421E-3</v>
      </c>
      <c r="V489" t="s">
        <v>255</v>
      </c>
      <c r="X489">
        <v>3.5388127853881279E-3</v>
      </c>
      <c r="Y489">
        <v>2.4662506526116909E-3</v>
      </c>
      <c r="Z489" t="s">
        <v>421</v>
      </c>
      <c r="AA489" t="s">
        <v>25</v>
      </c>
      <c r="AC489" t="s">
        <v>22</v>
      </c>
      <c r="AD489" t="s">
        <v>421</v>
      </c>
      <c r="AE489">
        <v>3.4805055089086748E-3</v>
      </c>
      <c r="AG489" t="s">
        <v>96</v>
      </c>
      <c r="AH489" t="s">
        <v>421</v>
      </c>
      <c r="AI489">
        <v>1.9084293682928966E-2</v>
      </c>
    </row>
    <row r="490" spans="9:35" x14ac:dyDescent="0.45">
      <c r="I490" t="s">
        <v>253</v>
      </c>
      <c r="J490" t="s">
        <v>422</v>
      </c>
      <c r="K490">
        <v>0</v>
      </c>
      <c r="L490" t="s">
        <v>255</v>
      </c>
      <c r="N490" t="s">
        <v>432</v>
      </c>
      <c r="O490" t="s">
        <v>422</v>
      </c>
      <c r="P490">
        <v>1.1642419208164501E-2</v>
      </c>
      <c r="Q490" t="s">
        <v>255</v>
      </c>
      <c r="S490" t="s">
        <v>442</v>
      </c>
      <c r="T490" t="s">
        <v>422</v>
      </c>
      <c r="U490">
        <v>1.441516659238984E-2</v>
      </c>
      <c r="V490" t="s">
        <v>255</v>
      </c>
      <c r="X490">
        <v>7.0776255707762558E-3</v>
      </c>
      <c r="Y490">
        <v>2.6717715403293315E-3</v>
      </c>
      <c r="Z490" t="s">
        <v>422</v>
      </c>
      <c r="AA490" t="s">
        <v>25</v>
      </c>
      <c r="AC490" t="s">
        <v>22</v>
      </c>
      <c r="AD490" t="s">
        <v>422</v>
      </c>
      <c r="AE490">
        <v>6.6584275248916941E-3</v>
      </c>
      <c r="AG490" t="s">
        <v>96</v>
      </c>
      <c r="AH490" t="s">
        <v>422</v>
      </c>
      <c r="AI490">
        <v>5.562375774582029E-2</v>
      </c>
    </row>
    <row r="491" spans="9:35" x14ac:dyDescent="0.45">
      <c r="I491" t="s">
        <v>423</v>
      </c>
      <c r="J491" t="s">
        <v>254</v>
      </c>
      <c r="K491">
        <v>0</v>
      </c>
      <c r="L491" t="s">
        <v>255</v>
      </c>
      <c r="N491" t="s">
        <v>433</v>
      </c>
      <c r="O491" t="s">
        <v>254</v>
      </c>
      <c r="P491">
        <v>1.573346387731607E-2</v>
      </c>
      <c r="Q491" t="s">
        <v>255</v>
      </c>
      <c r="S491" t="s">
        <v>443</v>
      </c>
      <c r="T491" t="s">
        <v>254</v>
      </c>
      <c r="U491">
        <v>1.6732186474093729E-2</v>
      </c>
      <c r="V491" t="s">
        <v>255</v>
      </c>
      <c r="AC491" t="s">
        <v>19</v>
      </c>
      <c r="AD491" t="s">
        <v>254</v>
      </c>
      <c r="AE491">
        <v>1.4036652379074595E-2</v>
      </c>
    </row>
    <row r="492" spans="9:35" x14ac:dyDescent="0.45">
      <c r="I492" t="s">
        <v>423</v>
      </c>
      <c r="J492" t="s">
        <v>256</v>
      </c>
      <c r="K492">
        <v>0</v>
      </c>
      <c r="L492" t="s">
        <v>255</v>
      </c>
      <c r="N492" t="s">
        <v>433</v>
      </c>
      <c r="O492" t="s">
        <v>256</v>
      </c>
      <c r="P492">
        <v>4.1376626365052125E-3</v>
      </c>
      <c r="Q492" t="s">
        <v>255</v>
      </c>
      <c r="S492" t="s">
        <v>443</v>
      </c>
      <c r="T492" t="s">
        <v>256</v>
      </c>
      <c r="U492">
        <v>4.0883332202127642E-3</v>
      </c>
      <c r="V492" t="s">
        <v>255</v>
      </c>
      <c r="AC492" t="s">
        <v>19</v>
      </c>
      <c r="AD492" t="s">
        <v>256</v>
      </c>
      <c r="AE492">
        <v>3.5367872047298633E-3</v>
      </c>
    </row>
    <row r="493" spans="9:35" x14ac:dyDescent="0.45">
      <c r="I493" t="s">
        <v>423</v>
      </c>
      <c r="J493" t="s">
        <v>257</v>
      </c>
      <c r="K493">
        <v>0</v>
      </c>
      <c r="L493" t="s">
        <v>255</v>
      </c>
      <c r="N493" t="s">
        <v>433</v>
      </c>
      <c r="O493" t="s">
        <v>257</v>
      </c>
      <c r="P493">
        <v>1.2742439677422968E-2</v>
      </c>
      <c r="Q493" t="s">
        <v>255</v>
      </c>
      <c r="S493" t="s">
        <v>443</v>
      </c>
      <c r="T493" t="s">
        <v>257</v>
      </c>
      <c r="U493">
        <v>1.2041679954149124E-2</v>
      </c>
      <c r="V493" t="s">
        <v>255</v>
      </c>
      <c r="AC493" t="s">
        <v>19</v>
      </c>
      <c r="AD493" t="s">
        <v>257</v>
      </c>
      <c r="AE493">
        <v>1.0662212758386013E-2</v>
      </c>
    </row>
    <row r="494" spans="9:35" x14ac:dyDescent="0.45">
      <c r="I494" t="s">
        <v>423</v>
      </c>
      <c r="J494" t="s">
        <v>258</v>
      </c>
      <c r="K494">
        <v>0</v>
      </c>
      <c r="L494" t="s">
        <v>255</v>
      </c>
      <c r="N494" t="s">
        <v>433</v>
      </c>
      <c r="O494" t="s">
        <v>258</v>
      </c>
      <c r="P494">
        <v>8.5014398727192072E-3</v>
      </c>
      <c r="Q494" t="s">
        <v>255</v>
      </c>
      <c r="S494" t="s">
        <v>443</v>
      </c>
      <c r="T494" t="s">
        <v>258</v>
      </c>
      <c r="U494">
        <v>8.213032453873878E-3</v>
      </c>
      <c r="V494" t="s">
        <v>255</v>
      </c>
      <c r="AC494" t="s">
        <v>19</v>
      </c>
      <c r="AD494" t="s">
        <v>258</v>
      </c>
      <c r="AE494">
        <v>7.1133503587174048E-3</v>
      </c>
    </row>
    <row r="495" spans="9:35" x14ac:dyDescent="0.45">
      <c r="I495" t="s">
        <v>423</v>
      </c>
      <c r="J495" t="s">
        <v>259</v>
      </c>
      <c r="K495">
        <v>9.1387691323202656E-3</v>
      </c>
      <c r="L495" t="s">
        <v>255</v>
      </c>
      <c r="N495" t="s">
        <v>433</v>
      </c>
      <c r="O495" t="s">
        <v>259</v>
      </c>
      <c r="P495">
        <v>2.1262645801418935E-2</v>
      </c>
      <c r="Q495" t="s">
        <v>255</v>
      </c>
      <c r="S495" t="s">
        <v>443</v>
      </c>
      <c r="T495" t="s">
        <v>259</v>
      </c>
      <c r="U495">
        <v>2.111805050440357E-2</v>
      </c>
      <c r="V495" t="s">
        <v>255</v>
      </c>
      <c r="AC495" t="s">
        <v>19</v>
      </c>
      <c r="AD495" t="s">
        <v>259</v>
      </c>
      <c r="AE495">
        <v>1.7781605659370061E-2</v>
      </c>
    </row>
    <row r="496" spans="9:35" x14ac:dyDescent="0.45">
      <c r="I496" t="s">
        <v>423</v>
      </c>
      <c r="J496" t="s">
        <v>260</v>
      </c>
      <c r="K496">
        <v>2.181949160919155E-3</v>
      </c>
      <c r="L496" t="s">
        <v>255</v>
      </c>
      <c r="N496" t="s">
        <v>433</v>
      </c>
      <c r="O496" t="s">
        <v>260</v>
      </c>
      <c r="P496">
        <v>2.5875908305666235E-2</v>
      </c>
      <c r="Q496" t="s">
        <v>255</v>
      </c>
      <c r="S496" t="s">
        <v>443</v>
      </c>
      <c r="T496" t="s">
        <v>260</v>
      </c>
      <c r="U496">
        <v>2.4685986216628382E-2</v>
      </c>
      <c r="V496" t="s">
        <v>255</v>
      </c>
      <c r="AC496" t="s">
        <v>19</v>
      </c>
      <c r="AD496" t="s">
        <v>260</v>
      </c>
      <c r="AE496">
        <v>2.133843907224147E-2</v>
      </c>
    </row>
    <row r="497" spans="9:31" x14ac:dyDescent="0.45">
      <c r="I497" t="s">
        <v>423</v>
      </c>
      <c r="J497" t="s">
        <v>261</v>
      </c>
      <c r="K497">
        <v>0</v>
      </c>
      <c r="L497" t="s">
        <v>255</v>
      </c>
      <c r="N497" t="s">
        <v>433</v>
      </c>
      <c r="O497" t="s">
        <v>261</v>
      </c>
      <c r="P497">
        <v>4.1187922534603365E-3</v>
      </c>
      <c r="Q497" t="s">
        <v>255</v>
      </c>
      <c r="S497" t="s">
        <v>443</v>
      </c>
      <c r="T497" t="s">
        <v>261</v>
      </c>
      <c r="U497">
        <v>3.9262211531458143E-3</v>
      </c>
      <c r="V497" t="s">
        <v>255</v>
      </c>
      <c r="AC497" t="s">
        <v>19</v>
      </c>
      <c r="AD497" t="s">
        <v>261</v>
      </c>
      <c r="AE497">
        <v>3.5323665559685055E-3</v>
      </c>
    </row>
    <row r="498" spans="9:31" x14ac:dyDescent="0.45">
      <c r="I498" t="s">
        <v>423</v>
      </c>
      <c r="J498" t="s">
        <v>262</v>
      </c>
      <c r="K498">
        <v>0</v>
      </c>
      <c r="L498" t="s">
        <v>255</v>
      </c>
      <c r="N498" t="s">
        <v>433</v>
      </c>
      <c r="O498" t="s">
        <v>262</v>
      </c>
      <c r="P498">
        <v>7.691279896661427E-3</v>
      </c>
      <c r="Q498" t="s">
        <v>255</v>
      </c>
      <c r="S498" t="s">
        <v>443</v>
      </c>
      <c r="T498" t="s">
        <v>262</v>
      </c>
      <c r="U498">
        <v>7.776092772017568E-3</v>
      </c>
      <c r="V498" t="s">
        <v>255</v>
      </c>
      <c r="AC498" t="s">
        <v>19</v>
      </c>
      <c r="AD498" t="s">
        <v>262</v>
      </c>
      <c r="AE498">
        <v>7.021832050803296E-3</v>
      </c>
    </row>
    <row r="499" spans="9:31" x14ac:dyDescent="0.45">
      <c r="I499" t="s">
        <v>423</v>
      </c>
      <c r="J499" t="s">
        <v>263</v>
      </c>
      <c r="K499">
        <v>0</v>
      </c>
      <c r="L499" t="s">
        <v>255</v>
      </c>
      <c r="N499" t="s">
        <v>433</v>
      </c>
      <c r="O499" t="s">
        <v>263</v>
      </c>
      <c r="P499">
        <v>8.3431693971297034E-3</v>
      </c>
      <c r="Q499" t="s">
        <v>255</v>
      </c>
      <c r="S499" t="s">
        <v>443</v>
      </c>
      <c r="T499" t="s">
        <v>263</v>
      </c>
      <c r="U499">
        <v>6.564414301531425E-3</v>
      </c>
      <c r="V499" t="s">
        <v>255</v>
      </c>
      <c r="AC499" t="s">
        <v>19</v>
      </c>
      <c r="AD499" t="s">
        <v>263</v>
      </c>
      <c r="AE499">
        <v>9.5379237226925501E-3</v>
      </c>
    </row>
    <row r="500" spans="9:31" x14ac:dyDescent="0.45">
      <c r="I500" t="s">
        <v>423</v>
      </c>
      <c r="J500" t="s">
        <v>264</v>
      </c>
      <c r="K500">
        <v>0</v>
      </c>
      <c r="L500" t="s">
        <v>255</v>
      </c>
      <c r="N500" t="s">
        <v>433</v>
      </c>
      <c r="O500" t="s">
        <v>264</v>
      </c>
      <c r="P500">
        <v>2.3723101953717165E-3</v>
      </c>
      <c r="Q500" t="s">
        <v>255</v>
      </c>
      <c r="S500" t="s">
        <v>443</v>
      </c>
      <c r="T500" t="s">
        <v>264</v>
      </c>
      <c r="U500">
        <v>1.8577973203867432E-3</v>
      </c>
      <c r="V500" t="s">
        <v>255</v>
      </c>
      <c r="AC500" t="s">
        <v>19</v>
      </c>
      <c r="AD500" t="s">
        <v>264</v>
      </c>
      <c r="AE500">
        <v>2.4011547870750379E-3</v>
      </c>
    </row>
    <row r="501" spans="9:31" x14ac:dyDescent="0.45">
      <c r="I501" t="s">
        <v>423</v>
      </c>
      <c r="J501" t="s">
        <v>265</v>
      </c>
      <c r="K501">
        <v>0</v>
      </c>
      <c r="L501" t="s">
        <v>255</v>
      </c>
      <c r="N501" t="s">
        <v>433</v>
      </c>
      <c r="O501" t="s">
        <v>265</v>
      </c>
      <c r="P501">
        <v>7.0713512278531253E-3</v>
      </c>
      <c r="Q501" t="s">
        <v>255</v>
      </c>
      <c r="S501" t="s">
        <v>443</v>
      </c>
      <c r="T501" t="s">
        <v>265</v>
      </c>
      <c r="U501">
        <v>5.7671405025503126E-3</v>
      </c>
      <c r="V501" t="s">
        <v>255</v>
      </c>
      <c r="AC501" t="s">
        <v>19</v>
      </c>
      <c r="AD501" t="s">
        <v>265</v>
      </c>
      <c r="AE501">
        <v>7.2160933734583448E-3</v>
      </c>
    </row>
    <row r="502" spans="9:31" x14ac:dyDescent="0.45">
      <c r="I502" t="s">
        <v>423</v>
      </c>
      <c r="J502" t="s">
        <v>266</v>
      </c>
      <c r="K502">
        <v>1.9698631925090344E-3</v>
      </c>
      <c r="L502" t="s">
        <v>255</v>
      </c>
      <c r="N502" t="s">
        <v>433</v>
      </c>
      <c r="O502" t="s">
        <v>266</v>
      </c>
      <c r="P502">
        <v>4.5335490353028141E-3</v>
      </c>
      <c r="Q502" t="s">
        <v>255</v>
      </c>
      <c r="S502" t="s">
        <v>443</v>
      </c>
      <c r="T502" t="s">
        <v>266</v>
      </c>
      <c r="U502">
        <v>3.8732567878402412E-3</v>
      </c>
      <c r="V502" t="s">
        <v>255</v>
      </c>
      <c r="AC502" t="s">
        <v>19</v>
      </c>
      <c r="AD502" t="s">
        <v>266</v>
      </c>
      <c r="AE502">
        <v>4.8095190885729614E-3</v>
      </c>
    </row>
    <row r="503" spans="9:31" x14ac:dyDescent="0.45">
      <c r="I503" t="s">
        <v>423</v>
      </c>
      <c r="J503" t="s">
        <v>267</v>
      </c>
      <c r="K503">
        <v>1.679221666840269E-2</v>
      </c>
      <c r="L503" t="s">
        <v>255</v>
      </c>
      <c r="N503" t="s">
        <v>433</v>
      </c>
      <c r="O503" t="s">
        <v>267</v>
      </c>
      <c r="P503">
        <v>1.0212246433370499E-2</v>
      </c>
      <c r="Q503" t="s">
        <v>255</v>
      </c>
      <c r="S503" t="s">
        <v>443</v>
      </c>
      <c r="T503" t="s">
        <v>267</v>
      </c>
      <c r="U503">
        <v>9.4793269330733614E-3</v>
      </c>
      <c r="V503" t="s">
        <v>255</v>
      </c>
      <c r="AC503" t="s">
        <v>19</v>
      </c>
      <c r="AD503" t="s">
        <v>267</v>
      </c>
      <c r="AE503">
        <v>1.20230510570443E-2</v>
      </c>
    </row>
    <row r="504" spans="9:31" x14ac:dyDescent="0.45">
      <c r="I504" t="s">
        <v>423</v>
      </c>
      <c r="J504" t="s">
        <v>268</v>
      </c>
      <c r="K504">
        <v>7.3179496299468983E-3</v>
      </c>
      <c r="L504" t="s">
        <v>255</v>
      </c>
      <c r="N504" t="s">
        <v>433</v>
      </c>
      <c r="O504" t="s">
        <v>268</v>
      </c>
      <c r="P504">
        <v>1.2819317216281672E-2</v>
      </c>
      <c r="Q504" t="s">
        <v>255</v>
      </c>
      <c r="S504" t="s">
        <v>443</v>
      </c>
      <c r="T504" t="s">
        <v>268</v>
      </c>
      <c r="U504">
        <v>1.2214758176949498E-2</v>
      </c>
      <c r="V504" t="s">
        <v>255</v>
      </c>
      <c r="AC504" t="s">
        <v>19</v>
      </c>
      <c r="AD504" t="s">
        <v>268</v>
      </c>
      <c r="AE504">
        <v>1.4431692267189466E-2</v>
      </c>
    </row>
    <row r="505" spans="9:31" x14ac:dyDescent="0.45">
      <c r="I505" t="s">
        <v>423</v>
      </c>
      <c r="J505" t="s">
        <v>269</v>
      </c>
      <c r="K505">
        <v>0</v>
      </c>
      <c r="L505" t="s">
        <v>255</v>
      </c>
      <c r="N505" t="s">
        <v>433</v>
      </c>
      <c r="O505" t="s">
        <v>269</v>
      </c>
      <c r="P505">
        <v>2.0521646870140077E-3</v>
      </c>
      <c r="Q505" t="s">
        <v>255</v>
      </c>
      <c r="S505" t="s">
        <v>443</v>
      </c>
      <c r="T505" t="s">
        <v>269</v>
      </c>
      <c r="U505">
        <v>1.7874057157141383E-3</v>
      </c>
      <c r="V505" t="s">
        <v>255</v>
      </c>
      <c r="AC505" t="s">
        <v>19</v>
      </c>
      <c r="AD505" t="s">
        <v>269</v>
      </c>
      <c r="AE505">
        <v>2.389613630241694E-3</v>
      </c>
    </row>
    <row r="506" spans="9:31" x14ac:dyDescent="0.45">
      <c r="I506" t="s">
        <v>423</v>
      </c>
      <c r="J506" t="s">
        <v>270</v>
      </c>
      <c r="K506">
        <v>0</v>
      </c>
      <c r="L506" t="s">
        <v>255</v>
      </c>
      <c r="N506" t="s">
        <v>433</v>
      </c>
      <c r="O506" t="s">
        <v>270</v>
      </c>
      <c r="P506">
        <v>3.8769034461296715E-3</v>
      </c>
      <c r="Q506" t="s">
        <v>255</v>
      </c>
      <c r="S506" t="s">
        <v>443</v>
      </c>
      <c r="T506" t="s">
        <v>270</v>
      </c>
      <c r="U506">
        <v>3.5202350050068504E-3</v>
      </c>
      <c r="V506" t="s">
        <v>255</v>
      </c>
      <c r="AC506" t="s">
        <v>19</v>
      </c>
      <c r="AD506" t="s">
        <v>270</v>
      </c>
      <c r="AE506">
        <v>4.7714342599823809E-3</v>
      </c>
    </row>
    <row r="507" spans="9:31" x14ac:dyDescent="0.45">
      <c r="I507" t="s">
        <v>423</v>
      </c>
      <c r="J507" t="s">
        <v>1412</v>
      </c>
      <c r="K507">
        <v>0</v>
      </c>
      <c r="L507" t="s">
        <v>255</v>
      </c>
      <c r="N507" t="s">
        <v>433</v>
      </c>
      <c r="O507" t="s">
        <v>1412</v>
      </c>
      <c r="P507">
        <v>7.775226706519408E-6</v>
      </c>
      <c r="Q507" t="s">
        <v>255</v>
      </c>
      <c r="S507" t="s">
        <v>443</v>
      </c>
      <c r="T507" t="s">
        <v>1412</v>
      </c>
      <c r="U507">
        <v>2.212945769809265E-5</v>
      </c>
      <c r="V507" t="s">
        <v>255</v>
      </c>
      <c r="AC507" t="s">
        <v>19</v>
      </c>
      <c r="AD507" t="s">
        <v>1412</v>
      </c>
      <c r="AE507">
        <v>1.1340496012929836E-4</v>
      </c>
    </row>
    <row r="508" spans="9:31" x14ac:dyDescent="0.45">
      <c r="I508" t="s">
        <v>423</v>
      </c>
      <c r="J508" t="s">
        <v>1413</v>
      </c>
      <c r="K508">
        <v>0</v>
      </c>
      <c r="L508" t="s">
        <v>255</v>
      </c>
      <c r="N508" t="s">
        <v>433</v>
      </c>
      <c r="O508" t="s">
        <v>1413</v>
      </c>
      <c r="P508">
        <v>1.4060985758306634E-5</v>
      </c>
      <c r="Q508" t="s">
        <v>255</v>
      </c>
      <c r="S508" t="s">
        <v>443</v>
      </c>
      <c r="T508" t="s">
        <v>1413</v>
      </c>
      <c r="U508">
        <v>2.8780971508290369E-5</v>
      </c>
      <c r="V508" t="s">
        <v>255</v>
      </c>
      <c r="AC508" t="s">
        <v>19</v>
      </c>
      <c r="AD508" t="s">
        <v>1413</v>
      </c>
      <c r="AE508">
        <v>1.1340496012929836E-4</v>
      </c>
    </row>
    <row r="509" spans="9:31" x14ac:dyDescent="0.45">
      <c r="I509" t="s">
        <v>423</v>
      </c>
      <c r="J509" t="s">
        <v>1414</v>
      </c>
      <c r="K509">
        <v>0</v>
      </c>
      <c r="L509" t="s">
        <v>255</v>
      </c>
      <c r="N509" t="s">
        <v>433</v>
      </c>
      <c r="O509" t="s">
        <v>1414</v>
      </c>
      <c r="P509">
        <v>3.2746833022400945E-5</v>
      </c>
      <c r="Q509" t="s">
        <v>255</v>
      </c>
      <c r="S509" t="s">
        <v>443</v>
      </c>
      <c r="T509" t="s">
        <v>1414</v>
      </c>
      <c r="U509">
        <v>2.0584855334928347E-5</v>
      </c>
      <c r="V509" t="s">
        <v>255</v>
      </c>
      <c r="AC509" t="s">
        <v>19</v>
      </c>
      <c r="AD509" t="s">
        <v>1414</v>
      </c>
      <c r="AE509">
        <v>1.1348407688565377E-4</v>
      </c>
    </row>
    <row r="510" spans="9:31" x14ac:dyDescent="0.45">
      <c r="I510" t="s">
        <v>423</v>
      </c>
      <c r="J510" t="s">
        <v>1415</v>
      </c>
      <c r="K510">
        <v>0</v>
      </c>
      <c r="L510" t="s">
        <v>255</v>
      </c>
      <c r="N510" t="s">
        <v>433</v>
      </c>
      <c r="O510" t="s">
        <v>1415</v>
      </c>
      <c r="P510">
        <v>5.3586843557289211E-5</v>
      </c>
      <c r="Q510" t="s">
        <v>255</v>
      </c>
      <c r="S510" t="s">
        <v>443</v>
      </c>
      <c r="T510" t="s">
        <v>1415</v>
      </c>
      <c r="U510">
        <v>8.7329291107740134E-6</v>
      </c>
      <c r="V510" t="s">
        <v>255</v>
      </c>
      <c r="AC510" t="s">
        <v>19</v>
      </c>
      <c r="AD510" t="s">
        <v>1415</v>
      </c>
      <c r="AE510">
        <v>1.1371153756017554E-4</v>
      </c>
    </row>
    <row r="511" spans="9:31" x14ac:dyDescent="0.45">
      <c r="I511" t="s">
        <v>423</v>
      </c>
      <c r="J511" t="s">
        <v>1416</v>
      </c>
      <c r="K511">
        <v>0</v>
      </c>
      <c r="L511" t="s">
        <v>255</v>
      </c>
      <c r="N511" t="s">
        <v>433</v>
      </c>
      <c r="O511" t="s">
        <v>1416</v>
      </c>
      <c r="P511">
        <v>8.1122155061418567E-5</v>
      </c>
      <c r="Q511" t="s">
        <v>255</v>
      </c>
      <c r="S511" t="s">
        <v>443</v>
      </c>
      <c r="T511" t="s">
        <v>1416</v>
      </c>
      <c r="U511">
        <v>5.6641402881217289E-6</v>
      </c>
      <c r="V511" t="s">
        <v>255</v>
      </c>
      <c r="AC511" t="s">
        <v>19</v>
      </c>
      <c r="AD511" t="s">
        <v>1416</v>
      </c>
      <c r="AE511">
        <v>1.1466093863644032E-4</v>
      </c>
    </row>
    <row r="512" spans="9:31" x14ac:dyDescent="0.45">
      <c r="I512" t="s">
        <v>423</v>
      </c>
      <c r="J512" t="s">
        <v>1417</v>
      </c>
      <c r="K512">
        <v>0</v>
      </c>
      <c r="L512" t="s">
        <v>255</v>
      </c>
      <c r="N512" t="s">
        <v>433</v>
      </c>
      <c r="O512" t="s">
        <v>1417</v>
      </c>
      <c r="P512">
        <v>1.1082706800694148E-4</v>
      </c>
      <c r="Q512" t="s">
        <v>255</v>
      </c>
      <c r="S512" t="s">
        <v>443</v>
      </c>
      <c r="T512" t="s">
        <v>1417</v>
      </c>
      <c r="U512">
        <v>1.3479151098986973E-5</v>
      </c>
      <c r="V512" t="s">
        <v>255</v>
      </c>
      <c r="AC512" t="s">
        <v>19</v>
      </c>
      <c r="AD512" t="s">
        <v>1417</v>
      </c>
      <c r="AE512">
        <v>1.1501696404003964E-4</v>
      </c>
    </row>
    <row r="513" spans="9:31" x14ac:dyDescent="0.45">
      <c r="I513" t="s">
        <v>423</v>
      </c>
      <c r="J513" t="s">
        <v>1418</v>
      </c>
      <c r="K513">
        <v>0</v>
      </c>
      <c r="L513" t="s">
        <v>255</v>
      </c>
      <c r="N513" t="s">
        <v>433</v>
      </c>
      <c r="O513" t="s">
        <v>1418</v>
      </c>
      <c r="P513">
        <v>1.5474636209198315E-4</v>
      </c>
      <c r="Q513" t="s">
        <v>255</v>
      </c>
      <c r="S513" t="s">
        <v>443</v>
      </c>
      <c r="T513" t="s">
        <v>1418</v>
      </c>
      <c r="U513">
        <v>1.7417702353669805E-5</v>
      </c>
      <c r="V513" t="s">
        <v>255</v>
      </c>
      <c r="AC513" t="s">
        <v>19</v>
      </c>
      <c r="AD513" t="s">
        <v>1418</v>
      </c>
      <c r="AE513">
        <v>1.1481917214915112E-4</v>
      </c>
    </row>
    <row r="514" spans="9:31" x14ac:dyDescent="0.45">
      <c r="I514" t="s">
        <v>423</v>
      </c>
      <c r="J514" t="s">
        <v>1419</v>
      </c>
      <c r="K514">
        <v>0</v>
      </c>
      <c r="L514" t="s">
        <v>255</v>
      </c>
      <c r="N514" t="s">
        <v>433</v>
      </c>
      <c r="O514" t="s">
        <v>1419</v>
      </c>
      <c r="P514">
        <v>1.9668402598796769E-4</v>
      </c>
      <c r="Q514" t="s">
        <v>255</v>
      </c>
      <c r="S514" t="s">
        <v>443</v>
      </c>
      <c r="T514" t="s">
        <v>1419</v>
      </c>
      <c r="U514">
        <v>2.5502315220314583E-5</v>
      </c>
      <c r="V514" t="s">
        <v>255</v>
      </c>
      <c r="AC514" t="s">
        <v>19</v>
      </c>
      <c r="AD514" t="s">
        <v>1419</v>
      </c>
      <c r="AE514">
        <v>1.1461149066371821E-4</v>
      </c>
    </row>
    <row r="515" spans="9:31" x14ac:dyDescent="0.45">
      <c r="I515" t="s">
        <v>423</v>
      </c>
      <c r="J515" t="s">
        <v>1420</v>
      </c>
      <c r="K515">
        <v>0</v>
      </c>
      <c r="L515" t="s">
        <v>255</v>
      </c>
      <c r="N515" t="s">
        <v>433</v>
      </c>
      <c r="O515" t="s">
        <v>1420</v>
      </c>
      <c r="P515">
        <v>2.126638559570406E-4</v>
      </c>
      <c r="Q515" t="s">
        <v>255</v>
      </c>
      <c r="S515" t="s">
        <v>443</v>
      </c>
      <c r="T515" t="s">
        <v>1420</v>
      </c>
      <c r="U515">
        <v>4.6241632522592049E-5</v>
      </c>
      <c r="V515" t="s">
        <v>255</v>
      </c>
      <c r="AC515" t="s">
        <v>19</v>
      </c>
      <c r="AD515" t="s">
        <v>1420</v>
      </c>
      <c r="AE515">
        <v>1.1470049701461803E-4</v>
      </c>
    </row>
    <row r="516" spans="9:31" x14ac:dyDescent="0.45">
      <c r="I516" t="s">
        <v>423</v>
      </c>
      <c r="J516" t="s">
        <v>1421</v>
      </c>
      <c r="K516">
        <v>2.4715387983997982E-6</v>
      </c>
      <c r="L516" t="s">
        <v>255</v>
      </c>
      <c r="N516" t="s">
        <v>433</v>
      </c>
      <c r="O516" t="s">
        <v>1421</v>
      </c>
      <c r="P516">
        <v>2.2293633777073651E-4</v>
      </c>
      <c r="Q516" t="s">
        <v>255</v>
      </c>
      <c r="S516" t="s">
        <v>443</v>
      </c>
      <c r="T516" t="s">
        <v>1421</v>
      </c>
      <c r="U516">
        <v>7.0354039909767153E-5</v>
      </c>
      <c r="V516" t="s">
        <v>255</v>
      </c>
      <c r="AC516" t="s">
        <v>19</v>
      </c>
      <c r="AD516" t="s">
        <v>1421</v>
      </c>
      <c r="AE516">
        <v>1.146906074200736E-4</v>
      </c>
    </row>
    <row r="517" spans="9:31" x14ac:dyDescent="0.45">
      <c r="I517" t="s">
        <v>423</v>
      </c>
      <c r="J517" t="s">
        <v>1422</v>
      </c>
      <c r="K517">
        <v>1.5675592208283038E-5</v>
      </c>
      <c r="L517" t="s">
        <v>255</v>
      </c>
      <c r="N517" t="s">
        <v>433</v>
      </c>
      <c r="O517" t="s">
        <v>1422</v>
      </c>
      <c r="P517">
        <v>2.2535664976898256E-4</v>
      </c>
      <c r="Q517" t="s">
        <v>255</v>
      </c>
      <c r="S517" t="s">
        <v>443</v>
      </c>
      <c r="T517" t="s">
        <v>1422</v>
      </c>
      <c r="U517">
        <v>9.3822976626407645E-5</v>
      </c>
      <c r="V517" t="s">
        <v>255</v>
      </c>
      <c r="AC517" t="s">
        <v>19</v>
      </c>
      <c r="AD517" t="s">
        <v>1422</v>
      </c>
      <c r="AE517">
        <v>1.1467082823098474E-4</v>
      </c>
    </row>
    <row r="518" spans="9:31" x14ac:dyDescent="0.45">
      <c r="I518" t="s">
        <v>423</v>
      </c>
      <c r="J518" t="s">
        <v>1423</v>
      </c>
      <c r="K518">
        <v>2.9698337722384254E-5</v>
      </c>
      <c r="L518" t="s">
        <v>255</v>
      </c>
      <c r="N518" t="s">
        <v>433</v>
      </c>
      <c r="O518" t="s">
        <v>1423</v>
      </c>
      <c r="P518">
        <v>1.9356900977828722E-4</v>
      </c>
      <c r="Q518" t="s">
        <v>255</v>
      </c>
      <c r="S518" t="s">
        <v>443</v>
      </c>
      <c r="T518" t="s">
        <v>1423</v>
      </c>
      <c r="U518">
        <v>1.1287376954146392E-4</v>
      </c>
      <c r="V518" t="s">
        <v>255</v>
      </c>
      <c r="AC518" t="s">
        <v>19</v>
      </c>
      <c r="AD518" t="s">
        <v>1423</v>
      </c>
      <c r="AE518">
        <v>1.1468071782552917E-4</v>
      </c>
    </row>
    <row r="519" spans="9:31" x14ac:dyDescent="0.45">
      <c r="I519" t="s">
        <v>423</v>
      </c>
      <c r="J519" t="s">
        <v>1424</v>
      </c>
      <c r="K519">
        <v>3.420908030544686E-5</v>
      </c>
      <c r="L519" t="s">
        <v>255</v>
      </c>
      <c r="N519" t="s">
        <v>433</v>
      </c>
      <c r="O519" t="s">
        <v>1424</v>
      </c>
      <c r="P519">
        <v>1.9704287989865665E-4</v>
      </c>
      <c r="Q519" t="s">
        <v>255</v>
      </c>
      <c r="S519" t="s">
        <v>443</v>
      </c>
      <c r="T519" t="s">
        <v>1424</v>
      </c>
      <c r="U519">
        <v>1.5028874586219793E-4</v>
      </c>
      <c r="V519" t="s">
        <v>255</v>
      </c>
      <c r="AC519" t="s">
        <v>19</v>
      </c>
      <c r="AD519" t="s">
        <v>1424</v>
      </c>
      <c r="AE519">
        <v>1.1467082823098474E-4</v>
      </c>
    </row>
    <row r="520" spans="9:31" x14ac:dyDescent="0.45">
      <c r="I520" t="s">
        <v>423</v>
      </c>
      <c r="J520" t="s">
        <v>1425</v>
      </c>
      <c r="K520">
        <v>5.4760268915613238E-5</v>
      </c>
      <c r="L520" t="s">
        <v>255</v>
      </c>
      <c r="N520" t="s">
        <v>433</v>
      </c>
      <c r="O520" t="s">
        <v>1425</v>
      </c>
      <c r="P520">
        <v>1.6165196114264045E-4</v>
      </c>
      <c r="Q520" t="s">
        <v>255</v>
      </c>
      <c r="S520" t="s">
        <v>443</v>
      </c>
      <c r="T520" t="s">
        <v>1425</v>
      </c>
      <c r="U520">
        <v>2.1707536202274528E-4</v>
      </c>
      <c r="V520" t="s">
        <v>255</v>
      </c>
      <c r="AC520" t="s">
        <v>19</v>
      </c>
      <c r="AD520" t="s">
        <v>1425</v>
      </c>
      <c r="AE520">
        <v>1.1467082823098474E-4</v>
      </c>
    </row>
    <row r="521" spans="9:31" x14ac:dyDescent="0.45">
      <c r="I521" t="s">
        <v>423</v>
      </c>
      <c r="J521" t="s">
        <v>1426</v>
      </c>
      <c r="K521">
        <v>6.6505188439966011E-5</v>
      </c>
      <c r="L521" t="s">
        <v>255</v>
      </c>
      <c r="N521" t="s">
        <v>433</v>
      </c>
      <c r="O521" t="s">
        <v>1426</v>
      </c>
      <c r="P521">
        <v>1.3803025587355301E-4</v>
      </c>
      <c r="Q521" t="s">
        <v>255</v>
      </c>
      <c r="S521" t="s">
        <v>443</v>
      </c>
      <c r="T521" t="s">
        <v>1426</v>
      </c>
      <c r="U521">
        <v>2.3859698912354174E-4</v>
      </c>
      <c r="V521" t="s">
        <v>255</v>
      </c>
      <c r="AC521" t="s">
        <v>19</v>
      </c>
      <c r="AD521" t="s">
        <v>1426</v>
      </c>
      <c r="AE521">
        <v>1.1468071782552917E-4</v>
      </c>
    </row>
    <row r="522" spans="9:31" x14ac:dyDescent="0.45">
      <c r="I522" t="s">
        <v>423</v>
      </c>
      <c r="J522" t="s">
        <v>1427</v>
      </c>
      <c r="K522">
        <v>6.9637650373636291E-5</v>
      </c>
      <c r="L522" t="s">
        <v>255</v>
      </c>
      <c r="N522" t="s">
        <v>433</v>
      </c>
      <c r="O522" t="s">
        <v>1427</v>
      </c>
      <c r="P522">
        <v>1.1134789573170656E-4</v>
      </c>
      <c r="Q522" t="s">
        <v>255</v>
      </c>
      <c r="S522" t="s">
        <v>443</v>
      </c>
      <c r="T522" t="s">
        <v>1427</v>
      </c>
      <c r="U522">
        <v>2.0521607751566775E-4</v>
      </c>
      <c r="V522" t="s">
        <v>255</v>
      </c>
      <c r="AC522" t="s">
        <v>19</v>
      </c>
      <c r="AD522" t="s">
        <v>1427</v>
      </c>
      <c r="AE522">
        <v>1.1470049701461803E-4</v>
      </c>
    </row>
    <row r="523" spans="9:31" x14ac:dyDescent="0.45">
      <c r="I523" t="s">
        <v>423</v>
      </c>
      <c r="J523" t="s">
        <v>1428</v>
      </c>
      <c r="K523">
        <v>2.5743335942722863E-5</v>
      </c>
      <c r="L523" t="s">
        <v>255</v>
      </c>
      <c r="N523" t="s">
        <v>433</v>
      </c>
      <c r="O523" t="s">
        <v>1428</v>
      </c>
      <c r="P523">
        <v>9.707049023503287E-5</v>
      </c>
      <c r="Q523" t="s">
        <v>255</v>
      </c>
      <c r="S523" t="s">
        <v>443</v>
      </c>
      <c r="T523" t="s">
        <v>1428</v>
      </c>
      <c r="U523">
        <v>1.5212383424743347E-4</v>
      </c>
      <c r="V523" t="s">
        <v>255</v>
      </c>
      <c r="AC523" t="s">
        <v>19</v>
      </c>
      <c r="AD523" t="s">
        <v>1428</v>
      </c>
      <c r="AE523">
        <v>1.1470049701461803E-4</v>
      </c>
    </row>
    <row r="524" spans="9:31" x14ac:dyDescent="0.45">
      <c r="I524" t="s">
        <v>423</v>
      </c>
      <c r="J524" t="s">
        <v>1429</v>
      </c>
      <c r="K524">
        <v>6.3985951235984502E-6</v>
      </c>
      <c r="L524" t="s">
        <v>255</v>
      </c>
      <c r="N524" t="s">
        <v>433</v>
      </c>
      <c r="O524" t="s">
        <v>1429</v>
      </c>
      <c r="P524">
        <v>9.8924136628357449E-5</v>
      </c>
      <c r="Q524" t="s">
        <v>255</v>
      </c>
      <c r="S524" t="s">
        <v>443</v>
      </c>
      <c r="T524" t="s">
        <v>1429</v>
      </c>
      <c r="U524">
        <v>1.4018147945957582E-4</v>
      </c>
      <c r="V524" t="s">
        <v>255</v>
      </c>
      <c r="AC524" t="s">
        <v>19</v>
      </c>
      <c r="AD524" t="s">
        <v>1429</v>
      </c>
      <c r="AE524">
        <v>1.1467082823098474E-4</v>
      </c>
    </row>
    <row r="525" spans="9:31" x14ac:dyDescent="0.45">
      <c r="I525" t="s">
        <v>423</v>
      </c>
      <c r="J525" t="s">
        <v>1430</v>
      </c>
      <c r="K525">
        <v>0</v>
      </c>
      <c r="L525" t="s">
        <v>255</v>
      </c>
      <c r="N525" t="s">
        <v>433</v>
      </c>
      <c r="O525" t="s">
        <v>1430</v>
      </c>
      <c r="P525">
        <v>8.7514235061618068E-5</v>
      </c>
      <c r="Q525" t="s">
        <v>255</v>
      </c>
      <c r="S525" t="s">
        <v>443</v>
      </c>
      <c r="T525" t="s">
        <v>1430</v>
      </c>
      <c r="U525">
        <v>1.2310202705968732E-4</v>
      </c>
      <c r="V525" t="s">
        <v>255</v>
      </c>
      <c r="AC525" t="s">
        <v>19</v>
      </c>
      <c r="AD525" t="s">
        <v>1430</v>
      </c>
      <c r="AE525">
        <v>1.1466093863644032E-4</v>
      </c>
    </row>
    <row r="526" spans="9:31" x14ac:dyDescent="0.45">
      <c r="I526" t="s">
        <v>423</v>
      </c>
      <c r="J526" t="s">
        <v>1431</v>
      </c>
      <c r="K526">
        <v>0</v>
      </c>
      <c r="L526" t="s">
        <v>255</v>
      </c>
      <c r="N526" t="s">
        <v>433</v>
      </c>
      <c r="O526" t="s">
        <v>1431</v>
      </c>
      <c r="P526">
        <v>6.3542907923745269E-5</v>
      </c>
      <c r="Q526" t="s">
        <v>255</v>
      </c>
      <c r="S526" t="s">
        <v>443</v>
      </c>
      <c r="T526" t="s">
        <v>1431</v>
      </c>
      <c r="U526">
        <v>1.0104145208624756E-4</v>
      </c>
      <c r="V526" t="s">
        <v>255</v>
      </c>
      <c r="AC526" t="s">
        <v>19</v>
      </c>
      <c r="AD526" t="s">
        <v>1431</v>
      </c>
      <c r="AE526">
        <v>1.1464115944735148E-4</v>
      </c>
    </row>
    <row r="527" spans="9:31" x14ac:dyDescent="0.45">
      <c r="I527" t="s">
        <v>423</v>
      </c>
      <c r="J527" t="s">
        <v>1432</v>
      </c>
      <c r="K527">
        <v>0</v>
      </c>
      <c r="L527" t="s">
        <v>255</v>
      </c>
      <c r="N527" t="s">
        <v>433</v>
      </c>
      <c r="O527" t="s">
        <v>1432</v>
      </c>
      <c r="P527">
        <v>4.400290897701283E-5</v>
      </c>
      <c r="Q527" t="s">
        <v>255</v>
      </c>
      <c r="S527" t="s">
        <v>443</v>
      </c>
      <c r="T527" t="s">
        <v>1432</v>
      </c>
      <c r="U527">
        <v>8.1796688972071032E-5</v>
      </c>
      <c r="V527" t="s">
        <v>255</v>
      </c>
      <c r="AC527" t="s">
        <v>19</v>
      </c>
      <c r="AD527" t="s">
        <v>1432</v>
      </c>
      <c r="AE527">
        <v>1.1411701093649697E-4</v>
      </c>
    </row>
    <row r="528" spans="9:31" x14ac:dyDescent="0.45">
      <c r="I528" t="s">
        <v>423</v>
      </c>
      <c r="J528" t="s">
        <v>1433</v>
      </c>
      <c r="K528">
        <v>0</v>
      </c>
      <c r="L528" t="s">
        <v>255</v>
      </c>
      <c r="N528" t="s">
        <v>433</v>
      </c>
      <c r="O528" t="s">
        <v>1433</v>
      </c>
      <c r="P528">
        <v>3.1131966076926814E-5</v>
      </c>
      <c r="Q528" t="s">
        <v>255</v>
      </c>
      <c r="S528" t="s">
        <v>443</v>
      </c>
      <c r="T528" t="s">
        <v>1433</v>
      </c>
      <c r="U528">
        <v>6.3591094041400408E-5</v>
      </c>
      <c r="V528" t="s">
        <v>255</v>
      </c>
      <c r="AC528" t="s">
        <v>19</v>
      </c>
      <c r="AD528" t="s">
        <v>1433</v>
      </c>
      <c r="AE528">
        <v>1.1369175837108668E-4</v>
      </c>
    </row>
    <row r="529" spans="9:31" x14ac:dyDescent="0.45">
      <c r="I529" t="s">
        <v>423</v>
      </c>
      <c r="J529" t="s">
        <v>1434</v>
      </c>
      <c r="K529">
        <v>0</v>
      </c>
      <c r="L529" t="s">
        <v>255</v>
      </c>
      <c r="N529" t="s">
        <v>433</v>
      </c>
      <c r="O529" t="s">
        <v>1434</v>
      </c>
      <c r="P529">
        <v>1.9226036338069261E-5</v>
      </c>
      <c r="Q529" t="s">
        <v>255</v>
      </c>
      <c r="S529" t="s">
        <v>443</v>
      </c>
      <c r="T529" t="s">
        <v>1434</v>
      </c>
      <c r="U529">
        <v>4.6811785587117049E-5</v>
      </c>
      <c r="V529" t="s">
        <v>255</v>
      </c>
      <c r="AC529" t="s">
        <v>19</v>
      </c>
      <c r="AD529" t="s">
        <v>1434</v>
      </c>
      <c r="AE529">
        <v>1.1356319364200916E-4</v>
      </c>
    </row>
    <row r="530" spans="9:31" x14ac:dyDescent="0.45">
      <c r="I530" t="s">
        <v>423</v>
      </c>
      <c r="J530" t="s">
        <v>1435</v>
      </c>
      <c r="K530">
        <v>0</v>
      </c>
      <c r="L530" t="s">
        <v>255</v>
      </c>
      <c r="N530" t="s">
        <v>433</v>
      </c>
      <c r="O530" t="s">
        <v>1435</v>
      </c>
      <c r="P530">
        <v>1.8092703520475758E-5</v>
      </c>
      <c r="Q530" t="s">
        <v>255</v>
      </c>
      <c r="S530" t="s">
        <v>443</v>
      </c>
      <c r="T530" t="s">
        <v>1435</v>
      </c>
      <c r="U530">
        <v>2.6172422272411285E-5</v>
      </c>
      <c r="V530" t="s">
        <v>255</v>
      </c>
      <c r="AC530" t="s">
        <v>19</v>
      </c>
      <c r="AD530" t="s">
        <v>1435</v>
      </c>
      <c r="AE530">
        <v>1.1343462891293163E-4</v>
      </c>
    </row>
    <row r="531" spans="9:31" x14ac:dyDescent="0.45">
      <c r="I531" t="s">
        <v>423</v>
      </c>
      <c r="J531" t="s">
        <v>1436</v>
      </c>
      <c r="K531">
        <v>0</v>
      </c>
      <c r="L531" t="s">
        <v>255</v>
      </c>
      <c r="N531" t="s">
        <v>433</v>
      </c>
      <c r="O531" t="s">
        <v>1436</v>
      </c>
      <c r="P531">
        <v>9.5696607052168126E-6</v>
      </c>
      <c r="Q531" t="s">
        <v>255</v>
      </c>
      <c r="S531" t="s">
        <v>443</v>
      </c>
      <c r="T531" t="s">
        <v>1436</v>
      </c>
      <c r="U531">
        <v>1.8584918455862464E-5</v>
      </c>
      <c r="V531" t="s">
        <v>255</v>
      </c>
      <c r="AC531" t="s">
        <v>19</v>
      </c>
      <c r="AD531" t="s">
        <v>1436</v>
      </c>
      <c r="AE531">
        <v>1.1335551215657622E-4</v>
      </c>
    </row>
    <row r="532" spans="9:31" x14ac:dyDescent="0.45">
      <c r="I532" t="s">
        <v>423</v>
      </c>
      <c r="J532" t="s">
        <v>1437</v>
      </c>
      <c r="K532">
        <v>0</v>
      </c>
      <c r="L532" t="s">
        <v>255</v>
      </c>
      <c r="N532" t="s">
        <v>433</v>
      </c>
      <c r="O532" t="s">
        <v>1437</v>
      </c>
      <c r="P532">
        <v>2.3499519215129851E-6</v>
      </c>
      <c r="Q532" t="s">
        <v>255</v>
      </c>
      <c r="S532" t="s">
        <v>443</v>
      </c>
      <c r="T532" t="s">
        <v>1437</v>
      </c>
      <c r="U532">
        <v>1.2361270268516586E-5</v>
      </c>
      <c r="V532" t="s">
        <v>255</v>
      </c>
      <c r="AC532" t="s">
        <v>19</v>
      </c>
      <c r="AD532" t="s">
        <v>1437</v>
      </c>
      <c r="AE532">
        <v>1.1334562256203181E-4</v>
      </c>
    </row>
    <row r="533" spans="9:31" x14ac:dyDescent="0.45">
      <c r="I533" t="s">
        <v>423</v>
      </c>
      <c r="J533" t="s">
        <v>1438</v>
      </c>
      <c r="K533">
        <v>0</v>
      </c>
      <c r="L533" t="s">
        <v>255</v>
      </c>
      <c r="N533" t="s">
        <v>433</v>
      </c>
      <c r="O533" t="s">
        <v>1438</v>
      </c>
      <c r="P533">
        <v>1.5505515814194145E-6</v>
      </c>
      <c r="Q533" t="s">
        <v>255</v>
      </c>
      <c r="S533" t="s">
        <v>443</v>
      </c>
      <c r="T533" t="s">
        <v>1438</v>
      </c>
      <c r="U533">
        <v>7.5113933757049974E-6</v>
      </c>
      <c r="V533" t="s">
        <v>255</v>
      </c>
      <c r="AC533" t="s">
        <v>19</v>
      </c>
      <c r="AD533" t="s">
        <v>1438</v>
      </c>
      <c r="AE533">
        <v>1.1342473931838721E-4</v>
      </c>
    </row>
    <row r="534" spans="9:31" x14ac:dyDescent="0.45">
      <c r="I534" t="s">
        <v>423</v>
      </c>
      <c r="J534" t="s">
        <v>1439</v>
      </c>
      <c r="K534">
        <v>0</v>
      </c>
      <c r="L534" t="s">
        <v>255</v>
      </c>
      <c r="N534" t="s">
        <v>433</v>
      </c>
      <c r="O534" t="s">
        <v>1439</v>
      </c>
      <c r="P534">
        <v>1.0885277231970551E-5</v>
      </c>
      <c r="Q534" t="s">
        <v>255</v>
      </c>
      <c r="S534" t="s">
        <v>443</v>
      </c>
      <c r="T534" t="s">
        <v>1439</v>
      </c>
      <c r="U534">
        <v>8.213411505130021E-6</v>
      </c>
      <c r="V534" t="s">
        <v>255</v>
      </c>
      <c r="AC534" t="s">
        <v>19</v>
      </c>
      <c r="AD534" t="s">
        <v>1439</v>
      </c>
      <c r="AE534">
        <v>1.1366208958745341E-4</v>
      </c>
    </row>
    <row r="535" spans="9:31" x14ac:dyDescent="0.45">
      <c r="I535" t="s">
        <v>423</v>
      </c>
      <c r="J535" t="s">
        <v>1440</v>
      </c>
      <c r="K535">
        <v>0</v>
      </c>
      <c r="L535" t="s">
        <v>255</v>
      </c>
      <c r="N535" t="s">
        <v>433</v>
      </c>
      <c r="O535" t="s">
        <v>1440</v>
      </c>
      <c r="P535">
        <v>1.03462074743756E-5</v>
      </c>
      <c r="Q535" t="s">
        <v>255</v>
      </c>
      <c r="S535" t="s">
        <v>443</v>
      </c>
      <c r="T535" t="s">
        <v>1440</v>
      </c>
      <c r="U535">
        <v>1.3300132899256378E-5</v>
      </c>
      <c r="V535" t="s">
        <v>255</v>
      </c>
      <c r="AC535" t="s">
        <v>19</v>
      </c>
      <c r="AD535" t="s">
        <v>1440</v>
      </c>
      <c r="AE535">
        <v>1.1458182188008492E-4</v>
      </c>
    </row>
    <row r="536" spans="9:31" x14ac:dyDescent="0.45">
      <c r="I536" t="s">
        <v>423</v>
      </c>
      <c r="J536" t="s">
        <v>1441</v>
      </c>
      <c r="K536">
        <v>0</v>
      </c>
      <c r="L536" t="s">
        <v>255</v>
      </c>
      <c r="N536" t="s">
        <v>433</v>
      </c>
      <c r="O536" t="s">
        <v>1441</v>
      </c>
      <c r="P536">
        <v>7.5255739614032557E-6</v>
      </c>
      <c r="Q536" t="s">
        <v>255</v>
      </c>
      <c r="S536" t="s">
        <v>443</v>
      </c>
      <c r="T536" t="s">
        <v>1441</v>
      </c>
      <c r="U536">
        <v>1.0769538190060488E-5</v>
      </c>
      <c r="V536" t="s">
        <v>255</v>
      </c>
      <c r="AC536" t="s">
        <v>19</v>
      </c>
      <c r="AD536" t="s">
        <v>1441</v>
      </c>
      <c r="AE536">
        <v>1.1492795768913982E-4</v>
      </c>
    </row>
    <row r="537" spans="9:31" x14ac:dyDescent="0.45">
      <c r="I537" t="s">
        <v>423</v>
      </c>
      <c r="J537" t="s">
        <v>1442</v>
      </c>
      <c r="K537">
        <v>0</v>
      </c>
      <c r="L537" t="s">
        <v>255</v>
      </c>
      <c r="N537" t="s">
        <v>433</v>
      </c>
      <c r="O537" t="s">
        <v>1442</v>
      </c>
      <c r="P537">
        <v>3.8682780509011595E-5</v>
      </c>
      <c r="Q537" t="s">
        <v>255</v>
      </c>
      <c r="S537" t="s">
        <v>443</v>
      </c>
      <c r="T537" t="s">
        <v>1442</v>
      </c>
      <c r="U537">
        <v>1.1846479571780057E-5</v>
      </c>
      <c r="V537" t="s">
        <v>255</v>
      </c>
      <c r="AC537" t="s">
        <v>19</v>
      </c>
      <c r="AD537" t="s">
        <v>1442</v>
      </c>
      <c r="AE537">
        <v>1.147301657982513E-4</v>
      </c>
    </row>
    <row r="538" spans="9:31" x14ac:dyDescent="0.45">
      <c r="I538" t="s">
        <v>423</v>
      </c>
      <c r="J538" t="s">
        <v>1443</v>
      </c>
      <c r="K538">
        <v>0</v>
      </c>
      <c r="L538" t="s">
        <v>255</v>
      </c>
      <c r="N538" t="s">
        <v>433</v>
      </c>
      <c r="O538" t="s">
        <v>1443</v>
      </c>
      <c r="P538">
        <v>8.6924572154796343E-5</v>
      </c>
      <c r="Q538" t="s">
        <v>255</v>
      </c>
      <c r="S538" t="s">
        <v>443</v>
      </c>
      <c r="T538" t="s">
        <v>1443</v>
      </c>
      <c r="U538">
        <v>3.0052044640160271E-5</v>
      </c>
      <c r="V538" t="s">
        <v>255</v>
      </c>
      <c r="AC538" t="s">
        <v>19</v>
      </c>
      <c r="AD538" t="s">
        <v>1443</v>
      </c>
      <c r="AE538">
        <v>1.1459171147462935E-4</v>
      </c>
    </row>
    <row r="539" spans="9:31" x14ac:dyDescent="0.45">
      <c r="I539" t="s">
        <v>423</v>
      </c>
      <c r="J539" t="s">
        <v>1444</v>
      </c>
      <c r="K539">
        <v>0</v>
      </c>
      <c r="L539" t="s">
        <v>255</v>
      </c>
      <c r="N539" t="s">
        <v>433</v>
      </c>
      <c r="O539" t="s">
        <v>1444</v>
      </c>
      <c r="P539">
        <v>6.1183890347735981E-5</v>
      </c>
      <c r="Q539" t="s">
        <v>255</v>
      </c>
      <c r="S539" t="s">
        <v>443</v>
      </c>
      <c r="T539" t="s">
        <v>1444</v>
      </c>
      <c r="U539">
        <v>3.5602939938924934E-5</v>
      </c>
      <c r="V539" t="s">
        <v>255</v>
      </c>
      <c r="AC539" t="s">
        <v>19</v>
      </c>
      <c r="AD539" t="s">
        <v>1444</v>
      </c>
      <c r="AE539">
        <v>1.1465104904189591E-4</v>
      </c>
    </row>
    <row r="540" spans="9:31" x14ac:dyDescent="0.45">
      <c r="I540" t="s">
        <v>423</v>
      </c>
      <c r="J540" t="s">
        <v>1445</v>
      </c>
      <c r="K540">
        <v>3.3280237446223357E-6</v>
      </c>
      <c r="L540" t="s">
        <v>255</v>
      </c>
      <c r="N540" t="s">
        <v>433</v>
      </c>
      <c r="O540" t="s">
        <v>1445</v>
      </c>
      <c r="P540">
        <v>4.3425131379244152E-5</v>
      </c>
      <c r="Q540" t="s">
        <v>255</v>
      </c>
      <c r="S540" t="s">
        <v>443</v>
      </c>
      <c r="T540" t="s">
        <v>1445</v>
      </c>
      <c r="U540">
        <v>1.9925241563538984E-5</v>
      </c>
      <c r="V540" t="s">
        <v>255</v>
      </c>
      <c r="AC540" t="s">
        <v>19</v>
      </c>
      <c r="AD540" t="s">
        <v>1445</v>
      </c>
      <c r="AE540">
        <v>1.1464115944735148E-4</v>
      </c>
    </row>
    <row r="541" spans="9:31" x14ac:dyDescent="0.45">
      <c r="I541" t="s">
        <v>423</v>
      </c>
      <c r="J541" t="s">
        <v>1446</v>
      </c>
      <c r="K541">
        <v>2.2828679336554552E-5</v>
      </c>
      <c r="L541" t="s">
        <v>255</v>
      </c>
      <c r="N541" t="s">
        <v>433</v>
      </c>
      <c r="O541" t="s">
        <v>1446</v>
      </c>
      <c r="P541">
        <v>4.8690055850918782E-5</v>
      </c>
      <c r="Q541" t="s">
        <v>255</v>
      </c>
      <c r="S541" t="s">
        <v>443</v>
      </c>
      <c r="T541" t="s">
        <v>1446</v>
      </c>
      <c r="U541">
        <v>1.1503609846195573E-5</v>
      </c>
      <c r="V541" t="s">
        <v>255</v>
      </c>
      <c r="AC541" t="s">
        <v>19</v>
      </c>
      <c r="AD541" t="s">
        <v>1446</v>
      </c>
      <c r="AE541">
        <v>1.1464115944735148E-4</v>
      </c>
    </row>
    <row r="542" spans="9:31" x14ac:dyDescent="0.45">
      <c r="I542" t="s">
        <v>423</v>
      </c>
      <c r="J542" t="s">
        <v>1447</v>
      </c>
      <c r="K542">
        <v>5.6605329527990091E-5</v>
      </c>
      <c r="L542" t="s">
        <v>255</v>
      </c>
      <c r="N542" t="s">
        <v>433</v>
      </c>
      <c r="O542" t="s">
        <v>1447</v>
      </c>
      <c r="P542">
        <v>5.9835275018746951E-5</v>
      </c>
      <c r="Q542" t="s">
        <v>255</v>
      </c>
      <c r="S542" t="s">
        <v>443</v>
      </c>
      <c r="T542" t="s">
        <v>1447</v>
      </c>
      <c r="U542">
        <v>1.4366442337753764E-5</v>
      </c>
      <c r="V542" t="s">
        <v>255</v>
      </c>
      <c r="AC542" t="s">
        <v>19</v>
      </c>
      <c r="AD542" t="s">
        <v>1447</v>
      </c>
      <c r="AE542">
        <v>1.1465104904189591E-4</v>
      </c>
    </row>
    <row r="543" spans="9:31" x14ac:dyDescent="0.45">
      <c r="I543" t="s">
        <v>423</v>
      </c>
      <c r="J543" t="s">
        <v>1448</v>
      </c>
      <c r="K543">
        <v>1.0014221297130947E-4</v>
      </c>
      <c r="L543" t="s">
        <v>255</v>
      </c>
      <c r="N543" t="s">
        <v>433</v>
      </c>
      <c r="O543" t="s">
        <v>1448</v>
      </c>
      <c r="P543">
        <v>6.311374779562393E-5</v>
      </c>
      <c r="Q543" t="s">
        <v>255</v>
      </c>
      <c r="S543" t="s">
        <v>443</v>
      </c>
      <c r="T543" t="s">
        <v>1448</v>
      </c>
      <c r="U543">
        <v>1.5440508388274679E-5</v>
      </c>
      <c r="V543" t="s">
        <v>255</v>
      </c>
      <c r="AC543" t="s">
        <v>19</v>
      </c>
      <c r="AD543" t="s">
        <v>1448</v>
      </c>
      <c r="AE543">
        <v>1.1465104904189591E-4</v>
      </c>
    </row>
    <row r="544" spans="9:31" x14ac:dyDescent="0.45">
      <c r="I544" t="s">
        <v>423</v>
      </c>
      <c r="J544" t="s">
        <v>1449</v>
      </c>
      <c r="K544">
        <v>1.0375222759149654E-4</v>
      </c>
      <c r="L544" t="s">
        <v>255</v>
      </c>
      <c r="N544" t="s">
        <v>433</v>
      </c>
      <c r="O544" t="s">
        <v>1449</v>
      </c>
      <c r="P544">
        <v>7.4865975558548734E-5</v>
      </c>
      <c r="Q544" t="s">
        <v>255</v>
      </c>
      <c r="S544" t="s">
        <v>443</v>
      </c>
      <c r="T544" t="s">
        <v>1449</v>
      </c>
      <c r="U544">
        <v>1.5603823093243644E-5</v>
      </c>
      <c r="V544" t="s">
        <v>255</v>
      </c>
      <c r="AC544" t="s">
        <v>19</v>
      </c>
      <c r="AD544" t="s">
        <v>1449</v>
      </c>
      <c r="AE544">
        <v>1.1465104904189591E-4</v>
      </c>
    </row>
    <row r="545" spans="9:31" x14ac:dyDescent="0.45">
      <c r="I545" t="s">
        <v>423</v>
      </c>
      <c r="J545" t="s">
        <v>1450</v>
      </c>
      <c r="K545">
        <v>8.4227031739350804E-5</v>
      </c>
      <c r="L545" t="s">
        <v>255</v>
      </c>
      <c r="N545" t="s">
        <v>433</v>
      </c>
      <c r="O545" t="s">
        <v>1450</v>
      </c>
      <c r="P545">
        <v>7.8824950987811966E-5</v>
      </c>
      <c r="Q545" t="s">
        <v>255</v>
      </c>
      <c r="S545" t="s">
        <v>443</v>
      </c>
      <c r="T545" t="s">
        <v>1450</v>
      </c>
      <c r="U545">
        <v>1.5211080882377875E-5</v>
      </c>
      <c r="V545" t="s">
        <v>255</v>
      </c>
      <c r="AC545" t="s">
        <v>19</v>
      </c>
      <c r="AD545" t="s">
        <v>1450</v>
      </c>
      <c r="AE545">
        <v>1.1467082823098474E-4</v>
      </c>
    </row>
    <row r="546" spans="9:31" x14ac:dyDescent="0.45">
      <c r="I546" t="s">
        <v>423</v>
      </c>
      <c r="J546" t="s">
        <v>1451</v>
      </c>
      <c r="K546">
        <v>7.5382794378768892E-5</v>
      </c>
      <c r="L546" t="s">
        <v>255</v>
      </c>
      <c r="N546" t="s">
        <v>433</v>
      </c>
      <c r="O546" t="s">
        <v>1451</v>
      </c>
      <c r="P546">
        <v>9.0028767961366753E-5</v>
      </c>
      <c r="Q546" t="s">
        <v>255</v>
      </c>
      <c r="S546" t="s">
        <v>443</v>
      </c>
      <c r="T546" t="s">
        <v>1451</v>
      </c>
      <c r="U546">
        <v>1.7880540462062448E-5</v>
      </c>
      <c r="V546" t="s">
        <v>255</v>
      </c>
      <c r="AC546" t="s">
        <v>19</v>
      </c>
      <c r="AD546" t="s">
        <v>1451</v>
      </c>
      <c r="AE546">
        <v>1.146906074200736E-4</v>
      </c>
    </row>
    <row r="547" spans="9:31" x14ac:dyDescent="0.45">
      <c r="I547" t="s">
        <v>423</v>
      </c>
      <c r="J547" t="s">
        <v>1452</v>
      </c>
      <c r="K547">
        <v>6.1302394243461529E-5</v>
      </c>
      <c r="L547" t="s">
        <v>255</v>
      </c>
      <c r="N547" t="s">
        <v>433</v>
      </c>
      <c r="O547" t="s">
        <v>1452</v>
      </c>
      <c r="P547">
        <v>9.4397514995272499E-5</v>
      </c>
      <c r="Q547" t="s">
        <v>255</v>
      </c>
      <c r="S547" t="s">
        <v>443</v>
      </c>
      <c r="T547" t="s">
        <v>1452</v>
      </c>
      <c r="U547">
        <v>2.8168860071615932E-5</v>
      </c>
      <c r="V547" t="s">
        <v>255</v>
      </c>
      <c r="AC547" t="s">
        <v>19</v>
      </c>
      <c r="AD547" t="s">
        <v>1452</v>
      </c>
      <c r="AE547">
        <v>1.146906074200736E-4</v>
      </c>
    </row>
    <row r="548" spans="9:31" x14ac:dyDescent="0.45">
      <c r="I548" t="s">
        <v>423</v>
      </c>
      <c r="J548" t="s">
        <v>1453</v>
      </c>
      <c r="K548">
        <v>1.240464587303673E-5</v>
      </c>
      <c r="L548" t="s">
        <v>255</v>
      </c>
      <c r="N548" t="s">
        <v>433</v>
      </c>
      <c r="O548" t="s">
        <v>1453</v>
      </c>
      <c r="P548">
        <v>9.6240120866265212E-5</v>
      </c>
      <c r="Q548" t="s">
        <v>255</v>
      </c>
      <c r="S548" t="s">
        <v>443</v>
      </c>
      <c r="T548" t="s">
        <v>1453</v>
      </c>
      <c r="U548">
        <v>3.8389677925376305E-5</v>
      </c>
      <c r="V548" t="s">
        <v>255</v>
      </c>
      <c r="AC548" t="s">
        <v>19</v>
      </c>
      <c r="AD548" t="s">
        <v>1453</v>
      </c>
      <c r="AE548">
        <v>1.1465104904189591E-4</v>
      </c>
    </row>
    <row r="549" spans="9:31" x14ac:dyDescent="0.45">
      <c r="I549" t="s">
        <v>423</v>
      </c>
      <c r="J549" t="s">
        <v>1454</v>
      </c>
      <c r="K549">
        <v>0</v>
      </c>
      <c r="L549" t="s">
        <v>255</v>
      </c>
      <c r="N549" t="s">
        <v>433</v>
      </c>
      <c r="O549" t="s">
        <v>1454</v>
      </c>
      <c r="P549">
        <v>9.0893672368193998E-5</v>
      </c>
      <c r="Q549" t="s">
        <v>255</v>
      </c>
      <c r="S549" t="s">
        <v>443</v>
      </c>
      <c r="T549" t="s">
        <v>1454</v>
      </c>
      <c r="U549">
        <v>4.6356065973793392E-5</v>
      </c>
      <c r="V549" t="s">
        <v>255</v>
      </c>
      <c r="AC549" t="s">
        <v>19</v>
      </c>
      <c r="AD549" t="s">
        <v>1454</v>
      </c>
      <c r="AE549">
        <v>1.1464115944735148E-4</v>
      </c>
    </row>
    <row r="550" spans="9:31" x14ac:dyDescent="0.45">
      <c r="I550" t="s">
        <v>423</v>
      </c>
      <c r="J550" t="s">
        <v>1455</v>
      </c>
      <c r="K550">
        <v>0</v>
      </c>
      <c r="L550" t="s">
        <v>255</v>
      </c>
      <c r="N550" t="s">
        <v>433</v>
      </c>
      <c r="O550" t="s">
        <v>1455</v>
      </c>
      <c r="P550">
        <v>9.7999570393872212E-5</v>
      </c>
      <c r="Q550" t="s">
        <v>255</v>
      </c>
      <c r="S550" t="s">
        <v>443</v>
      </c>
      <c r="T550" t="s">
        <v>1455</v>
      </c>
      <c r="U550">
        <v>4.2492642567835725E-5</v>
      </c>
      <c r="V550" t="s">
        <v>255</v>
      </c>
      <c r="AC550" t="s">
        <v>19</v>
      </c>
      <c r="AD550" t="s">
        <v>1455</v>
      </c>
      <c r="AE550">
        <v>1.1462138025826263E-4</v>
      </c>
    </row>
    <row r="551" spans="9:31" x14ac:dyDescent="0.45">
      <c r="I551" t="s">
        <v>423</v>
      </c>
      <c r="J551" t="s">
        <v>1456</v>
      </c>
      <c r="K551">
        <v>0</v>
      </c>
      <c r="L551" t="s">
        <v>255</v>
      </c>
      <c r="N551" t="s">
        <v>433</v>
      </c>
      <c r="O551" t="s">
        <v>1456</v>
      </c>
      <c r="P551">
        <v>1.0745417135968381E-4</v>
      </c>
      <c r="Q551" t="s">
        <v>255</v>
      </c>
      <c r="S551" t="s">
        <v>443</v>
      </c>
      <c r="T551" t="s">
        <v>1456</v>
      </c>
      <c r="U551">
        <v>4.0554398981082017E-5</v>
      </c>
      <c r="V551" t="s">
        <v>255</v>
      </c>
      <c r="AC551" t="s">
        <v>19</v>
      </c>
      <c r="AD551" t="s">
        <v>1456</v>
      </c>
      <c r="AE551">
        <v>1.140972317474081E-4</v>
      </c>
    </row>
    <row r="552" spans="9:31" x14ac:dyDescent="0.45">
      <c r="I552" t="s">
        <v>423</v>
      </c>
      <c r="J552" t="s">
        <v>1457</v>
      </c>
      <c r="K552">
        <v>0</v>
      </c>
      <c r="L552" t="s">
        <v>255</v>
      </c>
      <c r="N552" t="s">
        <v>433</v>
      </c>
      <c r="O552" t="s">
        <v>1457</v>
      </c>
      <c r="P552">
        <v>1.1315825267861417E-4</v>
      </c>
      <c r="Q552" t="s">
        <v>255</v>
      </c>
      <c r="S552" t="s">
        <v>443</v>
      </c>
      <c r="T552" t="s">
        <v>1457</v>
      </c>
      <c r="U552">
        <v>4.4535392369759811E-5</v>
      </c>
      <c r="V552" t="s">
        <v>255</v>
      </c>
      <c r="AC552" t="s">
        <v>19</v>
      </c>
      <c r="AD552" t="s">
        <v>1457</v>
      </c>
      <c r="AE552">
        <v>1.1367197918199783E-4</v>
      </c>
    </row>
    <row r="553" spans="9:31" x14ac:dyDescent="0.45">
      <c r="I553" t="s">
        <v>423</v>
      </c>
      <c r="J553" t="s">
        <v>1458</v>
      </c>
      <c r="K553">
        <v>0</v>
      </c>
      <c r="L553" t="s">
        <v>255</v>
      </c>
      <c r="N553" t="s">
        <v>433</v>
      </c>
      <c r="O553" t="s">
        <v>1458</v>
      </c>
      <c r="P553">
        <v>1.1796165749253599E-4</v>
      </c>
      <c r="Q553" t="s">
        <v>255</v>
      </c>
      <c r="S553" t="s">
        <v>443</v>
      </c>
      <c r="T553" t="s">
        <v>1458</v>
      </c>
      <c r="U553">
        <v>4.6706233220610308E-5</v>
      </c>
      <c r="V553" t="s">
        <v>255</v>
      </c>
      <c r="AC553" t="s">
        <v>19</v>
      </c>
      <c r="AD553" t="s">
        <v>1458</v>
      </c>
      <c r="AE553">
        <v>1.1355330404746474E-4</v>
      </c>
    </row>
    <row r="554" spans="9:31" x14ac:dyDescent="0.45">
      <c r="I554" t="s">
        <v>423</v>
      </c>
      <c r="J554" t="s">
        <v>1459</v>
      </c>
      <c r="K554">
        <v>0</v>
      </c>
      <c r="L554" t="s">
        <v>255</v>
      </c>
      <c r="N554" t="s">
        <v>433</v>
      </c>
      <c r="O554" t="s">
        <v>1459</v>
      </c>
      <c r="P554">
        <v>1.0278865620740004E-4</v>
      </c>
      <c r="Q554" t="s">
        <v>255</v>
      </c>
      <c r="S554" t="s">
        <v>443</v>
      </c>
      <c r="T554" t="s">
        <v>1459</v>
      </c>
      <c r="U554">
        <v>4.051611177174769E-5</v>
      </c>
      <c r="V554" t="s">
        <v>255</v>
      </c>
      <c r="AC554" t="s">
        <v>19</v>
      </c>
      <c r="AD554" t="s">
        <v>1459</v>
      </c>
      <c r="AE554">
        <v>1.1342473931838721E-4</v>
      </c>
    </row>
    <row r="555" spans="9:31" x14ac:dyDescent="0.45">
      <c r="I555" t="s">
        <v>423</v>
      </c>
      <c r="J555" t="s">
        <v>1460</v>
      </c>
      <c r="K555">
        <v>0</v>
      </c>
      <c r="L555" t="s">
        <v>255</v>
      </c>
      <c r="N555" t="s">
        <v>433</v>
      </c>
      <c r="O555" t="s">
        <v>1460</v>
      </c>
      <c r="P555">
        <v>9.4693826687271314E-5</v>
      </c>
      <c r="Q555" t="s">
        <v>255</v>
      </c>
      <c r="S555" t="s">
        <v>443</v>
      </c>
      <c r="T555" t="s">
        <v>1460</v>
      </c>
      <c r="U555">
        <v>4.5886072156868074E-5</v>
      </c>
      <c r="V555" t="s">
        <v>255</v>
      </c>
      <c r="AC555" t="s">
        <v>19</v>
      </c>
      <c r="AD555" t="s">
        <v>1460</v>
      </c>
      <c r="AE555">
        <v>1.1334562256203181E-4</v>
      </c>
    </row>
    <row r="556" spans="9:31" x14ac:dyDescent="0.45">
      <c r="I556" t="s">
        <v>423</v>
      </c>
      <c r="J556" t="s">
        <v>1461</v>
      </c>
      <c r="K556">
        <v>0</v>
      </c>
      <c r="L556" t="s">
        <v>255</v>
      </c>
      <c r="N556" t="s">
        <v>433</v>
      </c>
      <c r="O556" t="s">
        <v>1461</v>
      </c>
      <c r="P556">
        <v>9.4005561633879464E-5</v>
      </c>
      <c r="Q556" t="s">
        <v>255</v>
      </c>
      <c r="S556" t="s">
        <v>443</v>
      </c>
      <c r="T556" t="s">
        <v>1461</v>
      </c>
      <c r="U556">
        <v>5.2923890410802207E-5</v>
      </c>
      <c r="V556" t="s">
        <v>255</v>
      </c>
      <c r="AC556" t="s">
        <v>19</v>
      </c>
      <c r="AD556" t="s">
        <v>1461</v>
      </c>
      <c r="AE556">
        <v>1.1335551215657622E-4</v>
      </c>
    </row>
    <row r="557" spans="9:31" x14ac:dyDescent="0.45">
      <c r="I557" t="s">
        <v>423</v>
      </c>
      <c r="J557" t="s">
        <v>1462</v>
      </c>
      <c r="K557">
        <v>0</v>
      </c>
      <c r="L557" t="s">
        <v>255</v>
      </c>
      <c r="N557" t="s">
        <v>433</v>
      </c>
      <c r="O557" t="s">
        <v>1462</v>
      </c>
      <c r="P557">
        <v>1.020979688459661E-4</v>
      </c>
      <c r="Q557" t="s">
        <v>255</v>
      </c>
      <c r="S557" t="s">
        <v>443</v>
      </c>
      <c r="T557" t="s">
        <v>1462</v>
      </c>
      <c r="U557">
        <v>6.1447750780068563E-5</v>
      </c>
      <c r="V557" t="s">
        <v>255</v>
      </c>
      <c r="AC557" t="s">
        <v>19</v>
      </c>
      <c r="AD557" t="s">
        <v>1462</v>
      </c>
      <c r="AE557">
        <v>1.1342473931838721E-4</v>
      </c>
    </row>
    <row r="558" spans="9:31" x14ac:dyDescent="0.45">
      <c r="I558" t="s">
        <v>423</v>
      </c>
      <c r="J558" t="s">
        <v>1463</v>
      </c>
      <c r="K558">
        <v>0</v>
      </c>
      <c r="L558" t="s">
        <v>255</v>
      </c>
      <c r="N558" t="s">
        <v>433</v>
      </c>
      <c r="O558" t="s">
        <v>1463</v>
      </c>
      <c r="P558">
        <v>1.0305076968472107E-4</v>
      </c>
      <c r="Q558" t="s">
        <v>255</v>
      </c>
      <c r="S558" t="s">
        <v>443</v>
      </c>
      <c r="T558" t="s">
        <v>1463</v>
      </c>
      <c r="U558">
        <v>6.3329566545253476E-5</v>
      </c>
      <c r="V558" t="s">
        <v>255</v>
      </c>
      <c r="AC558" t="s">
        <v>19</v>
      </c>
      <c r="AD558" t="s">
        <v>1463</v>
      </c>
      <c r="AE558">
        <v>1.1366208958745341E-4</v>
      </c>
    </row>
    <row r="559" spans="9:31" x14ac:dyDescent="0.45">
      <c r="I559" t="s">
        <v>423</v>
      </c>
      <c r="J559" t="s">
        <v>1464</v>
      </c>
      <c r="K559">
        <v>0</v>
      </c>
      <c r="L559" t="s">
        <v>255</v>
      </c>
      <c r="N559" t="s">
        <v>433</v>
      </c>
      <c r="O559" t="s">
        <v>1464</v>
      </c>
      <c r="P559">
        <v>9.7186325593539598E-5</v>
      </c>
      <c r="Q559" t="s">
        <v>255</v>
      </c>
      <c r="S559" t="s">
        <v>443</v>
      </c>
      <c r="T559" t="s">
        <v>1464</v>
      </c>
      <c r="U559">
        <v>6.6225986122956374E-5</v>
      </c>
      <c r="V559" t="s">
        <v>255</v>
      </c>
      <c r="AC559" t="s">
        <v>19</v>
      </c>
      <c r="AD559" t="s">
        <v>1464</v>
      </c>
      <c r="AE559">
        <v>1.1458182188008492E-4</v>
      </c>
    </row>
    <row r="560" spans="9:31" x14ac:dyDescent="0.45">
      <c r="I560" t="s">
        <v>423</v>
      </c>
      <c r="J560" t="s">
        <v>1465</v>
      </c>
      <c r="K560">
        <v>0</v>
      </c>
      <c r="L560" t="s">
        <v>255</v>
      </c>
      <c r="N560" t="s">
        <v>433</v>
      </c>
      <c r="O560" t="s">
        <v>1465</v>
      </c>
      <c r="P560">
        <v>8.4796848210271625E-5</v>
      </c>
      <c r="Q560" t="s">
        <v>255</v>
      </c>
      <c r="S560" t="s">
        <v>443</v>
      </c>
      <c r="T560" t="s">
        <v>1465</v>
      </c>
      <c r="U560">
        <v>6.5513018786283192E-5</v>
      </c>
      <c r="V560" t="s">
        <v>255</v>
      </c>
      <c r="AC560" t="s">
        <v>19</v>
      </c>
      <c r="AD560" t="s">
        <v>1465</v>
      </c>
      <c r="AE560">
        <v>1.149675160673175E-4</v>
      </c>
    </row>
    <row r="561" spans="9:31" x14ac:dyDescent="0.45">
      <c r="I561" t="s">
        <v>423</v>
      </c>
      <c r="J561" t="s">
        <v>1466</v>
      </c>
      <c r="K561">
        <v>0</v>
      </c>
      <c r="L561" t="s">
        <v>255</v>
      </c>
      <c r="N561" t="s">
        <v>433</v>
      </c>
      <c r="O561" t="s">
        <v>1466</v>
      </c>
      <c r="P561">
        <v>7.624652879745724E-5</v>
      </c>
      <c r="Q561" t="s">
        <v>255</v>
      </c>
      <c r="S561" t="s">
        <v>443</v>
      </c>
      <c r="T561" t="s">
        <v>1466</v>
      </c>
      <c r="U561">
        <v>6.7723951543520304E-5</v>
      </c>
      <c r="V561" t="s">
        <v>255</v>
      </c>
      <c r="AC561" t="s">
        <v>19</v>
      </c>
      <c r="AD561" t="s">
        <v>1466</v>
      </c>
      <c r="AE561">
        <v>1.1475983458188458E-4</v>
      </c>
    </row>
    <row r="562" spans="9:31" x14ac:dyDescent="0.45">
      <c r="I562" t="s">
        <v>423</v>
      </c>
      <c r="J562" t="s">
        <v>1467</v>
      </c>
      <c r="K562">
        <v>0</v>
      </c>
      <c r="L562" t="s">
        <v>255</v>
      </c>
      <c r="N562" t="s">
        <v>433</v>
      </c>
      <c r="O562" t="s">
        <v>1467</v>
      </c>
      <c r="P562">
        <v>8.0315622096593592E-5</v>
      </c>
      <c r="Q562" t="s">
        <v>255</v>
      </c>
      <c r="S562" t="s">
        <v>443</v>
      </c>
      <c r="T562" t="s">
        <v>1467</v>
      </c>
      <c r="U562">
        <v>7.285002569264225E-5</v>
      </c>
      <c r="V562" t="s">
        <v>255</v>
      </c>
      <c r="AC562" t="s">
        <v>19</v>
      </c>
      <c r="AD562" t="s">
        <v>1467</v>
      </c>
      <c r="AE562">
        <v>1.145719322855405E-4</v>
      </c>
    </row>
    <row r="563" spans="9:31" x14ac:dyDescent="0.45">
      <c r="I563" t="s">
        <v>423</v>
      </c>
      <c r="J563" t="s">
        <v>1468</v>
      </c>
      <c r="K563">
        <v>0</v>
      </c>
      <c r="L563" t="s">
        <v>255</v>
      </c>
      <c r="N563" t="s">
        <v>433</v>
      </c>
      <c r="O563" t="s">
        <v>1468</v>
      </c>
      <c r="P563">
        <v>8.8421574566515621E-5</v>
      </c>
      <c r="Q563" t="s">
        <v>255</v>
      </c>
      <c r="S563" t="s">
        <v>443</v>
      </c>
      <c r="T563" t="s">
        <v>1468</v>
      </c>
      <c r="U563">
        <v>7.43613207744426E-5</v>
      </c>
      <c r="V563" t="s">
        <v>255</v>
      </c>
      <c r="AC563" t="s">
        <v>19</v>
      </c>
      <c r="AD563" t="s">
        <v>1468</v>
      </c>
      <c r="AE563">
        <v>1.1465104904189591E-4</v>
      </c>
    </row>
    <row r="564" spans="9:31" x14ac:dyDescent="0.45">
      <c r="I564" t="s">
        <v>423</v>
      </c>
      <c r="J564" t="s">
        <v>1469</v>
      </c>
      <c r="K564">
        <v>4.3611920808559758E-5</v>
      </c>
      <c r="L564" t="s">
        <v>255</v>
      </c>
      <c r="N564" t="s">
        <v>433</v>
      </c>
      <c r="O564" t="s">
        <v>1469</v>
      </c>
      <c r="P564">
        <v>9.0671893377541947E-5</v>
      </c>
      <c r="Q564" t="s">
        <v>255</v>
      </c>
      <c r="S564" t="s">
        <v>443</v>
      </c>
      <c r="T564" t="s">
        <v>1469</v>
      </c>
      <c r="U564">
        <v>7.5773937538366895E-5</v>
      </c>
      <c r="V564" t="s">
        <v>255</v>
      </c>
      <c r="AC564" t="s">
        <v>19</v>
      </c>
      <c r="AD564" t="s">
        <v>1469</v>
      </c>
      <c r="AE564">
        <v>1.1464115944735148E-4</v>
      </c>
    </row>
    <row r="565" spans="9:31" x14ac:dyDescent="0.45">
      <c r="I565" t="s">
        <v>423</v>
      </c>
      <c r="J565" t="s">
        <v>1470</v>
      </c>
      <c r="K565">
        <v>7.8523077346925787E-5</v>
      </c>
      <c r="L565" t="s">
        <v>255</v>
      </c>
      <c r="N565" t="s">
        <v>433</v>
      </c>
      <c r="O565" t="s">
        <v>1470</v>
      </c>
      <c r="P565">
        <v>8.2290949224430516E-5</v>
      </c>
      <c r="Q565" t="s">
        <v>255</v>
      </c>
      <c r="S565" t="s">
        <v>443</v>
      </c>
      <c r="T565" t="s">
        <v>1470</v>
      </c>
      <c r="U565">
        <v>6.9023878010570166E-5</v>
      </c>
      <c r="V565" t="s">
        <v>255</v>
      </c>
      <c r="AC565" t="s">
        <v>19</v>
      </c>
      <c r="AD565" t="s">
        <v>1470</v>
      </c>
      <c r="AE565">
        <v>1.1464115944735148E-4</v>
      </c>
    </row>
    <row r="566" spans="9:31" x14ac:dyDescent="0.45">
      <c r="I566" t="s">
        <v>423</v>
      </c>
      <c r="J566" t="s">
        <v>1471</v>
      </c>
      <c r="K566">
        <v>8.5918841427207342E-5</v>
      </c>
      <c r="L566" t="s">
        <v>255</v>
      </c>
      <c r="N566" t="s">
        <v>433</v>
      </c>
      <c r="O566" t="s">
        <v>1471</v>
      </c>
      <c r="P566">
        <v>6.6388888338590529E-5</v>
      </c>
      <c r="Q566" t="s">
        <v>255</v>
      </c>
      <c r="S566" t="s">
        <v>443</v>
      </c>
      <c r="T566" t="s">
        <v>1471</v>
      </c>
      <c r="U566">
        <v>4.5563121636759324E-5</v>
      </c>
      <c r="V566" t="s">
        <v>255</v>
      </c>
      <c r="AC566" t="s">
        <v>19</v>
      </c>
      <c r="AD566" t="s">
        <v>1471</v>
      </c>
      <c r="AE566">
        <v>1.1464115944735148E-4</v>
      </c>
    </row>
    <row r="567" spans="9:31" x14ac:dyDescent="0.45">
      <c r="I567" t="s">
        <v>423</v>
      </c>
      <c r="J567" t="s">
        <v>1472</v>
      </c>
      <c r="K567">
        <v>1.2792071973805437E-4</v>
      </c>
      <c r="L567" t="s">
        <v>255</v>
      </c>
      <c r="N567" t="s">
        <v>433</v>
      </c>
      <c r="O567" t="s">
        <v>1472</v>
      </c>
      <c r="P567">
        <v>6.8468033270926374E-5</v>
      </c>
      <c r="Q567" t="s">
        <v>255</v>
      </c>
      <c r="S567" t="s">
        <v>443</v>
      </c>
      <c r="T567" t="s">
        <v>1472</v>
      </c>
      <c r="U567">
        <v>4.0354795415460711E-5</v>
      </c>
      <c r="V567" t="s">
        <v>255</v>
      </c>
      <c r="AC567" t="s">
        <v>19</v>
      </c>
      <c r="AD567" t="s">
        <v>1472</v>
      </c>
      <c r="AE567">
        <v>1.1464115944735148E-4</v>
      </c>
    </row>
    <row r="568" spans="9:31" x14ac:dyDescent="0.45">
      <c r="I568" t="s">
        <v>423</v>
      </c>
      <c r="J568" t="s">
        <v>1473</v>
      </c>
      <c r="K568">
        <v>1.1587109098569306E-4</v>
      </c>
      <c r="L568" t="s">
        <v>255</v>
      </c>
      <c r="N568" t="s">
        <v>433</v>
      </c>
      <c r="O568" t="s">
        <v>1473</v>
      </c>
      <c r="P568">
        <v>6.4898012420934291E-5</v>
      </c>
      <c r="Q568" t="s">
        <v>255</v>
      </c>
      <c r="S568" t="s">
        <v>443</v>
      </c>
      <c r="T568" t="s">
        <v>1473</v>
      </c>
      <c r="U568">
        <v>3.253167486811736E-5</v>
      </c>
      <c r="V568" t="s">
        <v>255</v>
      </c>
      <c r="AC568" t="s">
        <v>19</v>
      </c>
      <c r="AD568" t="s">
        <v>1473</v>
      </c>
      <c r="AE568">
        <v>1.1464115944735148E-4</v>
      </c>
    </row>
    <row r="569" spans="9:31" x14ac:dyDescent="0.45">
      <c r="I569" t="s">
        <v>423</v>
      </c>
      <c r="J569" t="s">
        <v>1474</v>
      </c>
      <c r="K569">
        <v>1.4151418822044314E-4</v>
      </c>
      <c r="L569" t="s">
        <v>255</v>
      </c>
      <c r="N569" t="s">
        <v>433</v>
      </c>
      <c r="O569" t="s">
        <v>1474</v>
      </c>
      <c r="P569">
        <v>4.7016629851362653E-5</v>
      </c>
      <c r="Q569" t="s">
        <v>255</v>
      </c>
      <c r="S569" t="s">
        <v>443</v>
      </c>
      <c r="T569" t="s">
        <v>1474</v>
      </c>
      <c r="U569">
        <v>2.401646135568742E-5</v>
      </c>
      <c r="V569" t="s">
        <v>255</v>
      </c>
      <c r="AC569" t="s">
        <v>19</v>
      </c>
      <c r="AD569" t="s">
        <v>1474</v>
      </c>
      <c r="AE569">
        <v>1.1468071782552917E-4</v>
      </c>
    </row>
    <row r="570" spans="9:31" x14ac:dyDescent="0.45">
      <c r="I570" t="s">
        <v>423</v>
      </c>
      <c r="J570" t="s">
        <v>1475</v>
      </c>
      <c r="K570">
        <v>8.13470589524861E-5</v>
      </c>
      <c r="L570" t="s">
        <v>255</v>
      </c>
      <c r="N570" t="s">
        <v>433</v>
      </c>
      <c r="O570" t="s">
        <v>1475</v>
      </c>
      <c r="P570">
        <v>3.834778917568026E-5</v>
      </c>
      <c r="Q570" t="s">
        <v>255</v>
      </c>
      <c r="S570" t="s">
        <v>443</v>
      </c>
      <c r="T570" t="s">
        <v>1475</v>
      </c>
      <c r="U570">
        <v>2.1790621702335907E-5</v>
      </c>
      <c r="V570" t="s">
        <v>255</v>
      </c>
      <c r="AC570" t="s">
        <v>19</v>
      </c>
      <c r="AD570" t="s">
        <v>1475</v>
      </c>
      <c r="AE570">
        <v>1.1470049701461802E-4</v>
      </c>
    </row>
    <row r="571" spans="9:31" x14ac:dyDescent="0.45">
      <c r="I571" t="s">
        <v>423</v>
      </c>
      <c r="J571" t="s">
        <v>1476</v>
      </c>
      <c r="K571">
        <v>8.6267100821607511E-5</v>
      </c>
      <c r="L571" t="s">
        <v>255</v>
      </c>
      <c r="N571" t="s">
        <v>433</v>
      </c>
      <c r="O571" t="s">
        <v>1476</v>
      </c>
      <c r="P571">
        <v>3.8007696215824796E-5</v>
      </c>
      <c r="Q571" t="s">
        <v>255</v>
      </c>
      <c r="S571" t="s">
        <v>443</v>
      </c>
      <c r="T571" t="s">
        <v>1476</v>
      </c>
      <c r="U571">
        <v>2.7618733660639119E-5</v>
      </c>
      <c r="V571" t="s">
        <v>255</v>
      </c>
      <c r="AC571" t="s">
        <v>19</v>
      </c>
      <c r="AD571" t="s">
        <v>1476</v>
      </c>
      <c r="AE571">
        <v>1.1470049701461802E-4</v>
      </c>
    </row>
    <row r="572" spans="9:31" x14ac:dyDescent="0.45">
      <c r="I572" t="s">
        <v>423</v>
      </c>
      <c r="J572" t="s">
        <v>1477</v>
      </c>
      <c r="K572">
        <v>4.6519557063116128E-5</v>
      </c>
      <c r="L572" t="s">
        <v>255</v>
      </c>
      <c r="N572" t="s">
        <v>433</v>
      </c>
      <c r="O572" t="s">
        <v>1477</v>
      </c>
      <c r="P572">
        <v>4.5520405962414724E-5</v>
      </c>
      <c r="Q572" t="s">
        <v>255</v>
      </c>
      <c r="S572" t="s">
        <v>443</v>
      </c>
      <c r="T572" t="s">
        <v>1477</v>
      </c>
      <c r="U572">
        <v>3.9179505223677807E-5</v>
      </c>
      <c r="V572" t="s">
        <v>255</v>
      </c>
      <c r="AC572" t="s">
        <v>19</v>
      </c>
      <c r="AD572" t="s">
        <v>1477</v>
      </c>
      <c r="AE572">
        <v>1.1470049701461802E-4</v>
      </c>
    </row>
    <row r="573" spans="9:31" x14ac:dyDescent="0.45">
      <c r="I573" t="s">
        <v>423</v>
      </c>
      <c r="J573" t="s">
        <v>1478</v>
      </c>
      <c r="K573">
        <v>0</v>
      </c>
      <c r="L573" t="s">
        <v>255</v>
      </c>
      <c r="N573" t="s">
        <v>433</v>
      </c>
      <c r="O573" t="s">
        <v>1478</v>
      </c>
      <c r="P573">
        <v>5.1852336256742209E-5</v>
      </c>
      <c r="Q573" t="s">
        <v>255</v>
      </c>
      <c r="S573" t="s">
        <v>443</v>
      </c>
      <c r="T573" t="s">
        <v>1478</v>
      </c>
      <c r="U573">
        <v>4.2385229987868731E-5</v>
      </c>
      <c r="V573" t="s">
        <v>255</v>
      </c>
      <c r="AC573" t="s">
        <v>19</v>
      </c>
      <c r="AD573" t="s">
        <v>1478</v>
      </c>
      <c r="AE573">
        <v>1.1472027620370688E-4</v>
      </c>
    </row>
    <row r="574" spans="9:31" x14ac:dyDescent="0.45">
      <c r="I574" t="s">
        <v>423</v>
      </c>
      <c r="J574" t="s">
        <v>1479</v>
      </c>
      <c r="K574">
        <v>0</v>
      </c>
      <c r="L574" t="s">
        <v>255</v>
      </c>
      <c r="N574" t="s">
        <v>433</v>
      </c>
      <c r="O574" t="s">
        <v>1479</v>
      </c>
      <c r="P574">
        <v>5.7169994820803088E-5</v>
      </c>
      <c r="Q574" t="s">
        <v>255</v>
      </c>
      <c r="S574" t="s">
        <v>443</v>
      </c>
      <c r="T574" t="s">
        <v>1479</v>
      </c>
      <c r="U574">
        <v>4.4267420286654588E-5</v>
      </c>
      <c r="V574" t="s">
        <v>255</v>
      </c>
      <c r="AC574" t="s">
        <v>19</v>
      </c>
      <c r="AD574" t="s">
        <v>1479</v>
      </c>
      <c r="AE574">
        <v>1.1468071782552917E-4</v>
      </c>
    </row>
    <row r="575" spans="9:31" x14ac:dyDescent="0.45">
      <c r="I575" t="s">
        <v>423</v>
      </c>
      <c r="J575" t="s">
        <v>1480</v>
      </c>
      <c r="K575">
        <v>0</v>
      </c>
      <c r="L575" t="s">
        <v>255</v>
      </c>
      <c r="N575" t="s">
        <v>433</v>
      </c>
      <c r="O575" t="s">
        <v>1480</v>
      </c>
      <c r="P575">
        <v>5.9643219264544385E-5</v>
      </c>
      <c r="Q575" t="s">
        <v>255</v>
      </c>
      <c r="S575" t="s">
        <v>443</v>
      </c>
      <c r="T575" t="s">
        <v>1480</v>
      </c>
      <c r="U575">
        <v>4.3129107585227605E-5</v>
      </c>
      <c r="V575" t="s">
        <v>255</v>
      </c>
      <c r="AC575" t="s">
        <v>19</v>
      </c>
      <c r="AD575" t="s">
        <v>1480</v>
      </c>
      <c r="AE575">
        <v>1.1416645890921907E-4</v>
      </c>
    </row>
    <row r="576" spans="9:31" x14ac:dyDescent="0.45">
      <c r="I576" t="s">
        <v>423</v>
      </c>
      <c r="J576" t="s">
        <v>1481</v>
      </c>
      <c r="K576">
        <v>0</v>
      </c>
      <c r="L576" t="s">
        <v>255</v>
      </c>
      <c r="N576" t="s">
        <v>433</v>
      </c>
      <c r="O576" t="s">
        <v>1481</v>
      </c>
      <c r="P576">
        <v>5.7638349058038617E-5</v>
      </c>
      <c r="Q576" t="s">
        <v>255</v>
      </c>
      <c r="S576" t="s">
        <v>443</v>
      </c>
      <c r="T576" t="s">
        <v>1481</v>
      </c>
      <c r="U576">
        <v>4.1465689435204886E-5</v>
      </c>
      <c r="V576" t="s">
        <v>255</v>
      </c>
      <c r="AC576" t="s">
        <v>19</v>
      </c>
      <c r="AD576" t="s">
        <v>1481</v>
      </c>
      <c r="AE576">
        <v>1.1374120634380881E-4</v>
      </c>
    </row>
    <row r="577" spans="9:31" x14ac:dyDescent="0.45">
      <c r="I577" t="s">
        <v>423</v>
      </c>
      <c r="J577" t="s">
        <v>1482</v>
      </c>
      <c r="K577">
        <v>0</v>
      </c>
      <c r="L577" t="s">
        <v>255</v>
      </c>
      <c r="N577" t="s">
        <v>433</v>
      </c>
      <c r="O577" t="s">
        <v>1482</v>
      </c>
      <c r="P577">
        <v>5.2421918634739375E-5</v>
      </c>
      <c r="Q577" t="s">
        <v>255</v>
      </c>
      <c r="S577" t="s">
        <v>443</v>
      </c>
      <c r="T577" t="s">
        <v>1482</v>
      </c>
      <c r="U577">
        <v>4.242571498042718E-5</v>
      </c>
      <c r="V577" t="s">
        <v>255</v>
      </c>
      <c r="AC577" t="s">
        <v>19</v>
      </c>
      <c r="AD577" t="s">
        <v>1482</v>
      </c>
      <c r="AE577">
        <v>1.1356319364200916E-4</v>
      </c>
    </row>
    <row r="578" spans="9:31" x14ac:dyDescent="0.45">
      <c r="I578" t="s">
        <v>423</v>
      </c>
      <c r="J578" t="s">
        <v>1483</v>
      </c>
      <c r="K578">
        <v>0</v>
      </c>
      <c r="L578" t="s">
        <v>255</v>
      </c>
      <c r="N578" t="s">
        <v>433</v>
      </c>
      <c r="O578" t="s">
        <v>1483</v>
      </c>
      <c r="P578">
        <v>3.3156474268852244E-5</v>
      </c>
      <c r="Q578" t="s">
        <v>255</v>
      </c>
      <c r="S578" t="s">
        <v>443</v>
      </c>
      <c r="T578" t="s">
        <v>1483</v>
      </c>
      <c r="U578">
        <v>3.2292394348083175E-5</v>
      </c>
      <c r="V578" t="s">
        <v>255</v>
      </c>
      <c r="AC578" t="s">
        <v>19</v>
      </c>
      <c r="AD578" t="s">
        <v>1483</v>
      </c>
      <c r="AE578">
        <v>1.1346429769656489E-4</v>
      </c>
    </row>
    <row r="579" spans="9:31" x14ac:dyDescent="0.45">
      <c r="I579" t="s">
        <v>423</v>
      </c>
      <c r="J579" t="s">
        <v>1484</v>
      </c>
      <c r="K579">
        <v>0</v>
      </c>
      <c r="L579" t="s">
        <v>255</v>
      </c>
      <c r="N579" t="s">
        <v>433</v>
      </c>
      <c r="O579" t="s">
        <v>1484</v>
      </c>
      <c r="P579">
        <v>3.4265923475454064E-5</v>
      </c>
      <c r="Q579" t="s">
        <v>255</v>
      </c>
      <c r="S579" t="s">
        <v>443</v>
      </c>
      <c r="T579" t="s">
        <v>1484</v>
      </c>
      <c r="U579">
        <v>3.056773739351043E-5</v>
      </c>
      <c r="V579" t="s">
        <v>255</v>
      </c>
      <c r="AC579" t="s">
        <v>19</v>
      </c>
      <c r="AD579" t="s">
        <v>1484</v>
      </c>
      <c r="AE579">
        <v>1.1339507053475394E-4</v>
      </c>
    </row>
    <row r="580" spans="9:31" x14ac:dyDescent="0.45">
      <c r="I580" t="s">
        <v>423</v>
      </c>
      <c r="J580" t="s">
        <v>1485</v>
      </c>
      <c r="K580">
        <v>0</v>
      </c>
      <c r="L580" t="s">
        <v>255</v>
      </c>
      <c r="N580" t="s">
        <v>433</v>
      </c>
      <c r="O580" t="s">
        <v>1485</v>
      </c>
      <c r="P580">
        <v>3.4012558992301583E-5</v>
      </c>
      <c r="Q580" t="s">
        <v>255</v>
      </c>
      <c r="S580" t="s">
        <v>443</v>
      </c>
      <c r="T580" t="s">
        <v>1485</v>
      </c>
      <c r="U580">
        <v>2.2181727819720199E-5</v>
      </c>
      <c r="V580" t="s">
        <v>255</v>
      </c>
      <c r="AC580" t="s">
        <v>19</v>
      </c>
      <c r="AD580" t="s">
        <v>1485</v>
      </c>
      <c r="AE580">
        <v>1.1339507053475394E-4</v>
      </c>
    </row>
    <row r="581" spans="9:31" x14ac:dyDescent="0.45">
      <c r="I581" t="s">
        <v>423</v>
      </c>
      <c r="J581" t="s">
        <v>1486</v>
      </c>
      <c r="K581">
        <v>0</v>
      </c>
      <c r="L581" t="s">
        <v>255</v>
      </c>
      <c r="N581" t="s">
        <v>433</v>
      </c>
      <c r="O581" t="s">
        <v>1486</v>
      </c>
      <c r="P581">
        <v>2.6216278478990967E-5</v>
      </c>
      <c r="Q581" t="s">
        <v>255</v>
      </c>
      <c r="S581" t="s">
        <v>443</v>
      </c>
      <c r="T581" t="s">
        <v>1486</v>
      </c>
      <c r="U581">
        <v>1.425276241016833E-5</v>
      </c>
      <c r="V581" t="s">
        <v>255</v>
      </c>
      <c r="AC581" t="s">
        <v>19</v>
      </c>
      <c r="AD581" t="s">
        <v>1486</v>
      </c>
      <c r="AE581">
        <v>1.1348407688565377E-4</v>
      </c>
    </row>
    <row r="582" spans="9:31" x14ac:dyDescent="0.45">
      <c r="I582" t="s">
        <v>423</v>
      </c>
      <c r="J582" t="s">
        <v>1487</v>
      </c>
      <c r="K582">
        <v>0</v>
      </c>
      <c r="L582" t="s">
        <v>255</v>
      </c>
      <c r="N582" t="s">
        <v>433</v>
      </c>
      <c r="O582" t="s">
        <v>1487</v>
      </c>
      <c r="P582">
        <v>1.944952893389475E-5</v>
      </c>
      <c r="Q582" t="s">
        <v>255</v>
      </c>
      <c r="S582" t="s">
        <v>443</v>
      </c>
      <c r="T582" t="s">
        <v>1487</v>
      </c>
      <c r="U582">
        <v>1.0495198750309479E-5</v>
      </c>
      <c r="V582" t="s">
        <v>255</v>
      </c>
      <c r="AC582" t="s">
        <v>19</v>
      </c>
      <c r="AD582" t="s">
        <v>1487</v>
      </c>
      <c r="AE582">
        <v>1.1371153756017554E-4</v>
      </c>
    </row>
    <row r="583" spans="9:31" x14ac:dyDescent="0.45">
      <c r="I583" t="s">
        <v>423</v>
      </c>
      <c r="J583" t="s">
        <v>1488</v>
      </c>
      <c r="K583">
        <v>0</v>
      </c>
      <c r="L583" t="s">
        <v>255</v>
      </c>
      <c r="N583" t="s">
        <v>433</v>
      </c>
      <c r="O583" t="s">
        <v>1488</v>
      </c>
      <c r="P583">
        <v>1.833242250937498E-5</v>
      </c>
      <c r="Q583" t="s">
        <v>255</v>
      </c>
      <c r="S583" t="s">
        <v>443</v>
      </c>
      <c r="T583" t="s">
        <v>1488</v>
      </c>
      <c r="U583">
        <v>1.0264718747895909E-5</v>
      </c>
      <c r="V583" t="s">
        <v>255</v>
      </c>
      <c r="AC583" t="s">
        <v>19</v>
      </c>
      <c r="AD583" t="s">
        <v>1488</v>
      </c>
      <c r="AE583">
        <v>1.1466093863644032E-4</v>
      </c>
    </row>
    <row r="584" spans="9:31" x14ac:dyDescent="0.45">
      <c r="I584" t="s">
        <v>423</v>
      </c>
      <c r="J584" t="s">
        <v>1489</v>
      </c>
      <c r="K584">
        <v>0</v>
      </c>
      <c r="L584" t="s">
        <v>255</v>
      </c>
      <c r="N584" t="s">
        <v>433</v>
      </c>
      <c r="O584" t="s">
        <v>1489</v>
      </c>
      <c r="P584">
        <v>2.1938979905735563E-5</v>
      </c>
      <c r="Q584" t="s">
        <v>255</v>
      </c>
      <c r="S584" t="s">
        <v>443</v>
      </c>
      <c r="T584" t="s">
        <v>1489</v>
      </c>
      <c r="U584">
        <v>1.1851429718115914E-5</v>
      </c>
      <c r="V584" t="s">
        <v>255</v>
      </c>
      <c r="AC584" t="s">
        <v>19</v>
      </c>
      <c r="AD584" t="s">
        <v>1489</v>
      </c>
      <c r="AE584">
        <v>1.1499718485095077E-4</v>
      </c>
    </row>
    <row r="585" spans="9:31" x14ac:dyDescent="0.45">
      <c r="I585" t="s">
        <v>423</v>
      </c>
      <c r="J585" t="s">
        <v>1490</v>
      </c>
      <c r="K585">
        <v>0</v>
      </c>
      <c r="L585" t="s">
        <v>255</v>
      </c>
      <c r="N585" t="s">
        <v>433</v>
      </c>
      <c r="O585" t="s">
        <v>1490</v>
      </c>
      <c r="P585">
        <v>2.4872228573046692E-5</v>
      </c>
      <c r="Q585" t="s">
        <v>255</v>
      </c>
      <c r="S585" t="s">
        <v>443</v>
      </c>
      <c r="T585" t="s">
        <v>1490</v>
      </c>
      <c r="U585">
        <v>1.2685800575425586E-5</v>
      </c>
      <c r="V585" t="s">
        <v>255</v>
      </c>
      <c r="AC585" t="s">
        <v>19</v>
      </c>
      <c r="AD585" t="s">
        <v>1490</v>
      </c>
      <c r="AE585">
        <v>1.1479939296006229E-4</v>
      </c>
    </row>
    <row r="586" spans="9:31" x14ac:dyDescent="0.45">
      <c r="I586" t="s">
        <v>423</v>
      </c>
      <c r="J586" t="s">
        <v>1491</v>
      </c>
      <c r="K586">
        <v>0</v>
      </c>
      <c r="L586" t="s">
        <v>255</v>
      </c>
      <c r="N586" t="s">
        <v>433</v>
      </c>
      <c r="O586" t="s">
        <v>1491</v>
      </c>
      <c r="P586">
        <v>2.7264945542711275E-5</v>
      </c>
      <c r="Q586" t="s">
        <v>255</v>
      </c>
      <c r="S586" t="s">
        <v>443</v>
      </c>
      <c r="T586" t="s">
        <v>1491</v>
      </c>
      <c r="U586">
        <v>1.3318661467499512E-5</v>
      </c>
      <c r="V586" t="s">
        <v>255</v>
      </c>
      <c r="AC586" t="s">
        <v>19</v>
      </c>
      <c r="AD586" t="s">
        <v>1491</v>
      </c>
      <c r="AE586">
        <v>1.146114906637182E-4</v>
      </c>
    </row>
    <row r="587" spans="9:31" x14ac:dyDescent="0.45">
      <c r="I587" t="s">
        <v>423</v>
      </c>
      <c r="J587" t="s">
        <v>1492</v>
      </c>
      <c r="K587">
        <v>0</v>
      </c>
      <c r="L587" t="s">
        <v>255</v>
      </c>
      <c r="N587" t="s">
        <v>433</v>
      </c>
      <c r="O587" t="s">
        <v>1492</v>
      </c>
      <c r="P587">
        <v>2.8994223586988937E-5</v>
      </c>
      <c r="Q587" t="s">
        <v>255</v>
      </c>
      <c r="S587" t="s">
        <v>443</v>
      </c>
      <c r="T587" t="s">
        <v>1492</v>
      </c>
      <c r="U587">
        <v>1.2824399809969968E-5</v>
      </c>
      <c r="V587" t="s">
        <v>255</v>
      </c>
      <c r="AC587" t="s">
        <v>19</v>
      </c>
      <c r="AD587" t="s">
        <v>1492</v>
      </c>
      <c r="AE587">
        <v>1.1470049701461803E-4</v>
      </c>
    </row>
    <row r="588" spans="9:31" x14ac:dyDescent="0.45">
      <c r="I588" t="s">
        <v>423</v>
      </c>
      <c r="J588" t="s">
        <v>1493</v>
      </c>
      <c r="K588">
        <v>3.9528142860591837E-5</v>
      </c>
      <c r="L588" t="s">
        <v>255</v>
      </c>
      <c r="N588" t="s">
        <v>433</v>
      </c>
      <c r="O588" t="s">
        <v>1493</v>
      </c>
      <c r="P588">
        <v>2.539352359367742E-5</v>
      </c>
      <c r="Q588" t="s">
        <v>255</v>
      </c>
      <c r="S588" t="s">
        <v>443</v>
      </c>
      <c r="T588" t="s">
        <v>1493</v>
      </c>
      <c r="U588">
        <v>8.1269703738361531E-6</v>
      </c>
      <c r="V588" t="s">
        <v>255</v>
      </c>
      <c r="AC588" t="s">
        <v>19</v>
      </c>
      <c r="AD588" t="s">
        <v>1493</v>
      </c>
      <c r="AE588">
        <v>1.1469060742007359E-4</v>
      </c>
    </row>
    <row r="589" spans="9:31" x14ac:dyDescent="0.45">
      <c r="I589" t="s">
        <v>423</v>
      </c>
      <c r="J589" t="s">
        <v>1494</v>
      </c>
      <c r="K589">
        <v>5.3074218672613288E-5</v>
      </c>
      <c r="L589" t="s">
        <v>255</v>
      </c>
      <c r="N589" t="s">
        <v>433</v>
      </c>
      <c r="O589" t="s">
        <v>1494</v>
      </c>
      <c r="P589">
        <v>1.3498856486783199E-5</v>
      </c>
      <c r="Q589" t="s">
        <v>255</v>
      </c>
      <c r="S589" t="s">
        <v>443</v>
      </c>
      <c r="T589" t="s">
        <v>1494</v>
      </c>
      <c r="U589">
        <v>4.7355322020291298E-6</v>
      </c>
      <c r="V589" t="s">
        <v>255</v>
      </c>
      <c r="AC589" t="s">
        <v>19</v>
      </c>
      <c r="AD589" t="s">
        <v>1494</v>
      </c>
      <c r="AE589">
        <v>1.1467082823098474E-4</v>
      </c>
    </row>
    <row r="590" spans="9:31" x14ac:dyDescent="0.45">
      <c r="I590" t="s">
        <v>423</v>
      </c>
      <c r="J590" t="s">
        <v>1495</v>
      </c>
      <c r="K590">
        <v>1.3448269780949202E-4</v>
      </c>
      <c r="L590" t="s">
        <v>255</v>
      </c>
      <c r="N590" t="s">
        <v>433</v>
      </c>
      <c r="O590" t="s">
        <v>1495</v>
      </c>
      <c r="P590">
        <v>6.5066050398501346E-6</v>
      </c>
      <c r="Q590" t="s">
        <v>255</v>
      </c>
      <c r="S590" t="s">
        <v>443</v>
      </c>
      <c r="T590" t="s">
        <v>1495</v>
      </c>
      <c r="U590">
        <v>2.3302541855728087E-6</v>
      </c>
      <c r="V590" t="s">
        <v>255</v>
      </c>
      <c r="AC590" t="s">
        <v>19</v>
      </c>
      <c r="AD590" t="s">
        <v>1495</v>
      </c>
      <c r="AE590">
        <v>1.1468071782552917E-4</v>
      </c>
    </row>
    <row r="591" spans="9:31" x14ac:dyDescent="0.45">
      <c r="I591" t="s">
        <v>423</v>
      </c>
      <c r="J591" t="s">
        <v>1496</v>
      </c>
      <c r="K591">
        <v>1.5950132914843463E-4</v>
      </c>
      <c r="L591" t="s">
        <v>255</v>
      </c>
      <c r="N591" t="s">
        <v>433</v>
      </c>
      <c r="O591" t="s">
        <v>1496</v>
      </c>
      <c r="P591">
        <v>2.3981280561464114E-6</v>
      </c>
      <c r="Q591" t="s">
        <v>255</v>
      </c>
      <c r="S591" t="s">
        <v>443</v>
      </c>
      <c r="T591" t="s">
        <v>1496</v>
      </c>
      <c r="U591">
        <v>0</v>
      </c>
      <c r="V591" t="s">
        <v>255</v>
      </c>
      <c r="AC591" t="s">
        <v>19</v>
      </c>
      <c r="AD591" t="s">
        <v>1496</v>
      </c>
      <c r="AE591">
        <v>1.1468071782552917E-4</v>
      </c>
    </row>
    <row r="592" spans="9:31" x14ac:dyDescent="0.45">
      <c r="I592" t="s">
        <v>423</v>
      </c>
      <c r="J592" t="s">
        <v>1497</v>
      </c>
      <c r="K592">
        <v>1.6435359800391093E-4</v>
      </c>
      <c r="L592" t="s">
        <v>255</v>
      </c>
      <c r="N592" t="s">
        <v>433</v>
      </c>
      <c r="O592" t="s">
        <v>1497</v>
      </c>
      <c r="P592">
        <v>3.7352593630468597E-7</v>
      </c>
      <c r="Q592" t="s">
        <v>255</v>
      </c>
      <c r="S592" t="s">
        <v>443</v>
      </c>
      <c r="T592" t="s">
        <v>1497</v>
      </c>
      <c r="U592">
        <v>0</v>
      </c>
      <c r="V592" t="s">
        <v>255</v>
      </c>
      <c r="AC592" t="s">
        <v>19</v>
      </c>
      <c r="AD592" t="s">
        <v>1497</v>
      </c>
      <c r="AE592">
        <v>1.1468071782552917E-4</v>
      </c>
    </row>
    <row r="593" spans="9:31" x14ac:dyDescent="0.45">
      <c r="I593" t="s">
        <v>423</v>
      </c>
      <c r="J593" t="s">
        <v>1498</v>
      </c>
      <c r="K593">
        <v>1.8503224166920812E-4</v>
      </c>
      <c r="L593" t="s">
        <v>255</v>
      </c>
      <c r="N593" t="s">
        <v>433</v>
      </c>
      <c r="O593" t="s">
        <v>1498</v>
      </c>
      <c r="P593">
        <v>1.4587759786903492E-7</v>
      </c>
      <c r="Q593" t="s">
        <v>255</v>
      </c>
      <c r="S593" t="s">
        <v>443</v>
      </c>
      <c r="T593" t="s">
        <v>1498</v>
      </c>
      <c r="U593">
        <v>0</v>
      </c>
      <c r="V593" t="s">
        <v>255</v>
      </c>
      <c r="AC593" t="s">
        <v>19</v>
      </c>
      <c r="AD593" t="s">
        <v>1498</v>
      </c>
      <c r="AE593">
        <v>1.1471038660916245E-4</v>
      </c>
    </row>
    <row r="594" spans="9:31" x14ac:dyDescent="0.45">
      <c r="I594" t="s">
        <v>423</v>
      </c>
      <c r="J594" t="s">
        <v>1499</v>
      </c>
      <c r="K594">
        <v>1.7469005540937698E-4</v>
      </c>
      <c r="L594" t="s">
        <v>255</v>
      </c>
      <c r="N594" t="s">
        <v>433</v>
      </c>
      <c r="O594" t="s">
        <v>1499</v>
      </c>
      <c r="P594">
        <v>4.8422158838053094E-8</v>
      </c>
      <c r="Q594" t="s">
        <v>255</v>
      </c>
      <c r="S594" t="s">
        <v>443</v>
      </c>
      <c r="T594" t="s">
        <v>1499</v>
      </c>
      <c r="U594">
        <v>1.8541715785760663E-6</v>
      </c>
      <c r="V594" t="s">
        <v>255</v>
      </c>
      <c r="AC594" t="s">
        <v>19</v>
      </c>
      <c r="AD594" t="s">
        <v>1499</v>
      </c>
      <c r="AE594">
        <v>1.1474005539279573E-4</v>
      </c>
    </row>
    <row r="595" spans="9:31" x14ac:dyDescent="0.45">
      <c r="I595" t="s">
        <v>423</v>
      </c>
      <c r="J595" t="s">
        <v>1500</v>
      </c>
      <c r="K595">
        <v>1.0183698367869821E-4</v>
      </c>
      <c r="L595" t="s">
        <v>255</v>
      </c>
      <c r="N595" t="s">
        <v>433</v>
      </c>
      <c r="O595" t="s">
        <v>1500</v>
      </c>
      <c r="P595">
        <v>7.2137084885304913E-9</v>
      </c>
      <c r="Q595" t="s">
        <v>255</v>
      </c>
      <c r="S595" t="s">
        <v>443</v>
      </c>
      <c r="T595" t="s">
        <v>1500</v>
      </c>
      <c r="U595">
        <v>5.1886723025736951E-6</v>
      </c>
      <c r="V595" t="s">
        <v>255</v>
      </c>
      <c r="AC595" t="s">
        <v>19</v>
      </c>
      <c r="AD595" t="s">
        <v>1500</v>
      </c>
      <c r="AE595">
        <v>1.1474005539279573E-4</v>
      </c>
    </row>
    <row r="596" spans="9:31" x14ac:dyDescent="0.45">
      <c r="I596" t="s">
        <v>423</v>
      </c>
      <c r="J596" t="s">
        <v>1501</v>
      </c>
      <c r="K596">
        <v>4.4291747347111151E-5</v>
      </c>
      <c r="L596" t="s">
        <v>255</v>
      </c>
      <c r="N596" t="s">
        <v>433</v>
      </c>
      <c r="O596" t="s">
        <v>1501</v>
      </c>
      <c r="P596">
        <v>1.4202336143098742E-8</v>
      </c>
      <c r="Q596" t="s">
        <v>255</v>
      </c>
      <c r="S596" t="s">
        <v>443</v>
      </c>
      <c r="T596" t="s">
        <v>1501</v>
      </c>
      <c r="U596">
        <v>1.0115440291682317E-5</v>
      </c>
      <c r="V596" t="s">
        <v>255</v>
      </c>
      <c r="AC596" t="s">
        <v>19</v>
      </c>
      <c r="AD596" t="s">
        <v>1501</v>
      </c>
      <c r="AE596">
        <v>1.1474005539279573E-4</v>
      </c>
    </row>
    <row r="597" spans="9:31" x14ac:dyDescent="0.45">
      <c r="I597" t="s">
        <v>423</v>
      </c>
      <c r="J597" t="s">
        <v>1502</v>
      </c>
      <c r="K597">
        <v>0</v>
      </c>
      <c r="L597" t="s">
        <v>255</v>
      </c>
      <c r="N597" t="s">
        <v>433</v>
      </c>
      <c r="O597" t="s">
        <v>1502</v>
      </c>
      <c r="P597">
        <v>1.3181934077163858E-7</v>
      </c>
      <c r="Q597" t="s">
        <v>255</v>
      </c>
      <c r="S597" t="s">
        <v>443</v>
      </c>
      <c r="T597" t="s">
        <v>1502</v>
      </c>
      <c r="U597">
        <v>1.2738359687434109E-5</v>
      </c>
      <c r="V597" t="s">
        <v>255</v>
      </c>
      <c r="AC597" t="s">
        <v>19</v>
      </c>
      <c r="AD597" t="s">
        <v>1502</v>
      </c>
      <c r="AE597">
        <v>1.1474994498734015E-4</v>
      </c>
    </row>
    <row r="598" spans="9:31" x14ac:dyDescent="0.45">
      <c r="I598" t="s">
        <v>423</v>
      </c>
      <c r="J598" t="s">
        <v>1503</v>
      </c>
      <c r="K598">
        <v>0</v>
      </c>
      <c r="L598" t="s">
        <v>255</v>
      </c>
      <c r="N598" t="s">
        <v>433</v>
      </c>
      <c r="O598" t="s">
        <v>1503</v>
      </c>
      <c r="P598">
        <v>1.2602156749418274E-7</v>
      </c>
      <c r="Q598" t="s">
        <v>255</v>
      </c>
      <c r="S598" t="s">
        <v>443</v>
      </c>
      <c r="T598" t="s">
        <v>1503</v>
      </c>
      <c r="U598">
        <v>1.3222193352246763E-5</v>
      </c>
      <c r="V598" t="s">
        <v>255</v>
      </c>
      <c r="AC598" t="s">
        <v>19</v>
      </c>
      <c r="AD598" t="s">
        <v>1503</v>
      </c>
      <c r="AE598">
        <v>1.1472027620370688E-4</v>
      </c>
    </row>
    <row r="599" spans="9:31" x14ac:dyDescent="0.45">
      <c r="I599" t="s">
        <v>423</v>
      </c>
      <c r="J599" t="s">
        <v>1504</v>
      </c>
      <c r="K599">
        <v>0</v>
      </c>
      <c r="L599" t="s">
        <v>255</v>
      </c>
      <c r="N599" t="s">
        <v>433</v>
      </c>
      <c r="O599" t="s">
        <v>1504</v>
      </c>
      <c r="P599">
        <v>3.0658764435896278E-8</v>
      </c>
      <c r="Q599" t="s">
        <v>255</v>
      </c>
      <c r="S599" t="s">
        <v>443</v>
      </c>
      <c r="T599" t="s">
        <v>1504</v>
      </c>
      <c r="U599">
        <v>1.1954264212152568E-5</v>
      </c>
      <c r="V599" t="s">
        <v>255</v>
      </c>
      <c r="AC599" t="s">
        <v>19</v>
      </c>
      <c r="AD599" t="s">
        <v>1504</v>
      </c>
      <c r="AE599">
        <v>1.1423568607103006E-4</v>
      </c>
    </row>
    <row r="600" spans="9:31" x14ac:dyDescent="0.45">
      <c r="I600" t="s">
        <v>423</v>
      </c>
      <c r="J600" t="s">
        <v>1505</v>
      </c>
      <c r="K600">
        <v>0</v>
      </c>
      <c r="L600" t="s">
        <v>255</v>
      </c>
      <c r="N600" t="s">
        <v>433</v>
      </c>
      <c r="O600" t="s">
        <v>1505</v>
      </c>
      <c r="P600">
        <v>3.3500572618589669E-9</v>
      </c>
      <c r="Q600" t="s">
        <v>255</v>
      </c>
      <c r="S600" t="s">
        <v>443</v>
      </c>
      <c r="T600" t="s">
        <v>1505</v>
      </c>
      <c r="U600">
        <v>8.861613539917302E-6</v>
      </c>
      <c r="V600" t="s">
        <v>255</v>
      </c>
      <c r="AC600" t="s">
        <v>19</v>
      </c>
      <c r="AD600" t="s">
        <v>1505</v>
      </c>
      <c r="AE600">
        <v>1.1385988147834189E-4</v>
      </c>
    </row>
    <row r="601" spans="9:31" x14ac:dyDescent="0.45">
      <c r="I601" t="s">
        <v>423</v>
      </c>
      <c r="J601" t="s">
        <v>1506</v>
      </c>
      <c r="K601">
        <v>0</v>
      </c>
      <c r="L601" t="s">
        <v>255</v>
      </c>
      <c r="N601" t="s">
        <v>433</v>
      </c>
      <c r="O601" t="s">
        <v>1506</v>
      </c>
      <c r="P601">
        <v>0</v>
      </c>
      <c r="Q601" t="s">
        <v>255</v>
      </c>
      <c r="S601" t="s">
        <v>443</v>
      </c>
      <c r="T601" t="s">
        <v>1506</v>
      </c>
      <c r="U601">
        <v>4.8210321302231377E-6</v>
      </c>
      <c r="V601" t="s">
        <v>255</v>
      </c>
      <c r="AC601" t="s">
        <v>19</v>
      </c>
      <c r="AD601" t="s">
        <v>1506</v>
      </c>
      <c r="AE601">
        <v>1.1364231039836456E-4</v>
      </c>
    </row>
    <row r="602" spans="9:31" x14ac:dyDescent="0.45">
      <c r="I602" t="s">
        <v>423</v>
      </c>
      <c r="J602" t="s">
        <v>1507</v>
      </c>
      <c r="K602">
        <v>0</v>
      </c>
      <c r="L602" t="s">
        <v>255</v>
      </c>
      <c r="N602" t="s">
        <v>433</v>
      </c>
      <c r="O602" t="s">
        <v>1507</v>
      </c>
      <c r="P602">
        <v>0</v>
      </c>
      <c r="Q602" t="s">
        <v>255</v>
      </c>
      <c r="S602" t="s">
        <v>443</v>
      </c>
      <c r="T602" t="s">
        <v>1507</v>
      </c>
      <c r="U602">
        <v>0</v>
      </c>
      <c r="V602" t="s">
        <v>255</v>
      </c>
      <c r="AC602" t="s">
        <v>19</v>
      </c>
      <c r="AD602" t="s">
        <v>1507</v>
      </c>
      <c r="AE602">
        <v>1.135038560747426E-4</v>
      </c>
    </row>
    <row r="603" spans="9:31" x14ac:dyDescent="0.45">
      <c r="I603" t="s">
        <v>423</v>
      </c>
      <c r="J603" t="s">
        <v>271</v>
      </c>
      <c r="K603">
        <v>0</v>
      </c>
      <c r="L603" t="s">
        <v>255</v>
      </c>
      <c r="N603" t="s">
        <v>433</v>
      </c>
      <c r="O603" t="s">
        <v>271</v>
      </c>
      <c r="P603">
        <v>1.7088097202888715E-8</v>
      </c>
      <c r="Q603" t="s">
        <v>255</v>
      </c>
      <c r="S603" t="s">
        <v>443</v>
      </c>
      <c r="T603" t="s">
        <v>271</v>
      </c>
      <c r="U603">
        <v>0</v>
      </c>
      <c r="V603" t="s">
        <v>255</v>
      </c>
      <c r="AC603" t="s">
        <v>19</v>
      </c>
      <c r="AD603" t="s">
        <v>271</v>
      </c>
      <c r="AE603">
        <v>1.1347418729110934E-4</v>
      </c>
    </row>
    <row r="604" spans="9:31" x14ac:dyDescent="0.45">
      <c r="I604" t="s">
        <v>423</v>
      </c>
      <c r="J604" t="s">
        <v>272</v>
      </c>
      <c r="K604">
        <v>0</v>
      </c>
      <c r="L604" t="s">
        <v>255</v>
      </c>
      <c r="N604" t="s">
        <v>433</v>
      </c>
      <c r="O604" t="s">
        <v>272</v>
      </c>
      <c r="P604">
        <v>2.5994542735348504E-7</v>
      </c>
      <c r="Q604" t="s">
        <v>255</v>
      </c>
      <c r="S604" t="s">
        <v>443</v>
      </c>
      <c r="T604" t="s">
        <v>272</v>
      </c>
      <c r="U604">
        <v>0</v>
      </c>
      <c r="V604" t="s">
        <v>255</v>
      </c>
      <c r="AC604" t="s">
        <v>19</v>
      </c>
      <c r="AD604" t="s">
        <v>272</v>
      </c>
      <c r="AE604">
        <v>1.1341484972384278E-4</v>
      </c>
    </row>
    <row r="605" spans="9:31" x14ac:dyDescent="0.45">
      <c r="I605" t="s">
        <v>423</v>
      </c>
      <c r="J605" t="s">
        <v>273</v>
      </c>
      <c r="K605">
        <v>0</v>
      </c>
      <c r="L605" t="s">
        <v>255</v>
      </c>
      <c r="N605" t="s">
        <v>433</v>
      </c>
      <c r="O605" t="s">
        <v>273</v>
      </c>
      <c r="P605">
        <v>2.5248899752583284E-6</v>
      </c>
      <c r="Q605" t="s">
        <v>255</v>
      </c>
      <c r="S605" t="s">
        <v>443</v>
      </c>
      <c r="T605" t="s">
        <v>273</v>
      </c>
      <c r="U605">
        <v>0</v>
      </c>
      <c r="V605" t="s">
        <v>255</v>
      </c>
      <c r="AC605" t="s">
        <v>19</v>
      </c>
      <c r="AD605" t="s">
        <v>273</v>
      </c>
      <c r="AE605">
        <v>1.1347418729110934E-4</v>
      </c>
    </row>
    <row r="606" spans="9:31" x14ac:dyDescent="0.45">
      <c r="I606" t="s">
        <v>423</v>
      </c>
      <c r="J606" t="s">
        <v>274</v>
      </c>
      <c r="K606">
        <v>0</v>
      </c>
      <c r="L606" t="s">
        <v>255</v>
      </c>
      <c r="N606" t="s">
        <v>433</v>
      </c>
      <c r="O606" t="s">
        <v>274</v>
      </c>
      <c r="P606">
        <v>5.5453596433169857E-6</v>
      </c>
      <c r="Q606" t="s">
        <v>255</v>
      </c>
      <c r="S606" t="s">
        <v>443</v>
      </c>
      <c r="T606" t="s">
        <v>274</v>
      </c>
      <c r="U606">
        <v>5.2445800388029131E-7</v>
      </c>
      <c r="V606" t="s">
        <v>255</v>
      </c>
      <c r="AC606" t="s">
        <v>19</v>
      </c>
      <c r="AD606" t="s">
        <v>274</v>
      </c>
      <c r="AE606">
        <v>1.1343462891293163E-4</v>
      </c>
    </row>
    <row r="607" spans="9:31" x14ac:dyDescent="0.45">
      <c r="I607" t="s">
        <v>423</v>
      </c>
      <c r="J607" t="s">
        <v>275</v>
      </c>
      <c r="K607">
        <v>0</v>
      </c>
      <c r="L607" t="s">
        <v>255</v>
      </c>
      <c r="N607" t="s">
        <v>433</v>
      </c>
      <c r="O607" t="s">
        <v>275</v>
      </c>
      <c r="P607">
        <v>9.6944709968639731E-6</v>
      </c>
      <c r="Q607" t="s">
        <v>255</v>
      </c>
      <c r="S607" t="s">
        <v>443</v>
      </c>
      <c r="T607" t="s">
        <v>275</v>
      </c>
      <c r="U607">
        <v>8.8733453785744085E-7</v>
      </c>
      <c r="V607" t="s">
        <v>255</v>
      </c>
      <c r="AC607" t="s">
        <v>19</v>
      </c>
      <c r="AD607" t="s">
        <v>275</v>
      </c>
      <c r="AE607">
        <v>1.1319727864386543E-4</v>
      </c>
    </row>
    <row r="608" spans="9:31" x14ac:dyDescent="0.45">
      <c r="I608" t="s">
        <v>423</v>
      </c>
      <c r="J608" t="s">
        <v>276</v>
      </c>
      <c r="K608">
        <v>0</v>
      </c>
      <c r="L608" t="s">
        <v>255</v>
      </c>
      <c r="N608" t="s">
        <v>433</v>
      </c>
      <c r="O608" t="s">
        <v>276</v>
      </c>
      <c r="P608">
        <v>1.1143036267782892E-5</v>
      </c>
      <c r="Q608" t="s">
        <v>255</v>
      </c>
      <c r="S608" t="s">
        <v>443</v>
      </c>
      <c r="T608" t="s">
        <v>276</v>
      </c>
      <c r="U608">
        <v>1.9758469831941171E-6</v>
      </c>
      <c r="V608" t="s">
        <v>255</v>
      </c>
      <c r="AC608" t="s">
        <v>19</v>
      </c>
      <c r="AD608" t="s">
        <v>276</v>
      </c>
      <c r="AE608">
        <v>1.1334562256203181E-4</v>
      </c>
    </row>
    <row r="609" spans="9:31" x14ac:dyDescent="0.45">
      <c r="I609" t="s">
        <v>423</v>
      </c>
      <c r="J609" t="s">
        <v>277</v>
      </c>
      <c r="K609">
        <v>0</v>
      </c>
      <c r="L609" t="s">
        <v>255</v>
      </c>
      <c r="N609" t="s">
        <v>433</v>
      </c>
      <c r="O609" t="s">
        <v>277</v>
      </c>
      <c r="P609">
        <v>1.1535770624385431E-5</v>
      </c>
      <c r="Q609" t="s">
        <v>255</v>
      </c>
      <c r="S609" t="s">
        <v>443</v>
      </c>
      <c r="T609" t="s">
        <v>277</v>
      </c>
      <c r="U609">
        <v>2.1756791338869271E-6</v>
      </c>
      <c r="V609" t="s">
        <v>255</v>
      </c>
      <c r="AC609" t="s">
        <v>19</v>
      </c>
      <c r="AD609" t="s">
        <v>277</v>
      </c>
      <c r="AE609">
        <v>1.1376098553289765E-4</v>
      </c>
    </row>
    <row r="610" spans="9:31" x14ac:dyDescent="0.45">
      <c r="I610" t="s">
        <v>423</v>
      </c>
      <c r="J610" t="s">
        <v>278</v>
      </c>
      <c r="K610">
        <v>0</v>
      </c>
      <c r="L610" t="s">
        <v>255</v>
      </c>
      <c r="N610" t="s">
        <v>433</v>
      </c>
      <c r="O610" t="s">
        <v>278</v>
      </c>
      <c r="P610">
        <v>1.2014257119797515E-5</v>
      </c>
      <c r="Q610" t="s">
        <v>255</v>
      </c>
      <c r="S610" t="s">
        <v>443</v>
      </c>
      <c r="T610" t="s">
        <v>278</v>
      </c>
      <c r="U610">
        <v>1.9495462446825046E-6</v>
      </c>
      <c r="V610" t="s">
        <v>255</v>
      </c>
      <c r="AC610" t="s">
        <v>19</v>
      </c>
      <c r="AD610" t="s">
        <v>278</v>
      </c>
      <c r="AE610">
        <v>1.138994398565196E-4</v>
      </c>
    </row>
    <row r="611" spans="9:31" x14ac:dyDescent="0.45">
      <c r="I611" t="s">
        <v>423</v>
      </c>
      <c r="J611" t="s">
        <v>279</v>
      </c>
      <c r="K611">
        <v>0</v>
      </c>
      <c r="L611" t="s">
        <v>255</v>
      </c>
      <c r="N611" t="s">
        <v>433</v>
      </c>
      <c r="O611" t="s">
        <v>279</v>
      </c>
      <c r="P611">
        <v>1.0082561020005716E-5</v>
      </c>
      <c r="Q611" t="s">
        <v>255</v>
      </c>
      <c r="S611" t="s">
        <v>443</v>
      </c>
      <c r="T611" t="s">
        <v>279</v>
      </c>
      <c r="U611">
        <v>1.505851150454566E-6</v>
      </c>
      <c r="V611" t="s">
        <v>255</v>
      </c>
      <c r="AC611" t="s">
        <v>19</v>
      </c>
      <c r="AD611" t="s">
        <v>279</v>
      </c>
      <c r="AE611">
        <v>1.140972317474081E-4</v>
      </c>
    </row>
    <row r="612" spans="9:31" x14ac:dyDescent="0.45">
      <c r="I612" t="s">
        <v>423</v>
      </c>
      <c r="J612" t="s">
        <v>280</v>
      </c>
      <c r="K612">
        <v>1.4764240799834724E-5</v>
      </c>
      <c r="L612" t="s">
        <v>255</v>
      </c>
      <c r="N612" t="s">
        <v>433</v>
      </c>
      <c r="O612" t="s">
        <v>280</v>
      </c>
      <c r="P612">
        <v>2.3645015777866337E-6</v>
      </c>
      <c r="Q612" t="s">
        <v>255</v>
      </c>
      <c r="S612" t="s">
        <v>443</v>
      </c>
      <c r="T612" t="s">
        <v>280</v>
      </c>
      <c r="U612">
        <v>0</v>
      </c>
      <c r="V612" t="s">
        <v>255</v>
      </c>
      <c r="AC612" t="s">
        <v>19</v>
      </c>
      <c r="AD612" t="s">
        <v>280</v>
      </c>
      <c r="AE612">
        <v>1.1408734215286368E-4</v>
      </c>
    </row>
    <row r="613" spans="9:31" x14ac:dyDescent="0.45">
      <c r="I613" t="s">
        <v>423</v>
      </c>
      <c r="J613" t="s">
        <v>281</v>
      </c>
      <c r="K613">
        <v>5.2351733123613101E-5</v>
      </c>
      <c r="L613" t="s">
        <v>255</v>
      </c>
      <c r="N613" t="s">
        <v>433</v>
      </c>
      <c r="O613" t="s">
        <v>281</v>
      </c>
      <c r="P613">
        <v>1.9221615774280916E-7</v>
      </c>
      <c r="Q613" t="s">
        <v>255</v>
      </c>
      <c r="S613" t="s">
        <v>443</v>
      </c>
      <c r="T613" t="s">
        <v>281</v>
      </c>
      <c r="U613">
        <v>0</v>
      </c>
      <c r="V613" t="s">
        <v>255</v>
      </c>
      <c r="AC613" t="s">
        <v>19</v>
      </c>
      <c r="AD613" t="s">
        <v>281</v>
      </c>
      <c r="AE613">
        <v>1.1405767336923041E-4</v>
      </c>
    </row>
    <row r="614" spans="9:31" x14ac:dyDescent="0.45">
      <c r="I614" t="s">
        <v>423</v>
      </c>
      <c r="J614" t="s">
        <v>282</v>
      </c>
      <c r="K614">
        <v>8.6119529731827814E-5</v>
      </c>
      <c r="L614" t="s">
        <v>255</v>
      </c>
      <c r="N614" t="s">
        <v>433</v>
      </c>
      <c r="O614" t="s">
        <v>282</v>
      </c>
      <c r="P614">
        <v>4.9015285377173932E-8</v>
      </c>
      <c r="Q614" t="s">
        <v>255</v>
      </c>
      <c r="S614" t="s">
        <v>443</v>
      </c>
      <c r="T614" t="s">
        <v>282</v>
      </c>
      <c r="U614">
        <v>0</v>
      </c>
      <c r="V614" t="s">
        <v>255</v>
      </c>
      <c r="AC614" t="s">
        <v>19</v>
      </c>
      <c r="AD614" t="s">
        <v>282</v>
      </c>
      <c r="AE614">
        <v>1.1406756296377483E-4</v>
      </c>
    </row>
    <row r="615" spans="9:31" x14ac:dyDescent="0.45">
      <c r="I615" t="s">
        <v>423</v>
      </c>
      <c r="J615" t="s">
        <v>283</v>
      </c>
      <c r="K615">
        <v>1.3554655657435828E-4</v>
      </c>
      <c r="L615" t="s">
        <v>255</v>
      </c>
      <c r="N615" t="s">
        <v>433</v>
      </c>
      <c r="O615" t="s">
        <v>283</v>
      </c>
      <c r="P615">
        <v>7.2710962146611414E-8</v>
      </c>
      <c r="Q615" t="s">
        <v>255</v>
      </c>
      <c r="S615" t="s">
        <v>443</v>
      </c>
      <c r="T615" t="s">
        <v>283</v>
      </c>
      <c r="U615">
        <v>0</v>
      </c>
      <c r="V615" t="s">
        <v>255</v>
      </c>
      <c r="AC615" t="s">
        <v>19</v>
      </c>
      <c r="AD615" t="s">
        <v>283</v>
      </c>
      <c r="AE615">
        <v>1.1407745255831926E-4</v>
      </c>
    </row>
    <row r="616" spans="9:31" x14ac:dyDescent="0.45">
      <c r="I616" t="s">
        <v>423</v>
      </c>
      <c r="J616" t="s">
        <v>284</v>
      </c>
      <c r="K616">
        <v>1.2974818452762048E-4</v>
      </c>
      <c r="L616" t="s">
        <v>255</v>
      </c>
      <c r="N616" t="s">
        <v>433</v>
      </c>
      <c r="O616" t="s">
        <v>284</v>
      </c>
      <c r="P616">
        <v>2.3190929288324516E-7</v>
      </c>
      <c r="Q616" t="s">
        <v>255</v>
      </c>
      <c r="S616" t="s">
        <v>443</v>
      </c>
      <c r="T616" t="s">
        <v>284</v>
      </c>
      <c r="U616">
        <v>0</v>
      </c>
      <c r="V616" t="s">
        <v>255</v>
      </c>
      <c r="AC616" t="s">
        <v>19</v>
      </c>
      <c r="AD616" t="s">
        <v>284</v>
      </c>
      <c r="AE616">
        <v>1.1410712134195254E-4</v>
      </c>
    </row>
    <row r="617" spans="9:31" x14ac:dyDescent="0.45">
      <c r="I617" t="s">
        <v>423</v>
      </c>
      <c r="J617" t="s">
        <v>285</v>
      </c>
      <c r="K617">
        <v>1.399796561488964E-4</v>
      </c>
      <c r="L617" t="s">
        <v>255</v>
      </c>
      <c r="N617" t="s">
        <v>433</v>
      </c>
      <c r="O617" t="s">
        <v>285</v>
      </c>
      <c r="P617">
        <v>7.9174983055777321E-7</v>
      </c>
      <c r="Q617" t="s">
        <v>255</v>
      </c>
      <c r="S617" t="s">
        <v>443</v>
      </c>
      <c r="T617" t="s">
        <v>285</v>
      </c>
      <c r="U617">
        <v>0</v>
      </c>
      <c r="V617" t="s">
        <v>255</v>
      </c>
      <c r="AC617" t="s">
        <v>19</v>
      </c>
      <c r="AD617" t="s">
        <v>285</v>
      </c>
      <c r="AE617">
        <v>1.1425546526011891E-4</v>
      </c>
    </row>
    <row r="618" spans="9:31" x14ac:dyDescent="0.45">
      <c r="I618" t="s">
        <v>423</v>
      </c>
      <c r="J618" t="s">
        <v>286</v>
      </c>
      <c r="K618">
        <v>9.6134163700067782E-5</v>
      </c>
      <c r="L618" t="s">
        <v>255</v>
      </c>
      <c r="N618" t="s">
        <v>433</v>
      </c>
      <c r="O618" t="s">
        <v>286</v>
      </c>
      <c r="P618">
        <v>2.5018108873122101E-6</v>
      </c>
      <c r="Q618" t="s">
        <v>255</v>
      </c>
      <c r="S618" t="s">
        <v>443</v>
      </c>
      <c r="T618" t="s">
        <v>286</v>
      </c>
      <c r="U618">
        <v>0</v>
      </c>
      <c r="V618" t="s">
        <v>255</v>
      </c>
      <c r="AC618" t="s">
        <v>19</v>
      </c>
      <c r="AD618" t="s">
        <v>286</v>
      </c>
      <c r="AE618">
        <v>1.1440380917828527E-4</v>
      </c>
    </row>
    <row r="619" spans="9:31" x14ac:dyDescent="0.45">
      <c r="I619" t="s">
        <v>423</v>
      </c>
      <c r="J619" t="s">
        <v>287</v>
      </c>
      <c r="K619">
        <v>8.5896169941143032E-5</v>
      </c>
      <c r="L619" t="s">
        <v>255</v>
      </c>
      <c r="N619" t="s">
        <v>433</v>
      </c>
      <c r="O619" t="s">
        <v>287</v>
      </c>
      <c r="P619">
        <v>6.4165364529588633E-6</v>
      </c>
      <c r="Q619" t="s">
        <v>255</v>
      </c>
      <c r="S619" t="s">
        <v>443</v>
      </c>
      <c r="T619" t="s">
        <v>287</v>
      </c>
      <c r="U619">
        <v>0</v>
      </c>
      <c r="V619" t="s">
        <v>255</v>
      </c>
      <c r="AC619" t="s">
        <v>19</v>
      </c>
      <c r="AD619" t="s">
        <v>287</v>
      </c>
      <c r="AE619">
        <v>1.1439391958374086E-4</v>
      </c>
    </row>
    <row r="620" spans="9:31" x14ac:dyDescent="0.45">
      <c r="I620" t="s">
        <v>423</v>
      </c>
      <c r="J620" t="s">
        <v>288</v>
      </c>
      <c r="K620">
        <v>5.0825504339181632E-5</v>
      </c>
      <c r="L620" t="s">
        <v>255</v>
      </c>
      <c r="N620" t="s">
        <v>433</v>
      </c>
      <c r="O620" t="s">
        <v>288</v>
      </c>
      <c r="P620">
        <v>7.2564211233380248E-6</v>
      </c>
      <c r="Q620" t="s">
        <v>255</v>
      </c>
      <c r="S620" t="s">
        <v>443</v>
      </c>
      <c r="T620" t="s">
        <v>288</v>
      </c>
      <c r="U620">
        <v>0</v>
      </c>
      <c r="V620" t="s">
        <v>255</v>
      </c>
      <c r="AC620" t="s">
        <v>19</v>
      </c>
      <c r="AD620" t="s">
        <v>288</v>
      </c>
      <c r="AE620">
        <v>1.1439391958374086E-4</v>
      </c>
    </row>
    <row r="621" spans="9:31" x14ac:dyDescent="0.45">
      <c r="I621" t="s">
        <v>423</v>
      </c>
      <c r="J621" t="s">
        <v>289</v>
      </c>
      <c r="K621">
        <v>0</v>
      </c>
      <c r="L621" t="s">
        <v>255</v>
      </c>
      <c r="N621" t="s">
        <v>433</v>
      </c>
      <c r="O621" t="s">
        <v>289</v>
      </c>
      <c r="P621">
        <v>5.7997380277445408E-6</v>
      </c>
      <c r="Q621" t="s">
        <v>255</v>
      </c>
      <c r="S621" t="s">
        <v>443</v>
      </c>
      <c r="T621" t="s">
        <v>289</v>
      </c>
      <c r="U621">
        <v>1.5482876249524437E-6</v>
      </c>
      <c r="V621" t="s">
        <v>255</v>
      </c>
      <c r="AC621" t="s">
        <v>19</v>
      </c>
      <c r="AD621" t="s">
        <v>289</v>
      </c>
      <c r="AE621">
        <v>1.1447303634009626E-4</v>
      </c>
    </row>
    <row r="622" spans="9:31" x14ac:dyDescent="0.45">
      <c r="I622" t="s">
        <v>423</v>
      </c>
      <c r="J622" t="s">
        <v>290</v>
      </c>
      <c r="K622">
        <v>0</v>
      </c>
      <c r="L622" t="s">
        <v>255</v>
      </c>
      <c r="N622" t="s">
        <v>433</v>
      </c>
      <c r="O622" t="s">
        <v>290</v>
      </c>
      <c r="P622">
        <v>3.6938930319431734E-6</v>
      </c>
      <c r="Q622" t="s">
        <v>255</v>
      </c>
      <c r="S622" t="s">
        <v>443</v>
      </c>
      <c r="T622" t="s">
        <v>290</v>
      </c>
      <c r="U622">
        <v>2.850383959162332E-6</v>
      </c>
      <c r="V622" t="s">
        <v>255</v>
      </c>
      <c r="AC622" t="s">
        <v>19</v>
      </c>
      <c r="AD622" t="s">
        <v>290</v>
      </c>
      <c r="AE622">
        <v>1.1446314674555183E-4</v>
      </c>
    </row>
    <row r="623" spans="9:31" x14ac:dyDescent="0.45">
      <c r="I623" t="s">
        <v>423</v>
      </c>
      <c r="J623" t="s">
        <v>291</v>
      </c>
      <c r="K623">
        <v>0</v>
      </c>
      <c r="L623" t="s">
        <v>255</v>
      </c>
      <c r="N623" t="s">
        <v>433</v>
      </c>
      <c r="O623" t="s">
        <v>291</v>
      </c>
      <c r="P623">
        <v>2.8690169943186275E-6</v>
      </c>
      <c r="Q623" t="s">
        <v>255</v>
      </c>
      <c r="S623" t="s">
        <v>443</v>
      </c>
      <c r="T623" t="s">
        <v>291</v>
      </c>
      <c r="U623">
        <v>6.9610716751062391E-6</v>
      </c>
      <c r="V623" t="s">
        <v>255</v>
      </c>
      <c r="AC623" t="s">
        <v>19</v>
      </c>
      <c r="AD623" t="s">
        <v>291</v>
      </c>
      <c r="AE623">
        <v>1.1397855661287501E-4</v>
      </c>
    </row>
    <row r="624" spans="9:31" x14ac:dyDescent="0.45">
      <c r="I624" t="s">
        <v>423</v>
      </c>
      <c r="J624" t="s">
        <v>292</v>
      </c>
      <c r="K624">
        <v>0</v>
      </c>
      <c r="L624" t="s">
        <v>255</v>
      </c>
      <c r="N624" t="s">
        <v>433</v>
      </c>
      <c r="O624" t="s">
        <v>292</v>
      </c>
      <c r="P624">
        <v>1.870328212897932E-6</v>
      </c>
      <c r="Q624" t="s">
        <v>255</v>
      </c>
      <c r="S624" t="s">
        <v>443</v>
      </c>
      <c r="T624" t="s">
        <v>292</v>
      </c>
      <c r="U624">
        <v>1.1036906199521027E-5</v>
      </c>
      <c r="V624" t="s">
        <v>255</v>
      </c>
      <c r="AC624" t="s">
        <v>19</v>
      </c>
      <c r="AD624" t="s">
        <v>292</v>
      </c>
      <c r="AE624">
        <v>1.1384999188379748E-4</v>
      </c>
    </row>
    <row r="625" spans="9:31" x14ac:dyDescent="0.45">
      <c r="I625" t="s">
        <v>423</v>
      </c>
      <c r="J625" t="s">
        <v>293</v>
      </c>
      <c r="K625">
        <v>0</v>
      </c>
      <c r="L625" t="s">
        <v>255</v>
      </c>
      <c r="N625" t="s">
        <v>433</v>
      </c>
      <c r="O625" t="s">
        <v>293</v>
      </c>
      <c r="P625">
        <v>2.1878212727451588E-7</v>
      </c>
      <c r="Q625" t="s">
        <v>255</v>
      </c>
      <c r="S625" t="s">
        <v>443</v>
      </c>
      <c r="T625" t="s">
        <v>293</v>
      </c>
      <c r="U625">
        <v>1.7674594222866476E-5</v>
      </c>
      <c r="V625" t="s">
        <v>255</v>
      </c>
      <c r="AC625" t="s">
        <v>19</v>
      </c>
      <c r="AD625" t="s">
        <v>293</v>
      </c>
      <c r="AE625">
        <v>1.1376098553289765E-4</v>
      </c>
    </row>
    <row r="626" spans="9:31" x14ac:dyDescent="0.45">
      <c r="I626" t="s">
        <v>423</v>
      </c>
      <c r="J626" t="s">
        <v>294</v>
      </c>
      <c r="K626">
        <v>0</v>
      </c>
      <c r="L626" t="s">
        <v>255</v>
      </c>
      <c r="N626" t="s">
        <v>433</v>
      </c>
      <c r="O626" t="s">
        <v>294</v>
      </c>
      <c r="P626">
        <v>4.6681043895227378E-8</v>
      </c>
      <c r="Q626" t="s">
        <v>255</v>
      </c>
      <c r="S626" t="s">
        <v>443</v>
      </c>
      <c r="T626" t="s">
        <v>294</v>
      </c>
      <c r="U626">
        <v>2.6917474976257378E-5</v>
      </c>
      <c r="V626" t="s">
        <v>255</v>
      </c>
      <c r="AC626" t="s">
        <v>19</v>
      </c>
      <c r="AD626" t="s">
        <v>294</v>
      </c>
      <c r="AE626">
        <v>1.1362253120927572E-4</v>
      </c>
    </row>
    <row r="627" spans="9:31" x14ac:dyDescent="0.45">
      <c r="I627" t="s">
        <v>423</v>
      </c>
      <c r="J627" t="s">
        <v>1508</v>
      </c>
      <c r="K627">
        <v>0</v>
      </c>
      <c r="L627" t="s">
        <v>255</v>
      </c>
      <c r="N627" t="s">
        <v>433</v>
      </c>
      <c r="O627" t="s">
        <v>1508</v>
      </c>
      <c r="P627">
        <v>7.394737837854109E-8</v>
      </c>
      <c r="Q627" t="s">
        <v>255</v>
      </c>
      <c r="S627" t="s">
        <v>443</v>
      </c>
      <c r="T627" t="s">
        <v>1508</v>
      </c>
      <c r="U627">
        <v>3.251967371152631E-5</v>
      </c>
      <c r="V627" t="s">
        <v>255</v>
      </c>
      <c r="AC627" t="s">
        <v>19</v>
      </c>
      <c r="AD627" t="s">
        <v>1508</v>
      </c>
      <c r="AE627">
        <v>1.1359286242564244E-4</v>
      </c>
    </row>
    <row r="628" spans="9:31" x14ac:dyDescent="0.45">
      <c r="I628" t="s">
        <v>423</v>
      </c>
      <c r="J628" t="s">
        <v>1509</v>
      </c>
      <c r="K628">
        <v>0</v>
      </c>
      <c r="L628" t="s">
        <v>255</v>
      </c>
      <c r="N628" t="s">
        <v>433</v>
      </c>
      <c r="O628" t="s">
        <v>1509</v>
      </c>
      <c r="P628">
        <v>3.3214082233611E-7</v>
      </c>
      <c r="Q628" t="s">
        <v>255</v>
      </c>
      <c r="S628" t="s">
        <v>443</v>
      </c>
      <c r="T628" t="s">
        <v>1509</v>
      </c>
      <c r="U628">
        <v>3.8849219643595094E-5</v>
      </c>
      <c r="V628" t="s">
        <v>255</v>
      </c>
      <c r="AC628" t="s">
        <v>19</v>
      </c>
      <c r="AD628" t="s">
        <v>1509</v>
      </c>
      <c r="AE628">
        <v>1.1354341445292031E-4</v>
      </c>
    </row>
    <row r="629" spans="9:31" x14ac:dyDescent="0.45">
      <c r="I629" t="s">
        <v>423</v>
      </c>
      <c r="J629" t="s">
        <v>1510</v>
      </c>
      <c r="K629">
        <v>0</v>
      </c>
      <c r="L629" t="s">
        <v>255</v>
      </c>
      <c r="N629" t="s">
        <v>433</v>
      </c>
      <c r="O629" t="s">
        <v>1510</v>
      </c>
      <c r="P629">
        <v>1.3873545360910095E-6</v>
      </c>
      <c r="Q629" t="s">
        <v>255</v>
      </c>
      <c r="S629" t="s">
        <v>443</v>
      </c>
      <c r="T629" t="s">
        <v>1510</v>
      </c>
      <c r="U629">
        <v>4.3631503540414324E-5</v>
      </c>
      <c r="V629" t="s">
        <v>255</v>
      </c>
      <c r="AC629" t="s">
        <v>19</v>
      </c>
      <c r="AD629" t="s">
        <v>1510</v>
      </c>
      <c r="AE629">
        <v>1.1359286242564244E-4</v>
      </c>
    </row>
    <row r="630" spans="9:31" x14ac:dyDescent="0.45">
      <c r="I630" t="s">
        <v>423</v>
      </c>
      <c r="J630" t="s">
        <v>1511</v>
      </c>
      <c r="K630">
        <v>0</v>
      </c>
      <c r="L630" t="s">
        <v>255</v>
      </c>
      <c r="N630" t="s">
        <v>433</v>
      </c>
      <c r="O630" t="s">
        <v>1511</v>
      </c>
      <c r="P630">
        <v>2.4687710301954077E-6</v>
      </c>
      <c r="Q630" t="s">
        <v>255</v>
      </c>
      <c r="S630" t="s">
        <v>443</v>
      </c>
      <c r="T630" t="s">
        <v>1511</v>
      </c>
      <c r="U630">
        <v>5.1543122251615533E-5</v>
      </c>
      <c r="V630" t="s">
        <v>255</v>
      </c>
      <c r="AC630" t="s">
        <v>19</v>
      </c>
      <c r="AD630" t="s">
        <v>1511</v>
      </c>
      <c r="AE630">
        <v>1.1355330404746474E-4</v>
      </c>
    </row>
    <row r="631" spans="9:31" x14ac:dyDescent="0.45">
      <c r="I631" t="s">
        <v>423</v>
      </c>
      <c r="J631" t="s">
        <v>1512</v>
      </c>
      <c r="K631">
        <v>0</v>
      </c>
      <c r="L631" t="s">
        <v>255</v>
      </c>
      <c r="N631" t="s">
        <v>433</v>
      </c>
      <c r="O631" t="s">
        <v>1512</v>
      </c>
      <c r="P631">
        <v>3.5489323629283141E-6</v>
      </c>
      <c r="Q631" t="s">
        <v>255</v>
      </c>
      <c r="S631" t="s">
        <v>443</v>
      </c>
      <c r="T631" t="s">
        <v>1512</v>
      </c>
      <c r="U631">
        <v>5.3398634079425921E-5</v>
      </c>
      <c r="V631" t="s">
        <v>255</v>
      </c>
      <c r="AC631" t="s">
        <v>19</v>
      </c>
      <c r="AD631" t="s">
        <v>1512</v>
      </c>
      <c r="AE631">
        <v>1.1329617458930969E-4</v>
      </c>
    </row>
    <row r="632" spans="9:31" x14ac:dyDescent="0.45">
      <c r="I632" t="s">
        <v>423</v>
      </c>
      <c r="J632" t="s">
        <v>1513</v>
      </c>
      <c r="K632">
        <v>0</v>
      </c>
      <c r="L632" t="s">
        <v>255</v>
      </c>
      <c r="N632" t="s">
        <v>433</v>
      </c>
      <c r="O632" t="s">
        <v>1513</v>
      </c>
      <c r="P632">
        <v>7.2186085102482344E-6</v>
      </c>
      <c r="Q632" t="s">
        <v>255</v>
      </c>
      <c r="S632" t="s">
        <v>443</v>
      </c>
      <c r="T632" t="s">
        <v>1513</v>
      </c>
      <c r="U632">
        <v>6.2271211190869575E-5</v>
      </c>
      <c r="V632" t="s">
        <v>255</v>
      </c>
      <c r="AC632" t="s">
        <v>19</v>
      </c>
      <c r="AD632" t="s">
        <v>1513</v>
      </c>
      <c r="AE632">
        <v>1.1339507053475394E-4</v>
      </c>
    </row>
    <row r="633" spans="9:31" x14ac:dyDescent="0.45">
      <c r="I633" t="s">
        <v>423</v>
      </c>
      <c r="J633" t="s">
        <v>1514</v>
      </c>
      <c r="K633">
        <v>0</v>
      </c>
      <c r="L633" t="s">
        <v>255</v>
      </c>
      <c r="N633" t="s">
        <v>433</v>
      </c>
      <c r="O633" t="s">
        <v>1514</v>
      </c>
      <c r="P633">
        <v>1.3013433878348126E-5</v>
      </c>
      <c r="Q633" t="s">
        <v>255</v>
      </c>
      <c r="S633" t="s">
        <v>443</v>
      </c>
      <c r="T633" t="s">
        <v>1514</v>
      </c>
      <c r="U633">
        <v>6.7243514069628194E-5</v>
      </c>
      <c r="V633" t="s">
        <v>255</v>
      </c>
      <c r="AC633" t="s">
        <v>19</v>
      </c>
      <c r="AD633" t="s">
        <v>1514</v>
      </c>
      <c r="AE633">
        <v>1.1380054391107536E-4</v>
      </c>
    </row>
    <row r="634" spans="9:31" x14ac:dyDescent="0.45">
      <c r="I634" t="s">
        <v>423</v>
      </c>
      <c r="J634" t="s">
        <v>1515</v>
      </c>
      <c r="K634">
        <v>0</v>
      </c>
      <c r="L634" t="s">
        <v>255</v>
      </c>
      <c r="N634" t="s">
        <v>433</v>
      </c>
      <c r="O634" t="s">
        <v>1515</v>
      </c>
      <c r="P634">
        <v>2.2178446690718506E-5</v>
      </c>
      <c r="Q634" t="s">
        <v>255</v>
      </c>
      <c r="S634" t="s">
        <v>443</v>
      </c>
      <c r="T634" t="s">
        <v>1515</v>
      </c>
      <c r="U634">
        <v>7.2000265600168705E-5</v>
      </c>
      <c r="V634" t="s">
        <v>255</v>
      </c>
      <c r="AC634" t="s">
        <v>19</v>
      </c>
      <c r="AD634" t="s">
        <v>1515</v>
      </c>
      <c r="AE634">
        <v>1.1393899823469731E-4</v>
      </c>
    </row>
    <row r="635" spans="9:31" x14ac:dyDescent="0.45">
      <c r="I635" t="s">
        <v>423</v>
      </c>
      <c r="J635" t="s">
        <v>1516</v>
      </c>
      <c r="K635">
        <v>0</v>
      </c>
      <c r="L635" t="s">
        <v>255</v>
      </c>
      <c r="N635" t="s">
        <v>433</v>
      </c>
      <c r="O635" t="s">
        <v>1516</v>
      </c>
      <c r="P635">
        <v>2.962459954738206E-5</v>
      </c>
      <c r="Q635" t="s">
        <v>255</v>
      </c>
      <c r="S635" t="s">
        <v>443</v>
      </c>
      <c r="T635" t="s">
        <v>1516</v>
      </c>
      <c r="U635">
        <v>7.0695706018952177E-5</v>
      </c>
      <c r="V635" t="s">
        <v>255</v>
      </c>
      <c r="AC635" t="s">
        <v>19</v>
      </c>
      <c r="AD635" t="s">
        <v>1516</v>
      </c>
      <c r="AE635">
        <v>1.1410712134195254E-4</v>
      </c>
    </row>
    <row r="636" spans="9:31" x14ac:dyDescent="0.45">
      <c r="I636" t="s">
        <v>423</v>
      </c>
      <c r="J636" t="s">
        <v>1517</v>
      </c>
      <c r="K636">
        <v>3.1786152733833573E-5</v>
      </c>
      <c r="L636" t="s">
        <v>255</v>
      </c>
      <c r="N636" t="s">
        <v>433</v>
      </c>
      <c r="O636" t="s">
        <v>1517</v>
      </c>
      <c r="P636">
        <v>3.7360695178792137E-5</v>
      </c>
      <c r="Q636" t="s">
        <v>255</v>
      </c>
      <c r="S636" t="s">
        <v>443</v>
      </c>
      <c r="T636" t="s">
        <v>1517</v>
      </c>
      <c r="U636">
        <v>7.2720987191517736E-5</v>
      </c>
      <c r="V636" t="s">
        <v>255</v>
      </c>
      <c r="AC636" t="s">
        <v>19</v>
      </c>
      <c r="AD636" t="s">
        <v>1517</v>
      </c>
      <c r="AE636">
        <v>1.1410712134195254E-4</v>
      </c>
    </row>
    <row r="637" spans="9:31" x14ac:dyDescent="0.45">
      <c r="I637" t="s">
        <v>423</v>
      </c>
      <c r="J637" t="s">
        <v>1518</v>
      </c>
      <c r="K637">
        <v>1.1295988292967814E-4</v>
      </c>
      <c r="L637" t="s">
        <v>255</v>
      </c>
      <c r="N637" t="s">
        <v>433</v>
      </c>
      <c r="O637" t="s">
        <v>1518</v>
      </c>
      <c r="P637">
        <v>4.1120988665576469E-5</v>
      </c>
      <c r="Q637" t="s">
        <v>255</v>
      </c>
      <c r="S637" t="s">
        <v>443</v>
      </c>
      <c r="T637" t="s">
        <v>1518</v>
      </c>
      <c r="U637">
        <v>6.8443832354659286E-5</v>
      </c>
      <c r="V637" t="s">
        <v>255</v>
      </c>
      <c r="AC637" t="s">
        <v>19</v>
      </c>
      <c r="AD637" t="s">
        <v>1518</v>
      </c>
      <c r="AE637">
        <v>1.1405767336923041E-4</v>
      </c>
    </row>
    <row r="638" spans="9:31" x14ac:dyDescent="0.45">
      <c r="I638" t="s">
        <v>423</v>
      </c>
      <c r="J638" t="s">
        <v>1519</v>
      </c>
      <c r="K638">
        <v>1.3117537285097533E-4</v>
      </c>
      <c r="L638" t="s">
        <v>255</v>
      </c>
      <c r="N638" t="s">
        <v>433</v>
      </c>
      <c r="O638" t="s">
        <v>1519</v>
      </c>
      <c r="P638">
        <v>3.7708269894526967E-5</v>
      </c>
      <c r="Q638" t="s">
        <v>255</v>
      </c>
      <c r="S638" t="s">
        <v>443</v>
      </c>
      <c r="T638" t="s">
        <v>1519</v>
      </c>
      <c r="U638">
        <v>4.6949524515521098E-5</v>
      </c>
      <c r="V638" t="s">
        <v>255</v>
      </c>
      <c r="AC638" t="s">
        <v>19</v>
      </c>
      <c r="AD638" t="s">
        <v>1519</v>
      </c>
      <c r="AE638">
        <v>1.1406756296377483E-4</v>
      </c>
    </row>
    <row r="639" spans="9:31" x14ac:dyDescent="0.45">
      <c r="I639" t="s">
        <v>423</v>
      </c>
      <c r="J639" t="s">
        <v>1520</v>
      </c>
      <c r="K639">
        <v>1.7506840842099026E-4</v>
      </c>
      <c r="L639" t="s">
        <v>255</v>
      </c>
      <c r="N639" t="s">
        <v>433</v>
      </c>
      <c r="O639" t="s">
        <v>1520</v>
      </c>
      <c r="P639">
        <v>3.0307596135946833E-5</v>
      </c>
      <c r="Q639" t="s">
        <v>255</v>
      </c>
      <c r="S639" t="s">
        <v>443</v>
      </c>
      <c r="T639" t="s">
        <v>1520</v>
      </c>
      <c r="U639">
        <v>5.2642914744920593E-5</v>
      </c>
      <c r="V639" t="s">
        <v>255</v>
      </c>
      <c r="AC639" t="s">
        <v>19</v>
      </c>
      <c r="AD639" t="s">
        <v>1520</v>
      </c>
      <c r="AE639">
        <v>1.1407745255831926E-4</v>
      </c>
    </row>
    <row r="640" spans="9:31" x14ac:dyDescent="0.45">
      <c r="I640" t="s">
        <v>423</v>
      </c>
      <c r="J640" t="s">
        <v>1521</v>
      </c>
      <c r="K640">
        <v>1.5157719017488164E-4</v>
      </c>
      <c r="L640" t="s">
        <v>255</v>
      </c>
      <c r="N640" t="s">
        <v>433</v>
      </c>
      <c r="O640" t="s">
        <v>1521</v>
      </c>
      <c r="P640">
        <v>3.0733206753486326E-5</v>
      </c>
      <c r="Q640" t="s">
        <v>255</v>
      </c>
      <c r="S640" t="s">
        <v>443</v>
      </c>
      <c r="T640" t="s">
        <v>1521</v>
      </c>
      <c r="U640">
        <v>5.708998897692826E-5</v>
      </c>
      <c r="V640" t="s">
        <v>255</v>
      </c>
      <c r="AC640" t="s">
        <v>19</v>
      </c>
      <c r="AD640" t="s">
        <v>1521</v>
      </c>
      <c r="AE640">
        <v>1.1410712134195254E-4</v>
      </c>
    </row>
    <row r="641" spans="9:31" x14ac:dyDescent="0.45">
      <c r="I641" t="s">
        <v>423</v>
      </c>
      <c r="J641" t="s">
        <v>1522</v>
      </c>
      <c r="K641">
        <v>1.6366794684753168E-4</v>
      </c>
      <c r="L641" t="s">
        <v>255</v>
      </c>
      <c r="N641" t="s">
        <v>433</v>
      </c>
      <c r="O641" t="s">
        <v>1522</v>
      </c>
      <c r="P641">
        <v>3.4664024139672282E-5</v>
      </c>
      <c r="Q641" t="s">
        <v>255</v>
      </c>
      <c r="S641" t="s">
        <v>443</v>
      </c>
      <c r="T641" t="s">
        <v>1522</v>
      </c>
      <c r="U641">
        <v>5.0170199925148562E-5</v>
      </c>
      <c r="V641" t="s">
        <v>255</v>
      </c>
      <c r="AC641" t="s">
        <v>19</v>
      </c>
      <c r="AD641" t="s">
        <v>1522</v>
      </c>
      <c r="AE641">
        <v>1.1422579647648563E-4</v>
      </c>
    </row>
    <row r="642" spans="9:31" x14ac:dyDescent="0.45">
      <c r="I642" t="s">
        <v>423</v>
      </c>
      <c r="J642" t="s">
        <v>1523</v>
      </c>
      <c r="K642">
        <v>1.2512905148191725E-4</v>
      </c>
      <c r="L642" t="s">
        <v>255</v>
      </c>
      <c r="N642" t="s">
        <v>433</v>
      </c>
      <c r="O642" t="s">
        <v>1523</v>
      </c>
      <c r="P642">
        <v>3.5231055549076442E-5</v>
      </c>
      <c r="Q642" t="s">
        <v>255</v>
      </c>
      <c r="S642" t="s">
        <v>443</v>
      </c>
      <c r="T642" t="s">
        <v>1523</v>
      </c>
      <c r="U642">
        <v>5.0323109221282442E-5</v>
      </c>
      <c r="V642" t="s">
        <v>255</v>
      </c>
      <c r="AC642" t="s">
        <v>19</v>
      </c>
      <c r="AD642" t="s">
        <v>1523</v>
      </c>
      <c r="AE642">
        <v>1.1435436120556316E-4</v>
      </c>
    </row>
    <row r="643" spans="9:31" x14ac:dyDescent="0.45">
      <c r="I643" t="s">
        <v>423</v>
      </c>
      <c r="J643" t="s">
        <v>1524</v>
      </c>
      <c r="K643">
        <v>7.1526921120858359E-5</v>
      </c>
      <c r="L643" t="s">
        <v>255</v>
      </c>
      <c r="N643" t="s">
        <v>433</v>
      </c>
      <c r="O643" t="s">
        <v>1524</v>
      </c>
      <c r="P643">
        <v>3.9311250839734316E-5</v>
      </c>
      <c r="Q643" t="s">
        <v>255</v>
      </c>
      <c r="S643" t="s">
        <v>443</v>
      </c>
      <c r="T643" t="s">
        <v>1524</v>
      </c>
      <c r="U643">
        <v>5.6798244314924751E-5</v>
      </c>
      <c r="V643" t="s">
        <v>255</v>
      </c>
      <c r="AC643" t="s">
        <v>19</v>
      </c>
      <c r="AD643" t="s">
        <v>1524</v>
      </c>
      <c r="AE643">
        <v>1.1430491323284103E-4</v>
      </c>
    </row>
    <row r="644" spans="9:31" x14ac:dyDescent="0.45">
      <c r="I644" t="s">
        <v>423</v>
      </c>
      <c r="J644" t="s">
        <v>1525</v>
      </c>
      <c r="K644">
        <v>2.4189477140548712E-5</v>
      </c>
      <c r="L644" t="s">
        <v>255</v>
      </c>
      <c r="N644" t="s">
        <v>433</v>
      </c>
      <c r="O644" t="s">
        <v>1525</v>
      </c>
      <c r="P644">
        <v>4.0768102099550717E-5</v>
      </c>
      <c r="Q644" t="s">
        <v>255</v>
      </c>
      <c r="S644" t="s">
        <v>443</v>
      </c>
      <c r="T644" t="s">
        <v>1525</v>
      </c>
      <c r="U644">
        <v>5.9824901752938307E-5</v>
      </c>
      <c r="V644" t="s">
        <v>255</v>
      </c>
      <c r="AC644" t="s">
        <v>19</v>
      </c>
      <c r="AD644" t="s">
        <v>1525</v>
      </c>
      <c r="AE644">
        <v>1.1428513404375219E-4</v>
      </c>
    </row>
    <row r="645" spans="9:31" x14ac:dyDescent="0.45">
      <c r="I645" t="s">
        <v>423</v>
      </c>
      <c r="J645" t="s">
        <v>1526</v>
      </c>
      <c r="K645">
        <v>0</v>
      </c>
      <c r="L645" t="s">
        <v>255</v>
      </c>
      <c r="N645" t="s">
        <v>433</v>
      </c>
      <c r="O645" t="s">
        <v>1526</v>
      </c>
      <c r="P645">
        <v>4.6724240277942185E-5</v>
      </c>
      <c r="Q645" t="s">
        <v>255</v>
      </c>
      <c r="S645" t="s">
        <v>443</v>
      </c>
      <c r="T645" t="s">
        <v>1526</v>
      </c>
      <c r="U645">
        <v>6.0877510197323151E-5</v>
      </c>
      <c r="V645" t="s">
        <v>255</v>
      </c>
      <c r="AC645" t="s">
        <v>19</v>
      </c>
      <c r="AD645" t="s">
        <v>1526</v>
      </c>
      <c r="AE645">
        <v>1.143345820164743E-4</v>
      </c>
    </row>
    <row r="646" spans="9:31" x14ac:dyDescent="0.45">
      <c r="I646" t="s">
        <v>423</v>
      </c>
      <c r="J646" t="s">
        <v>1527</v>
      </c>
      <c r="K646">
        <v>0</v>
      </c>
      <c r="L646" t="s">
        <v>255</v>
      </c>
      <c r="N646" t="s">
        <v>433</v>
      </c>
      <c r="O646" t="s">
        <v>1527</v>
      </c>
      <c r="P646">
        <v>5.1028988602345928E-5</v>
      </c>
      <c r="Q646" t="s">
        <v>255</v>
      </c>
      <c r="S646" t="s">
        <v>443</v>
      </c>
      <c r="T646" t="s">
        <v>1527</v>
      </c>
      <c r="U646">
        <v>5.6824256896229817E-5</v>
      </c>
      <c r="V646" t="s">
        <v>255</v>
      </c>
      <c r="AC646" t="s">
        <v>19</v>
      </c>
      <c r="AD646" t="s">
        <v>1527</v>
      </c>
      <c r="AE646">
        <v>1.1432469242192988E-4</v>
      </c>
    </row>
    <row r="647" spans="9:31" x14ac:dyDescent="0.45">
      <c r="I647" t="s">
        <v>423</v>
      </c>
      <c r="J647" t="s">
        <v>1528</v>
      </c>
      <c r="K647">
        <v>0</v>
      </c>
      <c r="L647" t="s">
        <v>255</v>
      </c>
      <c r="N647" t="s">
        <v>433</v>
      </c>
      <c r="O647" t="s">
        <v>1528</v>
      </c>
      <c r="P647">
        <v>5.9203118228520143E-5</v>
      </c>
      <c r="Q647" t="s">
        <v>255</v>
      </c>
      <c r="S647" t="s">
        <v>443</v>
      </c>
      <c r="T647" t="s">
        <v>1528</v>
      </c>
      <c r="U647">
        <v>5.2472297008632696E-5</v>
      </c>
      <c r="V647" t="s">
        <v>255</v>
      </c>
      <c r="AC647" t="s">
        <v>19</v>
      </c>
      <c r="AD647" t="s">
        <v>1528</v>
      </c>
      <c r="AE647">
        <v>1.1384010228925306E-4</v>
      </c>
    </row>
    <row r="648" spans="9:31" x14ac:dyDescent="0.45">
      <c r="I648" t="s">
        <v>423</v>
      </c>
      <c r="J648" t="s">
        <v>1529</v>
      </c>
      <c r="K648">
        <v>0</v>
      </c>
      <c r="L648" t="s">
        <v>255</v>
      </c>
      <c r="N648" t="s">
        <v>433</v>
      </c>
      <c r="O648" t="s">
        <v>1529</v>
      </c>
      <c r="P648">
        <v>6.3362793756455211E-5</v>
      </c>
      <c r="Q648" t="s">
        <v>255</v>
      </c>
      <c r="S648" t="s">
        <v>443</v>
      </c>
      <c r="T648" t="s">
        <v>1529</v>
      </c>
      <c r="U648">
        <v>5.2909870231024697E-5</v>
      </c>
      <c r="V648" t="s">
        <v>255</v>
      </c>
      <c r="AC648" t="s">
        <v>19</v>
      </c>
      <c r="AD648" t="s">
        <v>1529</v>
      </c>
      <c r="AE648">
        <v>1.1370164796563112E-4</v>
      </c>
    </row>
    <row r="649" spans="9:31" x14ac:dyDescent="0.45">
      <c r="I649" t="s">
        <v>423</v>
      </c>
      <c r="J649" t="s">
        <v>1530</v>
      </c>
      <c r="K649">
        <v>0</v>
      </c>
      <c r="L649" t="s">
        <v>255</v>
      </c>
      <c r="N649" t="s">
        <v>433</v>
      </c>
      <c r="O649" t="s">
        <v>1530</v>
      </c>
      <c r="P649">
        <v>7.4740476025892565E-5</v>
      </c>
      <c r="Q649" t="s">
        <v>255</v>
      </c>
      <c r="S649" t="s">
        <v>443</v>
      </c>
      <c r="T649" t="s">
        <v>1530</v>
      </c>
      <c r="U649">
        <v>5.6408127649634264E-5</v>
      </c>
      <c r="V649" t="s">
        <v>255</v>
      </c>
      <c r="AC649" t="s">
        <v>19</v>
      </c>
      <c r="AD649" t="s">
        <v>1530</v>
      </c>
      <c r="AE649">
        <v>1.1356319364200916E-4</v>
      </c>
    </row>
    <row r="650" spans="9:31" x14ac:dyDescent="0.45">
      <c r="I650" t="s">
        <v>423</v>
      </c>
      <c r="J650" t="s">
        <v>1531</v>
      </c>
      <c r="K650">
        <v>0</v>
      </c>
      <c r="L650" t="s">
        <v>255</v>
      </c>
      <c r="N650" t="s">
        <v>433</v>
      </c>
      <c r="O650" t="s">
        <v>1531</v>
      </c>
      <c r="P650">
        <v>8.5481650877538109E-5</v>
      </c>
      <c r="Q650" t="s">
        <v>255</v>
      </c>
      <c r="S650" t="s">
        <v>443</v>
      </c>
      <c r="T650" t="s">
        <v>1531</v>
      </c>
      <c r="U650">
        <v>6.8510244726014389E-5</v>
      </c>
      <c r="V650" t="s">
        <v>255</v>
      </c>
      <c r="AC650" t="s">
        <v>19</v>
      </c>
      <c r="AD650" t="s">
        <v>1531</v>
      </c>
      <c r="AE650">
        <v>1.1346429769656492E-4</v>
      </c>
    </row>
    <row r="651" spans="9:31" x14ac:dyDescent="0.45">
      <c r="I651" t="s">
        <v>423</v>
      </c>
      <c r="J651" t="s">
        <v>1532</v>
      </c>
      <c r="K651">
        <v>0</v>
      </c>
      <c r="L651" t="s">
        <v>255</v>
      </c>
      <c r="N651" t="s">
        <v>433</v>
      </c>
      <c r="O651" t="s">
        <v>1532</v>
      </c>
      <c r="P651">
        <v>1.1245493583143977E-4</v>
      </c>
      <c r="Q651" t="s">
        <v>255</v>
      </c>
      <c r="S651" t="s">
        <v>443</v>
      </c>
      <c r="T651" t="s">
        <v>1532</v>
      </c>
      <c r="U651">
        <v>5.8298809443274238E-5</v>
      </c>
      <c r="V651" t="s">
        <v>255</v>
      </c>
      <c r="AC651" t="s">
        <v>19</v>
      </c>
      <c r="AD651" t="s">
        <v>1532</v>
      </c>
      <c r="AE651">
        <v>1.1339507053475394E-4</v>
      </c>
    </row>
    <row r="652" spans="9:31" x14ac:dyDescent="0.45">
      <c r="I652" t="s">
        <v>423</v>
      </c>
      <c r="J652" t="s">
        <v>1533</v>
      </c>
      <c r="K652">
        <v>0</v>
      </c>
      <c r="L652" t="s">
        <v>255</v>
      </c>
      <c r="N652" t="s">
        <v>433</v>
      </c>
      <c r="O652" t="s">
        <v>1533</v>
      </c>
      <c r="P652">
        <v>1.3603654331757083E-4</v>
      </c>
      <c r="Q652" t="s">
        <v>255</v>
      </c>
      <c r="S652" t="s">
        <v>443</v>
      </c>
      <c r="T652" t="s">
        <v>1533</v>
      </c>
      <c r="U652">
        <v>4.7520837248552096E-5</v>
      </c>
      <c r="V652" t="s">
        <v>255</v>
      </c>
      <c r="AC652" t="s">
        <v>19</v>
      </c>
      <c r="AD652" t="s">
        <v>1533</v>
      </c>
      <c r="AE652">
        <v>1.1339507053475394E-4</v>
      </c>
    </row>
    <row r="653" spans="9:31" x14ac:dyDescent="0.45">
      <c r="I653" t="s">
        <v>423</v>
      </c>
      <c r="J653" t="s">
        <v>1534</v>
      </c>
      <c r="K653">
        <v>0</v>
      </c>
      <c r="L653" t="s">
        <v>255</v>
      </c>
      <c r="N653" t="s">
        <v>433</v>
      </c>
      <c r="O653" t="s">
        <v>1534</v>
      </c>
      <c r="P653">
        <v>1.5197573150703335E-4</v>
      </c>
      <c r="Q653" t="s">
        <v>255</v>
      </c>
      <c r="S653" t="s">
        <v>443</v>
      </c>
      <c r="T653" t="s">
        <v>1534</v>
      </c>
      <c r="U653">
        <v>4.3348816803803182E-5</v>
      </c>
      <c r="V653" t="s">
        <v>255</v>
      </c>
      <c r="AC653" t="s">
        <v>19</v>
      </c>
      <c r="AD653" t="s">
        <v>1534</v>
      </c>
      <c r="AE653">
        <v>1.1347418729110934E-4</v>
      </c>
    </row>
    <row r="654" spans="9:31" x14ac:dyDescent="0.45">
      <c r="I654" t="s">
        <v>423</v>
      </c>
      <c r="J654" t="s">
        <v>1535</v>
      </c>
      <c r="K654">
        <v>0</v>
      </c>
      <c r="L654" t="s">
        <v>255</v>
      </c>
      <c r="N654" t="s">
        <v>433</v>
      </c>
      <c r="O654" t="s">
        <v>1535</v>
      </c>
      <c r="P654">
        <v>1.7026366971857008E-4</v>
      </c>
      <c r="Q654" t="s">
        <v>255</v>
      </c>
      <c r="S654" t="s">
        <v>443</v>
      </c>
      <c r="T654" t="s">
        <v>1535</v>
      </c>
      <c r="U654">
        <v>4.0861466779115937E-5</v>
      </c>
      <c r="V654" t="s">
        <v>255</v>
      </c>
      <c r="AC654" t="s">
        <v>19</v>
      </c>
      <c r="AD654" t="s">
        <v>1535</v>
      </c>
      <c r="AE654">
        <v>1.137016479656311E-4</v>
      </c>
    </row>
    <row r="655" spans="9:31" x14ac:dyDescent="0.45">
      <c r="I655" t="s">
        <v>423</v>
      </c>
      <c r="J655" t="s">
        <v>1536</v>
      </c>
      <c r="K655">
        <v>0</v>
      </c>
      <c r="L655" t="s">
        <v>255</v>
      </c>
      <c r="N655" t="s">
        <v>433</v>
      </c>
      <c r="O655" t="s">
        <v>1536</v>
      </c>
      <c r="P655">
        <v>1.7818550645135061E-4</v>
      </c>
      <c r="Q655" t="s">
        <v>255</v>
      </c>
      <c r="S655" t="s">
        <v>443</v>
      </c>
      <c r="T655" t="s">
        <v>1536</v>
      </c>
      <c r="U655">
        <v>4.3689528904839787E-5</v>
      </c>
      <c r="V655" t="s">
        <v>255</v>
      </c>
      <c r="AC655" t="s">
        <v>19</v>
      </c>
      <c r="AD655" t="s">
        <v>1536</v>
      </c>
      <c r="AE655">
        <v>1.1466093863644032E-4</v>
      </c>
    </row>
    <row r="656" spans="9:31" x14ac:dyDescent="0.45">
      <c r="I656" t="s">
        <v>423</v>
      </c>
      <c r="J656" t="s">
        <v>1537</v>
      </c>
      <c r="K656">
        <v>0</v>
      </c>
      <c r="L656" t="s">
        <v>255</v>
      </c>
      <c r="N656" t="s">
        <v>433</v>
      </c>
      <c r="O656" t="s">
        <v>1537</v>
      </c>
      <c r="P656">
        <v>1.8169157063176904E-4</v>
      </c>
      <c r="Q656" t="s">
        <v>255</v>
      </c>
      <c r="S656" t="s">
        <v>443</v>
      </c>
      <c r="T656" t="s">
        <v>1537</v>
      </c>
      <c r="U656">
        <v>4.4582099207756147E-5</v>
      </c>
      <c r="V656" t="s">
        <v>255</v>
      </c>
      <c r="AC656" t="s">
        <v>19</v>
      </c>
      <c r="AD656" t="s">
        <v>1537</v>
      </c>
      <c r="AE656">
        <v>1.1498729525640635E-4</v>
      </c>
    </row>
    <row r="657" spans="9:31" x14ac:dyDescent="0.45">
      <c r="I657" t="s">
        <v>423</v>
      </c>
      <c r="J657" t="s">
        <v>1538</v>
      </c>
      <c r="K657">
        <v>0</v>
      </c>
      <c r="L657" t="s">
        <v>255</v>
      </c>
      <c r="N657" t="s">
        <v>433</v>
      </c>
      <c r="O657" t="s">
        <v>1538</v>
      </c>
      <c r="P657">
        <v>1.8636249204846355E-4</v>
      </c>
      <c r="Q657" t="s">
        <v>255</v>
      </c>
      <c r="S657" t="s">
        <v>443</v>
      </c>
      <c r="T657" t="s">
        <v>1538</v>
      </c>
      <c r="U657">
        <v>4.6782996134194852E-5</v>
      </c>
      <c r="V657" t="s">
        <v>255</v>
      </c>
      <c r="AC657" t="s">
        <v>19</v>
      </c>
      <c r="AD657" t="s">
        <v>1538</v>
      </c>
      <c r="AE657">
        <v>1.1478950336551786E-4</v>
      </c>
    </row>
    <row r="658" spans="9:31" x14ac:dyDescent="0.45">
      <c r="I658" t="s">
        <v>423</v>
      </c>
      <c r="J658" t="s">
        <v>1539</v>
      </c>
      <c r="K658">
        <v>0</v>
      </c>
      <c r="L658" t="s">
        <v>255</v>
      </c>
      <c r="N658" t="s">
        <v>433</v>
      </c>
      <c r="O658" t="s">
        <v>1539</v>
      </c>
      <c r="P658">
        <v>1.9006940357989811E-4</v>
      </c>
      <c r="Q658" t="s">
        <v>255</v>
      </c>
      <c r="S658" t="s">
        <v>443</v>
      </c>
      <c r="T658" t="s">
        <v>1539</v>
      </c>
      <c r="U658">
        <v>4.801589500794221E-5</v>
      </c>
      <c r="V658" t="s">
        <v>255</v>
      </c>
      <c r="AC658" t="s">
        <v>19</v>
      </c>
      <c r="AD658" t="s">
        <v>1539</v>
      </c>
      <c r="AE658">
        <v>1.146114906637182E-4</v>
      </c>
    </row>
    <row r="659" spans="9:31" x14ac:dyDescent="0.45">
      <c r="I659" t="s">
        <v>423</v>
      </c>
      <c r="J659" t="s">
        <v>1540</v>
      </c>
      <c r="K659">
        <v>0</v>
      </c>
      <c r="L659" t="s">
        <v>255</v>
      </c>
      <c r="N659" t="s">
        <v>433</v>
      </c>
      <c r="O659" t="s">
        <v>1540</v>
      </c>
      <c r="P659">
        <v>1.8763045180477194E-4</v>
      </c>
      <c r="Q659" t="s">
        <v>255</v>
      </c>
      <c r="S659" t="s">
        <v>443</v>
      </c>
      <c r="T659" t="s">
        <v>1540</v>
      </c>
      <c r="U659">
        <v>4.1054483280439224E-5</v>
      </c>
      <c r="V659" t="s">
        <v>255</v>
      </c>
      <c r="AC659" t="s">
        <v>19</v>
      </c>
      <c r="AD659" t="s">
        <v>1540</v>
      </c>
      <c r="AE659">
        <v>1.1467082823098474E-4</v>
      </c>
    </row>
    <row r="660" spans="9:31" x14ac:dyDescent="0.45">
      <c r="I660" t="s">
        <v>423</v>
      </c>
      <c r="J660" t="s">
        <v>1541</v>
      </c>
      <c r="K660">
        <v>1.005065103016847E-5</v>
      </c>
      <c r="L660" t="s">
        <v>255</v>
      </c>
      <c r="N660" t="s">
        <v>433</v>
      </c>
      <c r="O660" t="s">
        <v>1541</v>
      </c>
      <c r="P660">
        <v>1.9437659356252621E-4</v>
      </c>
      <c r="Q660" t="s">
        <v>255</v>
      </c>
      <c r="S660" t="s">
        <v>443</v>
      </c>
      <c r="T660" t="s">
        <v>1541</v>
      </c>
      <c r="U660">
        <v>4.0231429795942456E-5</v>
      </c>
      <c r="V660" t="s">
        <v>255</v>
      </c>
      <c r="AC660" t="s">
        <v>19</v>
      </c>
      <c r="AD660" t="s">
        <v>1541</v>
      </c>
      <c r="AE660">
        <v>1.1466093863644032E-4</v>
      </c>
    </row>
    <row r="661" spans="9:31" x14ac:dyDescent="0.45">
      <c r="I661" t="s">
        <v>423</v>
      </c>
      <c r="J661" t="s">
        <v>1542</v>
      </c>
      <c r="K661">
        <v>3.2607372989431287E-5</v>
      </c>
      <c r="L661" t="s">
        <v>255</v>
      </c>
      <c r="N661" t="s">
        <v>433</v>
      </c>
      <c r="O661" t="s">
        <v>1542</v>
      </c>
      <c r="P661">
        <v>1.9513366381521488E-4</v>
      </c>
      <c r="Q661" t="s">
        <v>255</v>
      </c>
      <c r="S661" t="s">
        <v>443</v>
      </c>
      <c r="T661" t="s">
        <v>1542</v>
      </c>
      <c r="U661">
        <v>3.9325678798863995E-5</v>
      </c>
      <c r="V661" t="s">
        <v>255</v>
      </c>
      <c r="AC661" t="s">
        <v>19</v>
      </c>
      <c r="AD661" t="s">
        <v>1542</v>
      </c>
      <c r="AE661">
        <v>1.1464115944735148E-4</v>
      </c>
    </row>
    <row r="662" spans="9:31" x14ac:dyDescent="0.45">
      <c r="I662" t="s">
        <v>423</v>
      </c>
      <c r="J662" t="s">
        <v>1543</v>
      </c>
      <c r="K662">
        <v>6.2465306728740652E-5</v>
      </c>
      <c r="L662" t="s">
        <v>255</v>
      </c>
      <c r="N662" t="s">
        <v>433</v>
      </c>
      <c r="O662" t="s">
        <v>1543</v>
      </c>
      <c r="P662">
        <v>1.8990777714985319E-4</v>
      </c>
      <c r="Q662" t="s">
        <v>255</v>
      </c>
      <c r="S662" t="s">
        <v>443</v>
      </c>
      <c r="T662" t="s">
        <v>1543</v>
      </c>
      <c r="U662">
        <v>3.3700176208117832E-5</v>
      </c>
      <c r="V662" t="s">
        <v>255</v>
      </c>
      <c r="AC662" t="s">
        <v>19</v>
      </c>
      <c r="AD662" t="s">
        <v>1543</v>
      </c>
      <c r="AE662">
        <v>1.1465104904189591E-4</v>
      </c>
    </row>
    <row r="663" spans="9:31" x14ac:dyDescent="0.45">
      <c r="I663" t="s">
        <v>423</v>
      </c>
      <c r="J663" t="s">
        <v>1544</v>
      </c>
      <c r="K663">
        <v>9.9037702170068733E-5</v>
      </c>
      <c r="L663" t="s">
        <v>255</v>
      </c>
      <c r="N663" t="s">
        <v>433</v>
      </c>
      <c r="O663" t="s">
        <v>1544</v>
      </c>
      <c r="P663">
        <v>1.8365712466073613E-4</v>
      </c>
      <c r="Q663" t="s">
        <v>255</v>
      </c>
      <c r="S663" t="s">
        <v>443</v>
      </c>
      <c r="T663" t="s">
        <v>1544</v>
      </c>
      <c r="U663">
        <v>2.8292311718585582E-5</v>
      </c>
      <c r="V663" t="s">
        <v>255</v>
      </c>
      <c r="AC663" t="s">
        <v>19</v>
      </c>
      <c r="AD663" t="s">
        <v>1544</v>
      </c>
      <c r="AE663">
        <v>1.1465104904189591E-4</v>
      </c>
    </row>
    <row r="664" spans="9:31" x14ac:dyDescent="0.45">
      <c r="I664" t="s">
        <v>423</v>
      </c>
      <c r="J664" t="s">
        <v>1545</v>
      </c>
      <c r="K664">
        <v>1.1410653762513547E-4</v>
      </c>
      <c r="L664" t="s">
        <v>255</v>
      </c>
      <c r="N664" t="s">
        <v>433</v>
      </c>
      <c r="O664" t="s">
        <v>1545</v>
      </c>
      <c r="P664">
        <v>1.8461030539741695E-4</v>
      </c>
      <c r="Q664" t="s">
        <v>255</v>
      </c>
      <c r="S664" t="s">
        <v>443</v>
      </c>
      <c r="T664" t="s">
        <v>1545</v>
      </c>
      <c r="U664">
        <v>2.621306041350993E-5</v>
      </c>
      <c r="V664" t="s">
        <v>255</v>
      </c>
      <c r="AC664" t="s">
        <v>19</v>
      </c>
      <c r="AD664" t="s">
        <v>1545</v>
      </c>
      <c r="AE664">
        <v>1.1465104904189591E-4</v>
      </c>
    </row>
    <row r="665" spans="9:31" x14ac:dyDescent="0.45">
      <c r="I665" t="s">
        <v>423</v>
      </c>
      <c r="J665" t="s">
        <v>1546</v>
      </c>
      <c r="K665">
        <v>1.10406944087683E-4</v>
      </c>
      <c r="L665" t="s">
        <v>255</v>
      </c>
      <c r="N665" t="s">
        <v>433</v>
      </c>
      <c r="O665" t="s">
        <v>1546</v>
      </c>
      <c r="P665">
        <v>1.9296412742677001E-4</v>
      </c>
      <c r="Q665" t="s">
        <v>255</v>
      </c>
      <c r="S665" t="s">
        <v>443</v>
      </c>
      <c r="T665" t="s">
        <v>1546</v>
      </c>
      <c r="U665">
        <v>3.1063338003045709E-5</v>
      </c>
      <c r="V665" t="s">
        <v>255</v>
      </c>
      <c r="AC665" t="s">
        <v>19</v>
      </c>
      <c r="AD665" t="s">
        <v>1546</v>
      </c>
      <c r="AE665">
        <v>1.1469060742007359E-4</v>
      </c>
    </row>
    <row r="666" spans="9:31" x14ac:dyDescent="0.45">
      <c r="I666" t="s">
        <v>423</v>
      </c>
      <c r="J666" t="s">
        <v>1547</v>
      </c>
      <c r="K666">
        <v>7.4002577061513795E-5</v>
      </c>
      <c r="L666" t="s">
        <v>255</v>
      </c>
      <c r="N666" t="s">
        <v>433</v>
      </c>
      <c r="O666" t="s">
        <v>1547</v>
      </c>
      <c r="P666">
        <v>1.8567898417709994E-4</v>
      </c>
      <c r="Q666" t="s">
        <v>255</v>
      </c>
      <c r="S666" t="s">
        <v>443</v>
      </c>
      <c r="T666" t="s">
        <v>1547</v>
      </c>
      <c r="U666">
        <v>2.8281557426427746E-5</v>
      </c>
      <c r="V666" t="s">
        <v>255</v>
      </c>
      <c r="AC666" t="s">
        <v>19</v>
      </c>
      <c r="AD666" t="s">
        <v>1547</v>
      </c>
      <c r="AE666">
        <v>1.1472027620370688E-4</v>
      </c>
    </row>
    <row r="667" spans="9:31" x14ac:dyDescent="0.45">
      <c r="I667" t="s">
        <v>423</v>
      </c>
      <c r="J667" t="s">
        <v>1548</v>
      </c>
      <c r="K667">
        <v>4.8825713036955774E-5</v>
      </c>
      <c r="L667" t="s">
        <v>255</v>
      </c>
      <c r="N667" t="s">
        <v>433</v>
      </c>
      <c r="O667" t="s">
        <v>1548</v>
      </c>
      <c r="P667">
        <v>1.6295817273046518E-4</v>
      </c>
      <c r="Q667" t="s">
        <v>255</v>
      </c>
      <c r="S667" t="s">
        <v>443</v>
      </c>
      <c r="T667" t="s">
        <v>1548</v>
      </c>
      <c r="U667">
        <v>3.7302942005924108E-5</v>
      </c>
      <c r="V667" t="s">
        <v>255</v>
      </c>
      <c r="AC667" t="s">
        <v>19</v>
      </c>
      <c r="AD667" t="s">
        <v>1548</v>
      </c>
      <c r="AE667">
        <v>1.1472027620370688E-4</v>
      </c>
    </row>
    <row r="668" spans="9:31" x14ac:dyDescent="0.45">
      <c r="I668" t="s">
        <v>423</v>
      </c>
      <c r="J668" t="s">
        <v>1549</v>
      </c>
      <c r="K668">
        <v>1.3308764602892333E-5</v>
      </c>
      <c r="L668" t="s">
        <v>255</v>
      </c>
      <c r="N668" t="s">
        <v>433</v>
      </c>
      <c r="O668" t="s">
        <v>1549</v>
      </c>
      <c r="P668">
        <v>1.3929747930900587E-4</v>
      </c>
      <c r="Q668" t="s">
        <v>255</v>
      </c>
      <c r="S668" t="s">
        <v>443</v>
      </c>
      <c r="T668" t="s">
        <v>1549</v>
      </c>
      <c r="U668">
        <v>4.964656201474236E-5</v>
      </c>
      <c r="V668" t="s">
        <v>255</v>
      </c>
      <c r="AC668" t="s">
        <v>19</v>
      </c>
      <c r="AD668" t="s">
        <v>1549</v>
      </c>
      <c r="AE668">
        <v>1.1471038660916245E-4</v>
      </c>
    </row>
    <row r="669" spans="9:31" x14ac:dyDescent="0.45">
      <c r="I669" t="s">
        <v>423</v>
      </c>
      <c r="J669" t="s">
        <v>1550</v>
      </c>
      <c r="K669">
        <v>0</v>
      </c>
      <c r="L669" t="s">
        <v>255</v>
      </c>
      <c r="N669" t="s">
        <v>433</v>
      </c>
      <c r="O669" t="s">
        <v>1550</v>
      </c>
      <c r="P669">
        <v>1.2773658054955164E-4</v>
      </c>
      <c r="Q669" t="s">
        <v>255</v>
      </c>
      <c r="S669" t="s">
        <v>443</v>
      </c>
      <c r="T669" t="s">
        <v>1550</v>
      </c>
      <c r="U669">
        <v>6.205406497350112E-5</v>
      </c>
      <c r="V669" t="s">
        <v>255</v>
      </c>
      <c r="AC669" t="s">
        <v>19</v>
      </c>
      <c r="AD669" t="s">
        <v>1550</v>
      </c>
      <c r="AE669">
        <v>1.1472027620370688E-4</v>
      </c>
    </row>
    <row r="670" spans="9:31" x14ac:dyDescent="0.45">
      <c r="I670" t="s">
        <v>423</v>
      </c>
      <c r="J670" t="s">
        <v>1551</v>
      </c>
      <c r="K670">
        <v>0</v>
      </c>
      <c r="L670" t="s">
        <v>255</v>
      </c>
      <c r="N670" t="s">
        <v>433</v>
      </c>
      <c r="O670" t="s">
        <v>1551</v>
      </c>
      <c r="P670">
        <v>1.2043589569143582E-4</v>
      </c>
      <c r="Q670" t="s">
        <v>255</v>
      </c>
      <c r="S670" t="s">
        <v>443</v>
      </c>
      <c r="T670" t="s">
        <v>1551</v>
      </c>
      <c r="U670">
        <v>7.2371336077920541E-5</v>
      </c>
      <c r="V670" t="s">
        <v>255</v>
      </c>
      <c r="AC670" t="s">
        <v>19</v>
      </c>
      <c r="AD670" t="s">
        <v>1551</v>
      </c>
      <c r="AE670">
        <v>1.1469060742007359E-4</v>
      </c>
    </row>
    <row r="671" spans="9:31" x14ac:dyDescent="0.45">
      <c r="I671" t="s">
        <v>423</v>
      </c>
      <c r="J671" t="s">
        <v>1552</v>
      </c>
      <c r="K671">
        <v>0</v>
      </c>
      <c r="L671" t="s">
        <v>255</v>
      </c>
      <c r="N671" t="s">
        <v>433</v>
      </c>
      <c r="O671" t="s">
        <v>1552</v>
      </c>
      <c r="P671">
        <v>1.1505584310361225E-4</v>
      </c>
      <c r="Q671" t="s">
        <v>255</v>
      </c>
      <c r="S671" t="s">
        <v>443</v>
      </c>
      <c r="T671" t="s">
        <v>1552</v>
      </c>
      <c r="U671">
        <v>7.9834690943734595E-5</v>
      </c>
      <c r="V671" t="s">
        <v>255</v>
      </c>
      <c r="AC671" t="s">
        <v>19</v>
      </c>
      <c r="AD671" t="s">
        <v>1552</v>
      </c>
      <c r="AE671">
        <v>1.1416645890921907E-4</v>
      </c>
    </row>
    <row r="672" spans="9:31" x14ac:dyDescent="0.45">
      <c r="I672" t="s">
        <v>423</v>
      </c>
      <c r="J672" t="s">
        <v>1553</v>
      </c>
      <c r="K672">
        <v>0</v>
      </c>
      <c r="L672" t="s">
        <v>255</v>
      </c>
      <c r="N672" t="s">
        <v>433</v>
      </c>
      <c r="O672" t="s">
        <v>1553</v>
      </c>
      <c r="P672">
        <v>1.244485562178741E-4</v>
      </c>
      <c r="Q672" t="s">
        <v>255</v>
      </c>
      <c r="S672" t="s">
        <v>443</v>
      </c>
      <c r="T672" t="s">
        <v>1553</v>
      </c>
      <c r="U672">
        <v>8.9714112084997861E-5</v>
      </c>
      <c r="V672" t="s">
        <v>255</v>
      </c>
      <c r="AC672" t="s">
        <v>19</v>
      </c>
      <c r="AD672" t="s">
        <v>1553</v>
      </c>
      <c r="AE672">
        <v>1.1375109593835322E-4</v>
      </c>
    </row>
    <row r="673" spans="9:31" x14ac:dyDescent="0.45">
      <c r="I673" t="s">
        <v>423</v>
      </c>
      <c r="J673" t="s">
        <v>1554</v>
      </c>
      <c r="K673">
        <v>0</v>
      </c>
      <c r="L673" t="s">
        <v>255</v>
      </c>
      <c r="N673" t="s">
        <v>433</v>
      </c>
      <c r="O673" t="s">
        <v>1554</v>
      </c>
      <c r="P673">
        <v>1.3195924312517165E-4</v>
      </c>
      <c r="Q673" t="s">
        <v>255</v>
      </c>
      <c r="S673" t="s">
        <v>443</v>
      </c>
      <c r="T673" t="s">
        <v>1554</v>
      </c>
      <c r="U673">
        <v>1.007331723691453E-4</v>
      </c>
      <c r="V673" t="s">
        <v>255</v>
      </c>
      <c r="AC673" t="s">
        <v>19</v>
      </c>
      <c r="AD673" t="s">
        <v>1554</v>
      </c>
      <c r="AE673">
        <v>1.1359286242564244E-4</v>
      </c>
    </row>
    <row r="674" spans="9:31" x14ac:dyDescent="0.45">
      <c r="I674" t="s">
        <v>423</v>
      </c>
      <c r="J674" t="s">
        <v>1555</v>
      </c>
      <c r="K674">
        <v>0</v>
      </c>
      <c r="L674" t="s">
        <v>255</v>
      </c>
      <c r="N674" t="s">
        <v>433</v>
      </c>
      <c r="O674" t="s">
        <v>1555</v>
      </c>
      <c r="P674">
        <v>1.4055582938594255E-4</v>
      </c>
      <c r="Q674" t="s">
        <v>255</v>
      </c>
      <c r="S674" t="s">
        <v>443</v>
      </c>
      <c r="T674" t="s">
        <v>1555</v>
      </c>
      <c r="U674">
        <v>1.0988700087613646E-4</v>
      </c>
      <c r="V674" t="s">
        <v>255</v>
      </c>
      <c r="AC674" t="s">
        <v>19</v>
      </c>
      <c r="AD674" t="s">
        <v>1555</v>
      </c>
      <c r="AE674">
        <v>1.1349396648019818E-4</v>
      </c>
    </row>
    <row r="675" spans="9:31" x14ac:dyDescent="0.45">
      <c r="I675" t="s">
        <v>423</v>
      </c>
      <c r="J675" t="s">
        <v>295</v>
      </c>
      <c r="K675">
        <v>0</v>
      </c>
      <c r="L675" t="s">
        <v>255</v>
      </c>
      <c r="N675" t="s">
        <v>433</v>
      </c>
      <c r="O675" t="s">
        <v>295</v>
      </c>
      <c r="P675">
        <v>1.2988860306763427E-2</v>
      </c>
      <c r="Q675" t="s">
        <v>255</v>
      </c>
      <c r="S675" t="s">
        <v>443</v>
      </c>
      <c r="T675" t="s">
        <v>295</v>
      </c>
      <c r="U675">
        <v>1.3531158387274651E-2</v>
      </c>
      <c r="V675" t="s">
        <v>255</v>
      </c>
      <c r="AC675" t="s">
        <v>19</v>
      </c>
      <c r="AD675" t="s">
        <v>295</v>
      </c>
      <c r="AE675">
        <v>1.4047747515193986E-2</v>
      </c>
    </row>
    <row r="676" spans="9:31" x14ac:dyDescent="0.45">
      <c r="I676" t="s">
        <v>423</v>
      </c>
      <c r="J676" t="s">
        <v>296</v>
      </c>
      <c r="K676">
        <v>0</v>
      </c>
      <c r="L676" t="s">
        <v>255</v>
      </c>
      <c r="N676" t="s">
        <v>433</v>
      </c>
      <c r="O676" t="s">
        <v>296</v>
      </c>
      <c r="P676">
        <v>3.0572874333743079E-3</v>
      </c>
      <c r="Q676" t="s">
        <v>255</v>
      </c>
      <c r="S676" t="s">
        <v>443</v>
      </c>
      <c r="T676" t="s">
        <v>296</v>
      </c>
      <c r="U676">
        <v>3.103129118719003E-3</v>
      </c>
      <c r="V676" t="s">
        <v>255</v>
      </c>
      <c r="AC676" t="s">
        <v>19</v>
      </c>
      <c r="AD676" t="s">
        <v>296</v>
      </c>
      <c r="AE676">
        <v>3.5415364352699603E-3</v>
      </c>
    </row>
    <row r="677" spans="9:31" x14ac:dyDescent="0.45">
      <c r="I677" t="s">
        <v>423</v>
      </c>
      <c r="J677" t="s">
        <v>297</v>
      </c>
      <c r="K677">
        <v>1.7190448057764339E-3</v>
      </c>
      <c r="L677" t="s">
        <v>255</v>
      </c>
      <c r="N677" t="s">
        <v>433</v>
      </c>
      <c r="O677" t="s">
        <v>297</v>
      </c>
      <c r="P677">
        <v>9.0933148111357037E-3</v>
      </c>
      <c r="Q677" t="s">
        <v>255</v>
      </c>
      <c r="S677" t="s">
        <v>443</v>
      </c>
      <c r="T677" t="s">
        <v>297</v>
      </c>
      <c r="U677">
        <v>9.4666907483571764E-3</v>
      </c>
      <c r="V677" t="s">
        <v>255</v>
      </c>
      <c r="AC677" t="s">
        <v>19</v>
      </c>
      <c r="AD677" t="s">
        <v>297</v>
      </c>
      <c r="AE677">
        <v>1.0689771844263098E-2</v>
      </c>
    </row>
    <row r="678" spans="9:31" x14ac:dyDescent="0.45">
      <c r="I678" t="s">
        <v>423</v>
      </c>
      <c r="J678" t="s">
        <v>298</v>
      </c>
      <c r="K678">
        <v>1.7578343280811919E-2</v>
      </c>
      <c r="L678" t="s">
        <v>255</v>
      </c>
      <c r="N678" t="s">
        <v>433</v>
      </c>
      <c r="O678" t="s">
        <v>298</v>
      </c>
      <c r="P678">
        <v>5.2390603869654434E-3</v>
      </c>
      <c r="Q678" t="s">
        <v>255</v>
      </c>
      <c r="S678" t="s">
        <v>443</v>
      </c>
      <c r="T678" t="s">
        <v>298</v>
      </c>
      <c r="U678">
        <v>6.024757228395951E-3</v>
      </c>
      <c r="V678" t="s">
        <v>255</v>
      </c>
      <c r="AC678" t="s">
        <v>19</v>
      </c>
      <c r="AD678" t="s">
        <v>298</v>
      </c>
      <c r="AE678">
        <v>7.1099626781062127E-3</v>
      </c>
    </row>
    <row r="679" spans="9:31" x14ac:dyDescent="0.45">
      <c r="I679" t="s">
        <v>423</v>
      </c>
      <c r="J679" t="s">
        <v>299</v>
      </c>
      <c r="K679">
        <v>6.1251198463955485E-2</v>
      </c>
      <c r="L679" t="s">
        <v>255</v>
      </c>
      <c r="N679" t="s">
        <v>433</v>
      </c>
      <c r="O679" t="s">
        <v>299</v>
      </c>
      <c r="P679">
        <v>1.270183260991516E-2</v>
      </c>
      <c r="Q679" t="s">
        <v>255</v>
      </c>
      <c r="S679" t="s">
        <v>443</v>
      </c>
      <c r="T679" t="s">
        <v>299</v>
      </c>
      <c r="U679">
        <v>1.4540132262948886E-2</v>
      </c>
      <c r="V679" t="s">
        <v>255</v>
      </c>
      <c r="AC679" t="s">
        <v>19</v>
      </c>
      <c r="AD679" t="s">
        <v>299</v>
      </c>
      <c r="AE679">
        <v>1.7761333226753308E-2</v>
      </c>
    </row>
    <row r="680" spans="9:31" x14ac:dyDescent="0.45">
      <c r="I680" t="s">
        <v>423</v>
      </c>
      <c r="J680" t="s">
        <v>300</v>
      </c>
      <c r="K680">
        <v>3.7353091029724853E-2</v>
      </c>
      <c r="L680" t="s">
        <v>255</v>
      </c>
      <c r="N680" t="s">
        <v>433</v>
      </c>
      <c r="O680" t="s">
        <v>300</v>
      </c>
      <c r="P680">
        <v>2.2762486131502929E-2</v>
      </c>
      <c r="Q680" t="s">
        <v>255</v>
      </c>
      <c r="S680" t="s">
        <v>443</v>
      </c>
      <c r="T680" t="s">
        <v>300</v>
      </c>
      <c r="U680">
        <v>2.3023113518909576E-2</v>
      </c>
      <c r="V680" t="s">
        <v>255</v>
      </c>
      <c r="AC680" t="s">
        <v>19</v>
      </c>
      <c r="AD680" t="s">
        <v>300</v>
      </c>
      <c r="AE680">
        <v>2.1374925247873947E-2</v>
      </c>
    </row>
    <row r="681" spans="9:31" x14ac:dyDescent="0.45">
      <c r="I681" t="s">
        <v>423</v>
      </c>
      <c r="J681" t="s">
        <v>301</v>
      </c>
      <c r="K681">
        <v>0</v>
      </c>
      <c r="L681" t="s">
        <v>255</v>
      </c>
      <c r="N681" t="s">
        <v>433</v>
      </c>
      <c r="O681" t="s">
        <v>301</v>
      </c>
      <c r="P681">
        <v>4.0785865282349969E-3</v>
      </c>
      <c r="Q681" t="s">
        <v>255</v>
      </c>
      <c r="S681" t="s">
        <v>443</v>
      </c>
      <c r="T681" t="s">
        <v>301</v>
      </c>
      <c r="U681">
        <v>3.8652244565219565E-3</v>
      </c>
      <c r="V681" t="s">
        <v>255</v>
      </c>
      <c r="AC681" t="s">
        <v>19</v>
      </c>
      <c r="AD681" t="s">
        <v>301</v>
      </c>
      <c r="AE681">
        <v>3.5224000698264981E-3</v>
      </c>
    </row>
    <row r="682" spans="9:31" x14ac:dyDescent="0.45">
      <c r="I682" t="s">
        <v>423</v>
      </c>
      <c r="J682" t="s">
        <v>302</v>
      </c>
      <c r="K682">
        <v>0</v>
      </c>
      <c r="L682" t="s">
        <v>255</v>
      </c>
      <c r="N682" t="s">
        <v>433</v>
      </c>
      <c r="O682" t="s">
        <v>302</v>
      </c>
      <c r="P682">
        <v>7.2371679701416867E-3</v>
      </c>
      <c r="Q682" t="s">
        <v>255</v>
      </c>
      <c r="S682" t="s">
        <v>443</v>
      </c>
      <c r="T682" t="s">
        <v>302</v>
      </c>
      <c r="U682">
        <v>7.1809528743608337E-3</v>
      </c>
      <c r="V682" t="s">
        <v>255</v>
      </c>
      <c r="AC682" t="s">
        <v>19</v>
      </c>
      <c r="AD682" t="s">
        <v>302</v>
      </c>
      <c r="AE682">
        <v>7.0204222891009881E-3</v>
      </c>
    </row>
    <row r="683" spans="9:31" x14ac:dyDescent="0.45">
      <c r="I683" t="s">
        <v>423</v>
      </c>
      <c r="J683" t="s">
        <v>303</v>
      </c>
      <c r="K683">
        <v>0</v>
      </c>
      <c r="L683" t="s">
        <v>255</v>
      </c>
      <c r="N683" t="s">
        <v>433</v>
      </c>
      <c r="O683" t="s">
        <v>303</v>
      </c>
      <c r="P683">
        <v>1.4839710229872096E-2</v>
      </c>
      <c r="Q683" t="s">
        <v>255</v>
      </c>
      <c r="S683" t="s">
        <v>443</v>
      </c>
      <c r="T683" t="s">
        <v>303</v>
      </c>
      <c r="U683">
        <v>1.3813940225486708E-2</v>
      </c>
      <c r="V683" t="s">
        <v>255</v>
      </c>
      <c r="AC683" t="s">
        <v>19</v>
      </c>
      <c r="AD683" t="s">
        <v>303</v>
      </c>
      <c r="AE683">
        <v>1.3163920792291887E-2</v>
      </c>
    </row>
    <row r="684" spans="9:31" x14ac:dyDescent="0.45">
      <c r="I684" t="s">
        <v>423</v>
      </c>
      <c r="J684" t="s">
        <v>304</v>
      </c>
      <c r="K684">
        <v>0</v>
      </c>
      <c r="L684" t="s">
        <v>255</v>
      </c>
      <c r="N684" t="s">
        <v>433</v>
      </c>
      <c r="O684" t="s">
        <v>304</v>
      </c>
      <c r="P684">
        <v>4.0347344470921167E-3</v>
      </c>
      <c r="Q684" t="s">
        <v>255</v>
      </c>
      <c r="S684" t="s">
        <v>443</v>
      </c>
      <c r="T684" t="s">
        <v>304</v>
      </c>
      <c r="U684">
        <v>3.5295148987749517E-3</v>
      </c>
      <c r="V684" t="s">
        <v>255</v>
      </c>
      <c r="AC684" t="s">
        <v>19</v>
      </c>
      <c r="AD684" t="s">
        <v>304</v>
      </c>
      <c r="AE684">
        <v>3.3254503798575653E-3</v>
      </c>
    </row>
    <row r="685" spans="9:31" x14ac:dyDescent="0.45">
      <c r="I685" t="s">
        <v>423</v>
      </c>
      <c r="J685" t="s">
        <v>305</v>
      </c>
      <c r="K685">
        <v>6.7575082758000249E-3</v>
      </c>
      <c r="L685" t="s">
        <v>255</v>
      </c>
      <c r="N685" t="s">
        <v>433</v>
      </c>
      <c r="O685" t="s">
        <v>305</v>
      </c>
      <c r="P685">
        <v>1.2128492770273171E-2</v>
      </c>
      <c r="Q685" t="s">
        <v>255</v>
      </c>
      <c r="S685" t="s">
        <v>443</v>
      </c>
      <c r="T685" t="s">
        <v>305</v>
      </c>
      <c r="U685">
        <v>1.1087723324328292E-2</v>
      </c>
      <c r="V685" t="s">
        <v>255</v>
      </c>
      <c r="AC685" t="s">
        <v>19</v>
      </c>
      <c r="AD685" t="s">
        <v>305</v>
      </c>
      <c r="AE685">
        <v>9.9767665025435603E-3</v>
      </c>
    </row>
    <row r="686" spans="9:31" x14ac:dyDescent="0.45">
      <c r="I686" t="s">
        <v>423</v>
      </c>
      <c r="J686" t="s">
        <v>306</v>
      </c>
      <c r="K686">
        <v>1.7311544944789373E-2</v>
      </c>
      <c r="L686" t="s">
        <v>255</v>
      </c>
      <c r="N686" t="s">
        <v>433</v>
      </c>
      <c r="O686" t="s">
        <v>306</v>
      </c>
      <c r="P686">
        <v>7.5007957736424151E-3</v>
      </c>
      <c r="Q686" t="s">
        <v>255</v>
      </c>
      <c r="S686" t="s">
        <v>443</v>
      </c>
      <c r="T686" t="s">
        <v>306</v>
      </c>
      <c r="U686">
        <v>7.2458185552101741E-3</v>
      </c>
      <c r="V686" t="s">
        <v>255</v>
      </c>
      <c r="AC686" t="s">
        <v>19</v>
      </c>
      <c r="AD686" t="s">
        <v>306</v>
      </c>
      <c r="AE686">
        <v>6.6514249082259844E-3</v>
      </c>
    </row>
    <row r="687" spans="9:31" x14ac:dyDescent="0.45">
      <c r="I687" t="s">
        <v>423</v>
      </c>
      <c r="J687" t="s">
        <v>307</v>
      </c>
      <c r="K687">
        <v>5.4166787049160774E-2</v>
      </c>
      <c r="L687" t="s">
        <v>255</v>
      </c>
      <c r="N687" t="s">
        <v>433</v>
      </c>
      <c r="O687" t="s">
        <v>307</v>
      </c>
      <c r="P687">
        <v>1.8660191042058519E-2</v>
      </c>
      <c r="Q687" t="s">
        <v>255</v>
      </c>
      <c r="S687" t="s">
        <v>443</v>
      </c>
      <c r="T687" t="s">
        <v>307</v>
      </c>
      <c r="U687">
        <v>1.8582100467844382E-2</v>
      </c>
      <c r="V687" t="s">
        <v>255</v>
      </c>
      <c r="AC687" t="s">
        <v>19</v>
      </c>
      <c r="AD687" t="s">
        <v>307</v>
      </c>
      <c r="AE687">
        <v>1.6625788239295249E-2</v>
      </c>
    </row>
    <row r="688" spans="9:31" x14ac:dyDescent="0.45">
      <c r="I688" t="s">
        <v>423</v>
      </c>
      <c r="J688" t="s">
        <v>308</v>
      </c>
      <c r="K688">
        <v>3.7443162283453596E-2</v>
      </c>
      <c r="L688" t="s">
        <v>255</v>
      </c>
      <c r="N688" t="s">
        <v>433</v>
      </c>
      <c r="O688" t="s">
        <v>308</v>
      </c>
      <c r="P688">
        <v>2.3317411395496705E-2</v>
      </c>
      <c r="Q688" t="s">
        <v>255</v>
      </c>
      <c r="S688" t="s">
        <v>443</v>
      </c>
      <c r="T688" t="s">
        <v>308</v>
      </c>
      <c r="U688">
        <v>2.3483011947429328E-2</v>
      </c>
      <c r="V688" t="s">
        <v>255</v>
      </c>
      <c r="AC688" t="s">
        <v>19</v>
      </c>
      <c r="AD688" t="s">
        <v>308</v>
      </c>
      <c r="AE688">
        <v>1.9890249489597348E-2</v>
      </c>
    </row>
    <row r="689" spans="9:31" x14ac:dyDescent="0.45">
      <c r="I689" t="s">
        <v>423</v>
      </c>
      <c r="J689" t="s">
        <v>309</v>
      </c>
      <c r="K689">
        <v>0</v>
      </c>
      <c r="L689" t="s">
        <v>255</v>
      </c>
      <c r="N689" t="s">
        <v>433</v>
      </c>
      <c r="O689" t="s">
        <v>309</v>
      </c>
      <c r="P689">
        <v>3.6950595850232613E-3</v>
      </c>
      <c r="Q689" t="s">
        <v>255</v>
      </c>
      <c r="S689" t="s">
        <v>443</v>
      </c>
      <c r="T689" t="s">
        <v>309</v>
      </c>
      <c r="U689">
        <v>3.9647325929055522E-3</v>
      </c>
      <c r="V689" t="s">
        <v>255</v>
      </c>
      <c r="AC689" t="s">
        <v>19</v>
      </c>
      <c r="AD689" t="s">
        <v>309</v>
      </c>
      <c r="AE689">
        <v>3.2858524433016876E-3</v>
      </c>
    </row>
    <row r="690" spans="9:31" x14ac:dyDescent="0.45">
      <c r="I690" t="s">
        <v>423</v>
      </c>
      <c r="J690" t="s">
        <v>310</v>
      </c>
      <c r="K690">
        <v>0</v>
      </c>
      <c r="L690" t="s">
        <v>255</v>
      </c>
      <c r="N690" t="s">
        <v>433</v>
      </c>
      <c r="O690" t="s">
        <v>310</v>
      </c>
      <c r="P690">
        <v>7.4210587586959233E-3</v>
      </c>
      <c r="Q690" t="s">
        <v>255</v>
      </c>
      <c r="S690" t="s">
        <v>443</v>
      </c>
      <c r="T690" t="s">
        <v>310</v>
      </c>
      <c r="U690">
        <v>7.8733688162329826E-3</v>
      </c>
      <c r="V690" t="s">
        <v>255</v>
      </c>
      <c r="AC690" t="s">
        <v>19</v>
      </c>
      <c r="AD690" t="s">
        <v>310</v>
      </c>
      <c r="AE690">
        <v>6.5596099124755431E-3</v>
      </c>
    </row>
    <row r="691" spans="9:31" x14ac:dyDescent="0.45">
      <c r="I691" t="s">
        <v>423</v>
      </c>
      <c r="J691" t="s">
        <v>1556</v>
      </c>
      <c r="K691">
        <v>0</v>
      </c>
      <c r="L691" t="s">
        <v>255</v>
      </c>
      <c r="N691" t="s">
        <v>433</v>
      </c>
      <c r="O691" t="s">
        <v>1556</v>
      </c>
      <c r="P691">
        <v>2.5832828688361647E-4</v>
      </c>
      <c r="Q691" t="s">
        <v>255</v>
      </c>
      <c r="S691" t="s">
        <v>443</v>
      </c>
      <c r="T691" t="s">
        <v>1556</v>
      </c>
      <c r="U691">
        <v>2.8110334959722334E-4</v>
      </c>
      <c r="V691" t="s">
        <v>255</v>
      </c>
      <c r="AC691" t="s">
        <v>19</v>
      </c>
      <c r="AD691" t="s">
        <v>1556</v>
      </c>
      <c r="AE691">
        <v>1.1289569104323564E-4</v>
      </c>
    </row>
    <row r="692" spans="9:31" x14ac:dyDescent="0.45">
      <c r="I692" t="s">
        <v>423</v>
      </c>
      <c r="J692" t="s">
        <v>1557</v>
      </c>
      <c r="K692">
        <v>0</v>
      </c>
      <c r="L692" t="s">
        <v>255</v>
      </c>
      <c r="N692" t="s">
        <v>433</v>
      </c>
      <c r="O692" t="s">
        <v>1557</v>
      </c>
      <c r="P692">
        <v>2.5824150601771307E-4</v>
      </c>
      <c r="Q692" t="s">
        <v>255</v>
      </c>
      <c r="S692" t="s">
        <v>443</v>
      </c>
      <c r="T692" t="s">
        <v>1557</v>
      </c>
      <c r="U692">
        <v>2.7586497395983136E-4</v>
      </c>
      <c r="V692" t="s">
        <v>255</v>
      </c>
      <c r="AC692" t="s">
        <v>19</v>
      </c>
      <c r="AD692" t="s">
        <v>1557</v>
      </c>
      <c r="AE692">
        <v>1.1297480779959103E-4</v>
      </c>
    </row>
    <row r="693" spans="9:31" x14ac:dyDescent="0.45">
      <c r="I693" t="s">
        <v>423</v>
      </c>
      <c r="J693" t="s">
        <v>1558</v>
      </c>
      <c r="K693">
        <v>0</v>
      </c>
      <c r="L693" t="s">
        <v>255</v>
      </c>
      <c r="N693" t="s">
        <v>433</v>
      </c>
      <c r="O693" t="s">
        <v>1558</v>
      </c>
      <c r="P693">
        <v>2.5928042410329033E-4</v>
      </c>
      <c r="Q693" t="s">
        <v>255</v>
      </c>
      <c r="S693" t="s">
        <v>443</v>
      </c>
      <c r="T693" t="s">
        <v>1558</v>
      </c>
      <c r="U693">
        <v>2.6890180647803409E-4</v>
      </c>
      <c r="V693" t="s">
        <v>255</v>
      </c>
      <c r="AC693" t="s">
        <v>19</v>
      </c>
      <c r="AD693" t="s">
        <v>1558</v>
      </c>
      <c r="AE693">
        <v>1.132813852304682E-4</v>
      </c>
    </row>
    <row r="694" spans="9:31" x14ac:dyDescent="0.45">
      <c r="I694" t="s">
        <v>423</v>
      </c>
      <c r="J694" t="s">
        <v>1559</v>
      </c>
      <c r="K694">
        <v>0</v>
      </c>
      <c r="L694" t="s">
        <v>255</v>
      </c>
      <c r="N694" t="s">
        <v>433</v>
      </c>
      <c r="O694" t="s">
        <v>1559</v>
      </c>
      <c r="P694">
        <v>2.5985345835865663E-4</v>
      </c>
      <c r="Q694" t="s">
        <v>255</v>
      </c>
      <c r="S694" t="s">
        <v>443</v>
      </c>
      <c r="T694" t="s">
        <v>1559</v>
      </c>
      <c r="U694">
        <v>2.6885493820832132E-4</v>
      </c>
      <c r="V694" t="s">
        <v>255</v>
      </c>
      <c r="AC694" t="s">
        <v>19</v>
      </c>
      <c r="AD694" t="s">
        <v>1559</v>
      </c>
      <c r="AE694">
        <v>1.1468570765577655E-4</v>
      </c>
    </row>
    <row r="695" spans="9:31" x14ac:dyDescent="0.45">
      <c r="I695" t="s">
        <v>423</v>
      </c>
      <c r="J695" t="s">
        <v>1560</v>
      </c>
      <c r="K695">
        <v>0</v>
      </c>
      <c r="L695" t="s">
        <v>255</v>
      </c>
      <c r="N695" t="s">
        <v>433</v>
      </c>
      <c r="O695" t="s">
        <v>1560</v>
      </c>
      <c r="P695">
        <v>2.5942263658338126E-4</v>
      </c>
      <c r="Q695" t="s">
        <v>255</v>
      </c>
      <c r="S695" t="s">
        <v>443</v>
      </c>
      <c r="T695" t="s">
        <v>1560</v>
      </c>
      <c r="U695">
        <v>2.6362679597244658E-4</v>
      </c>
      <c r="V695" t="s">
        <v>255</v>
      </c>
      <c r="AC695" t="s">
        <v>19</v>
      </c>
      <c r="AD695" t="s">
        <v>1560</v>
      </c>
      <c r="AE695">
        <v>1.1515051859936452E-4</v>
      </c>
    </row>
    <row r="696" spans="9:31" x14ac:dyDescent="0.45">
      <c r="I696" t="s">
        <v>423</v>
      </c>
      <c r="J696" t="s">
        <v>1561</v>
      </c>
      <c r="K696">
        <v>0</v>
      </c>
      <c r="L696" t="s">
        <v>255</v>
      </c>
      <c r="N696" t="s">
        <v>433</v>
      </c>
      <c r="O696" t="s">
        <v>1561</v>
      </c>
      <c r="P696">
        <v>2.5950027547576304E-4</v>
      </c>
      <c r="Q696" t="s">
        <v>255</v>
      </c>
      <c r="S696" t="s">
        <v>443</v>
      </c>
      <c r="T696" t="s">
        <v>1561</v>
      </c>
      <c r="U696">
        <v>2.7379903573053114E-4</v>
      </c>
      <c r="V696" t="s">
        <v>255</v>
      </c>
      <c r="AC696" t="s">
        <v>19</v>
      </c>
      <c r="AD696" t="s">
        <v>1561</v>
      </c>
      <c r="AE696">
        <v>1.1487360995212063E-4</v>
      </c>
    </row>
    <row r="697" spans="9:31" x14ac:dyDescent="0.45">
      <c r="I697" t="s">
        <v>423</v>
      </c>
      <c r="J697" t="s">
        <v>1562</v>
      </c>
      <c r="K697">
        <v>1.5231129052707213E-4</v>
      </c>
      <c r="L697" t="s">
        <v>255</v>
      </c>
      <c r="N697" t="s">
        <v>433</v>
      </c>
      <c r="O697" t="s">
        <v>1562</v>
      </c>
      <c r="P697">
        <v>2.5983893405952577E-4</v>
      </c>
      <c r="Q697" t="s">
        <v>255</v>
      </c>
      <c r="S697" t="s">
        <v>443</v>
      </c>
      <c r="T697" t="s">
        <v>1562</v>
      </c>
      <c r="U697">
        <v>2.9276704576070494E-4</v>
      </c>
      <c r="V697" t="s">
        <v>255</v>
      </c>
      <c r="AC697" t="s">
        <v>19</v>
      </c>
      <c r="AD697" t="s">
        <v>1562</v>
      </c>
      <c r="AE697">
        <v>1.1483405157394292E-4</v>
      </c>
    </row>
    <row r="698" spans="9:31" x14ac:dyDescent="0.45">
      <c r="I698" t="s">
        <v>423</v>
      </c>
      <c r="J698" t="s">
        <v>1563</v>
      </c>
      <c r="K698">
        <v>2.4737873789706222E-4</v>
      </c>
      <c r="L698" t="s">
        <v>255</v>
      </c>
      <c r="N698" t="s">
        <v>433</v>
      </c>
      <c r="O698" t="s">
        <v>1563</v>
      </c>
      <c r="P698">
        <v>2.589688313471601E-4</v>
      </c>
      <c r="Q698" t="s">
        <v>255</v>
      </c>
      <c r="S698" t="s">
        <v>443</v>
      </c>
      <c r="T698" t="s">
        <v>1563</v>
      </c>
      <c r="U698">
        <v>2.8697770184410085E-4</v>
      </c>
      <c r="V698" t="s">
        <v>255</v>
      </c>
      <c r="AC698" t="s">
        <v>19</v>
      </c>
      <c r="AD698" t="s">
        <v>1563</v>
      </c>
      <c r="AE698">
        <v>1.148637203575762E-4</v>
      </c>
    </row>
    <row r="699" spans="9:31" x14ac:dyDescent="0.45">
      <c r="I699" t="s">
        <v>423</v>
      </c>
      <c r="J699" t="s">
        <v>1564</v>
      </c>
      <c r="K699">
        <v>4.0851256153624918E-4</v>
      </c>
      <c r="L699" t="s">
        <v>255</v>
      </c>
      <c r="N699" t="s">
        <v>433</v>
      </c>
      <c r="O699" t="s">
        <v>1564</v>
      </c>
      <c r="P699">
        <v>2.6136203765761662E-4</v>
      </c>
      <c r="Q699" t="s">
        <v>255</v>
      </c>
      <c r="S699" t="s">
        <v>443</v>
      </c>
      <c r="T699" t="s">
        <v>1564</v>
      </c>
      <c r="U699">
        <v>3.0338150393368306E-4</v>
      </c>
      <c r="V699" t="s">
        <v>255</v>
      </c>
      <c r="AC699" t="s">
        <v>19</v>
      </c>
      <c r="AD699" t="s">
        <v>1564</v>
      </c>
      <c r="AE699">
        <v>1.1487360995212063E-4</v>
      </c>
    </row>
    <row r="700" spans="9:31" x14ac:dyDescent="0.45">
      <c r="I700" t="s">
        <v>423</v>
      </c>
      <c r="J700" t="s">
        <v>1565</v>
      </c>
      <c r="K700">
        <v>5.2878727162367989E-4</v>
      </c>
      <c r="L700" t="s">
        <v>255</v>
      </c>
      <c r="N700" t="s">
        <v>433</v>
      </c>
      <c r="O700" t="s">
        <v>1565</v>
      </c>
      <c r="P700">
        <v>2.6142294233477903E-4</v>
      </c>
      <c r="Q700" t="s">
        <v>255</v>
      </c>
      <c r="S700" t="s">
        <v>443</v>
      </c>
      <c r="T700" t="s">
        <v>1565</v>
      </c>
      <c r="U700">
        <v>2.9861773801275311E-4</v>
      </c>
      <c r="V700" t="s">
        <v>255</v>
      </c>
      <c r="AC700" t="s">
        <v>19</v>
      </c>
      <c r="AD700" t="s">
        <v>1565</v>
      </c>
      <c r="AE700">
        <v>1.148637203575762E-4</v>
      </c>
    </row>
    <row r="701" spans="9:31" x14ac:dyDescent="0.45">
      <c r="I701" t="s">
        <v>423</v>
      </c>
      <c r="J701" t="s">
        <v>1566</v>
      </c>
      <c r="K701">
        <v>5.555936469535946E-4</v>
      </c>
      <c r="L701" t="s">
        <v>255</v>
      </c>
      <c r="N701" t="s">
        <v>433</v>
      </c>
      <c r="O701" t="s">
        <v>1566</v>
      </c>
      <c r="P701">
        <v>2.6108039206990124E-4</v>
      </c>
      <c r="Q701" t="s">
        <v>255</v>
      </c>
      <c r="S701" t="s">
        <v>443</v>
      </c>
      <c r="T701" t="s">
        <v>1566</v>
      </c>
      <c r="U701">
        <v>2.9480931636717951E-4</v>
      </c>
      <c r="V701" t="s">
        <v>255</v>
      </c>
      <c r="AC701" t="s">
        <v>19</v>
      </c>
      <c r="AD701" t="s">
        <v>1566</v>
      </c>
      <c r="AE701">
        <v>1.1487360995212063E-4</v>
      </c>
    </row>
    <row r="702" spans="9:31" x14ac:dyDescent="0.45">
      <c r="I702" t="s">
        <v>423</v>
      </c>
      <c r="J702" t="s">
        <v>1567</v>
      </c>
      <c r="K702">
        <v>5.4269598481296679E-4</v>
      </c>
      <c r="L702" t="s">
        <v>255</v>
      </c>
      <c r="N702" t="s">
        <v>433</v>
      </c>
      <c r="O702" t="s">
        <v>1567</v>
      </c>
      <c r="P702">
        <v>2.6112419400390832E-4</v>
      </c>
      <c r="Q702" t="s">
        <v>255</v>
      </c>
      <c r="S702" t="s">
        <v>443</v>
      </c>
      <c r="T702" t="s">
        <v>1567</v>
      </c>
      <c r="U702">
        <v>3.0142708834240896E-4</v>
      </c>
      <c r="V702" t="s">
        <v>255</v>
      </c>
      <c r="AC702" t="s">
        <v>19</v>
      </c>
      <c r="AD702" t="s">
        <v>1567</v>
      </c>
      <c r="AE702">
        <v>1.1487360995212063E-4</v>
      </c>
    </row>
    <row r="703" spans="9:31" x14ac:dyDescent="0.45">
      <c r="I703" t="s">
        <v>423</v>
      </c>
      <c r="J703" t="s">
        <v>1568</v>
      </c>
      <c r="K703">
        <v>4.9747019857873339E-4</v>
      </c>
      <c r="L703" t="s">
        <v>255</v>
      </c>
      <c r="N703" t="s">
        <v>433</v>
      </c>
      <c r="O703" t="s">
        <v>1568</v>
      </c>
      <c r="P703">
        <v>2.6175388851765185E-4</v>
      </c>
      <c r="Q703" t="s">
        <v>255</v>
      </c>
      <c r="S703" t="s">
        <v>443</v>
      </c>
      <c r="T703" t="s">
        <v>1568</v>
      </c>
      <c r="U703">
        <v>3.2166325590038034E-4</v>
      </c>
      <c r="V703" t="s">
        <v>255</v>
      </c>
      <c r="AC703" t="s">
        <v>19</v>
      </c>
      <c r="AD703" t="s">
        <v>1568</v>
      </c>
      <c r="AE703">
        <v>1.1487360995212063E-4</v>
      </c>
    </row>
    <row r="704" spans="9:31" x14ac:dyDescent="0.45">
      <c r="I704" t="s">
        <v>423</v>
      </c>
      <c r="J704" t="s">
        <v>1569</v>
      </c>
      <c r="K704">
        <v>4.7517247301810835E-4</v>
      </c>
      <c r="L704" t="s">
        <v>255</v>
      </c>
      <c r="N704" t="s">
        <v>433</v>
      </c>
      <c r="O704" t="s">
        <v>1569</v>
      </c>
      <c r="P704">
        <v>2.6170425962429063E-4</v>
      </c>
      <c r="Q704" t="s">
        <v>255</v>
      </c>
      <c r="S704" t="s">
        <v>443</v>
      </c>
      <c r="T704" t="s">
        <v>1569</v>
      </c>
      <c r="U704">
        <v>3.2510457005696907E-4</v>
      </c>
      <c r="V704" t="s">
        <v>255</v>
      </c>
      <c r="AC704" t="s">
        <v>19</v>
      </c>
      <c r="AD704" t="s">
        <v>1569</v>
      </c>
      <c r="AE704">
        <v>1.148637203575762E-4</v>
      </c>
    </row>
    <row r="705" spans="9:31" x14ac:dyDescent="0.45">
      <c r="I705" t="s">
        <v>423</v>
      </c>
      <c r="J705" t="s">
        <v>1570</v>
      </c>
      <c r="K705">
        <v>5.2600331777091617E-4</v>
      </c>
      <c r="L705" t="s">
        <v>255</v>
      </c>
      <c r="N705" t="s">
        <v>433</v>
      </c>
      <c r="O705" t="s">
        <v>1570</v>
      </c>
      <c r="P705">
        <v>2.6176875132368762E-4</v>
      </c>
      <c r="Q705" t="s">
        <v>255</v>
      </c>
      <c r="S705" t="s">
        <v>443</v>
      </c>
      <c r="T705" t="s">
        <v>1570</v>
      </c>
      <c r="U705">
        <v>3.2496617753692471E-4</v>
      </c>
      <c r="V705" t="s">
        <v>255</v>
      </c>
      <c r="AC705" t="s">
        <v>19</v>
      </c>
      <c r="AD705" t="s">
        <v>1570</v>
      </c>
      <c r="AE705">
        <v>1.1488349954666505E-4</v>
      </c>
    </row>
    <row r="706" spans="9:31" x14ac:dyDescent="0.45">
      <c r="I706" t="s">
        <v>423</v>
      </c>
      <c r="J706" t="s">
        <v>1571</v>
      </c>
      <c r="K706">
        <v>4.8524215174069763E-4</v>
      </c>
      <c r="L706" t="s">
        <v>255</v>
      </c>
      <c r="N706" t="s">
        <v>433</v>
      </c>
      <c r="O706" t="s">
        <v>1571</v>
      </c>
      <c r="P706">
        <v>2.6141805456936896E-4</v>
      </c>
      <c r="Q706" t="s">
        <v>255</v>
      </c>
      <c r="S706" t="s">
        <v>443</v>
      </c>
      <c r="T706" t="s">
        <v>1571</v>
      </c>
      <c r="U706">
        <v>3.0797871613871591E-4</v>
      </c>
      <c r="V706" t="s">
        <v>255</v>
      </c>
      <c r="AC706" t="s">
        <v>19</v>
      </c>
      <c r="AD706" t="s">
        <v>1571</v>
      </c>
      <c r="AE706">
        <v>1.148637203575762E-4</v>
      </c>
    </row>
    <row r="707" spans="9:31" x14ac:dyDescent="0.45">
      <c r="I707" t="s">
        <v>423</v>
      </c>
      <c r="J707" t="s">
        <v>1572</v>
      </c>
      <c r="K707">
        <v>4.879990463333667E-4</v>
      </c>
      <c r="L707" t="s">
        <v>255</v>
      </c>
      <c r="N707" t="s">
        <v>433</v>
      </c>
      <c r="O707" t="s">
        <v>1572</v>
      </c>
      <c r="P707">
        <v>2.5321165956537664E-4</v>
      </c>
      <c r="Q707" t="s">
        <v>255</v>
      </c>
      <c r="S707" t="s">
        <v>443</v>
      </c>
      <c r="T707" t="s">
        <v>1572</v>
      </c>
      <c r="U707">
        <v>2.6365573038313343E-4</v>
      </c>
      <c r="V707" t="s">
        <v>255</v>
      </c>
      <c r="AC707" t="s">
        <v>19</v>
      </c>
      <c r="AD707" t="s">
        <v>1572</v>
      </c>
      <c r="AE707">
        <v>1.1483405157394292E-4</v>
      </c>
    </row>
    <row r="708" spans="9:31" x14ac:dyDescent="0.45">
      <c r="I708" t="s">
        <v>423</v>
      </c>
      <c r="J708" t="s">
        <v>1573</v>
      </c>
      <c r="K708">
        <v>4.8383885089830624E-4</v>
      </c>
      <c r="L708" t="s">
        <v>255</v>
      </c>
      <c r="N708" t="s">
        <v>433</v>
      </c>
      <c r="O708" t="s">
        <v>1573</v>
      </c>
      <c r="P708">
        <v>2.4889905561624611E-4</v>
      </c>
      <c r="Q708" t="s">
        <v>255</v>
      </c>
      <c r="S708" t="s">
        <v>443</v>
      </c>
      <c r="T708" t="s">
        <v>1573</v>
      </c>
      <c r="U708">
        <v>2.3283580618726013E-4</v>
      </c>
      <c r="V708" t="s">
        <v>255</v>
      </c>
      <c r="AC708" t="s">
        <v>19</v>
      </c>
      <c r="AD708" t="s">
        <v>1573</v>
      </c>
      <c r="AE708">
        <v>1.1467581806123211E-4</v>
      </c>
    </row>
    <row r="709" spans="9:31" x14ac:dyDescent="0.45">
      <c r="I709" t="s">
        <v>423</v>
      </c>
      <c r="J709" t="s">
        <v>1574</v>
      </c>
      <c r="K709">
        <v>3.5105991924762445E-4</v>
      </c>
      <c r="L709" t="s">
        <v>255</v>
      </c>
      <c r="N709" t="s">
        <v>433</v>
      </c>
      <c r="O709" t="s">
        <v>1574</v>
      </c>
      <c r="P709">
        <v>2.5072849512378721E-4</v>
      </c>
      <c r="Q709" t="s">
        <v>255</v>
      </c>
      <c r="S709" t="s">
        <v>443</v>
      </c>
      <c r="T709" t="s">
        <v>1574</v>
      </c>
      <c r="U709">
        <v>2.3857358655247489E-4</v>
      </c>
      <c r="V709" t="s">
        <v>255</v>
      </c>
      <c r="AC709" t="s">
        <v>19</v>
      </c>
      <c r="AD709" t="s">
        <v>1574</v>
      </c>
      <c r="AE709">
        <v>1.143494614412661E-4</v>
      </c>
    </row>
    <row r="710" spans="9:31" x14ac:dyDescent="0.45">
      <c r="I710" t="s">
        <v>423</v>
      </c>
      <c r="J710" t="s">
        <v>1575</v>
      </c>
      <c r="K710">
        <v>1.5411133085964314E-4</v>
      </c>
      <c r="L710" t="s">
        <v>255</v>
      </c>
      <c r="N710" t="s">
        <v>433</v>
      </c>
      <c r="O710" t="s">
        <v>1575</v>
      </c>
      <c r="P710">
        <v>2.5355598628844272E-4</v>
      </c>
      <c r="Q710" t="s">
        <v>255</v>
      </c>
      <c r="S710" t="s">
        <v>443</v>
      </c>
      <c r="T710" t="s">
        <v>1575</v>
      </c>
      <c r="U710">
        <v>2.4368964300894113E-4</v>
      </c>
      <c r="V710" t="s">
        <v>255</v>
      </c>
      <c r="AC710" t="s">
        <v>19</v>
      </c>
      <c r="AD710" t="s">
        <v>1575</v>
      </c>
      <c r="AE710">
        <v>1.1392420887585582E-4</v>
      </c>
    </row>
    <row r="711" spans="9:31" x14ac:dyDescent="0.45">
      <c r="I711" t="s">
        <v>423</v>
      </c>
      <c r="J711" t="s">
        <v>1576</v>
      </c>
      <c r="K711">
        <v>1.9363906555699281E-5</v>
      </c>
      <c r="L711" t="s">
        <v>255</v>
      </c>
      <c r="N711" t="s">
        <v>433</v>
      </c>
      <c r="O711" t="s">
        <v>1576</v>
      </c>
      <c r="P711">
        <v>2.5560777499354203E-4</v>
      </c>
      <c r="Q711" t="s">
        <v>255</v>
      </c>
      <c r="S711" t="s">
        <v>443</v>
      </c>
      <c r="T711" t="s">
        <v>1576</v>
      </c>
      <c r="U711">
        <v>2.4529415773581276E-4</v>
      </c>
      <c r="V711" t="s">
        <v>255</v>
      </c>
      <c r="AC711" t="s">
        <v>19</v>
      </c>
      <c r="AD711" t="s">
        <v>1576</v>
      </c>
      <c r="AE711">
        <v>1.1336050198682359E-4</v>
      </c>
    </row>
    <row r="712" spans="9:31" x14ac:dyDescent="0.45">
      <c r="I712" t="s">
        <v>423</v>
      </c>
      <c r="J712" t="s">
        <v>1577</v>
      </c>
      <c r="K712">
        <v>0</v>
      </c>
      <c r="L712" t="s">
        <v>255</v>
      </c>
      <c r="N712" t="s">
        <v>433</v>
      </c>
      <c r="O712" t="s">
        <v>1577</v>
      </c>
      <c r="P712">
        <v>2.5094461555509888E-4</v>
      </c>
      <c r="Q712" t="s">
        <v>255</v>
      </c>
      <c r="S712" t="s">
        <v>443</v>
      </c>
      <c r="T712" t="s">
        <v>1577</v>
      </c>
      <c r="U712">
        <v>2.452453306972008E-4</v>
      </c>
      <c r="V712" t="s">
        <v>255</v>
      </c>
      <c r="AC712" t="s">
        <v>19</v>
      </c>
      <c r="AD712" t="s">
        <v>1577</v>
      </c>
      <c r="AE712">
        <v>1.1320226847411279E-4</v>
      </c>
    </row>
    <row r="713" spans="9:31" x14ac:dyDescent="0.45">
      <c r="I713" t="s">
        <v>423</v>
      </c>
      <c r="J713" t="s">
        <v>1578</v>
      </c>
      <c r="K713">
        <v>0</v>
      </c>
      <c r="L713" t="s">
        <v>255</v>
      </c>
      <c r="N713" t="s">
        <v>433</v>
      </c>
      <c r="O713" t="s">
        <v>1578</v>
      </c>
      <c r="P713">
        <v>2.1961222837527778E-4</v>
      </c>
      <c r="Q713" t="s">
        <v>255</v>
      </c>
      <c r="S713" t="s">
        <v>443</v>
      </c>
      <c r="T713" t="s">
        <v>1578</v>
      </c>
      <c r="U713">
        <v>2.4032430627958406E-4</v>
      </c>
      <c r="V713" t="s">
        <v>255</v>
      </c>
      <c r="AC713" t="s">
        <v>19</v>
      </c>
      <c r="AD713" t="s">
        <v>1578</v>
      </c>
      <c r="AE713">
        <v>1.1305392455594644E-4</v>
      </c>
    </row>
    <row r="714" spans="9:31" x14ac:dyDescent="0.45">
      <c r="I714" t="s">
        <v>423</v>
      </c>
      <c r="J714" t="s">
        <v>1579</v>
      </c>
      <c r="K714">
        <v>0</v>
      </c>
      <c r="L714" t="s">
        <v>255</v>
      </c>
      <c r="N714" t="s">
        <v>433</v>
      </c>
      <c r="O714" t="s">
        <v>1579</v>
      </c>
      <c r="P714">
        <v>2.3747174012267238E-4</v>
      </c>
      <c r="Q714" t="s">
        <v>255</v>
      </c>
      <c r="S714" t="s">
        <v>443</v>
      </c>
      <c r="T714" t="s">
        <v>1579</v>
      </c>
      <c r="U714">
        <v>2.1126541911276956E-4</v>
      </c>
      <c r="V714" t="s">
        <v>255</v>
      </c>
      <c r="AC714" t="s">
        <v>19</v>
      </c>
      <c r="AD714" t="s">
        <v>1579</v>
      </c>
      <c r="AE714">
        <v>1.1290558063778006E-4</v>
      </c>
    </row>
    <row r="715" spans="9:31" x14ac:dyDescent="0.45">
      <c r="I715" t="s">
        <v>423</v>
      </c>
      <c r="J715" t="s">
        <v>311</v>
      </c>
      <c r="K715">
        <v>0</v>
      </c>
      <c r="L715" t="s">
        <v>255</v>
      </c>
      <c r="N715" t="s">
        <v>433</v>
      </c>
      <c r="O715" t="s">
        <v>311</v>
      </c>
      <c r="P715">
        <v>1.1485758443416929E-2</v>
      </c>
      <c r="Q715" t="s">
        <v>255</v>
      </c>
      <c r="S715" t="s">
        <v>443</v>
      </c>
      <c r="T715" t="s">
        <v>311</v>
      </c>
      <c r="U715">
        <v>1.1612029934492875E-2</v>
      </c>
      <c r="V715" t="s">
        <v>255</v>
      </c>
      <c r="AC715" t="s">
        <v>19</v>
      </c>
      <c r="AD715" t="s">
        <v>311</v>
      </c>
      <c r="AE715">
        <v>1.3948539058562132E-2</v>
      </c>
    </row>
    <row r="716" spans="9:31" x14ac:dyDescent="0.45">
      <c r="I716" t="s">
        <v>423</v>
      </c>
      <c r="J716" t="s">
        <v>312</v>
      </c>
      <c r="K716">
        <v>1.8489514366009553E-6</v>
      </c>
      <c r="L716" t="s">
        <v>255</v>
      </c>
      <c r="N716" t="s">
        <v>433</v>
      </c>
      <c r="O716" t="s">
        <v>312</v>
      </c>
      <c r="P716">
        <v>2.7485499636806035E-3</v>
      </c>
      <c r="Q716" t="s">
        <v>255</v>
      </c>
      <c r="S716" t="s">
        <v>443</v>
      </c>
      <c r="T716" t="s">
        <v>312</v>
      </c>
      <c r="U716">
        <v>2.7387066709818383E-3</v>
      </c>
      <c r="V716" t="s">
        <v>255</v>
      </c>
      <c r="AC716" t="s">
        <v>19</v>
      </c>
      <c r="AD716" t="s">
        <v>312</v>
      </c>
      <c r="AE716">
        <v>3.5208310856520248E-3</v>
      </c>
    </row>
    <row r="717" spans="9:31" x14ac:dyDescent="0.45">
      <c r="I717" t="s">
        <v>423</v>
      </c>
      <c r="J717" t="s">
        <v>313</v>
      </c>
      <c r="K717">
        <v>1.559628513014203E-2</v>
      </c>
      <c r="L717" t="s">
        <v>255</v>
      </c>
      <c r="N717" t="s">
        <v>433</v>
      </c>
      <c r="O717" t="s">
        <v>313</v>
      </c>
      <c r="P717">
        <v>7.7381669047965444E-3</v>
      </c>
      <c r="Q717" t="s">
        <v>255</v>
      </c>
      <c r="S717" t="s">
        <v>443</v>
      </c>
      <c r="T717" t="s">
        <v>313</v>
      </c>
      <c r="U717">
        <v>7.7048085748871002E-3</v>
      </c>
      <c r="V717" t="s">
        <v>255</v>
      </c>
      <c r="AC717" t="s">
        <v>19</v>
      </c>
      <c r="AD717" t="s">
        <v>313</v>
      </c>
      <c r="AE717">
        <v>1.0675115959627985E-2</v>
      </c>
    </row>
    <row r="718" spans="9:31" x14ac:dyDescent="0.45">
      <c r="I718" t="s">
        <v>423</v>
      </c>
      <c r="J718" t="s">
        <v>314</v>
      </c>
      <c r="K718">
        <v>2.210044554269968E-2</v>
      </c>
      <c r="L718" t="s">
        <v>255</v>
      </c>
      <c r="N718" t="s">
        <v>433</v>
      </c>
      <c r="O718" t="s">
        <v>314</v>
      </c>
      <c r="P718">
        <v>4.9091860052773431E-3</v>
      </c>
      <c r="Q718" t="s">
        <v>255</v>
      </c>
      <c r="S718" t="s">
        <v>443</v>
      </c>
      <c r="T718" t="s">
        <v>314</v>
      </c>
      <c r="U718">
        <v>5.4237002786168493E-3</v>
      </c>
      <c r="V718" t="s">
        <v>255</v>
      </c>
      <c r="AC718" t="s">
        <v>19</v>
      </c>
      <c r="AD718" t="s">
        <v>314</v>
      </c>
      <c r="AE718">
        <v>7.1296004459930765E-3</v>
      </c>
    </row>
    <row r="719" spans="9:31" x14ac:dyDescent="0.45">
      <c r="I719" t="s">
        <v>423</v>
      </c>
      <c r="J719" t="s">
        <v>315</v>
      </c>
      <c r="K719">
        <v>6.2202108913067114E-2</v>
      </c>
      <c r="L719" t="s">
        <v>255</v>
      </c>
      <c r="N719" t="s">
        <v>433</v>
      </c>
      <c r="O719" t="s">
        <v>315</v>
      </c>
      <c r="P719">
        <v>1.0592845896506956E-2</v>
      </c>
      <c r="Q719" t="s">
        <v>255</v>
      </c>
      <c r="S719" t="s">
        <v>443</v>
      </c>
      <c r="T719" t="s">
        <v>315</v>
      </c>
      <c r="U719">
        <v>1.5011860182890399E-2</v>
      </c>
      <c r="V719" t="s">
        <v>255</v>
      </c>
      <c r="AC719" t="s">
        <v>19</v>
      </c>
      <c r="AD719" t="s">
        <v>315</v>
      </c>
      <c r="AE719">
        <v>1.7816069660158064E-2</v>
      </c>
    </row>
    <row r="720" spans="9:31" x14ac:dyDescent="0.45">
      <c r="I720" t="s">
        <v>423</v>
      </c>
      <c r="J720" t="s">
        <v>316</v>
      </c>
      <c r="K720">
        <v>4.8537045670163335E-2</v>
      </c>
      <c r="L720" t="s">
        <v>255</v>
      </c>
      <c r="N720" t="s">
        <v>433</v>
      </c>
      <c r="O720" t="s">
        <v>316</v>
      </c>
      <c r="P720">
        <v>1.3999650568017575E-2</v>
      </c>
      <c r="Q720" t="s">
        <v>255</v>
      </c>
      <c r="S720" t="s">
        <v>443</v>
      </c>
      <c r="T720" t="s">
        <v>316</v>
      </c>
      <c r="U720">
        <v>1.9829595930932763E-2</v>
      </c>
      <c r="V720" t="s">
        <v>255</v>
      </c>
      <c r="AC720" t="s">
        <v>19</v>
      </c>
      <c r="AD720" t="s">
        <v>316</v>
      </c>
      <c r="AE720">
        <v>2.1308260480009434E-2</v>
      </c>
    </row>
    <row r="721" spans="9:31" x14ac:dyDescent="0.45">
      <c r="I721" t="s">
        <v>423</v>
      </c>
      <c r="J721" t="s">
        <v>317</v>
      </c>
      <c r="K721">
        <v>2.3890913832560665E-4</v>
      </c>
      <c r="L721" t="s">
        <v>255</v>
      </c>
      <c r="N721" t="s">
        <v>433</v>
      </c>
      <c r="O721" t="s">
        <v>317</v>
      </c>
      <c r="P721">
        <v>2.51910793515239E-3</v>
      </c>
      <c r="Q721" t="s">
        <v>255</v>
      </c>
      <c r="S721" t="s">
        <v>443</v>
      </c>
      <c r="T721" t="s">
        <v>317</v>
      </c>
      <c r="U721">
        <v>3.1338922408177378E-3</v>
      </c>
      <c r="V721" t="s">
        <v>255</v>
      </c>
      <c r="AC721" t="s">
        <v>19</v>
      </c>
      <c r="AD721" t="s">
        <v>317</v>
      </c>
      <c r="AE721">
        <v>3.5006662023759423E-3</v>
      </c>
    </row>
    <row r="722" spans="9:31" x14ac:dyDescent="0.45">
      <c r="I722" t="s">
        <v>423</v>
      </c>
      <c r="J722" t="s">
        <v>318</v>
      </c>
      <c r="K722">
        <v>0</v>
      </c>
      <c r="L722" t="s">
        <v>255</v>
      </c>
      <c r="N722" t="s">
        <v>433</v>
      </c>
      <c r="O722" t="s">
        <v>318</v>
      </c>
      <c r="P722">
        <v>5.3478845133494903E-3</v>
      </c>
      <c r="Q722" t="s">
        <v>255</v>
      </c>
      <c r="S722" t="s">
        <v>443</v>
      </c>
      <c r="T722" t="s">
        <v>318</v>
      </c>
      <c r="U722">
        <v>5.9308577487665309E-3</v>
      </c>
      <c r="V722" t="s">
        <v>255</v>
      </c>
      <c r="AC722" t="s">
        <v>19</v>
      </c>
      <c r="AD722" t="s">
        <v>318</v>
      </c>
      <c r="AE722">
        <v>6.973799773540206E-3</v>
      </c>
    </row>
    <row r="723" spans="9:31" x14ac:dyDescent="0.45">
      <c r="I723" t="s">
        <v>423</v>
      </c>
      <c r="J723" t="s">
        <v>319</v>
      </c>
      <c r="K723">
        <v>0</v>
      </c>
      <c r="L723" t="s">
        <v>255</v>
      </c>
      <c r="N723" t="s">
        <v>433</v>
      </c>
      <c r="O723" t="s">
        <v>319</v>
      </c>
      <c r="P723">
        <v>9.4684936515922087E-3</v>
      </c>
      <c r="Q723" t="s">
        <v>255</v>
      </c>
      <c r="S723" t="s">
        <v>443</v>
      </c>
      <c r="T723" t="s">
        <v>319</v>
      </c>
      <c r="U723">
        <v>8.2065217874231593E-3</v>
      </c>
      <c r="V723" t="s">
        <v>255</v>
      </c>
      <c r="AC723" t="s">
        <v>19</v>
      </c>
      <c r="AD723" t="s">
        <v>319</v>
      </c>
      <c r="AE723">
        <v>1.0305955630748626E-2</v>
      </c>
    </row>
    <row r="724" spans="9:31" x14ac:dyDescent="0.45">
      <c r="I724" t="s">
        <v>423</v>
      </c>
      <c r="J724" t="s">
        <v>320</v>
      </c>
      <c r="K724">
        <v>6.0391090268328851E-4</v>
      </c>
      <c r="L724" t="s">
        <v>255</v>
      </c>
      <c r="N724" t="s">
        <v>433</v>
      </c>
      <c r="O724" t="s">
        <v>320</v>
      </c>
      <c r="P724">
        <v>2.1219467567495094E-3</v>
      </c>
      <c r="Q724" t="s">
        <v>255</v>
      </c>
      <c r="S724" t="s">
        <v>443</v>
      </c>
      <c r="T724" t="s">
        <v>320</v>
      </c>
      <c r="U724">
        <v>1.7845457423314971E-3</v>
      </c>
      <c r="V724" t="s">
        <v>255</v>
      </c>
      <c r="AC724" t="s">
        <v>19</v>
      </c>
      <c r="AD724" t="s">
        <v>320</v>
      </c>
      <c r="AE724">
        <v>2.6044146502819765E-3</v>
      </c>
    </row>
    <row r="725" spans="9:31" x14ac:dyDescent="0.45">
      <c r="I725" t="s">
        <v>423</v>
      </c>
      <c r="J725" t="s">
        <v>321</v>
      </c>
      <c r="K725">
        <v>1.2090659161943866E-2</v>
      </c>
      <c r="L725" t="s">
        <v>255</v>
      </c>
      <c r="N725" t="s">
        <v>433</v>
      </c>
      <c r="O725" t="s">
        <v>321</v>
      </c>
      <c r="P725">
        <v>5.5123637261694147E-3</v>
      </c>
      <c r="Q725" t="s">
        <v>255</v>
      </c>
      <c r="S725" t="s">
        <v>443</v>
      </c>
      <c r="T725" t="s">
        <v>321</v>
      </c>
      <c r="U725">
        <v>4.3734940106148409E-3</v>
      </c>
      <c r="V725" t="s">
        <v>255</v>
      </c>
      <c r="AC725" t="s">
        <v>19</v>
      </c>
      <c r="AD725" t="s">
        <v>321</v>
      </c>
      <c r="AE725">
        <v>7.9128816158810112E-3</v>
      </c>
    </row>
    <row r="726" spans="9:31" x14ac:dyDescent="0.45">
      <c r="I726" t="s">
        <v>423</v>
      </c>
      <c r="J726" t="s">
        <v>322</v>
      </c>
      <c r="K726">
        <v>1.5141169201374729E-2</v>
      </c>
      <c r="L726" t="s">
        <v>255</v>
      </c>
      <c r="N726" t="s">
        <v>433</v>
      </c>
      <c r="O726" t="s">
        <v>322</v>
      </c>
      <c r="P726">
        <v>3.5319266293024525E-3</v>
      </c>
      <c r="Q726" t="s">
        <v>255</v>
      </c>
      <c r="S726" t="s">
        <v>443</v>
      </c>
      <c r="T726" t="s">
        <v>322</v>
      </c>
      <c r="U726">
        <v>2.7586916382143544E-3</v>
      </c>
      <c r="V726" t="s">
        <v>255</v>
      </c>
      <c r="AC726" t="s">
        <v>19</v>
      </c>
      <c r="AD726" t="s">
        <v>322</v>
      </c>
      <c r="AE726">
        <v>5.2956302718803706E-3</v>
      </c>
    </row>
    <row r="727" spans="9:31" x14ac:dyDescent="0.45">
      <c r="I727" t="s">
        <v>423</v>
      </c>
      <c r="J727" t="s">
        <v>323</v>
      </c>
      <c r="K727">
        <v>4.3517439979612063E-2</v>
      </c>
      <c r="L727" t="s">
        <v>255</v>
      </c>
      <c r="N727" t="s">
        <v>433</v>
      </c>
      <c r="O727" t="s">
        <v>323</v>
      </c>
      <c r="P727">
        <v>1.0205068273358299E-2</v>
      </c>
      <c r="Q727" t="s">
        <v>255</v>
      </c>
      <c r="S727" t="s">
        <v>443</v>
      </c>
      <c r="T727" t="s">
        <v>323</v>
      </c>
      <c r="U727">
        <v>9.1829391779004142E-3</v>
      </c>
      <c r="V727" t="s">
        <v>255</v>
      </c>
      <c r="AC727" t="s">
        <v>19</v>
      </c>
      <c r="AD727" t="s">
        <v>323</v>
      </c>
      <c r="AE727">
        <v>1.324851529769358E-2</v>
      </c>
    </row>
    <row r="728" spans="9:31" x14ac:dyDescent="0.45">
      <c r="I728" t="s">
        <v>423</v>
      </c>
      <c r="J728" t="s">
        <v>324</v>
      </c>
      <c r="K728">
        <v>3.4646317291403224E-2</v>
      </c>
      <c r="L728" t="s">
        <v>255</v>
      </c>
      <c r="N728" t="s">
        <v>433</v>
      </c>
      <c r="O728" t="s">
        <v>324</v>
      </c>
      <c r="P728">
        <v>1.1441972271068796E-2</v>
      </c>
      <c r="Q728" t="s">
        <v>255</v>
      </c>
      <c r="S728" t="s">
        <v>443</v>
      </c>
      <c r="T728" t="s">
        <v>324</v>
      </c>
      <c r="U728">
        <v>1.2403377622925314E-2</v>
      </c>
      <c r="V728" t="s">
        <v>255</v>
      </c>
      <c r="AC728" t="s">
        <v>19</v>
      </c>
      <c r="AD728" t="s">
        <v>324</v>
      </c>
      <c r="AE728">
        <v>1.5834515522933839E-2</v>
      </c>
    </row>
    <row r="729" spans="9:31" x14ac:dyDescent="0.45">
      <c r="I729" t="s">
        <v>423</v>
      </c>
      <c r="J729" t="s">
        <v>325</v>
      </c>
      <c r="K729">
        <v>1.0654578627634559E-3</v>
      </c>
      <c r="L729" t="s">
        <v>255</v>
      </c>
      <c r="N729" t="s">
        <v>433</v>
      </c>
      <c r="O729" t="s">
        <v>325</v>
      </c>
      <c r="P729">
        <v>1.9986689721538443E-3</v>
      </c>
      <c r="Q729" t="s">
        <v>255</v>
      </c>
      <c r="S729" t="s">
        <v>443</v>
      </c>
      <c r="T729" t="s">
        <v>325</v>
      </c>
      <c r="U729">
        <v>1.945243088699441E-3</v>
      </c>
      <c r="V729" t="s">
        <v>255</v>
      </c>
      <c r="AC729" t="s">
        <v>19</v>
      </c>
      <c r="AD729" t="s">
        <v>325</v>
      </c>
      <c r="AE729">
        <v>2.5933679731758542E-3</v>
      </c>
    </row>
    <row r="730" spans="9:31" x14ac:dyDescent="0.45">
      <c r="I730" t="s">
        <v>423</v>
      </c>
      <c r="J730" t="s">
        <v>326</v>
      </c>
      <c r="K730">
        <v>0</v>
      </c>
      <c r="L730" t="s">
        <v>255</v>
      </c>
      <c r="N730" t="s">
        <v>433</v>
      </c>
      <c r="O730" t="s">
        <v>326</v>
      </c>
      <c r="P730">
        <v>4.0035466687612983E-3</v>
      </c>
      <c r="Q730" t="s">
        <v>255</v>
      </c>
      <c r="S730" t="s">
        <v>443</v>
      </c>
      <c r="T730" t="s">
        <v>326</v>
      </c>
      <c r="U730">
        <v>3.8797643721139325E-3</v>
      </c>
      <c r="V730" t="s">
        <v>255</v>
      </c>
      <c r="AC730" t="s">
        <v>19</v>
      </c>
      <c r="AD730" t="s">
        <v>326</v>
      </c>
      <c r="AE730">
        <v>5.1606076375653375E-3</v>
      </c>
    </row>
    <row r="731" spans="9:31" x14ac:dyDescent="0.45">
      <c r="I731" t="s">
        <v>423</v>
      </c>
      <c r="J731" t="s">
        <v>1580</v>
      </c>
      <c r="K731">
        <v>0</v>
      </c>
      <c r="L731" t="s">
        <v>255</v>
      </c>
      <c r="N731" t="s">
        <v>433</v>
      </c>
      <c r="O731" t="s">
        <v>1580</v>
      </c>
      <c r="P731">
        <v>2.3587760295085512E-5</v>
      </c>
      <c r="Q731" t="s">
        <v>255</v>
      </c>
      <c r="S731" t="s">
        <v>443</v>
      </c>
      <c r="T731" t="s">
        <v>1580</v>
      </c>
      <c r="U731">
        <v>3.2766919690352564E-6</v>
      </c>
      <c r="V731" t="s">
        <v>255</v>
      </c>
      <c r="AC731" t="s">
        <v>19</v>
      </c>
      <c r="AD731" t="s">
        <v>1580</v>
      </c>
      <c r="AE731">
        <v>1.1200652995973957E-4</v>
      </c>
    </row>
    <row r="732" spans="9:31" x14ac:dyDescent="0.45">
      <c r="I732" t="s">
        <v>423</v>
      </c>
      <c r="J732" t="s">
        <v>1581</v>
      </c>
      <c r="K732">
        <v>0</v>
      </c>
      <c r="L732" t="s">
        <v>255</v>
      </c>
      <c r="N732" t="s">
        <v>433</v>
      </c>
      <c r="O732" t="s">
        <v>1581</v>
      </c>
      <c r="P732">
        <v>2.0893140986631598E-5</v>
      </c>
      <c r="Q732" t="s">
        <v>255</v>
      </c>
      <c r="S732" t="s">
        <v>443</v>
      </c>
      <c r="T732" t="s">
        <v>1581</v>
      </c>
      <c r="U732">
        <v>3.4611678188769958E-6</v>
      </c>
      <c r="V732" t="s">
        <v>255</v>
      </c>
      <c r="AC732" t="s">
        <v>19</v>
      </c>
      <c r="AD732" t="s">
        <v>1581</v>
      </c>
      <c r="AE732">
        <v>1.1200652995973957E-4</v>
      </c>
    </row>
    <row r="733" spans="9:31" x14ac:dyDescent="0.45">
      <c r="I733" t="s">
        <v>423</v>
      </c>
      <c r="J733" t="s">
        <v>1582</v>
      </c>
      <c r="K733">
        <v>0</v>
      </c>
      <c r="L733" t="s">
        <v>255</v>
      </c>
      <c r="N733" t="s">
        <v>433</v>
      </c>
      <c r="O733" t="s">
        <v>1582</v>
      </c>
      <c r="P733">
        <v>1.0147934115877593E-5</v>
      </c>
      <c r="Q733" t="s">
        <v>255</v>
      </c>
      <c r="S733" t="s">
        <v>443</v>
      </c>
      <c r="T733" t="s">
        <v>1582</v>
      </c>
      <c r="U733">
        <v>3.140259292200632E-6</v>
      </c>
      <c r="V733" t="s">
        <v>255</v>
      </c>
      <c r="AC733" t="s">
        <v>19</v>
      </c>
      <c r="AD733" t="s">
        <v>1582</v>
      </c>
      <c r="AE733">
        <v>1.1203619874337286E-4</v>
      </c>
    </row>
    <row r="734" spans="9:31" x14ac:dyDescent="0.45">
      <c r="I734" t="s">
        <v>423</v>
      </c>
      <c r="J734" t="s">
        <v>1583</v>
      </c>
      <c r="K734">
        <v>0</v>
      </c>
      <c r="L734" t="s">
        <v>255</v>
      </c>
      <c r="N734" t="s">
        <v>433</v>
      </c>
      <c r="O734" t="s">
        <v>1583</v>
      </c>
      <c r="P734">
        <v>8.6299373407437189E-7</v>
      </c>
      <c r="Q734" t="s">
        <v>255</v>
      </c>
      <c r="S734" t="s">
        <v>443</v>
      </c>
      <c r="T734" t="s">
        <v>1583</v>
      </c>
      <c r="U734">
        <v>4.0292013155405477E-6</v>
      </c>
      <c r="V734" t="s">
        <v>255</v>
      </c>
      <c r="AC734" t="s">
        <v>19</v>
      </c>
      <c r="AD734" t="s">
        <v>1583</v>
      </c>
      <c r="AE734">
        <v>1.1249112009241639E-4</v>
      </c>
    </row>
    <row r="735" spans="9:31" x14ac:dyDescent="0.45">
      <c r="I735" t="s">
        <v>423</v>
      </c>
      <c r="J735" t="s">
        <v>1584</v>
      </c>
      <c r="K735">
        <v>3.7494145285438225E-5</v>
      </c>
      <c r="L735" t="s">
        <v>255</v>
      </c>
      <c r="N735" t="s">
        <v>433</v>
      </c>
      <c r="O735" t="s">
        <v>1584</v>
      </c>
      <c r="P735">
        <v>3.5543081993187316E-8</v>
      </c>
      <c r="Q735" t="s">
        <v>255</v>
      </c>
      <c r="S735" t="s">
        <v>443</v>
      </c>
      <c r="T735" t="s">
        <v>1584</v>
      </c>
      <c r="U735">
        <v>5.6563037065473422E-7</v>
      </c>
      <c r="V735" t="s">
        <v>255</v>
      </c>
      <c r="AC735" t="s">
        <v>19</v>
      </c>
      <c r="AD735" t="s">
        <v>1584</v>
      </c>
      <c r="AE735">
        <v>1.1363831305956968E-4</v>
      </c>
    </row>
    <row r="736" spans="9:31" x14ac:dyDescent="0.45">
      <c r="I736" t="s">
        <v>423</v>
      </c>
      <c r="J736" t="s">
        <v>1585</v>
      </c>
      <c r="K736">
        <v>1.5129928330814786E-4</v>
      </c>
      <c r="L736" t="s">
        <v>255</v>
      </c>
      <c r="N736" t="s">
        <v>433</v>
      </c>
      <c r="O736" t="s">
        <v>1585</v>
      </c>
      <c r="P736">
        <v>6.7491346615945316E-8</v>
      </c>
      <c r="Q736" t="s">
        <v>255</v>
      </c>
      <c r="S736" t="s">
        <v>443</v>
      </c>
      <c r="T736" t="s">
        <v>1585</v>
      </c>
      <c r="U736">
        <v>0</v>
      </c>
      <c r="V736" t="s">
        <v>255</v>
      </c>
      <c r="AC736" t="s">
        <v>19</v>
      </c>
      <c r="AD736" t="s">
        <v>1585</v>
      </c>
      <c r="AE736">
        <v>1.1508219386305573E-4</v>
      </c>
    </row>
    <row r="737" spans="9:31" x14ac:dyDescent="0.45">
      <c r="I737" t="s">
        <v>423</v>
      </c>
      <c r="J737" t="s">
        <v>1586</v>
      </c>
      <c r="K737">
        <v>2.5882562579690758E-4</v>
      </c>
      <c r="L737" t="s">
        <v>255</v>
      </c>
      <c r="N737" t="s">
        <v>433</v>
      </c>
      <c r="O737" t="s">
        <v>1586</v>
      </c>
      <c r="P737">
        <v>1.243635845696851E-7</v>
      </c>
      <c r="Q737" t="s">
        <v>255</v>
      </c>
      <c r="S737" t="s">
        <v>443</v>
      </c>
      <c r="T737" t="s">
        <v>1586</v>
      </c>
      <c r="U737">
        <v>0</v>
      </c>
      <c r="V737" t="s">
        <v>255</v>
      </c>
      <c r="AC737" t="s">
        <v>19</v>
      </c>
      <c r="AD737" t="s">
        <v>1586</v>
      </c>
      <c r="AE737">
        <v>1.1554700480664371E-4</v>
      </c>
    </row>
    <row r="738" spans="9:31" x14ac:dyDescent="0.45">
      <c r="I738" t="s">
        <v>423</v>
      </c>
      <c r="J738" t="s">
        <v>1587</v>
      </c>
      <c r="K738">
        <v>3.4722571284092734E-4</v>
      </c>
      <c r="L738" t="s">
        <v>255</v>
      </c>
      <c r="N738" t="s">
        <v>433</v>
      </c>
      <c r="O738" t="s">
        <v>1587</v>
      </c>
      <c r="P738">
        <v>3.433424980263646E-7</v>
      </c>
      <c r="Q738" t="s">
        <v>255</v>
      </c>
      <c r="S738" t="s">
        <v>443</v>
      </c>
      <c r="T738" t="s">
        <v>1587</v>
      </c>
      <c r="U738">
        <v>0</v>
      </c>
      <c r="V738" t="s">
        <v>255</v>
      </c>
      <c r="AC738" t="s">
        <v>19</v>
      </c>
      <c r="AD738" t="s">
        <v>1587</v>
      </c>
      <c r="AE738">
        <v>1.1563601115754353E-4</v>
      </c>
    </row>
    <row r="739" spans="9:31" x14ac:dyDescent="0.45">
      <c r="I739" t="s">
        <v>423</v>
      </c>
      <c r="J739" t="s">
        <v>1588</v>
      </c>
      <c r="K739">
        <v>4.0867668855932128E-4</v>
      </c>
      <c r="L739" t="s">
        <v>255</v>
      </c>
      <c r="N739" t="s">
        <v>433</v>
      </c>
      <c r="O739" t="s">
        <v>1588</v>
      </c>
      <c r="P739">
        <v>4.0120268081990418E-7</v>
      </c>
      <c r="Q739" t="s">
        <v>255</v>
      </c>
      <c r="S739" t="s">
        <v>443</v>
      </c>
      <c r="T739" t="s">
        <v>1588</v>
      </c>
      <c r="U739">
        <v>0</v>
      </c>
      <c r="V739" t="s">
        <v>255</v>
      </c>
      <c r="AC739" t="s">
        <v>19</v>
      </c>
      <c r="AD739" t="s">
        <v>1588</v>
      </c>
      <c r="AE739">
        <v>1.1576457588662105E-4</v>
      </c>
    </row>
    <row r="740" spans="9:31" x14ac:dyDescent="0.45">
      <c r="I740" t="s">
        <v>423</v>
      </c>
      <c r="J740" t="s">
        <v>1589</v>
      </c>
      <c r="K740">
        <v>4.3689259936847182E-4</v>
      </c>
      <c r="L740" t="s">
        <v>255</v>
      </c>
      <c r="N740" t="s">
        <v>433</v>
      </c>
      <c r="O740" t="s">
        <v>1589</v>
      </c>
      <c r="P740">
        <v>3.6300916277149137E-7</v>
      </c>
      <c r="Q740" t="s">
        <v>255</v>
      </c>
      <c r="S740" t="s">
        <v>443</v>
      </c>
      <c r="T740" t="s">
        <v>1589</v>
      </c>
      <c r="U740">
        <v>0</v>
      </c>
      <c r="V740" t="s">
        <v>255</v>
      </c>
      <c r="AC740" t="s">
        <v>19</v>
      </c>
      <c r="AD740" t="s">
        <v>1589</v>
      </c>
      <c r="AE740">
        <v>1.1578435507570991E-4</v>
      </c>
    </row>
    <row r="741" spans="9:31" x14ac:dyDescent="0.45">
      <c r="I741" t="s">
        <v>423</v>
      </c>
      <c r="J741" t="s">
        <v>1590</v>
      </c>
      <c r="K741">
        <v>4.2665273456301477E-4</v>
      </c>
      <c r="L741" t="s">
        <v>255</v>
      </c>
      <c r="N741" t="s">
        <v>433</v>
      </c>
      <c r="O741" t="s">
        <v>1590</v>
      </c>
      <c r="P741">
        <v>2.353430819216197E-7</v>
      </c>
      <c r="Q741" t="s">
        <v>255</v>
      </c>
      <c r="S741" t="s">
        <v>443</v>
      </c>
      <c r="T741" t="s">
        <v>1590</v>
      </c>
      <c r="U741">
        <v>0</v>
      </c>
      <c r="V741" t="s">
        <v>255</v>
      </c>
      <c r="AC741" t="s">
        <v>19</v>
      </c>
      <c r="AD741" t="s">
        <v>1590</v>
      </c>
      <c r="AE741">
        <v>1.1580413426479876E-4</v>
      </c>
    </row>
    <row r="742" spans="9:31" x14ac:dyDescent="0.45">
      <c r="I742" t="s">
        <v>423</v>
      </c>
      <c r="J742" t="s">
        <v>1591</v>
      </c>
      <c r="K742">
        <v>4.4580297323918924E-4</v>
      </c>
      <c r="L742" t="s">
        <v>255</v>
      </c>
      <c r="N742" t="s">
        <v>433</v>
      </c>
      <c r="O742" t="s">
        <v>1591</v>
      </c>
      <c r="P742">
        <v>5.7722722411252666E-7</v>
      </c>
      <c r="Q742" t="s">
        <v>255</v>
      </c>
      <c r="S742" t="s">
        <v>443</v>
      </c>
      <c r="T742" t="s">
        <v>1591</v>
      </c>
      <c r="U742">
        <v>0</v>
      </c>
      <c r="V742" t="s">
        <v>255</v>
      </c>
      <c r="AC742" t="s">
        <v>19</v>
      </c>
      <c r="AD742" t="s">
        <v>1591</v>
      </c>
      <c r="AE742">
        <v>1.1580413426479876E-4</v>
      </c>
    </row>
    <row r="743" spans="9:31" x14ac:dyDescent="0.45">
      <c r="I743" t="s">
        <v>423</v>
      </c>
      <c r="J743" t="s">
        <v>1592</v>
      </c>
      <c r="K743">
        <v>3.9996361083050405E-4</v>
      </c>
      <c r="L743" t="s">
        <v>255</v>
      </c>
      <c r="N743" t="s">
        <v>433</v>
      </c>
      <c r="O743" t="s">
        <v>1592</v>
      </c>
      <c r="P743">
        <v>3.9908912392734852E-6</v>
      </c>
      <c r="Q743" t="s">
        <v>255</v>
      </c>
      <c r="S743" t="s">
        <v>443</v>
      </c>
      <c r="T743" t="s">
        <v>1592</v>
      </c>
      <c r="U743">
        <v>0</v>
      </c>
      <c r="V743" t="s">
        <v>255</v>
      </c>
      <c r="AC743" t="s">
        <v>19</v>
      </c>
      <c r="AD743" t="s">
        <v>1592</v>
      </c>
      <c r="AE743">
        <v>1.1586347183206529E-4</v>
      </c>
    </row>
    <row r="744" spans="9:31" x14ac:dyDescent="0.45">
      <c r="I744" t="s">
        <v>423</v>
      </c>
      <c r="J744" t="s">
        <v>1593</v>
      </c>
      <c r="K744">
        <v>4.4569539220409507E-4</v>
      </c>
      <c r="L744" t="s">
        <v>255</v>
      </c>
      <c r="N744" t="s">
        <v>433</v>
      </c>
      <c r="O744" t="s">
        <v>1593</v>
      </c>
      <c r="P744">
        <v>7.5244568146403992E-6</v>
      </c>
      <c r="Q744" t="s">
        <v>255</v>
      </c>
      <c r="S744" t="s">
        <v>443</v>
      </c>
      <c r="T744" t="s">
        <v>1593</v>
      </c>
      <c r="U744">
        <v>0</v>
      </c>
      <c r="V744" t="s">
        <v>255</v>
      </c>
      <c r="AC744" t="s">
        <v>19</v>
      </c>
      <c r="AD744" t="s">
        <v>1593</v>
      </c>
      <c r="AE744">
        <v>1.1575468629207662E-4</v>
      </c>
    </row>
    <row r="745" spans="9:31" x14ac:dyDescent="0.45">
      <c r="I745" t="s">
        <v>423</v>
      </c>
      <c r="J745" t="s">
        <v>1594</v>
      </c>
      <c r="K745">
        <v>4.7780059440340948E-4</v>
      </c>
      <c r="L745" t="s">
        <v>255</v>
      </c>
      <c r="N745" t="s">
        <v>433</v>
      </c>
      <c r="O745" t="s">
        <v>1594</v>
      </c>
      <c r="P745">
        <v>9.2856538489218355E-6</v>
      </c>
      <c r="Q745" t="s">
        <v>255</v>
      </c>
      <c r="S745" t="s">
        <v>443</v>
      </c>
      <c r="T745" t="s">
        <v>1594</v>
      </c>
      <c r="U745">
        <v>7.6060475038360306E-7</v>
      </c>
      <c r="V745" t="s">
        <v>255</v>
      </c>
      <c r="AC745" t="s">
        <v>19</v>
      </c>
      <c r="AD745" t="s">
        <v>1594</v>
      </c>
      <c r="AE745">
        <v>1.1564590075208796E-4</v>
      </c>
    </row>
    <row r="746" spans="9:31" x14ac:dyDescent="0.45">
      <c r="I746" t="s">
        <v>423</v>
      </c>
      <c r="J746" t="s">
        <v>1595</v>
      </c>
      <c r="K746">
        <v>3.6104864191291501E-4</v>
      </c>
      <c r="L746" t="s">
        <v>255</v>
      </c>
      <c r="N746" t="s">
        <v>433</v>
      </c>
      <c r="O746" t="s">
        <v>1595</v>
      </c>
      <c r="P746">
        <v>1.5984832416184235E-5</v>
      </c>
      <c r="Q746" t="s">
        <v>255</v>
      </c>
      <c r="S746" t="s">
        <v>443</v>
      </c>
      <c r="T746" t="s">
        <v>1595</v>
      </c>
      <c r="U746">
        <v>2.1551715207075141E-6</v>
      </c>
      <c r="V746" t="s">
        <v>255</v>
      </c>
      <c r="AC746" t="s">
        <v>19</v>
      </c>
      <c r="AD746" t="s">
        <v>1595</v>
      </c>
      <c r="AE746">
        <v>1.1561623196845467E-4</v>
      </c>
    </row>
    <row r="747" spans="9:31" x14ac:dyDescent="0.45">
      <c r="I747" t="s">
        <v>423</v>
      </c>
      <c r="J747" t="s">
        <v>1596</v>
      </c>
      <c r="K747">
        <v>3.0201347643523296E-4</v>
      </c>
      <c r="L747" t="s">
        <v>255</v>
      </c>
      <c r="N747" t="s">
        <v>433</v>
      </c>
      <c r="O747" t="s">
        <v>1596</v>
      </c>
      <c r="P747">
        <v>1.4619014086607901E-5</v>
      </c>
      <c r="Q747" t="s">
        <v>255</v>
      </c>
      <c r="S747" t="s">
        <v>443</v>
      </c>
      <c r="T747" t="s">
        <v>1596</v>
      </c>
      <c r="U747">
        <v>4.5980820324259967E-6</v>
      </c>
      <c r="V747" t="s">
        <v>255</v>
      </c>
      <c r="AC747" t="s">
        <v>19</v>
      </c>
      <c r="AD747" t="s">
        <v>1596</v>
      </c>
      <c r="AE747">
        <v>1.1543821926665503E-4</v>
      </c>
    </row>
    <row r="748" spans="9:31" x14ac:dyDescent="0.45">
      <c r="I748" t="s">
        <v>423</v>
      </c>
      <c r="J748" t="s">
        <v>1597</v>
      </c>
      <c r="K748">
        <v>3.1151298343807068E-4</v>
      </c>
      <c r="L748" t="s">
        <v>255</v>
      </c>
      <c r="N748" t="s">
        <v>433</v>
      </c>
      <c r="O748" t="s">
        <v>1597</v>
      </c>
      <c r="P748">
        <v>1.0933015218104997E-5</v>
      </c>
      <c r="Q748" t="s">
        <v>255</v>
      </c>
      <c r="S748" t="s">
        <v>443</v>
      </c>
      <c r="T748" t="s">
        <v>1597</v>
      </c>
      <c r="U748">
        <v>1.9155270237047598E-6</v>
      </c>
      <c r="V748" t="s">
        <v>255</v>
      </c>
      <c r="AC748" t="s">
        <v>19</v>
      </c>
      <c r="AD748" t="s">
        <v>1597</v>
      </c>
      <c r="AE748">
        <v>1.15111862646689E-4</v>
      </c>
    </row>
    <row r="749" spans="9:31" x14ac:dyDescent="0.45">
      <c r="I749" t="s">
        <v>423</v>
      </c>
      <c r="J749" t="s">
        <v>1598</v>
      </c>
      <c r="K749">
        <v>3.5589171436718308E-4</v>
      </c>
      <c r="L749" t="s">
        <v>255</v>
      </c>
      <c r="N749" t="s">
        <v>433</v>
      </c>
      <c r="O749" t="s">
        <v>1598</v>
      </c>
      <c r="P749">
        <v>1.5384010996416533E-5</v>
      </c>
      <c r="Q749" t="s">
        <v>255</v>
      </c>
      <c r="S749" t="s">
        <v>443</v>
      </c>
      <c r="T749" t="s">
        <v>1598</v>
      </c>
      <c r="U749">
        <v>0</v>
      </c>
      <c r="V749" t="s">
        <v>255</v>
      </c>
      <c r="AC749" t="s">
        <v>19</v>
      </c>
      <c r="AD749" t="s">
        <v>1598</v>
      </c>
      <c r="AE749">
        <v>1.1523053778122211E-4</v>
      </c>
    </row>
    <row r="750" spans="9:31" x14ac:dyDescent="0.45">
      <c r="I750" t="s">
        <v>423</v>
      </c>
      <c r="J750" t="s">
        <v>1599</v>
      </c>
      <c r="K750">
        <v>2.7716916161300365E-4</v>
      </c>
      <c r="L750" t="s">
        <v>255</v>
      </c>
      <c r="N750" t="s">
        <v>433</v>
      </c>
      <c r="O750" t="s">
        <v>1599</v>
      </c>
      <c r="P750">
        <v>2.3411038649959379E-5</v>
      </c>
      <c r="Q750" t="s">
        <v>255</v>
      </c>
      <c r="S750" t="s">
        <v>443</v>
      </c>
      <c r="T750" t="s">
        <v>1599</v>
      </c>
      <c r="U750">
        <v>2.9539867411302225E-6</v>
      </c>
      <c r="V750" t="s">
        <v>255</v>
      </c>
      <c r="AC750" t="s">
        <v>19</v>
      </c>
      <c r="AD750" t="s">
        <v>1599</v>
      </c>
      <c r="AE750">
        <v>1.1480528521581185E-4</v>
      </c>
    </row>
    <row r="751" spans="9:31" x14ac:dyDescent="0.45">
      <c r="I751" t="s">
        <v>423</v>
      </c>
      <c r="J751" t="s">
        <v>1600</v>
      </c>
      <c r="K751">
        <v>1.8423906891959455E-4</v>
      </c>
      <c r="L751" t="s">
        <v>255</v>
      </c>
      <c r="N751" t="s">
        <v>433</v>
      </c>
      <c r="O751" t="s">
        <v>1600</v>
      </c>
      <c r="P751">
        <v>2.6429830213411084E-5</v>
      </c>
      <c r="Q751" t="s">
        <v>255</v>
      </c>
      <c r="S751" t="s">
        <v>443</v>
      </c>
      <c r="T751" t="s">
        <v>1600</v>
      </c>
      <c r="U751">
        <v>8.8673277939676658E-6</v>
      </c>
      <c r="V751" t="s">
        <v>255</v>
      </c>
      <c r="AC751" t="s">
        <v>19</v>
      </c>
      <c r="AD751" t="s">
        <v>1600</v>
      </c>
      <c r="AE751">
        <v>1.1401411765225785E-4</v>
      </c>
    </row>
    <row r="752" spans="9:31" x14ac:dyDescent="0.45">
      <c r="I752" t="s">
        <v>423</v>
      </c>
      <c r="J752" t="s">
        <v>1601</v>
      </c>
      <c r="K752">
        <v>8.3167314277733298E-5</v>
      </c>
      <c r="L752" t="s">
        <v>255</v>
      </c>
      <c r="N752" t="s">
        <v>433</v>
      </c>
      <c r="O752" t="s">
        <v>1601</v>
      </c>
      <c r="P752">
        <v>2.53964731632038E-5</v>
      </c>
      <c r="Q752" t="s">
        <v>255</v>
      </c>
      <c r="S752" t="s">
        <v>443</v>
      </c>
      <c r="T752" t="s">
        <v>1601</v>
      </c>
      <c r="U752">
        <v>1.2838764548718073E-5</v>
      </c>
      <c r="V752" t="s">
        <v>255</v>
      </c>
      <c r="AC752" t="s">
        <v>19</v>
      </c>
      <c r="AD752" t="s">
        <v>1601</v>
      </c>
      <c r="AE752">
        <v>1.1279769752329357E-4</v>
      </c>
    </row>
    <row r="753" spans="9:31" x14ac:dyDescent="0.45">
      <c r="I753" t="s">
        <v>423</v>
      </c>
      <c r="J753" t="s">
        <v>1602</v>
      </c>
      <c r="K753">
        <v>0</v>
      </c>
      <c r="L753" t="s">
        <v>255</v>
      </c>
      <c r="N753" t="s">
        <v>433</v>
      </c>
      <c r="O753" t="s">
        <v>1602</v>
      </c>
      <c r="P753">
        <v>2.0466626105480856E-5</v>
      </c>
      <c r="Q753" t="s">
        <v>255</v>
      </c>
      <c r="S753" t="s">
        <v>443</v>
      </c>
      <c r="T753" t="s">
        <v>1602</v>
      </c>
      <c r="U753">
        <v>1.5045706746831522E-5</v>
      </c>
      <c r="V753" t="s">
        <v>255</v>
      </c>
      <c r="AC753" t="s">
        <v>19</v>
      </c>
      <c r="AD753" t="s">
        <v>1602</v>
      </c>
      <c r="AE753">
        <v>1.123724449578833E-4</v>
      </c>
    </row>
    <row r="754" spans="9:31" x14ac:dyDescent="0.45">
      <c r="I754" t="s">
        <v>423</v>
      </c>
      <c r="J754" t="s">
        <v>1603</v>
      </c>
      <c r="K754">
        <v>0</v>
      </c>
      <c r="L754" t="s">
        <v>255</v>
      </c>
      <c r="N754" t="s">
        <v>433</v>
      </c>
      <c r="O754" t="s">
        <v>1603</v>
      </c>
      <c r="P754">
        <v>2.0537702178517076E-5</v>
      </c>
      <c r="Q754" t="s">
        <v>255</v>
      </c>
      <c r="S754" t="s">
        <v>443</v>
      </c>
      <c r="T754" t="s">
        <v>1603</v>
      </c>
      <c r="U754">
        <v>3.3386534655161536E-5</v>
      </c>
      <c r="V754" t="s">
        <v>255</v>
      </c>
      <c r="AC754" t="s">
        <v>19</v>
      </c>
      <c r="AD754" t="s">
        <v>1603</v>
      </c>
      <c r="AE754">
        <v>1.120559779324617E-4</v>
      </c>
    </row>
    <row r="755" spans="9:31" x14ac:dyDescent="0.45">
      <c r="I755" t="s">
        <v>423</v>
      </c>
      <c r="J755" t="s">
        <v>1604</v>
      </c>
      <c r="K755">
        <v>0</v>
      </c>
      <c r="L755" t="s">
        <v>255</v>
      </c>
      <c r="N755" t="s">
        <v>433</v>
      </c>
      <c r="O755" t="s">
        <v>1604</v>
      </c>
      <c r="P755">
        <v>1.5629759668655478E-5</v>
      </c>
      <c r="Q755" t="s">
        <v>255</v>
      </c>
      <c r="S755" t="s">
        <v>443</v>
      </c>
      <c r="T755" t="s">
        <v>1604</v>
      </c>
      <c r="U755">
        <v>2.5210403372628926E-5</v>
      </c>
      <c r="V755" t="s">
        <v>255</v>
      </c>
      <c r="AC755" t="s">
        <v>19</v>
      </c>
      <c r="AD755" t="s">
        <v>1604</v>
      </c>
      <c r="AE755">
        <v>1.1200652995973957E-4</v>
      </c>
    </row>
    <row r="756" spans="9:31" x14ac:dyDescent="0.45">
      <c r="I756" t="s">
        <v>423</v>
      </c>
      <c r="J756" t="s">
        <v>1605</v>
      </c>
      <c r="K756">
        <v>0</v>
      </c>
      <c r="L756" t="s">
        <v>255</v>
      </c>
      <c r="N756" t="s">
        <v>433</v>
      </c>
      <c r="O756" t="s">
        <v>1605</v>
      </c>
      <c r="P756">
        <v>7.6139571748396995E-6</v>
      </c>
      <c r="Q756" t="s">
        <v>255</v>
      </c>
      <c r="S756" t="s">
        <v>443</v>
      </c>
      <c r="T756" t="s">
        <v>1605</v>
      </c>
      <c r="U756">
        <v>1.4527690186754093E-5</v>
      </c>
      <c r="V756" t="s">
        <v>255</v>
      </c>
      <c r="AC756" t="s">
        <v>19</v>
      </c>
      <c r="AD756" t="s">
        <v>1605</v>
      </c>
      <c r="AE756">
        <v>1.1200652995973957E-4</v>
      </c>
    </row>
    <row r="757" spans="9:31" x14ac:dyDescent="0.45">
      <c r="I757" t="s">
        <v>423</v>
      </c>
      <c r="J757" t="s">
        <v>1606</v>
      </c>
      <c r="K757">
        <v>0</v>
      </c>
      <c r="L757" t="s">
        <v>255</v>
      </c>
      <c r="N757" t="s">
        <v>433</v>
      </c>
      <c r="O757" t="s">
        <v>1606</v>
      </c>
      <c r="P757">
        <v>1.2266300376906559E-6</v>
      </c>
      <c r="Q757" t="s">
        <v>255</v>
      </c>
      <c r="S757" t="s">
        <v>443</v>
      </c>
      <c r="T757" t="s">
        <v>1606</v>
      </c>
      <c r="U757">
        <v>6.5448501745851529E-6</v>
      </c>
      <c r="V757" t="s">
        <v>255</v>
      </c>
      <c r="AC757" t="s">
        <v>19</v>
      </c>
      <c r="AD757" t="s">
        <v>1606</v>
      </c>
      <c r="AE757">
        <v>1.1203619874337283E-4</v>
      </c>
    </row>
    <row r="758" spans="9:31" x14ac:dyDescent="0.45">
      <c r="I758" t="s">
        <v>423</v>
      </c>
      <c r="J758" t="s">
        <v>1607</v>
      </c>
      <c r="K758">
        <v>0</v>
      </c>
      <c r="L758" t="s">
        <v>255</v>
      </c>
      <c r="N758" t="s">
        <v>433</v>
      </c>
      <c r="O758" t="s">
        <v>1607</v>
      </c>
      <c r="P758">
        <v>6.9941508192464604E-7</v>
      </c>
      <c r="Q758" t="s">
        <v>255</v>
      </c>
      <c r="S758" t="s">
        <v>443</v>
      </c>
      <c r="T758" t="s">
        <v>1607</v>
      </c>
      <c r="U758">
        <v>2.4986490292740799E-6</v>
      </c>
      <c r="V758" t="s">
        <v>255</v>
      </c>
      <c r="AC758" t="s">
        <v>19</v>
      </c>
      <c r="AD758" t="s">
        <v>1607</v>
      </c>
      <c r="AE758">
        <v>1.1249112009241639E-4</v>
      </c>
    </row>
    <row r="759" spans="9:31" x14ac:dyDescent="0.45">
      <c r="I759" t="s">
        <v>423</v>
      </c>
      <c r="J759" t="s">
        <v>1608</v>
      </c>
      <c r="K759">
        <v>3.6881636015808855E-5</v>
      </c>
      <c r="L759" t="s">
        <v>255</v>
      </c>
      <c r="N759" t="s">
        <v>433</v>
      </c>
      <c r="O759" t="s">
        <v>1608</v>
      </c>
      <c r="P759">
        <v>2.5052121043630506E-6</v>
      </c>
      <c r="Q759" t="s">
        <v>255</v>
      </c>
      <c r="S759" t="s">
        <v>443</v>
      </c>
      <c r="T759" t="s">
        <v>1608</v>
      </c>
      <c r="U759">
        <v>5.5781805590169287E-7</v>
      </c>
      <c r="V759" t="s">
        <v>255</v>
      </c>
      <c r="AC759" t="s">
        <v>19</v>
      </c>
      <c r="AD759" t="s">
        <v>1608</v>
      </c>
      <c r="AE759">
        <v>1.1363831305956968E-4</v>
      </c>
    </row>
    <row r="760" spans="9:31" x14ac:dyDescent="0.45">
      <c r="I760" t="s">
        <v>423</v>
      </c>
      <c r="J760" t="s">
        <v>1609</v>
      </c>
      <c r="K760">
        <v>1.5931351572101246E-4</v>
      </c>
      <c r="L760" t="s">
        <v>255</v>
      </c>
      <c r="N760" t="s">
        <v>433</v>
      </c>
      <c r="O760" t="s">
        <v>1609</v>
      </c>
      <c r="P760">
        <v>1.6941835845935271E-5</v>
      </c>
      <c r="Q760" t="s">
        <v>255</v>
      </c>
      <c r="S760" t="s">
        <v>443</v>
      </c>
      <c r="T760" t="s">
        <v>1609</v>
      </c>
      <c r="U760">
        <v>9.9382917694725545E-7</v>
      </c>
      <c r="V760" t="s">
        <v>255</v>
      </c>
      <c r="AC760" t="s">
        <v>19</v>
      </c>
      <c r="AD760" t="s">
        <v>1609</v>
      </c>
      <c r="AE760">
        <v>1.1506241467396687E-4</v>
      </c>
    </row>
    <row r="761" spans="9:31" x14ac:dyDescent="0.45">
      <c r="I761" t="s">
        <v>423</v>
      </c>
      <c r="J761" t="s">
        <v>1610</v>
      </c>
      <c r="K761">
        <v>2.7622331412129026E-4</v>
      </c>
      <c r="L761" t="s">
        <v>255</v>
      </c>
      <c r="N761" t="s">
        <v>433</v>
      </c>
      <c r="O761" t="s">
        <v>1610</v>
      </c>
      <c r="P761">
        <v>3.0022902499211199E-5</v>
      </c>
      <c r="Q761" t="s">
        <v>255</v>
      </c>
      <c r="S761" t="s">
        <v>443</v>
      </c>
      <c r="T761" t="s">
        <v>1610</v>
      </c>
      <c r="U761">
        <v>8.6309949750100561E-7</v>
      </c>
      <c r="V761" t="s">
        <v>255</v>
      </c>
      <c r="AC761" t="s">
        <v>19</v>
      </c>
      <c r="AD761" t="s">
        <v>1610</v>
      </c>
      <c r="AE761">
        <v>1.1546788805028829E-4</v>
      </c>
    </row>
    <row r="762" spans="9:31" x14ac:dyDescent="0.45">
      <c r="I762" t="s">
        <v>423</v>
      </c>
      <c r="J762" t="s">
        <v>1611</v>
      </c>
      <c r="K762">
        <v>3.9404365567373873E-4</v>
      </c>
      <c r="L762" t="s">
        <v>255</v>
      </c>
      <c r="N762" t="s">
        <v>433</v>
      </c>
      <c r="O762" t="s">
        <v>1611</v>
      </c>
      <c r="P762">
        <v>3.3191987047736759E-5</v>
      </c>
      <c r="Q762" t="s">
        <v>255</v>
      </c>
      <c r="S762" t="s">
        <v>443</v>
      </c>
      <c r="T762" t="s">
        <v>1611</v>
      </c>
      <c r="U762">
        <v>2.7388625876054287E-6</v>
      </c>
      <c r="V762" t="s">
        <v>255</v>
      </c>
      <c r="AC762" t="s">
        <v>19</v>
      </c>
      <c r="AD762" t="s">
        <v>1611</v>
      </c>
      <c r="AE762">
        <v>1.1552722561755485E-4</v>
      </c>
    </row>
    <row r="763" spans="9:31" x14ac:dyDescent="0.45">
      <c r="I763" t="s">
        <v>423</v>
      </c>
      <c r="J763" t="s">
        <v>1612</v>
      </c>
      <c r="K763">
        <v>4.629675141600779E-4</v>
      </c>
      <c r="L763" t="s">
        <v>255</v>
      </c>
      <c r="N763" t="s">
        <v>433</v>
      </c>
      <c r="O763" t="s">
        <v>1612</v>
      </c>
      <c r="P763">
        <v>2.7352411309807548E-5</v>
      </c>
      <c r="Q763" t="s">
        <v>255</v>
      </c>
      <c r="S763" t="s">
        <v>443</v>
      </c>
      <c r="T763" t="s">
        <v>1612</v>
      </c>
      <c r="U763">
        <v>4.6047110624255822E-6</v>
      </c>
      <c r="V763" t="s">
        <v>255</v>
      </c>
      <c r="AC763" t="s">
        <v>19</v>
      </c>
      <c r="AD763" t="s">
        <v>1612</v>
      </c>
      <c r="AE763">
        <v>1.1576457588662105E-4</v>
      </c>
    </row>
    <row r="764" spans="9:31" x14ac:dyDescent="0.45">
      <c r="I764" t="s">
        <v>423</v>
      </c>
      <c r="J764" t="s">
        <v>1613</v>
      </c>
      <c r="K764">
        <v>5.086835353291687E-4</v>
      </c>
      <c r="L764" t="s">
        <v>255</v>
      </c>
      <c r="N764" t="s">
        <v>433</v>
      </c>
      <c r="O764" t="s">
        <v>1613</v>
      </c>
      <c r="P764">
        <v>2.5586381706141201E-5</v>
      </c>
      <c r="Q764" t="s">
        <v>255</v>
      </c>
      <c r="S764" t="s">
        <v>443</v>
      </c>
      <c r="T764" t="s">
        <v>1613</v>
      </c>
      <c r="U764">
        <v>4.1916305550482502E-6</v>
      </c>
      <c r="V764" t="s">
        <v>255</v>
      </c>
      <c r="AC764" t="s">
        <v>19</v>
      </c>
      <c r="AD764" t="s">
        <v>1613</v>
      </c>
      <c r="AE764">
        <v>1.1575468629207662E-4</v>
      </c>
    </row>
    <row r="765" spans="9:31" x14ac:dyDescent="0.45">
      <c r="I765" t="s">
        <v>423</v>
      </c>
      <c r="J765" t="s">
        <v>1614</v>
      </c>
      <c r="K765">
        <v>5.2312736263164571E-4</v>
      </c>
      <c r="L765" t="s">
        <v>255</v>
      </c>
      <c r="N765" t="s">
        <v>433</v>
      </c>
      <c r="O765" t="s">
        <v>1614</v>
      </c>
      <c r="P765">
        <v>2.4005808583937262E-5</v>
      </c>
      <c r="Q765" t="s">
        <v>255</v>
      </c>
      <c r="S765" t="s">
        <v>443</v>
      </c>
      <c r="T765" t="s">
        <v>1614</v>
      </c>
      <c r="U765">
        <v>3.1219164608904698E-6</v>
      </c>
      <c r="V765" t="s">
        <v>255</v>
      </c>
      <c r="AC765" t="s">
        <v>19</v>
      </c>
      <c r="AD765" t="s">
        <v>1614</v>
      </c>
      <c r="AE765">
        <v>1.1582391345388761E-4</v>
      </c>
    </row>
    <row r="766" spans="9:31" x14ac:dyDescent="0.45">
      <c r="I766" t="s">
        <v>423</v>
      </c>
      <c r="J766" t="s">
        <v>1615</v>
      </c>
      <c r="K766">
        <v>5.2424671681371171E-4</v>
      </c>
      <c r="L766" t="s">
        <v>255</v>
      </c>
      <c r="N766" t="s">
        <v>433</v>
      </c>
      <c r="O766" t="s">
        <v>1615</v>
      </c>
      <c r="P766">
        <v>1.3018984388642506E-5</v>
      </c>
      <c r="Q766" t="s">
        <v>255</v>
      </c>
      <c r="S766" t="s">
        <v>443</v>
      </c>
      <c r="T766" t="s">
        <v>1615</v>
      </c>
      <c r="U766">
        <v>2.0640404628851813E-6</v>
      </c>
      <c r="V766" t="s">
        <v>255</v>
      </c>
      <c r="AC766" t="s">
        <v>19</v>
      </c>
      <c r="AD766" t="s">
        <v>1615</v>
      </c>
      <c r="AE766">
        <v>1.1589314061569857E-4</v>
      </c>
    </row>
    <row r="767" spans="9:31" x14ac:dyDescent="0.45">
      <c r="I767" t="s">
        <v>423</v>
      </c>
      <c r="J767" t="s">
        <v>1616</v>
      </c>
      <c r="K767">
        <v>4.900309886440602E-4</v>
      </c>
      <c r="L767" t="s">
        <v>255</v>
      </c>
      <c r="N767" t="s">
        <v>433</v>
      </c>
      <c r="O767" t="s">
        <v>1616</v>
      </c>
      <c r="P767">
        <v>1.2180901674990949E-5</v>
      </c>
      <c r="Q767" t="s">
        <v>255</v>
      </c>
      <c r="S767" t="s">
        <v>443</v>
      </c>
      <c r="T767" t="s">
        <v>1616</v>
      </c>
      <c r="U767">
        <v>4.6899184944715713E-6</v>
      </c>
      <c r="V767" t="s">
        <v>255</v>
      </c>
      <c r="AC767" t="s">
        <v>19</v>
      </c>
      <c r="AD767" t="s">
        <v>1616</v>
      </c>
      <c r="AE767">
        <v>1.1631839318110885E-4</v>
      </c>
    </row>
    <row r="768" spans="9:31" x14ac:dyDescent="0.45">
      <c r="I768" t="s">
        <v>423</v>
      </c>
      <c r="J768" t="s">
        <v>1617</v>
      </c>
      <c r="K768">
        <v>4.7269736608023557E-4</v>
      </c>
      <c r="L768" t="s">
        <v>255</v>
      </c>
      <c r="N768" t="s">
        <v>433</v>
      </c>
      <c r="O768" t="s">
        <v>1617</v>
      </c>
      <c r="P768">
        <v>1.0632653883218232E-5</v>
      </c>
      <c r="Q768" t="s">
        <v>255</v>
      </c>
      <c r="S768" t="s">
        <v>443</v>
      </c>
      <c r="T768" t="s">
        <v>1617</v>
      </c>
      <c r="U768">
        <v>5.9505400683500644E-6</v>
      </c>
      <c r="V768" t="s">
        <v>255</v>
      </c>
      <c r="AC768" t="s">
        <v>19</v>
      </c>
      <c r="AD768" t="s">
        <v>1617</v>
      </c>
      <c r="AE768">
        <v>1.1619971804657575E-4</v>
      </c>
    </row>
    <row r="769" spans="9:31" x14ac:dyDescent="0.45">
      <c r="I769" t="s">
        <v>423</v>
      </c>
      <c r="J769" t="s">
        <v>1618</v>
      </c>
      <c r="K769">
        <v>4.7967967963232405E-4</v>
      </c>
      <c r="L769" t="s">
        <v>255</v>
      </c>
      <c r="N769" t="s">
        <v>433</v>
      </c>
      <c r="O769" t="s">
        <v>1618</v>
      </c>
      <c r="P769">
        <v>1.5105379795978824E-5</v>
      </c>
      <c r="Q769" t="s">
        <v>255</v>
      </c>
      <c r="S769" t="s">
        <v>443</v>
      </c>
      <c r="T769" t="s">
        <v>1618</v>
      </c>
      <c r="U769">
        <v>9.1555930159763493E-6</v>
      </c>
      <c r="V769" t="s">
        <v>255</v>
      </c>
      <c r="AC769" t="s">
        <v>19</v>
      </c>
      <c r="AD769" t="s">
        <v>1618</v>
      </c>
      <c r="AE769">
        <v>1.1573490710298776E-4</v>
      </c>
    </row>
    <row r="770" spans="9:31" x14ac:dyDescent="0.45">
      <c r="I770" t="s">
        <v>423</v>
      </c>
      <c r="J770" t="s">
        <v>1619</v>
      </c>
      <c r="K770">
        <v>4.4216633287269482E-4</v>
      </c>
      <c r="L770" t="s">
        <v>255</v>
      </c>
      <c r="N770" t="s">
        <v>433</v>
      </c>
      <c r="O770" t="s">
        <v>1619</v>
      </c>
      <c r="P770">
        <v>1.8015416792361332E-5</v>
      </c>
      <c r="Q770" t="s">
        <v>255</v>
      </c>
      <c r="S770" t="s">
        <v>443</v>
      </c>
      <c r="T770" t="s">
        <v>1619</v>
      </c>
      <c r="U770">
        <v>1.1059946595072782E-5</v>
      </c>
      <c r="V770" t="s">
        <v>255</v>
      </c>
      <c r="AC770" t="s">
        <v>19</v>
      </c>
      <c r="AD770" t="s">
        <v>1619</v>
      </c>
      <c r="AE770">
        <v>1.1568545913026565E-4</v>
      </c>
    </row>
    <row r="771" spans="9:31" x14ac:dyDescent="0.45">
      <c r="I771" t="s">
        <v>423</v>
      </c>
      <c r="J771" t="s">
        <v>1620</v>
      </c>
      <c r="K771">
        <v>4.0895234947687514E-4</v>
      </c>
      <c r="L771" t="s">
        <v>255</v>
      </c>
      <c r="N771" t="s">
        <v>433</v>
      </c>
      <c r="O771" t="s">
        <v>1620</v>
      </c>
      <c r="P771">
        <v>2.2096723259433782E-5</v>
      </c>
      <c r="Q771" t="s">
        <v>255</v>
      </c>
      <c r="S771" t="s">
        <v>443</v>
      </c>
      <c r="T771" t="s">
        <v>1620</v>
      </c>
      <c r="U771">
        <v>7.2078728321237665E-6</v>
      </c>
      <c r="V771" t="s">
        <v>255</v>
      </c>
      <c r="AC771" t="s">
        <v>19</v>
      </c>
      <c r="AD771" t="s">
        <v>1620</v>
      </c>
      <c r="AE771">
        <v>1.1566567994117681E-4</v>
      </c>
    </row>
    <row r="772" spans="9:31" x14ac:dyDescent="0.45">
      <c r="I772" t="s">
        <v>423</v>
      </c>
      <c r="J772" t="s">
        <v>1621</v>
      </c>
      <c r="K772">
        <v>3.9268120173863782E-4</v>
      </c>
      <c r="L772" t="s">
        <v>255</v>
      </c>
      <c r="N772" t="s">
        <v>433</v>
      </c>
      <c r="O772" t="s">
        <v>1621</v>
      </c>
      <c r="P772">
        <v>2.6318129828230426E-5</v>
      </c>
      <c r="Q772" t="s">
        <v>255</v>
      </c>
      <c r="S772" t="s">
        <v>443</v>
      </c>
      <c r="T772" t="s">
        <v>1621</v>
      </c>
      <c r="U772">
        <v>3.7846956561204204E-6</v>
      </c>
      <c r="V772" t="s">
        <v>255</v>
      </c>
      <c r="AC772" t="s">
        <v>19</v>
      </c>
      <c r="AD772" t="s">
        <v>1621</v>
      </c>
      <c r="AE772">
        <v>1.1524042737576652E-4</v>
      </c>
    </row>
    <row r="773" spans="9:31" x14ac:dyDescent="0.45">
      <c r="I773" t="s">
        <v>423</v>
      </c>
      <c r="J773" t="s">
        <v>1622</v>
      </c>
      <c r="K773">
        <v>3.4289899410905984E-4</v>
      </c>
      <c r="L773" t="s">
        <v>255</v>
      </c>
      <c r="N773" t="s">
        <v>433</v>
      </c>
      <c r="O773" t="s">
        <v>1622</v>
      </c>
      <c r="P773">
        <v>2.6957929224398006E-5</v>
      </c>
      <c r="Q773" t="s">
        <v>255</v>
      </c>
      <c r="S773" t="s">
        <v>443</v>
      </c>
      <c r="T773" t="s">
        <v>1622</v>
      </c>
      <c r="U773">
        <v>5.7197792197474947E-6</v>
      </c>
      <c r="V773" t="s">
        <v>255</v>
      </c>
      <c r="AC773" t="s">
        <v>19</v>
      </c>
      <c r="AD773" t="s">
        <v>1622</v>
      </c>
      <c r="AE773">
        <v>1.1530965453757749E-4</v>
      </c>
    </row>
    <row r="774" spans="9:31" x14ac:dyDescent="0.45">
      <c r="I774" t="s">
        <v>423</v>
      </c>
      <c r="J774" t="s">
        <v>1623</v>
      </c>
      <c r="K774">
        <v>2.6962354496695663E-4</v>
      </c>
      <c r="L774" t="s">
        <v>255</v>
      </c>
      <c r="N774" t="s">
        <v>433</v>
      </c>
      <c r="O774" t="s">
        <v>1623</v>
      </c>
      <c r="P774">
        <v>3.3963064455995859E-5</v>
      </c>
      <c r="Q774" t="s">
        <v>255</v>
      </c>
      <c r="S774" t="s">
        <v>443</v>
      </c>
      <c r="T774" t="s">
        <v>1623</v>
      </c>
      <c r="U774">
        <v>5.6049917567392411E-6</v>
      </c>
      <c r="V774" t="s">
        <v>255</v>
      </c>
      <c r="AC774" t="s">
        <v>19</v>
      </c>
      <c r="AD774" t="s">
        <v>1623</v>
      </c>
      <c r="AE774">
        <v>1.1486462278307838E-4</v>
      </c>
    </row>
    <row r="775" spans="9:31" x14ac:dyDescent="0.45">
      <c r="I775" t="s">
        <v>423</v>
      </c>
      <c r="J775" t="s">
        <v>1624</v>
      </c>
      <c r="K775">
        <v>1.4428788183065843E-4</v>
      </c>
      <c r="L775" t="s">
        <v>255</v>
      </c>
      <c r="N775" t="s">
        <v>433</v>
      </c>
      <c r="O775" t="s">
        <v>1624</v>
      </c>
      <c r="P775">
        <v>5.375250752399534E-5</v>
      </c>
      <c r="Q775" t="s">
        <v>255</v>
      </c>
      <c r="S775" t="s">
        <v>443</v>
      </c>
      <c r="T775" t="s">
        <v>1624</v>
      </c>
      <c r="U775">
        <v>3.6460876522412928E-6</v>
      </c>
      <c r="V775" t="s">
        <v>255</v>
      </c>
      <c r="AC775" t="s">
        <v>19</v>
      </c>
      <c r="AD775" t="s">
        <v>1624</v>
      </c>
      <c r="AE775">
        <v>1.1417235116496862E-4</v>
      </c>
    </row>
    <row r="776" spans="9:31" x14ac:dyDescent="0.45">
      <c r="I776" t="s">
        <v>423</v>
      </c>
      <c r="J776" t="s">
        <v>1625</v>
      </c>
      <c r="K776">
        <v>4.8303206495166969E-5</v>
      </c>
      <c r="L776" t="s">
        <v>255</v>
      </c>
      <c r="N776" t="s">
        <v>433</v>
      </c>
      <c r="O776" t="s">
        <v>1625</v>
      </c>
      <c r="P776">
        <v>6.475045304672427E-5</v>
      </c>
      <c r="Q776" t="s">
        <v>255</v>
      </c>
      <c r="S776" t="s">
        <v>443</v>
      </c>
      <c r="T776" t="s">
        <v>1625</v>
      </c>
      <c r="U776">
        <v>3.8158688787207041E-6</v>
      </c>
      <c r="V776" t="s">
        <v>255</v>
      </c>
      <c r="AC776" t="s">
        <v>19</v>
      </c>
      <c r="AD776" t="s">
        <v>1625</v>
      </c>
      <c r="AE776">
        <v>1.1284714549601568E-4</v>
      </c>
    </row>
    <row r="777" spans="9:31" x14ac:dyDescent="0.45">
      <c r="I777" t="s">
        <v>423</v>
      </c>
      <c r="J777" t="s">
        <v>1626</v>
      </c>
      <c r="K777">
        <v>0</v>
      </c>
      <c r="L777" t="s">
        <v>255</v>
      </c>
      <c r="N777" t="s">
        <v>433</v>
      </c>
      <c r="O777" t="s">
        <v>1626</v>
      </c>
      <c r="P777">
        <v>6.320187054318148E-5</v>
      </c>
      <c r="Q777" t="s">
        <v>255</v>
      </c>
      <c r="S777" t="s">
        <v>443</v>
      </c>
      <c r="T777" t="s">
        <v>1626</v>
      </c>
      <c r="U777">
        <v>5.6508872519765324E-6</v>
      </c>
      <c r="V777" t="s">
        <v>255</v>
      </c>
      <c r="AC777" t="s">
        <v>19</v>
      </c>
      <c r="AD777" t="s">
        <v>1626</v>
      </c>
      <c r="AE777">
        <v>1.1241200333606099E-4</v>
      </c>
    </row>
    <row r="778" spans="9:31" x14ac:dyDescent="0.45">
      <c r="I778" t="s">
        <v>423</v>
      </c>
      <c r="J778" t="s">
        <v>1627</v>
      </c>
      <c r="K778">
        <v>0</v>
      </c>
      <c r="L778" t="s">
        <v>255</v>
      </c>
      <c r="N778" t="s">
        <v>433</v>
      </c>
      <c r="O778" t="s">
        <v>1627</v>
      </c>
      <c r="P778">
        <v>4.9905753833142194E-5</v>
      </c>
      <c r="Q778" t="s">
        <v>255</v>
      </c>
      <c r="S778" t="s">
        <v>443</v>
      </c>
      <c r="T778" t="s">
        <v>1627</v>
      </c>
      <c r="U778">
        <v>2.3878203552779867E-5</v>
      </c>
      <c r="V778" t="s">
        <v>255</v>
      </c>
      <c r="AC778" t="s">
        <v>19</v>
      </c>
      <c r="AD778" t="s">
        <v>1627</v>
      </c>
      <c r="AE778">
        <v>1.120559779324617E-4</v>
      </c>
    </row>
    <row r="779" spans="9:31" x14ac:dyDescent="0.45">
      <c r="I779" t="s">
        <v>423</v>
      </c>
      <c r="J779" t="s">
        <v>1628</v>
      </c>
      <c r="K779">
        <v>0</v>
      </c>
      <c r="L779" t="s">
        <v>255</v>
      </c>
      <c r="N779" t="s">
        <v>433</v>
      </c>
      <c r="O779" t="s">
        <v>1628</v>
      </c>
      <c r="P779">
        <v>3.584149215521766E-5</v>
      </c>
      <c r="Q779" t="s">
        <v>255</v>
      </c>
      <c r="S779" t="s">
        <v>443</v>
      </c>
      <c r="T779" t="s">
        <v>1628</v>
      </c>
      <c r="U779">
        <v>2.316719053292837E-5</v>
      </c>
      <c r="V779" t="s">
        <v>255</v>
      </c>
      <c r="AC779" t="s">
        <v>19</v>
      </c>
      <c r="AD779" t="s">
        <v>1628</v>
      </c>
      <c r="AE779">
        <v>1.1200652995973957E-4</v>
      </c>
    </row>
    <row r="780" spans="9:31" x14ac:dyDescent="0.45">
      <c r="I780" t="s">
        <v>423</v>
      </c>
      <c r="J780" t="s">
        <v>1629</v>
      </c>
      <c r="K780">
        <v>0</v>
      </c>
      <c r="L780" t="s">
        <v>255</v>
      </c>
      <c r="N780" t="s">
        <v>433</v>
      </c>
      <c r="O780" t="s">
        <v>1629</v>
      </c>
      <c r="P780">
        <v>2.6885295321990266E-5</v>
      </c>
      <c r="Q780" t="s">
        <v>255</v>
      </c>
      <c r="S780" t="s">
        <v>443</v>
      </c>
      <c r="T780" t="s">
        <v>1629</v>
      </c>
      <c r="U780">
        <v>1.959998847499799E-5</v>
      </c>
      <c r="V780" t="s">
        <v>255</v>
      </c>
      <c r="AC780" t="s">
        <v>19</v>
      </c>
      <c r="AD780" t="s">
        <v>1629</v>
      </c>
      <c r="AE780">
        <v>1.1200652995973957E-4</v>
      </c>
    </row>
    <row r="781" spans="9:31" x14ac:dyDescent="0.45">
      <c r="I781" t="s">
        <v>423</v>
      </c>
      <c r="J781" t="s">
        <v>1630</v>
      </c>
      <c r="K781">
        <v>0</v>
      </c>
      <c r="L781" t="s">
        <v>255</v>
      </c>
      <c r="N781" t="s">
        <v>433</v>
      </c>
      <c r="O781" t="s">
        <v>1630</v>
      </c>
      <c r="P781">
        <v>1.8604286063989567E-5</v>
      </c>
      <c r="Q781" t="s">
        <v>255</v>
      </c>
      <c r="S781" t="s">
        <v>443</v>
      </c>
      <c r="T781" t="s">
        <v>1630</v>
      </c>
      <c r="U781">
        <v>1.9548749319075365E-5</v>
      </c>
      <c r="V781" t="s">
        <v>255</v>
      </c>
      <c r="AC781" t="s">
        <v>19</v>
      </c>
      <c r="AD781" t="s">
        <v>1630</v>
      </c>
      <c r="AE781">
        <v>1.1203619874337283E-4</v>
      </c>
    </row>
    <row r="782" spans="9:31" x14ac:dyDescent="0.45">
      <c r="I782" t="s">
        <v>423</v>
      </c>
      <c r="J782" t="s">
        <v>1631</v>
      </c>
      <c r="K782">
        <v>0</v>
      </c>
      <c r="L782" t="s">
        <v>255</v>
      </c>
      <c r="N782" t="s">
        <v>433</v>
      </c>
      <c r="O782" t="s">
        <v>1631</v>
      </c>
      <c r="P782">
        <v>1.1027687511820616E-5</v>
      </c>
      <c r="Q782" t="s">
        <v>255</v>
      </c>
      <c r="S782" t="s">
        <v>443</v>
      </c>
      <c r="T782" t="s">
        <v>1631</v>
      </c>
      <c r="U782">
        <v>2.3146048952278349E-5</v>
      </c>
      <c r="V782" t="s">
        <v>255</v>
      </c>
      <c r="AC782" t="s">
        <v>19</v>
      </c>
      <c r="AD782" t="s">
        <v>1631</v>
      </c>
      <c r="AE782">
        <v>1.1249112009241639E-4</v>
      </c>
    </row>
    <row r="783" spans="9:31" x14ac:dyDescent="0.45">
      <c r="I783" t="s">
        <v>423</v>
      </c>
      <c r="J783" t="s">
        <v>1632</v>
      </c>
      <c r="K783">
        <v>2.6602961201280428E-5</v>
      </c>
      <c r="L783" t="s">
        <v>255</v>
      </c>
      <c r="N783" t="s">
        <v>433</v>
      </c>
      <c r="O783" t="s">
        <v>1632</v>
      </c>
      <c r="P783">
        <v>3.0223623309980759E-6</v>
      </c>
      <c r="Q783" t="s">
        <v>255</v>
      </c>
      <c r="S783" t="s">
        <v>443</v>
      </c>
      <c r="T783" t="s">
        <v>1632</v>
      </c>
      <c r="U783">
        <v>2.4633180261082922E-5</v>
      </c>
      <c r="V783" t="s">
        <v>255</v>
      </c>
      <c r="AC783" t="s">
        <v>19</v>
      </c>
      <c r="AD783" t="s">
        <v>1632</v>
      </c>
      <c r="AE783">
        <v>1.1363831305956968E-4</v>
      </c>
    </row>
    <row r="784" spans="9:31" x14ac:dyDescent="0.45">
      <c r="I784" t="s">
        <v>423</v>
      </c>
      <c r="J784" t="s">
        <v>1633</v>
      </c>
      <c r="K784">
        <v>1.3742776326756094E-4</v>
      </c>
      <c r="L784" t="s">
        <v>255</v>
      </c>
      <c r="N784" t="s">
        <v>433</v>
      </c>
      <c r="O784" t="s">
        <v>1633</v>
      </c>
      <c r="P784">
        <v>7.6653730015240207E-8</v>
      </c>
      <c r="Q784" t="s">
        <v>255</v>
      </c>
      <c r="S784" t="s">
        <v>443</v>
      </c>
      <c r="T784" t="s">
        <v>1633</v>
      </c>
      <c r="U784">
        <v>1.8684721549611512E-5</v>
      </c>
      <c r="V784" t="s">
        <v>255</v>
      </c>
      <c r="AC784" t="s">
        <v>19</v>
      </c>
      <c r="AD784" t="s">
        <v>1633</v>
      </c>
      <c r="AE784">
        <v>1.1508219386305572E-4</v>
      </c>
    </row>
    <row r="785" spans="9:31" x14ac:dyDescent="0.45">
      <c r="I785" t="s">
        <v>423</v>
      </c>
      <c r="J785" t="s">
        <v>1634</v>
      </c>
      <c r="K785">
        <v>2.7383536565897597E-4</v>
      </c>
      <c r="L785" t="s">
        <v>255</v>
      </c>
      <c r="N785" t="s">
        <v>433</v>
      </c>
      <c r="O785" t="s">
        <v>1634</v>
      </c>
      <c r="P785">
        <v>5.4931168142577871E-9</v>
      </c>
      <c r="Q785" t="s">
        <v>255</v>
      </c>
      <c r="S785" t="s">
        <v>443</v>
      </c>
      <c r="T785" t="s">
        <v>1634</v>
      </c>
      <c r="U785">
        <v>1.1388937839067005E-5</v>
      </c>
      <c r="V785" t="s">
        <v>255</v>
      </c>
      <c r="AC785" t="s">
        <v>19</v>
      </c>
      <c r="AD785" t="s">
        <v>1634</v>
      </c>
      <c r="AE785">
        <v>1.1548766723937714E-4</v>
      </c>
    </row>
    <row r="786" spans="9:31" x14ac:dyDescent="0.45">
      <c r="I786" t="s">
        <v>423</v>
      </c>
      <c r="J786" t="s">
        <v>1635</v>
      </c>
      <c r="K786">
        <v>3.6978232530100123E-4</v>
      </c>
      <c r="L786" t="s">
        <v>255</v>
      </c>
      <c r="N786" t="s">
        <v>433</v>
      </c>
      <c r="O786" t="s">
        <v>1635</v>
      </c>
      <c r="P786">
        <v>3.1429266896347428E-7</v>
      </c>
      <c r="Q786" t="s">
        <v>255</v>
      </c>
      <c r="S786" t="s">
        <v>443</v>
      </c>
      <c r="T786" t="s">
        <v>1635</v>
      </c>
      <c r="U786">
        <v>9.2867709949250508E-6</v>
      </c>
      <c r="V786" t="s">
        <v>255</v>
      </c>
      <c r="AC786" t="s">
        <v>19</v>
      </c>
      <c r="AD786" t="s">
        <v>1635</v>
      </c>
      <c r="AE786">
        <v>1.1552722561755485E-4</v>
      </c>
    </row>
    <row r="787" spans="9:31" x14ac:dyDescent="0.45">
      <c r="I787" t="s">
        <v>423</v>
      </c>
      <c r="J787" t="s">
        <v>1636</v>
      </c>
      <c r="K787">
        <v>4.392224498594854E-4</v>
      </c>
      <c r="L787" t="s">
        <v>255</v>
      </c>
      <c r="N787" t="s">
        <v>433</v>
      </c>
      <c r="O787" t="s">
        <v>1636</v>
      </c>
      <c r="P787">
        <v>5.1666945759315104E-6</v>
      </c>
      <c r="Q787" t="s">
        <v>255</v>
      </c>
      <c r="S787" t="s">
        <v>443</v>
      </c>
      <c r="T787" t="s">
        <v>1636</v>
      </c>
      <c r="U787">
        <v>1.0455522254637535E-5</v>
      </c>
      <c r="V787" t="s">
        <v>255</v>
      </c>
      <c r="AC787" t="s">
        <v>19</v>
      </c>
      <c r="AD787" t="s">
        <v>1636</v>
      </c>
      <c r="AE787">
        <v>1.1576457588662105E-4</v>
      </c>
    </row>
    <row r="788" spans="9:31" x14ac:dyDescent="0.45">
      <c r="I788" t="s">
        <v>423</v>
      </c>
      <c r="J788" t="s">
        <v>1637</v>
      </c>
      <c r="K788">
        <v>5.0710084867393323E-4</v>
      </c>
      <c r="L788" t="s">
        <v>255</v>
      </c>
      <c r="N788" t="s">
        <v>433</v>
      </c>
      <c r="O788" t="s">
        <v>1637</v>
      </c>
      <c r="P788">
        <v>8.6303478590726122E-6</v>
      </c>
      <c r="Q788" t="s">
        <v>255</v>
      </c>
      <c r="S788" t="s">
        <v>443</v>
      </c>
      <c r="T788" t="s">
        <v>1637</v>
      </c>
      <c r="U788">
        <v>1.7059551132747611E-5</v>
      </c>
      <c r="V788" t="s">
        <v>255</v>
      </c>
      <c r="AC788" t="s">
        <v>19</v>
      </c>
      <c r="AD788" t="s">
        <v>1637</v>
      </c>
      <c r="AE788">
        <v>1.1575468629207662E-4</v>
      </c>
    </row>
    <row r="789" spans="9:31" x14ac:dyDescent="0.45">
      <c r="I789" t="s">
        <v>423</v>
      </c>
      <c r="J789" t="s">
        <v>1638</v>
      </c>
      <c r="K789">
        <v>5.2327054923673926E-4</v>
      </c>
      <c r="L789" t="s">
        <v>255</v>
      </c>
      <c r="N789" t="s">
        <v>433</v>
      </c>
      <c r="O789" t="s">
        <v>1638</v>
      </c>
      <c r="P789">
        <v>8.2574689352875421E-6</v>
      </c>
      <c r="Q789" t="s">
        <v>255</v>
      </c>
      <c r="S789" t="s">
        <v>443</v>
      </c>
      <c r="T789" t="s">
        <v>1638</v>
      </c>
      <c r="U789">
        <v>2.6480839590350145E-5</v>
      </c>
      <c r="V789" t="s">
        <v>255</v>
      </c>
      <c r="AC789" t="s">
        <v>19</v>
      </c>
      <c r="AD789" t="s">
        <v>1638</v>
      </c>
      <c r="AE789">
        <v>1.1580413426479875E-4</v>
      </c>
    </row>
    <row r="790" spans="9:31" x14ac:dyDescent="0.45">
      <c r="I790" t="s">
        <v>423</v>
      </c>
      <c r="J790" t="s">
        <v>1639</v>
      </c>
      <c r="K790">
        <v>5.2607360161922802E-4</v>
      </c>
      <c r="L790" t="s">
        <v>255</v>
      </c>
      <c r="N790" t="s">
        <v>433</v>
      </c>
      <c r="O790" t="s">
        <v>1639</v>
      </c>
      <c r="P790">
        <v>2.0349494880112479E-6</v>
      </c>
      <c r="Q790" t="s">
        <v>255</v>
      </c>
      <c r="S790" t="s">
        <v>443</v>
      </c>
      <c r="T790" t="s">
        <v>1639</v>
      </c>
      <c r="U790">
        <v>2.8113470995292623E-5</v>
      </c>
      <c r="V790" t="s">
        <v>255</v>
      </c>
      <c r="AC790" t="s">
        <v>19</v>
      </c>
      <c r="AD790" t="s">
        <v>1639</v>
      </c>
      <c r="AE790">
        <v>1.1580413426479875E-4</v>
      </c>
    </row>
    <row r="791" spans="9:31" x14ac:dyDescent="0.45">
      <c r="I791" t="s">
        <v>423</v>
      </c>
      <c r="J791" t="s">
        <v>1640</v>
      </c>
      <c r="K791">
        <v>4.9314897815056662E-4</v>
      </c>
      <c r="L791" t="s">
        <v>255</v>
      </c>
      <c r="N791" t="s">
        <v>433</v>
      </c>
      <c r="O791" t="s">
        <v>1640</v>
      </c>
      <c r="P791">
        <v>1.2354782710519684E-6</v>
      </c>
      <c r="Q791" t="s">
        <v>255</v>
      </c>
      <c r="S791" t="s">
        <v>443</v>
      </c>
      <c r="T791" t="s">
        <v>1640</v>
      </c>
      <c r="U791">
        <v>3.1483648954270845E-5</v>
      </c>
      <c r="V791" t="s">
        <v>255</v>
      </c>
      <c r="AC791" t="s">
        <v>19</v>
      </c>
      <c r="AD791" t="s">
        <v>1640</v>
      </c>
      <c r="AE791">
        <v>1.1586347183206529E-4</v>
      </c>
    </row>
    <row r="792" spans="9:31" x14ac:dyDescent="0.45">
      <c r="I792" t="s">
        <v>423</v>
      </c>
      <c r="J792" t="s">
        <v>1641</v>
      </c>
      <c r="K792">
        <v>4.5933384998268019E-4</v>
      </c>
      <c r="L792" t="s">
        <v>255</v>
      </c>
      <c r="N792" t="s">
        <v>433</v>
      </c>
      <c r="O792" t="s">
        <v>1641</v>
      </c>
      <c r="P792">
        <v>6.9360931607707705E-6</v>
      </c>
      <c r="Q792" t="s">
        <v>255</v>
      </c>
      <c r="S792" t="s">
        <v>443</v>
      </c>
      <c r="T792" t="s">
        <v>1641</v>
      </c>
      <c r="U792">
        <v>4.1063316179226338E-5</v>
      </c>
      <c r="V792" t="s">
        <v>255</v>
      </c>
      <c r="AC792" t="s">
        <v>19</v>
      </c>
      <c r="AD792" t="s">
        <v>1641</v>
      </c>
      <c r="AE792">
        <v>1.1575468629207662E-4</v>
      </c>
    </row>
    <row r="793" spans="9:31" x14ac:dyDescent="0.45">
      <c r="I793" t="s">
        <v>423</v>
      </c>
      <c r="J793" t="s">
        <v>1642</v>
      </c>
      <c r="K793">
        <v>4.9551556913729543E-4</v>
      </c>
      <c r="L793" t="s">
        <v>255</v>
      </c>
      <c r="N793" t="s">
        <v>433</v>
      </c>
      <c r="O793" t="s">
        <v>1642</v>
      </c>
      <c r="P793">
        <v>1.2402701047919093E-5</v>
      </c>
      <c r="Q793" t="s">
        <v>255</v>
      </c>
      <c r="S793" t="s">
        <v>443</v>
      </c>
      <c r="T793" t="s">
        <v>1642</v>
      </c>
      <c r="U793">
        <v>5.5085313823872669E-5</v>
      </c>
      <c r="V793" t="s">
        <v>255</v>
      </c>
      <c r="AC793" t="s">
        <v>19</v>
      </c>
      <c r="AD793" t="s">
        <v>1642</v>
      </c>
      <c r="AE793">
        <v>1.1547777764483272E-4</v>
      </c>
    </row>
    <row r="794" spans="9:31" x14ac:dyDescent="0.45">
      <c r="I794" t="s">
        <v>423</v>
      </c>
      <c r="J794" t="s">
        <v>1643</v>
      </c>
      <c r="K794">
        <v>4.9013773295217863E-4</v>
      </c>
      <c r="L794" t="s">
        <v>255</v>
      </c>
      <c r="N794" t="s">
        <v>433</v>
      </c>
      <c r="O794" t="s">
        <v>1643</v>
      </c>
      <c r="P794">
        <v>2.4176000407812954E-5</v>
      </c>
      <c r="Q794" t="s">
        <v>255</v>
      </c>
      <c r="S794" t="s">
        <v>443</v>
      </c>
      <c r="T794" t="s">
        <v>1643</v>
      </c>
      <c r="U794">
        <v>6.6605888040212699E-5</v>
      </c>
      <c r="V794" t="s">
        <v>255</v>
      </c>
      <c r="AC794" t="s">
        <v>19</v>
      </c>
      <c r="AD794" t="s">
        <v>1643</v>
      </c>
      <c r="AE794">
        <v>1.1544810886119944E-4</v>
      </c>
    </row>
    <row r="795" spans="9:31" x14ac:dyDescent="0.45">
      <c r="I795" t="s">
        <v>423</v>
      </c>
      <c r="J795" t="s">
        <v>1644</v>
      </c>
      <c r="K795">
        <v>4.686207340972275E-4</v>
      </c>
      <c r="L795" t="s">
        <v>255</v>
      </c>
      <c r="N795" t="s">
        <v>433</v>
      </c>
      <c r="O795" t="s">
        <v>1644</v>
      </c>
      <c r="P795">
        <v>2.3621622597822205E-5</v>
      </c>
      <c r="Q795" t="s">
        <v>255</v>
      </c>
      <c r="S795" t="s">
        <v>443</v>
      </c>
      <c r="T795" t="s">
        <v>1644</v>
      </c>
      <c r="U795">
        <v>6.1619942309814997E-5</v>
      </c>
      <c r="V795" t="s">
        <v>255</v>
      </c>
      <c r="AC795" t="s">
        <v>19</v>
      </c>
      <c r="AD795" t="s">
        <v>1644</v>
      </c>
      <c r="AE795">
        <v>1.1540855048302175E-4</v>
      </c>
    </row>
    <row r="796" spans="9:31" x14ac:dyDescent="0.45">
      <c r="I796" t="s">
        <v>423</v>
      </c>
      <c r="J796" t="s">
        <v>1645</v>
      </c>
      <c r="K796">
        <v>4.5039574438729207E-4</v>
      </c>
      <c r="L796" t="s">
        <v>255</v>
      </c>
      <c r="N796" t="s">
        <v>433</v>
      </c>
      <c r="O796" t="s">
        <v>1645</v>
      </c>
      <c r="P796">
        <v>2.324223861710069E-5</v>
      </c>
      <c r="Q796" t="s">
        <v>255</v>
      </c>
      <c r="S796" t="s">
        <v>443</v>
      </c>
      <c r="T796" t="s">
        <v>1645</v>
      </c>
      <c r="U796">
        <v>4.5240633705043227E-5</v>
      </c>
      <c r="V796" t="s">
        <v>255</v>
      </c>
      <c r="AC796" t="s">
        <v>19</v>
      </c>
      <c r="AD796" t="s">
        <v>1645</v>
      </c>
      <c r="AE796">
        <v>1.1506241467396687E-4</v>
      </c>
    </row>
    <row r="797" spans="9:31" x14ac:dyDescent="0.45">
      <c r="I797" t="s">
        <v>423</v>
      </c>
      <c r="J797" t="s">
        <v>1646</v>
      </c>
      <c r="K797">
        <v>3.3554809158512535E-4</v>
      </c>
      <c r="L797" t="s">
        <v>255</v>
      </c>
      <c r="N797" t="s">
        <v>433</v>
      </c>
      <c r="O797" t="s">
        <v>1646</v>
      </c>
      <c r="P797">
        <v>3.8560173600583931E-5</v>
      </c>
      <c r="Q797" t="s">
        <v>255</v>
      </c>
      <c r="S797" t="s">
        <v>443</v>
      </c>
      <c r="T797" t="s">
        <v>1646</v>
      </c>
      <c r="U797">
        <v>2.9979694119438029E-5</v>
      </c>
      <c r="V797" t="s">
        <v>255</v>
      </c>
      <c r="AC797" t="s">
        <v>19</v>
      </c>
      <c r="AD797" t="s">
        <v>1646</v>
      </c>
      <c r="AE797">
        <v>1.1517120021395553E-4</v>
      </c>
    </row>
    <row r="798" spans="9:31" x14ac:dyDescent="0.45">
      <c r="I798" t="s">
        <v>423</v>
      </c>
      <c r="J798" t="s">
        <v>1647</v>
      </c>
      <c r="K798">
        <v>2.4159340446961775E-4</v>
      </c>
      <c r="L798" t="s">
        <v>255</v>
      </c>
      <c r="N798" t="s">
        <v>433</v>
      </c>
      <c r="O798" t="s">
        <v>1647</v>
      </c>
      <c r="P798">
        <v>1.9488744374436521E-5</v>
      </c>
      <c r="Q798" t="s">
        <v>255</v>
      </c>
      <c r="S798" t="s">
        <v>443</v>
      </c>
      <c r="T798" t="s">
        <v>1647</v>
      </c>
      <c r="U798">
        <v>2.1373709105224755E-5</v>
      </c>
      <c r="V798" t="s">
        <v>255</v>
      </c>
      <c r="AC798" t="s">
        <v>19</v>
      </c>
      <c r="AD798" t="s">
        <v>1647</v>
      </c>
      <c r="AE798">
        <v>1.1480528521581182E-4</v>
      </c>
    </row>
    <row r="799" spans="9:31" x14ac:dyDescent="0.45">
      <c r="I799" t="s">
        <v>423</v>
      </c>
      <c r="J799" t="s">
        <v>1648</v>
      </c>
      <c r="K799">
        <v>1.3973489725911865E-4</v>
      </c>
      <c r="L799" t="s">
        <v>255</v>
      </c>
      <c r="N799" t="s">
        <v>433</v>
      </c>
      <c r="O799" t="s">
        <v>1648</v>
      </c>
      <c r="P799">
        <v>1.0853762282024936E-5</v>
      </c>
      <c r="Q799" t="s">
        <v>255</v>
      </c>
      <c r="S799" t="s">
        <v>443</v>
      </c>
      <c r="T799" t="s">
        <v>1648</v>
      </c>
      <c r="U799">
        <v>1.7968861479767193E-5</v>
      </c>
      <c r="V799" t="s">
        <v>255</v>
      </c>
      <c r="AC799" t="s">
        <v>19</v>
      </c>
      <c r="AD799" t="s">
        <v>1648</v>
      </c>
      <c r="AE799">
        <v>1.1401411765225782E-4</v>
      </c>
    </row>
    <row r="800" spans="9:31" x14ac:dyDescent="0.45">
      <c r="I800" t="s">
        <v>423</v>
      </c>
      <c r="J800" t="s">
        <v>1649</v>
      </c>
      <c r="K800">
        <v>6.5881780101468139E-5</v>
      </c>
      <c r="L800" t="s">
        <v>255</v>
      </c>
      <c r="N800" t="s">
        <v>433</v>
      </c>
      <c r="O800" t="s">
        <v>1649</v>
      </c>
      <c r="P800">
        <v>2.5314521493100474E-7</v>
      </c>
      <c r="Q800" t="s">
        <v>255</v>
      </c>
      <c r="S800" t="s">
        <v>443</v>
      </c>
      <c r="T800" t="s">
        <v>1649</v>
      </c>
      <c r="U800">
        <v>2.1408308217102173E-5</v>
      </c>
      <c r="V800" t="s">
        <v>255</v>
      </c>
      <c r="AC800" t="s">
        <v>19</v>
      </c>
      <c r="AD800" t="s">
        <v>1649</v>
      </c>
      <c r="AE800">
        <v>1.1275813914511586E-4</v>
      </c>
    </row>
    <row r="801" spans="9:31" x14ac:dyDescent="0.45">
      <c r="I801" t="s">
        <v>423</v>
      </c>
      <c r="J801" t="s">
        <v>1650</v>
      </c>
      <c r="K801">
        <v>0</v>
      </c>
      <c r="L801" t="s">
        <v>255</v>
      </c>
      <c r="N801" t="s">
        <v>433</v>
      </c>
      <c r="O801" t="s">
        <v>1650</v>
      </c>
      <c r="P801">
        <v>0</v>
      </c>
      <c r="Q801" t="s">
        <v>255</v>
      </c>
      <c r="S801" t="s">
        <v>443</v>
      </c>
      <c r="T801" t="s">
        <v>1650</v>
      </c>
      <c r="U801">
        <v>2.3412121748707333E-5</v>
      </c>
      <c r="V801" t="s">
        <v>255</v>
      </c>
      <c r="AC801" t="s">
        <v>19</v>
      </c>
      <c r="AD801" t="s">
        <v>1650</v>
      </c>
      <c r="AE801">
        <v>1.1237244495788328E-4</v>
      </c>
    </row>
    <row r="802" spans="9:31" x14ac:dyDescent="0.45">
      <c r="I802" t="s">
        <v>423</v>
      </c>
      <c r="J802" t="s">
        <v>1651</v>
      </c>
      <c r="K802">
        <v>0</v>
      </c>
      <c r="L802" t="s">
        <v>255</v>
      </c>
      <c r="N802" t="s">
        <v>433</v>
      </c>
      <c r="O802" t="s">
        <v>1651</v>
      </c>
      <c r="P802">
        <v>1.0076747815003718E-6</v>
      </c>
      <c r="Q802" t="s">
        <v>255</v>
      </c>
      <c r="S802" t="s">
        <v>443</v>
      </c>
      <c r="T802" t="s">
        <v>1651</v>
      </c>
      <c r="U802">
        <v>5.9212643686082322E-5</v>
      </c>
      <c r="V802" t="s">
        <v>255</v>
      </c>
      <c r="AC802" t="s">
        <v>19</v>
      </c>
      <c r="AD802" t="s">
        <v>1651</v>
      </c>
      <c r="AE802">
        <v>1.1205597793246168E-4</v>
      </c>
    </row>
    <row r="803" spans="9:31" x14ac:dyDescent="0.45">
      <c r="I803" t="s">
        <v>423</v>
      </c>
      <c r="J803" t="s">
        <v>1652</v>
      </c>
      <c r="K803">
        <v>0</v>
      </c>
      <c r="L803" t="s">
        <v>255</v>
      </c>
      <c r="N803" t="s">
        <v>433</v>
      </c>
      <c r="O803" t="s">
        <v>1652</v>
      </c>
      <c r="P803">
        <v>2.9468368585084489E-6</v>
      </c>
      <c r="Q803" t="s">
        <v>255</v>
      </c>
      <c r="S803" t="s">
        <v>443</v>
      </c>
      <c r="T803" t="s">
        <v>1652</v>
      </c>
      <c r="U803">
        <v>4.2041833559102215E-5</v>
      </c>
      <c r="V803" t="s">
        <v>255</v>
      </c>
      <c r="AC803" t="s">
        <v>19</v>
      </c>
      <c r="AD803" t="s">
        <v>1652</v>
      </c>
      <c r="AE803">
        <v>1.1200652995973957E-4</v>
      </c>
    </row>
    <row r="804" spans="9:31" x14ac:dyDescent="0.45">
      <c r="I804" t="s">
        <v>423</v>
      </c>
      <c r="J804" t="s">
        <v>1653</v>
      </c>
      <c r="K804">
        <v>0</v>
      </c>
      <c r="L804" t="s">
        <v>255</v>
      </c>
      <c r="N804" t="s">
        <v>433</v>
      </c>
      <c r="O804" t="s">
        <v>1653</v>
      </c>
      <c r="P804">
        <v>3.402156109050596E-6</v>
      </c>
      <c r="Q804" t="s">
        <v>255</v>
      </c>
      <c r="S804" t="s">
        <v>443</v>
      </c>
      <c r="T804" t="s">
        <v>1653</v>
      </c>
      <c r="U804">
        <v>2.5972423271893278E-5</v>
      </c>
      <c r="V804" t="s">
        <v>255</v>
      </c>
      <c r="AC804" t="s">
        <v>19</v>
      </c>
      <c r="AD804" t="s">
        <v>1653</v>
      </c>
      <c r="AE804">
        <v>1.1200652995973957E-4</v>
      </c>
    </row>
    <row r="805" spans="9:31" x14ac:dyDescent="0.45">
      <c r="I805" t="s">
        <v>423</v>
      </c>
      <c r="J805" t="s">
        <v>1654</v>
      </c>
      <c r="K805">
        <v>0</v>
      </c>
      <c r="L805" t="s">
        <v>255</v>
      </c>
      <c r="N805" t="s">
        <v>433</v>
      </c>
      <c r="O805" t="s">
        <v>1654</v>
      </c>
      <c r="P805">
        <v>2.1683544570424903E-6</v>
      </c>
      <c r="Q805" t="s">
        <v>255</v>
      </c>
      <c r="S805" t="s">
        <v>443</v>
      </c>
      <c r="T805" t="s">
        <v>1654</v>
      </c>
      <c r="U805">
        <v>1.2768970430679385E-5</v>
      </c>
      <c r="V805" t="s">
        <v>255</v>
      </c>
      <c r="AC805" t="s">
        <v>19</v>
      </c>
      <c r="AD805" t="s">
        <v>1654</v>
      </c>
      <c r="AE805">
        <v>1.1203619874337283E-4</v>
      </c>
    </row>
    <row r="806" spans="9:31" x14ac:dyDescent="0.45">
      <c r="I806" t="s">
        <v>423</v>
      </c>
      <c r="J806" t="s">
        <v>1655</v>
      </c>
      <c r="K806">
        <v>0</v>
      </c>
      <c r="L806" t="s">
        <v>255</v>
      </c>
      <c r="N806" t="s">
        <v>433</v>
      </c>
      <c r="O806" t="s">
        <v>1655</v>
      </c>
      <c r="P806">
        <v>3.3034776439462591E-7</v>
      </c>
      <c r="Q806" t="s">
        <v>255</v>
      </c>
      <c r="S806" t="s">
        <v>443</v>
      </c>
      <c r="T806" t="s">
        <v>1655</v>
      </c>
      <c r="U806">
        <v>2.174475819839334E-6</v>
      </c>
      <c r="V806" t="s">
        <v>255</v>
      </c>
      <c r="AC806" t="s">
        <v>19</v>
      </c>
      <c r="AD806" t="s">
        <v>1655</v>
      </c>
      <c r="AE806">
        <v>1.1249112009241639E-4</v>
      </c>
    </row>
    <row r="807" spans="9:31" x14ac:dyDescent="0.45">
      <c r="I807" t="s">
        <v>423</v>
      </c>
      <c r="J807" t="s">
        <v>1656</v>
      </c>
      <c r="K807">
        <v>4.5225388035201933E-5</v>
      </c>
      <c r="L807" t="s">
        <v>255</v>
      </c>
      <c r="N807" t="s">
        <v>433</v>
      </c>
      <c r="O807" t="s">
        <v>1656</v>
      </c>
      <c r="P807">
        <v>3.4699052231891338E-8</v>
      </c>
      <c r="Q807" t="s">
        <v>255</v>
      </c>
      <c r="S807" t="s">
        <v>443</v>
      </c>
      <c r="T807" t="s">
        <v>1656</v>
      </c>
      <c r="U807">
        <v>0</v>
      </c>
      <c r="V807" t="s">
        <v>255</v>
      </c>
      <c r="AC807" t="s">
        <v>19</v>
      </c>
      <c r="AD807" t="s">
        <v>1656</v>
      </c>
      <c r="AE807">
        <v>1.1363831305956968E-4</v>
      </c>
    </row>
    <row r="808" spans="9:31" x14ac:dyDescent="0.45">
      <c r="I808" t="s">
        <v>423</v>
      </c>
      <c r="J808" t="s">
        <v>1657</v>
      </c>
      <c r="K808">
        <v>1.5971666542183321E-4</v>
      </c>
      <c r="L808" t="s">
        <v>255</v>
      </c>
      <c r="N808" t="s">
        <v>433</v>
      </c>
      <c r="O808" t="s">
        <v>1657</v>
      </c>
      <c r="P808">
        <v>0</v>
      </c>
      <c r="Q808" t="s">
        <v>255</v>
      </c>
      <c r="S808" t="s">
        <v>443</v>
      </c>
      <c r="T808" t="s">
        <v>1657</v>
      </c>
      <c r="U808">
        <v>0</v>
      </c>
      <c r="V808" t="s">
        <v>255</v>
      </c>
      <c r="AC808" t="s">
        <v>19</v>
      </c>
      <c r="AD808" t="s">
        <v>1657</v>
      </c>
      <c r="AE808">
        <v>1.1494373953943377E-4</v>
      </c>
    </row>
    <row r="809" spans="9:31" x14ac:dyDescent="0.45">
      <c r="I809" t="s">
        <v>423</v>
      </c>
      <c r="J809" t="s">
        <v>1658</v>
      </c>
      <c r="K809">
        <v>2.8143022109100075E-4</v>
      </c>
      <c r="L809" t="s">
        <v>255</v>
      </c>
      <c r="N809" t="s">
        <v>433</v>
      </c>
      <c r="O809" t="s">
        <v>1658</v>
      </c>
      <c r="P809">
        <v>3.4374293864353692E-10</v>
      </c>
      <c r="Q809" t="s">
        <v>255</v>
      </c>
      <c r="S809" t="s">
        <v>443</v>
      </c>
      <c r="T809" t="s">
        <v>1658</v>
      </c>
      <c r="U809">
        <v>1.9384627067684835E-6</v>
      </c>
      <c r="V809" t="s">
        <v>255</v>
      </c>
      <c r="AC809" t="s">
        <v>19</v>
      </c>
      <c r="AD809" t="s">
        <v>1658</v>
      </c>
      <c r="AE809">
        <v>1.1539866088847732E-4</v>
      </c>
    </row>
    <row r="810" spans="9:31" x14ac:dyDescent="0.45">
      <c r="I810" t="s">
        <v>423</v>
      </c>
      <c r="J810" t="s">
        <v>1659</v>
      </c>
      <c r="K810">
        <v>3.7450342063314332E-4</v>
      </c>
      <c r="L810" t="s">
        <v>255</v>
      </c>
      <c r="N810" t="s">
        <v>433</v>
      </c>
      <c r="O810" t="s">
        <v>1659</v>
      </c>
      <c r="P810">
        <v>4.8118332135146333E-9</v>
      </c>
      <c r="Q810" t="s">
        <v>255</v>
      </c>
      <c r="S810" t="s">
        <v>443</v>
      </c>
      <c r="T810" t="s">
        <v>1659</v>
      </c>
      <c r="U810">
        <v>4.9193161993887886E-6</v>
      </c>
      <c r="V810" t="s">
        <v>255</v>
      </c>
      <c r="AC810" t="s">
        <v>19</v>
      </c>
      <c r="AD810" t="s">
        <v>1659</v>
      </c>
      <c r="AE810">
        <v>1.1539866088847732E-4</v>
      </c>
    </row>
    <row r="811" spans="9:31" x14ac:dyDescent="0.45">
      <c r="I811" t="s">
        <v>423</v>
      </c>
      <c r="J811" t="s">
        <v>1660</v>
      </c>
      <c r="K811">
        <v>4.5325960483956522E-4</v>
      </c>
      <c r="L811" t="s">
        <v>255</v>
      </c>
      <c r="N811" t="s">
        <v>433</v>
      </c>
      <c r="O811" t="s">
        <v>1660</v>
      </c>
      <c r="P811">
        <v>7.2654919748341934E-9</v>
      </c>
      <c r="Q811" t="s">
        <v>255</v>
      </c>
      <c r="S811" t="s">
        <v>443</v>
      </c>
      <c r="T811" t="s">
        <v>1660</v>
      </c>
      <c r="U811">
        <v>4.5555426744491861E-6</v>
      </c>
      <c r="V811" t="s">
        <v>255</v>
      </c>
      <c r="AC811" t="s">
        <v>19</v>
      </c>
      <c r="AD811" t="s">
        <v>1660</v>
      </c>
      <c r="AE811">
        <v>1.1563601115754352E-4</v>
      </c>
    </row>
    <row r="812" spans="9:31" x14ac:dyDescent="0.45">
      <c r="I812" t="s">
        <v>423</v>
      </c>
      <c r="J812" t="s">
        <v>1661</v>
      </c>
      <c r="K812">
        <v>4.9066297223211296E-4</v>
      </c>
      <c r="L812" t="s">
        <v>255</v>
      </c>
      <c r="N812" t="s">
        <v>433</v>
      </c>
      <c r="O812" t="s">
        <v>1661</v>
      </c>
      <c r="P812">
        <v>3.5108897074006894E-9</v>
      </c>
      <c r="Q812" t="s">
        <v>255</v>
      </c>
      <c r="S812" t="s">
        <v>443</v>
      </c>
      <c r="T812" t="s">
        <v>1661</v>
      </c>
      <c r="U812">
        <v>0</v>
      </c>
      <c r="V812" t="s">
        <v>255</v>
      </c>
      <c r="AC812" t="s">
        <v>19</v>
      </c>
      <c r="AD812" t="s">
        <v>1661</v>
      </c>
      <c r="AE812">
        <v>1.1564590075208796E-4</v>
      </c>
    </row>
    <row r="813" spans="9:31" x14ac:dyDescent="0.45">
      <c r="I813" t="s">
        <v>423</v>
      </c>
      <c r="J813" t="s">
        <v>1662</v>
      </c>
      <c r="K813">
        <v>5.0119373099415132E-4</v>
      </c>
      <c r="L813" t="s">
        <v>255</v>
      </c>
      <c r="N813" t="s">
        <v>433</v>
      </c>
      <c r="O813" t="s">
        <v>1662</v>
      </c>
      <c r="P813">
        <v>2.1812874524101227E-10</v>
      </c>
      <c r="Q813" t="s">
        <v>255</v>
      </c>
      <c r="S813" t="s">
        <v>443</v>
      </c>
      <c r="T813" t="s">
        <v>1662</v>
      </c>
      <c r="U813">
        <v>0</v>
      </c>
      <c r="V813" t="s">
        <v>255</v>
      </c>
      <c r="AC813" t="s">
        <v>19</v>
      </c>
      <c r="AD813" t="s">
        <v>1662</v>
      </c>
      <c r="AE813">
        <v>1.1563601115754352E-4</v>
      </c>
    </row>
    <row r="814" spans="9:31" x14ac:dyDescent="0.45">
      <c r="I814" t="s">
        <v>423</v>
      </c>
      <c r="J814" t="s">
        <v>1663</v>
      </c>
      <c r="K814">
        <v>4.9057218934826004E-4</v>
      </c>
      <c r="L814" t="s">
        <v>255</v>
      </c>
      <c r="N814" t="s">
        <v>433</v>
      </c>
      <c r="O814" t="s">
        <v>1663</v>
      </c>
      <c r="P814">
        <v>1.3088696933920522E-7</v>
      </c>
      <c r="Q814" t="s">
        <v>255</v>
      </c>
      <c r="S814" t="s">
        <v>443</v>
      </c>
      <c r="T814" t="s">
        <v>1663</v>
      </c>
      <c r="U814">
        <v>0</v>
      </c>
      <c r="V814" t="s">
        <v>255</v>
      </c>
      <c r="AC814" t="s">
        <v>19</v>
      </c>
      <c r="AD814" t="s">
        <v>1663</v>
      </c>
      <c r="AE814">
        <v>1.1565579034663238E-4</v>
      </c>
    </row>
    <row r="815" spans="9:31" x14ac:dyDescent="0.45">
      <c r="I815" t="s">
        <v>423</v>
      </c>
      <c r="J815" t="s">
        <v>1664</v>
      </c>
      <c r="K815">
        <v>4.4561312312806924E-4</v>
      </c>
      <c r="L815" t="s">
        <v>255</v>
      </c>
      <c r="N815" t="s">
        <v>433</v>
      </c>
      <c r="O815" t="s">
        <v>1664</v>
      </c>
      <c r="P815">
        <v>7.4282755557755163E-6</v>
      </c>
      <c r="Q815" t="s">
        <v>255</v>
      </c>
      <c r="S815" t="s">
        <v>443</v>
      </c>
      <c r="T815" t="s">
        <v>1664</v>
      </c>
      <c r="U815">
        <v>0</v>
      </c>
      <c r="V815" t="s">
        <v>255</v>
      </c>
      <c r="AC815" t="s">
        <v>19</v>
      </c>
      <c r="AD815" t="s">
        <v>1664</v>
      </c>
      <c r="AE815">
        <v>1.1559645277936582E-4</v>
      </c>
    </row>
    <row r="816" spans="9:31" x14ac:dyDescent="0.45">
      <c r="I816" t="s">
        <v>423</v>
      </c>
      <c r="J816" t="s">
        <v>1665</v>
      </c>
      <c r="K816">
        <v>4.4943155193565731E-4</v>
      </c>
      <c r="L816" t="s">
        <v>255</v>
      </c>
      <c r="N816" t="s">
        <v>433</v>
      </c>
      <c r="O816" t="s">
        <v>1665</v>
      </c>
      <c r="P816">
        <v>9.3963110939884193E-6</v>
      </c>
      <c r="Q816" t="s">
        <v>255</v>
      </c>
      <c r="S816" t="s">
        <v>443</v>
      </c>
      <c r="T816" t="s">
        <v>1665</v>
      </c>
      <c r="U816">
        <v>0</v>
      </c>
      <c r="V816" t="s">
        <v>255</v>
      </c>
      <c r="AC816" t="s">
        <v>19</v>
      </c>
      <c r="AD816" t="s">
        <v>1665</v>
      </c>
      <c r="AE816">
        <v>1.1548766723937715E-4</v>
      </c>
    </row>
    <row r="817" spans="9:31" x14ac:dyDescent="0.45">
      <c r="I817" t="s">
        <v>423</v>
      </c>
      <c r="J817" t="s">
        <v>1666</v>
      </c>
      <c r="K817">
        <v>4.616616897733118E-4</v>
      </c>
      <c r="L817" t="s">
        <v>255</v>
      </c>
      <c r="N817" t="s">
        <v>433</v>
      </c>
      <c r="O817" t="s">
        <v>1666</v>
      </c>
      <c r="P817">
        <v>8.8553870143117815E-6</v>
      </c>
      <c r="Q817" t="s">
        <v>255</v>
      </c>
      <c r="S817" t="s">
        <v>443</v>
      </c>
      <c r="T817" t="s">
        <v>1666</v>
      </c>
      <c r="U817">
        <v>0</v>
      </c>
      <c r="V817" t="s">
        <v>255</v>
      </c>
      <c r="AC817" t="s">
        <v>19</v>
      </c>
      <c r="AD817" t="s">
        <v>1666</v>
      </c>
      <c r="AE817">
        <v>1.1532943372666636E-4</v>
      </c>
    </row>
    <row r="818" spans="9:31" x14ac:dyDescent="0.45">
      <c r="I818" t="s">
        <v>423</v>
      </c>
      <c r="J818" t="s">
        <v>1667</v>
      </c>
      <c r="K818">
        <v>4.2545141814100053E-4</v>
      </c>
      <c r="L818" t="s">
        <v>255</v>
      </c>
      <c r="N818" t="s">
        <v>433</v>
      </c>
      <c r="O818" t="s">
        <v>1667</v>
      </c>
      <c r="P818">
        <v>1.0960486506848501E-5</v>
      </c>
      <c r="Q818" t="s">
        <v>255</v>
      </c>
      <c r="S818" t="s">
        <v>443</v>
      </c>
      <c r="T818" t="s">
        <v>1667</v>
      </c>
      <c r="U818">
        <v>0</v>
      </c>
      <c r="V818" t="s">
        <v>255</v>
      </c>
      <c r="AC818" t="s">
        <v>19</v>
      </c>
      <c r="AD818" t="s">
        <v>1667</v>
      </c>
      <c r="AE818">
        <v>1.1530965453757749E-4</v>
      </c>
    </row>
    <row r="819" spans="9:31" x14ac:dyDescent="0.45">
      <c r="I819" t="s">
        <v>423</v>
      </c>
      <c r="J819" t="s">
        <v>1668</v>
      </c>
      <c r="K819">
        <v>3.868641796573251E-4</v>
      </c>
      <c r="L819" t="s">
        <v>255</v>
      </c>
      <c r="N819" t="s">
        <v>433</v>
      </c>
      <c r="O819" t="s">
        <v>1668</v>
      </c>
      <c r="P819">
        <v>1.1419935094812766E-5</v>
      </c>
      <c r="Q819" t="s">
        <v>255</v>
      </c>
      <c r="S819" t="s">
        <v>443</v>
      </c>
      <c r="T819" t="s">
        <v>1668</v>
      </c>
      <c r="U819">
        <v>0</v>
      </c>
      <c r="V819" t="s">
        <v>255</v>
      </c>
      <c r="AC819" t="s">
        <v>19</v>
      </c>
      <c r="AD819" t="s">
        <v>1668</v>
      </c>
      <c r="AE819">
        <v>1.1526020656485538E-4</v>
      </c>
    </row>
    <row r="820" spans="9:31" x14ac:dyDescent="0.45">
      <c r="I820" t="s">
        <v>423</v>
      </c>
      <c r="J820" t="s">
        <v>1669</v>
      </c>
      <c r="K820">
        <v>2.7303405251979674E-4</v>
      </c>
      <c r="L820" t="s">
        <v>255</v>
      </c>
      <c r="N820" t="s">
        <v>433</v>
      </c>
      <c r="O820" t="s">
        <v>1669</v>
      </c>
      <c r="P820">
        <v>7.2877677712794997E-6</v>
      </c>
      <c r="Q820" t="s">
        <v>255</v>
      </c>
      <c r="S820" t="s">
        <v>443</v>
      </c>
      <c r="T820" t="s">
        <v>1669</v>
      </c>
      <c r="U820">
        <v>3.2327015943588697E-6</v>
      </c>
      <c r="V820" t="s">
        <v>255</v>
      </c>
      <c r="AC820" t="s">
        <v>19</v>
      </c>
      <c r="AD820" t="s">
        <v>1669</v>
      </c>
      <c r="AE820">
        <v>1.1496351872852262E-4</v>
      </c>
    </row>
    <row r="821" spans="9:31" x14ac:dyDescent="0.45">
      <c r="I821" t="s">
        <v>423</v>
      </c>
      <c r="J821" t="s">
        <v>1670</v>
      </c>
      <c r="K821">
        <v>1.1965877750723459E-4</v>
      </c>
      <c r="L821" t="s">
        <v>255</v>
      </c>
      <c r="N821" t="s">
        <v>433</v>
      </c>
      <c r="O821" t="s">
        <v>1670</v>
      </c>
      <c r="P821">
        <v>1.2751403789582497E-6</v>
      </c>
      <c r="Q821" t="s">
        <v>255</v>
      </c>
      <c r="S821" t="s">
        <v>443</v>
      </c>
      <c r="T821" t="s">
        <v>1670</v>
      </c>
      <c r="U821">
        <v>8.2122169040222027E-6</v>
      </c>
      <c r="V821" t="s">
        <v>255</v>
      </c>
      <c r="AC821" t="s">
        <v>19</v>
      </c>
      <c r="AD821" t="s">
        <v>1670</v>
      </c>
      <c r="AE821">
        <v>1.1507230426851132E-4</v>
      </c>
    </row>
    <row r="822" spans="9:31" x14ac:dyDescent="0.45">
      <c r="I822" t="s">
        <v>423</v>
      </c>
      <c r="J822" t="s">
        <v>1671</v>
      </c>
      <c r="K822">
        <v>6.427603556391922E-5</v>
      </c>
      <c r="L822" t="s">
        <v>255</v>
      </c>
      <c r="N822" t="s">
        <v>433</v>
      </c>
      <c r="O822" t="s">
        <v>1671</v>
      </c>
      <c r="P822">
        <v>1.2501106604800727E-6</v>
      </c>
      <c r="Q822" t="s">
        <v>255</v>
      </c>
      <c r="S822" t="s">
        <v>443</v>
      </c>
      <c r="T822" t="s">
        <v>1671</v>
      </c>
      <c r="U822">
        <v>1.6158836320448217E-5</v>
      </c>
      <c r="V822" t="s">
        <v>255</v>
      </c>
      <c r="AC822" t="s">
        <v>19</v>
      </c>
      <c r="AD822" t="s">
        <v>1671</v>
      </c>
      <c r="AE822">
        <v>1.1473605805400085E-4</v>
      </c>
    </row>
    <row r="823" spans="9:31" x14ac:dyDescent="0.45">
      <c r="I823" t="s">
        <v>423</v>
      </c>
      <c r="J823" t="s">
        <v>1672</v>
      </c>
      <c r="K823">
        <v>6.018643890725323E-5</v>
      </c>
      <c r="L823" t="s">
        <v>255</v>
      </c>
      <c r="N823" t="s">
        <v>433</v>
      </c>
      <c r="O823" t="s">
        <v>1672</v>
      </c>
      <c r="P823">
        <v>1.2556881345677132E-5</v>
      </c>
      <c r="Q823" t="s">
        <v>255</v>
      </c>
      <c r="S823" t="s">
        <v>443</v>
      </c>
      <c r="T823" t="s">
        <v>1672</v>
      </c>
      <c r="U823">
        <v>1.2884039604290544E-5</v>
      </c>
      <c r="V823" t="s">
        <v>255</v>
      </c>
      <c r="AC823" t="s">
        <v>19</v>
      </c>
      <c r="AD823" t="s">
        <v>1672</v>
      </c>
      <c r="AE823">
        <v>1.1398444886862456E-4</v>
      </c>
    </row>
    <row r="824" spans="9:31" x14ac:dyDescent="0.45">
      <c r="I824" t="s">
        <v>423</v>
      </c>
      <c r="J824" t="s">
        <v>1673</v>
      </c>
      <c r="K824">
        <v>1.2471873919422756E-5</v>
      </c>
      <c r="L824" t="s">
        <v>255</v>
      </c>
      <c r="N824" t="s">
        <v>433</v>
      </c>
      <c r="O824" t="s">
        <v>1673</v>
      </c>
      <c r="P824">
        <v>4.388811168777382E-5</v>
      </c>
      <c r="Q824" t="s">
        <v>255</v>
      </c>
      <c r="S824" t="s">
        <v>443</v>
      </c>
      <c r="T824" t="s">
        <v>1673</v>
      </c>
      <c r="U824">
        <v>1.1687475643353246E-5</v>
      </c>
      <c r="V824" t="s">
        <v>255</v>
      </c>
      <c r="AC824" t="s">
        <v>19</v>
      </c>
      <c r="AD824" t="s">
        <v>1673</v>
      </c>
      <c r="AE824">
        <v>1.1256034725422737E-4</v>
      </c>
    </row>
    <row r="825" spans="9:31" x14ac:dyDescent="0.45">
      <c r="I825" t="s">
        <v>423</v>
      </c>
      <c r="J825" t="s">
        <v>1674</v>
      </c>
      <c r="K825">
        <v>0</v>
      </c>
      <c r="L825" t="s">
        <v>255</v>
      </c>
      <c r="N825" t="s">
        <v>433</v>
      </c>
      <c r="O825" t="s">
        <v>1674</v>
      </c>
      <c r="P825">
        <v>6.723419416215299E-5</v>
      </c>
      <c r="Q825" t="s">
        <v>255</v>
      </c>
      <c r="S825" t="s">
        <v>443</v>
      </c>
      <c r="T825" t="s">
        <v>1674</v>
      </c>
      <c r="U825">
        <v>1.6534031484339412E-5</v>
      </c>
      <c r="V825" t="s">
        <v>255</v>
      </c>
      <c r="AC825" t="s">
        <v>19</v>
      </c>
      <c r="AD825" t="s">
        <v>1674</v>
      </c>
      <c r="AE825">
        <v>1.121746530669948E-4</v>
      </c>
    </row>
    <row r="826" spans="9:31" x14ac:dyDescent="0.45">
      <c r="I826" t="s">
        <v>423</v>
      </c>
      <c r="J826" t="s">
        <v>1675</v>
      </c>
      <c r="K826">
        <v>0</v>
      </c>
      <c r="L826" t="s">
        <v>255</v>
      </c>
      <c r="N826" t="s">
        <v>433</v>
      </c>
      <c r="O826" t="s">
        <v>1675</v>
      </c>
      <c r="P826">
        <v>5.7303158502413644E-5</v>
      </c>
      <c r="Q826" t="s">
        <v>255</v>
      </c>
      <c r="S826" t="s">
        <v>443</v>
      </c>
      <c r="T826" t="s">
        <v>1675</v>
      </c>
      <c r="U826">
        <v>5.472820238937074E-5</v>
      </c>
      <c r="V826" t="s">
        <v>255</v>
      </c>
      <c r="AC826" t="s">
        <v>19</v>
      </c>
      <c r="AD826" t="s">
        <v>1675</v>
      </c>
      <c r="AE826">
        <v>1.1179884847430666E-4</v>
      </c>
    </row>
    <row r="827" spans="9:31" x14ac:dyDescent="0.45">
      <c r="I827" t="s">
        <v>423</v>
      </c>
      <c r="J827" t="s">
        <v>1676</v>
      </c>
      <c r="K827">
        <v>0</v>
      </c>
      <c r="L827" t="s">
        <v>255</v>
      </c>
      <c r="N827" t="s">
        <v>433</v>
      </c>
      <c r="O827" t="s">
        <v>1676</v>
      </c>
      <c r="P827">
        <v>3.3141728358574822E-5</v>
      </c>
      <c r="Q827" t="s">
        <v>255</v>
      </c>
      <c r="S827" t="s">
        <v>443</v>
      </c>
      <c r="T827" t="s">
        <v>1676</v>
      </c>
      <c r="U827">
        <v>5.0733813052022135E-5</v>
      </c>
      <c r="V827" t="s">
        <v>255</v>
      </c>
      <c r="AC827" t="s">
        <v>19</v>
      </c>
      <c r="AD827" t="s">
        <v>1676</v>
      </c>
      <c r="AE827">
        <v>1.1165050455614028E-4</v>
      </c>
    </row>
    <row r="828" spans="9:31" x14ac:dyDescent="0.45">
      <c r="I828" t="s">
        <v>423</v>
      </c>
      <c r="J828" t="s">
        <v>1677</v>
      </c>
      <c r="K828">
        <v>0</v>
      </c>
      <c r="L828" t="s">
        <v>255</v>
      </c>
      <c r="N828" t="s">
        <v>433</v>
      </c>
      <c r="O828" t="s">
        <v>1677</v>
      </c>
      <c r="P828">
        <v>2.0188313092080223E-5</v>
      </c>
      <c r="Q828" t="s">
        <v>255</v>
      </c>
      <c r="S828" t="s">
        <v>443</v>
      </c>
      <c r="T828" t="s">
        <v>1677</v>
      </c>
      <c r="U828">
        <v>4.6367111002528531E-5</v>
      </c>
      <c r="V828" t="s">
        <v>255</v>
      </c>
      <c r="AC828" t="s">
        <v>19</v>
      </c>
      <c r="AD828" t="s">
        <v>1677</v>
      </c>
      <c r="AE828">
        <v>1.1165050455614028E-4</v>
      </c>
    </row>
    <row r="829" spans="9:31" x14ac:dyDescent="0.45">
      <c r="I829" t="s">
        <v>423</v>
      </c>
      <c r="J829" t="s">
        <v>1678</v>
      </c>
      <c r="K829">
        <v>0</v>
      </c>
      <c r="L829" t="s">
        <v>255</v>
      </c>
      <c r="N829" t="s">
        <v>433</v>
      </c>
      <c r="O829" t="s">
        <v>1678</v>
      </c>
      <c r="P829">
        <v>1.2263976701735412E-5</v>
      </c>
      <c r="Q829" t="s">
        <v>255</v>
      </c>
      <c r="S829" t="s">
        <v>443</v>
      </c>
      <c r="T829" t="s">
        <v>1678</v>
      </c>
      <c r="U829">
        <v>4.7017218202323107E-5</v>
      </c>
      <c r="V829" t="s">
        <v>255</v>
      </c>
      <c r="AC829" t="s">
        <v>19</v>
      </c>
      <c r="AD829" t="s">
        <v>1678</v>
      </c>
      <c r="AE829">
        <v>1.116603941506847E-4</v>
      </c>
    </row>
    <row r="830" spans="9:31" x14ac:dyDescent="0.45">
      <c r="I830" t="s">
        <v>423</v>
      </c>
      <c r="J830" t="s">
        <v>1679</v>
      </c>
      <c r="K830">
        <v>0</v>
      </c>
      <c r="L830" t="s">
        <v>255</v>
      </c>
      <c r="N830" t="s">
        <v>433</v>
      </c>
      <c r="O830" t="s">
        <v>1679</v>
      </c>
      <c r="P830">
        <v>1.1400271991153522E-5</v>
      </c>
      <c r="Q830" t="s">
        <v>255</v>
      </c>
      <c r="S830" t="s">
        <v>443</v>
      </c>
      <c r="T830" t="s">
        <v>1679</v>
      </c>
      <c r="U830">
        <v>5.3813282357657215E-5</v>
      </c>
      <c r="V830" t="s">
        <v>255</v>
      </c>
      <c r="AC830" t="s">
        <v>19</v>
      </c>
      <c r="AD830" t="s">
        <v>1679</v>
      </c>
      <c r="AE830">
        <v>1.1186807563611762E-4</v>
      </c>
    </row>
    <row r="831" spans="9:31" x14ac:dyDescent="0.45">
      <c r="I831" t="s">
        <v>423</v>
      </c>
      <c r="J831" t="s">
        <v>1680</v>
      </c>
      <c r="K831">
        <v>2.6791920705689055E-5</v>
      </c>
      <c r="L831" t="s">
        <v>255</v>
      </c>
      <c r="N831" t="s">
        <v>433</v>
      </c>
      <c r="O831" t="s">
        <v>1680</v>
      </c>
      <c r="P831">
        <v>1.2284192571659344E-5</v>
      </c>
      <c r="Q831" t="s">
        <v>255</v>
      </c>
      <c r="S831" t="s">
        <v>443</v>
      </c>
      <c r="T831" t="s">
        <v>1680</v>
      </c>
      <c r="U831">
        <v>4.6965905427266984E-5</v>
      </c>
      <c r="V831" t="s">
        <v>255</v>
      </c>
      <c r="AC831" t="s">
        <v>19</v>
      </c>
      <c r="AD831" t="s">
        <v>1680</v>
      </c>
      <c r="AE831">
        <v>1.1231310739061675E-4</v>
      </c>
    </row>
    <row r="832" spans="9:31" x14ac:dyDescent="0.45">
      <c r="I832" t="s">
        <v>423</v>
      </c>
      <c r="J832" t="s">
        <v>1681</v>
      </c>
      <c r="K832">
        <v>9.3941193631058115E-5</v>
      </c>
      <c r="L832" t="s">
        <v>255</v>
      </c>
      <c r="N832" t="s">
        <v>433</v>
      </c>
      <c r="O832" t="s">
        <v>1681</v>
      </c>
      <c r="P832">
        <v>5.5007067590855175E-6</v>
      </c>
      <c r="Q832" t="s">
        <v>255</v>
      </c>
      <c r="S832" t="s">
        <v>443</v>
      </c>
      <c r="T832" t="s">
        <v>1681</v>
      </c>
      <c r="U832">
        <v>3.0499797536209627E-5</v>
      </c>
      <c r="V832" t="s">
        <v>255</v>
      </c>
      <c r="AC832" t="s">
        <v>19</v>
      </c>
      <c r="AD832" t="s">
        <v>1681</v>
      </c>
      <c r="AE832">
        <v>1.1289659346873781E-4</v>
      </c>
    </row>
    <row r="833" spans="9:31" x14ac:dyDescent="0.45">
      <c r="I833" t="s">
        <v>423</v>
      </c>
      <c r="J833" t="s">
        <v>1682</v>
      </c>
      <c r="K833">
        <v>1.8471333164133614E-4</v>
      </c>
      <c r="L833" t="s">
        <v>255</v>
      </c>
      <c r="N833" t="s">
        <v>433</v>
      </c>
      <c r="O833" t="s">
        <v>1682</v>
      </c>
      <c r="P833">
        <v>4.601258926251613E-7</v>
      </c>
      <c r="Q833" t="s">
        <v>255</v>
      </c>
      <c r="S833" t="s">
        <v>443</v>
      </c>
      <c r="T833" t="s">
        <v>1682</v>
      </c>
      <c r="U833">
        <v>2.0211050238679787E-5</v>
      </c>
      <c r="V833" t="s">
        <v>255</v>
      </c>
      <c r="AC833" t="s">
        <v>19</v>
      </c>
      <c r="AD833" t="s">
        <v>1682</v>
      </c>
      <c r="AE833">
        <v>1.1355919630321429E-4</v>
      </c>
    </row>
    <row r="834" spans="9:31" x14ac:dyDescent="0.45">
      <c r="I834" t="s">
        <v>423</v>
      </c>
      <c r="J834" t="s">
        <v>1683</v>
      </c>
      <c r="K834">
        <v>2.9398633617482782E-4</v>
      </c>
      <c r="L834" t="s">
        <v>255</v>
      </c>
      <c r="N834" t="s">
        <v>433</v>
      </c>
      <c r="O834" t="s">
        <v>1683</v>
      </c>
      <c r="P834">
        <v>6.1576651528901534E-7</v>
      </c>
      <c r="Q834" t="s">
        <v>255</v>
      </c>
      <c r="S834" t="s">
        <v>443</v>
      </c>
      <c r="T834" t="s">
        <v>1683</v>
      </c>
      <c r="U834">
        <v>2.1218950264528936E-5</v>
      </c>
      <c r="V834" t="s">
        <v>255</v>
      </c>
      <c r="AC834" t="s">
        <v>19</v>
      </c>
      <c r="AD834" t="s">
        <v>1683</v>
      </c>
      <c r="AE834">
        <v>1.1398444886862456E-4</v>
      </c>
    </row>
    <row r="835" spans="9:31" x14ac:dyDescent="0.45">
      <c r="I835" t="s">
        <v>423</v>
      </c>
      <c r="J835" t="s">
        <v>1684</v>
      </c>
      <c r="K835">
        <v>3.7219798581229486E-4</v>
      </c>
      <c r="L835" t="s">
        <v>255</v>
      </c>
      <c r="N835" t="s">
        <v>433</v>
      </c>
      <c r="O835" t="s">
        <v>1684</v>
      </c>
      <c r="P835">
        <v>3.7934965014756997E-6</v>
      </c>
      <c r="Q835" t="s">
        <v>255</v>
      </c>
      <c r="S835" t="s">
        <v>443</v>
      </c>
      <c r="T835" t="s">
        <v>1684</v>
      </c>
      <c r="U835">
        <v>2.5762220889417585E-5</v>
      </c>
      <c r="V835" t="s">
        <v>255</v>
      </c>
      <c r="AC835" t="s">
        <v>19</v>
      </c>
      <c r="AD835" t="s">
        <v>1684</v>
      </c>
      <c r="AE835">
        <v>1.1437014305585714E-4</v>
      </c>
    </row>
    <row r="836" spans="9:31" x14ac:dyDescent="0.45">
      <c r="I836" t="s">
        <v>423</v>
      </c>
      <c r="J836" t="s">
        <v>1685</v>
      </c>
      <c r="K836">
        <v>4.1059788603393569E-4</v>
      </c>
      <c r="L836" t="s">
        <v>255</v>
      </c>
      <c r="N836" t="s">
        <v>433</v>
      </c>
      <c r="O836" t="s">
        <v>1685</v>
      </c>
      <c r="P836">
        <v>8.2105512381437399E-6</v>
      </c>
      <c r="Q836" t="s">
        <v>255</v>
      </c>
      <c r="S836" t="s">
        <v>443</v>
      </c>
      <c r="T836" t="s">
        <v>1685</v>
      </c>
      <c r="U836">
        <v>3.3970347657066765E-5</v>
      </c>
      <c r="V836" t="s">
        <v>255</v>
      </c>
      <c r="AC836" t="s">
        <v>19</v>
      </c>
      <c r="AD836" t="s">
        <v>1685</v>
      </c>
      <c r="AE836">
        <v>1.1442948062312368E-4</v>
      </c>
    </row>
    <row r="837" spans="9:31" x14ac:dyDescent="0.45">
      <c r="I837" t="s">
        <v>423</v>
      </c>
      <c r="J837" t="s">
        <v>1686</v>
      </c>
      <c r="K837">
        <v>4.7417158716375789E-4</v>
      </c>
      <c r="L837" t="s">
        <v>255</v>
      </c>
      <c r="N837" t="s">
        <v>433</v>
      </c>
      <c r="O837" t="s">
        <v>1686</v>
      </c>
      <c r="P837">
        <v>1.4118230149335985E-5</v>
      </c>
      <c r="Q837" t="s">
        <v>255</v>
      </c>
      <c r="S837" t="s">
        <v>443</v>
      </c>
      <c r="T837" t="s">
        <v>1686</v>
      </c>
      <c r="U837">
        <v>4.521787733381358E-5</v>
      </c>
      <c r="V837" t="s">
        <v>255</v>
      </c>
      <c r="AC837" t="s">
        <v>19</v>
      </c>
      <c r="AD837" t="s">
        <v>1686</v>
      </c>
      <c r="AE837">
        <v>1.1443937021766811E-4</v>
      </c>
    </row>
    <row r="838" spans="9:31" x14ac:dyDescent="0.45">
      <c r="I838" t="s">
        <v>423</v>
      </c>
      <c r="J838" t="s">
        <v>1687</v>
      </c>
      <c r="K838">
        <v>4.8459267087620333E-4</v>
      </c>
      <c r="L838" t="s">
        <v>255</v>
      </c>
      <c r="N838" t="s">
        <v>433</v>
      </c>
      <c r="O838" t="s">
        <v>1687</v>
      </c>
      <c r="P838">
        <v>2.1507083211536727E-5</v>
      </c>
      <c r="Q838" t="s">
        <v>255</v>
      </c>
      <c r="S838" t="s">
        <v>443</v>
      </c>
      <c r="T838" t="s">
        <v>1687</v>
      </c>
      <c r="U838">
        <v>5.4267266545024537E-5</v>
      </c>
      <c r="V838" t="s">
        <v>255</v>
      </c>
      <c r="AC838" t="s">
        <v>19</v>
      </c>
      <c r="AD838" t="s">
        <v>1687</v>
      </c>
      <c r="AE838">
        <v>1.144789285958458E-4</v>
      </c>
    </row>
    <row r="839" spans="9:31" x14ac:dyDescent="0.45">
      <c r="I839" t="s">
        <v>423</v>
      </c>
      <c r="J839" t="s">
        <v>1688</v>
      </c>
      <c r="K839">
        <v>5.0356179442676864E-4</v>
      </c>
      <c r="L839" t="s">
        <v>255</v>
      </c>
      <c r="N839" t="s">
        <v>433</v>
      </c>
      <c r="O839" t="s">
        <v>1688</v>
      </c>
      <c r="P839">
        <v>2.6538164060811603E-5</v>
      </c>
      <c r="Q839" t="s">
        <v>255</v>
      </c>
      <c r="S839" t="s">
        <v>443</v>
      </c>
      <c r="T839" t="s">
        <v>1688</v>
      </c>
      <c r="U839">
        <v>5.7430880720516614E-5</v>
      </c>
      <c r="V839" t="s">
        <v>255</v>
      </c>
      <c r="AC839" t="s">
        <v>19</v>
      </c>
      <c r="AD839" t="s">
        <v>1688</v>
      </c>
      <c r="AE839">
        <v>1.1444925981221253E-4</v>
      </c>
    </row>
    <row r="840" spans="9:31" x14ac:dyDescent="0.45">
      <c r="I840" t="s">
        <v>423</v>
      </c>
      <c r="J840" t="s">
        <v>1689</v>
      </c>
      <c r="K840">
        <v>4.883366578687043E-4</v>
      </c>
      <c r="L840" t="s">
        <v>255</v>
      </c>
      <c r="N840" t="s">
        <v>433</v>
      </c>
      <c r="O840" t="s">
        <v>1689</v>
      </c>
      <c r="P840">
        <v>2.7215100549851332E-5</v>
      </c>
      <c r="Q840" t="s">
        <v>255</v>
      </c>
      <c r="S840" t="s">
        <v>443</v>
      </c>
      <c r="T840" t="s">
        <v>1689</v>
      </c>
      <c r="U840">
        <v>6.2640876404650034E-5</v>
      </c>
      <c r="V840" t="s">
        <v>255</v>
      </c>
      <c r="AC840" t="s">
        <v>19</v>
      </c>
      <c r="AD840" t="s">
        <v>1689</v>
      </c>
      <c r="AE840">
        <v>1.1440970143403482E-4</v>
      </c>
    </row>
    <row r="841" spans="9:31" x14ac:dyDescent="0.45">
      <c r="I841" t="s">
        <v>423</v>
      </c>
      <c r="J841" t="s">
        <v>1690</v>
      </c>
      <c r="K841">
        <v>5.2056962704912836E-4</v>
      </c>
      <c r="L841" t="s">
        <v>255</v>
      </c>
      <c r="N841" t="s">
        <v>433</v>
      </c>
      <c r="O841" t="s">
        <v>1690</v>
      </c>
      <c r="P841">
        <v>2.7161606659351701E-5</v>
      </c>
      <c r="Q841" t="s">
        <v>255</v>
      </c>
      <c r="S841" t="s">
        <v>443</v>
      </c>
      <c r="T841" t="s">
        <v>1690</v>
      </c>
      <c r="U841">
        <v>5.6535726650030735E-5</v>
      </c>
      <c r="V841" t="s">
        <v>255</v>
      </c>
      <c r="AC841" t="s">
        <v>19</v>
      </c>
      <c r="AD841" t="s">
        <v>1690</v>
      </c>
      <c r="AE841">
        <v>1.144789285958458E-4</v>
      </c>
    </row>
    <row r="842" spans="9:31" x14ac:dyDescent="0.45">
      <c r="I842" t="s">
        <v>423</v>
      </c>
      <c r="J842" t="s">
        <v>1691</v>
      </c>
      <c r="K842">
        <v>5.0568929865364622E-4</v>
      </c>
      <c r="L842" t="s">
        <v>255</v>
      </c>
      <c r="N842" t="s">
        <v>433</v>
      </c>
      <c r="O842" t="s">
        <v>1691</v>
      </c>
      <c r="P842">
        <v>2.2846858917349145E-5</v>
      </c>
      <c r="Q842" t="s">
        <v>255</v>
      </c>
      <c r="S842" t="s">
        <v>443</v>
      </c>
      <c r="T842" t="s">
        <v>1691</v>
      </c>
      <c r="U842">
        <v>4.4008185163890036E-5</v>
      </c>
      <c r="V842" t="s">
        <v>255</v>
      </c>
      <c r="AC842" t="s">
        <v>19</v>
      </c>
      <c r="AD842" t="s">
        <v>1691</v>
      </c>
      <c r="AE842">
        <v>1.1452837656856794E-4</v>
      </c>
    </row>
    <row r="843" spans="9:31" x14ac:dyDescent="0.45">
      <c r="I843" t="s">
        <v>423</v>
      </c>
      <c r="J843" t="s">
        <v>1692</v>
      </c>
      <c r="K843">
        <v>4.9734716706905323E-4</v>
      </c>
      <c r="L843" t="s">
        <v>255</v>
      </c>
      <c r="N843" t="s">
        <v>433</v>
      </c>
      <c r="O843" t="s">
        <v>1692</v>
      </c>
      <c r="P843">
        <v>1.8971155753430679E-5</v>
      </c>
      <c r="Q843" t="s">
        <v>255</v>
      </c>
      <c r="S843" t="s">
        <v>443</v>
      </c>
      <c r="T843" t="s">
        <v>1692</v>
      </c>
      <c r="U843">
        <v>2.7954358466602634E-5</v>
      </c>
      <c r="V843" t="s">
        <v>255</v>
      </c>
      <c r="AC843" t="s">
        <v>19</v>
      </c>
      <c r="AD843" t="s">
        <v>1692</v>
      </c>
      <c r="AE843">
        <v>1.1451848697402351E-4</v>
      </c>
    </row>
    <row r="844" spans="9:31" x14ac:dyDescent="0.45">
      <c r="I844" t="s">
        <v>423</v>
      </c>
      <c r="J844" t="s">
        <v>1693</v>
      </c>
      <c r="K844">
        <v>4.3198180896979947E-4</v>
      </c>
      <c r="L844" t="s">
        <v>255</v>
      </c>
      <c r="N844" t="s">
        <v>433</v>
      </c>
      <c r="O844" t="s">
        <v>1693</v>
      </c>
      <c r="P844">
        <v>1.4606508760348112E-5</v>
      </c>
      <c r="Q844" t="s">
        <v>255</v>
      </c>
      <c r="S844" t="s">
        <v>443</v>
      </c>
      <c r="T844" t="s">
        <v>1693</v>
      </c>
      <c r="U844">
        <v>1.6495855516036127E-5</v>
      </c>
      <c r="V844" t="s">
        <v>255</v>
      </c>
      <c r="AC844" t="s">
        <v>19</v>
      </c>
      <c r="AD844" t="s">
        <v>1693</v>
      </c>
      <c r="AE844">
        <v>1.1436025346131271E-4</v>
      </c>
    </row>
    <row r="845" spans="9:31" x14ac:dyDescent="0.45">
      <c r="I845" t="s">
        <v>423</v>
      </c>
      <c r="J845" t="s">
        <v>1694</v>
      </c>
      <c r="K845">
        <v>2.8631728858116419E-4</v>
      </c>
      <c r="L845" t="s">
        <v>255</v>
      </c>
      <c r="N845" t="s">
        <v>433</v>
      </c>
      <c r="O845" t="s">
        <v>1694</v>
      </c>
      <c r="P845">
        <v>1.6306715232240393E-5</v>
      </c>
      <c r="Q845" t="s">
        <v>255</v>
      </c>
      <c r="S845" t="s">
        <v>443</v>
      </c>
      <c r="T845" t="s">
        <v>1694</v>
      </c>
      <c r="U845">
        <v>1.2090323140809402E-5</v>
      </c>
      <c r="V845" t="s">
        <v>255</v>
      </c>
      <c r="AC845" t="s">
        <v>19</v>
      </c>
      <c r="AD845" t="s">
        <v>1694</v>
      </c>
      <c r="AE845">
        <v>1.1421190954314633E-4</v>
      </c>
    </row>
    <row r="846" spans="9:31" x14ac:dyDescent="0.45">
      <c r="I846" t="s">
        <v>423</v>
      </c>
      <c r="J846" t="s">
        <v>1695</v>
      </c>
      <c r="K846">
        <v>2.797962431882314E-4</v>
      </c>
      <c r="L846" t="s">
        <v>255</v>
      </c>
      <c r="N846" t="s">
        <v>433</v>
      </c>
      <c r="O846" t="s">
        <v>1695</v>
      </c>
      <c r="P846">
        <v>1.9305784906584863E-5</v>
      </c>
      <c r="Q846" t="s">
        <v>255</v>
      </c>
      <c r="S846" t="s">
        <v>443</v>
      </c>
      <c r="T846" t="s">
        <v>1695</v>
      </c>
      <c r="U846">
        <v>9.5571149371716798E-6</v>
      </c>
      <c r="V846" t="s">
        <v>255</v>
      </c>
      <c r="AC846" t="s">
        <v>19</v>
      </c>
      <c r="AD846" t="s">
        <v>1695</v>
      </c>
      <c r="AE846">
        <v>1.1400422805771339E-4</v>
      </c>
    </row>
    <row r="847" spans="9:31" x14ac:dyDescent="0.45">
      <c r="I847" t="s">
        <v>423</v>
      </c>
      <c r="J847" t="s">
        <v>1696</v>
      </c>
      <c r="K847">
        <v>1.7932346852875933E-4</v>
      </c>
      <c r="L847" t="s">
        <v>255</v>
      </c>
      <c r="N847" t="s">
        <v>433</v>
      </c>
      <c r="O847" t="s">
        <v>1696</v>
      </c>
      <c r="P847">
        <v>1.7906836997057625E-5</v>
      </c>
      <c r="Q847" t="s">
        <v>255</v>
      </c>
      <c r="S847" t="s">
        <v>443</v>
      </c>
      <c r="T847" t="s">
        <v>1696</v>
      </c>
      <c r="U847">
        <v>1.042507061674079E-5</v>
      </c>
      <c r="V847" t="s">
        <v>255</v>
      </c>
      <c r="AC847" t="s">
        <v>19</v>
      </c>
      <c r="AD847" t="s">
        <v>1696</v>
      </c>
      <c r="AE847">
        <v>1.1363831305956968E-4</v>
      </c>
    </row>
    <row r="848" spans="9:31" x14ac:dyDescent="0.45">
      <c r="I848" t="s">
        <v>423</v>
      </c>
      <c r="J848" t="s">
        <v>1697</v>
      </c>
      <c r="K848">
        <v>8.6562474670529664E-5</v>
      </c>
      <c r="L848" t="s">
        <v>255</v>
      </c>
      <c r="N848" t="s">
        <v>433</v>
      </c>
      <c r="O848" t="s">
        <v>1697</v>
      </c>
      <c r="P848">
        <v>1.4353455274575848E-5</v>
      </c>
      <c r="Q848" t="s">
        <v>255</v>
      </c>
      <c r="S848" t="s">
        <v>443</v>
      </c>
      <c r="T848" t="s">
        <v>1697</v>
      </c>
      <c r="U848">
        <v>9.2100348815654111E-6</v>
      </c>
      <c r="V848" t="s">
        <v>255</v>
      </c>
      <c r="AC848" t="s">
        <v>19</v>
      </c>
      <c r="AD848" t="s">
        <v>1697</v>
      </c>
      <c r="AE848">
        <v>1.1252078887604966E-4</v>
      </c>
    </row>
    <row r="849" spans="9:31" x14ac:dyDescent="0.45">
      <c r="I849" t="s">
        <v>423</v>
      </c>
      <c r="J849" t="s">
        <v>1698</v>
      </c>
      <c r="K849">
        <v>0</v>
      </c>
      <c r="L849" t="s">
        <v>255</v>
      </c>
      <c r="N849" t="s">
        <v>433</v>
      </c>
      <c r="O849" t="s">
        <v>1698</v>
      </c>
      <c r="P849">
        <v>1.5714350093424579E-5</v>
      </c>
      <c r="Q849" t="s">
        <v>255</v>
      </c>
      <c r="S849" t="s">
        <v>443</v>
      </c>
      <c r="T849" t="s">
        <v>1698</v>
      </c>
      <c r="U849">
        <v>6.5971813918428275E-6</v>
      </c>
      <c r="V849" t="s">
        <v>255</v>
      </c>
      <c r="AC849" t="s">
        <v>19</v>
      </c>
      <c r="AD849" t="s">
        <v>1698</v>
      </c>
      <c r="AE849">
        <v>1.121746530669948E-4</v>
      </c>
    </row>
    <row r="850" spans="9:31" x14ac:dyDescent="0.45">
      <c r="I850" t="s">
        <v>423</v>
      </c>
      <c r="J850" t="s">
        <v>1699</v>
      </c>
      <c r="K850">
        <v>0</v>
      </c>
      <c r="L850" t="s">
        <v>255</v>
      </c>
      <c r="N850" t="s">
        <v>433</v>
      </c>
      <c r="O850" t="s">
        <v>1699</v>
      </c>
      <c r="P850">
        <v>1.798031785160118E-5</v>
      </c>
      <c r="Q850" t="s">
        <v>255</v>
      </c>
      <c r="S850" t="s">
        <v>443</v>
      </c>
      <c r="T850" t="s">
        <v>1699</v>
      </c>
      <c r="U850">
        <v>7.0295932467941525E-6</v>
      </c>
      <c r="V850" t="s">
        <v>255</v>
      </c>
      <c r="AC850" t="s">
        <v>19</v>
      </c>
      <c r="AD850" t="s">
        <v>1699</v>
      </c>
      <c r="AE850">
        <v>1.1179884847430666E-4</v>
      </c>
    </row>
    <row r="851" spans="9:31" x14ac:dyDescent="0.45">
      <c r="I851" t="s">
        <v>423</v>
      </c>
      <c r="J851" t="s">
        <v>1700</v>
      </c>
      <c r="K851">
        <v>0</v>
      </c>
      <c r="L851" t="s">
        <v>255</v>
      </c>
      <c r="N851" t="s">
        <v>433</v>
      </c>
      <c r="O851" t="s">
        <v>1700</v>
      </c>
      <c r="P851">
        <v>2.3264764878466895E-5</v>
      </c>
      <c r="Q851" t="s">
        <v>255</v>
      </c>
      <c r="S851" t="s">
        <v>443</v>
      </c>
      <c r="T851" t="s">
        <v>1700</v>
      </c>
      <c r="U851">
        <v>4.1487990375253423E-6</v>
      </c>
      <c r="V851" t="s">
        <v>255</v>
      </c>
      <c r="AC851" t="s">
        <v>19</v>
      </c>
      <c r="AD851" t="s">
        <v>1700</v>
      </c>
      <c r="AE851">
        <v>1.1165050455614028E-4</v>
      </c>
    </row>
    <row r="852" spans="9:31" x14ac:dyDescent="0.45">
      <c r="I852" t="s">
        <v>423</v>
      </c>
      <c r="J852" t="s">
        <v>1701</v>
      </c>
      <c r="K852">
        <v>0</v>
      </c>
      <c r="L852" t="s">
        <v>255</v>
      </c>
      <c r="N852" t="s">
        <v>433</v>
      </c>
      <c r="O852" t="s">
        <v>1701</v>
      </c>
      <c r="P852">
        <v>2.0240312074517232E-5</v>
      </c>
      <c r="Q852" t="s">
        <v>255</v>
      </c>
      <c r="S852" t="s">
        <v>443</v>
      </c>
      <c r="T852" t="s">
        <v>1701</v>
      </c>
      <c r="U852">
        <v>1.3010479208188357E-6</v>
      </c>
      <c r="V852" t="s">
        <v>255</v>
      </c>
      <c r="AC852" t="s">
        <v>19</v>
      </c>
      <c r="AD852" t="s">
        <v>1701</v>
      </c>
      <c r="AE852">
        <v>1.1165050455614028E-4</v>
      </c>
    </row>
    <row r="853" spans="9:31" x14ac:dyDescent="0.45">
      <c r="I853" t="s">
        <v>423</v>
      </c>
      <c r="J853" t="s">
        <v>1702</v>
      </c>
      <c r="K853">
        <v>0</v>
      </c>
      <c r="L853" t="s">
        <v>255</v>
      </c>
      <c r="N853" t="s">
        <v>433</v>
      </c>
      <c r="O853" t="s">
        <v>1702</v>
      </c>
      <c r="P853">
        <v>1.4907609327757258E-5</v>
      </c>
      <c r="Q853" t="s">
        <v>255</v>
      </c>
      <c r="S853" t="s">
        <v>443</v>
      </c>
      <c r="T853" t="s">
        <v>1702</v>
      </c>
      <c r="U853">
        <v>9.7183080946223881E-7</v>
      </c>
      <c r="V853" t="s">
        <v>255</v>
      </c>
      <c r="AC853" t="s">
        <v>19</v>
      </c>
      <c r="AD853" t="s">
        <v>1702</v>
      </c>
      <c r="AE853">
        <v>1.116603941506847E-4</v>
      </c>
    </row>
    <row r="854" spans="9:31" x14ac:dyDescent="0.45">
      <c r="I854" t="s">
        <v>423</v>
      </c>
      <c r="J854" t="s">
        <v>1703</v>
      </c>
      <c r="K854">
        <v>0</v>
      </c>
      <c r="L854" t="s">
        <v>255</v>
      </c>
      <c r="N854" t="s">
        <v>433</v>
      </c>
      <c r="O854" t="s">
        <v>1703</v>
      </c>
      <c r="P854">
        <v>1.1484964312044137E-5</v>
      </c>
      <c r="Q854" t="s">
        <v>255</v>
      </c>
      <c r="S854" t="s">
        <v>443</v>
      </c>
      <c r="T854" t="s">
        <v>1703</v>
      </c>
      <c r="U854">
        <v>1.0851717573850272E-6</v>
      </c>
      <c r="V854" t="s">
        <v>255</v>
      </c>
      <c r="AC854" t="s">
        <v>19</v>
      </c>
      <c r="AD854" t="s">
        <v>1703</v>
      </c>
      <c r="AE854">
        <v>1.1186807563611762E-4</v>
      </c>
    </row>
    <row r="855" spans="9:31" x14ac:dyDescent="0.45">
      <c r="I855" t="s">
        <v>423</v>
      </c>
      <c r="J855" t="s">
        <v>1704</v>
      </c>
      <c r="K855">
        <v>5.5827806621114038E-5</v>
      </c>
      <c r="L855" t="s">
        <v>255</v>
      </c>
      <c r="N855" t="s">
        <v>433</v>
      </c>
      <c r="O855" t="s">
        <v>1704</v>
      </c>
      <c r="P855">
        <v>1.425080789719155E-5</v>
      </c>
      <c r="Q855" t="s">
        <v>255</v>
      </c>
      <c r="S855" t="s">
        <v>443</v>
      </c>
      <c r="T855" t="s">
        <v>1704</v>
      </c>
      <c r="U855">
        <v>1.9323109146068535E-6</v>
      </c>
      <c r="V855" t="s">
        <v>255</v>
      </c>
      <c r="AC855" t="s">
        <v>19</v>
      </c>
      <c r="AD855" t="s">
        <v>1704</v>
      </c>
      <c r="AE855">
        <v>1.1231310739061675E-4</v>
      </c>
    </row>
    <row r="856" spans="9:31" x14ac:dyDescent="0.45">
      <c r="I856" t="s">
        <v>423</v>
      </c>
      <c r="J856" t="s">
        <v>1705</v>
      </c>
      <c r="K856">
        <v>1.55071252029957E-4</v>
      </c>
      <c r="L856" t="s">
        <v>255</v>
      </c>
      <c r="N856" t="s">
        <v>433</v>
      </c>
      <c r="O856" t="s">
        <v>1705</v>
      </c>
      <c r="P856">
        <v>1.264849249577508E-5</v>
      </c>
      <c r="Q856" t="s">
        <v>255</v>
      </c>
      <c r="S856" t="s">
        <v>443</v>
      </c>
      <c r="T856" t="s">
        <v>1705</v>
      </c>
      <c r="U856">
        <v>2.2836408667294273E-6</v>
      </c>
      <c r="V856" t="s">
        <v>255</v>
      </c>
      <c r="AC856" t="s">
        <v>19</v>
      </c>
      <c r="AD856" t="s">
        <v>1705</v>
      </c>
      <c r="AE856">
        <v>1.1289659346873781E-4</v>
      </c>
    </row>
    <row r="857" spans="9:31" x14ac:dyDescent="0.45">
      <c r="I857" t="s">
        <v>423</v>
      </c>
      <c r="J857" t="s">
        <v>1706</v>
      </c>
      <c r="K857">
        <v>2.9845613424250411E-4</v>
      </c>
      <c r="L857" t="s">
        <v>255</v>
      </c>
      <c r="N857" t="s">
        <v>433</v>
      </c>
      <c r="O857" t="s">
        <v>1706</v>
      </c>
      <c r="P857">
        <v>1.5970359465247029E-5</v>
      </c>
      <c r="Q857" t="s">
        <v>255</v>
      </c>
      <c r="S857" t="s">
        <v>443</v>
      </c>
      <c r="T857" t="s">
        <v>1706</v>
      </c>
      <c r="U857">
        <v>1.6715005884762519E-6</v>
      </c>
      <c r="V857" t="s">
        <v>255</v>
      </c>
      <c r="AC857" t="s">
        <v>19</v>
      </c>
      <c r="AD857" t="s">
        <v>1706</v>
      </c>
      <c r="AE857">
        <v>1.1350974833049215E-4</v>
      </c>
    </row>
    <row r="858" spans="9:31" x14ac:dyDescent="0.45">
      <c r="I858" t="s">
        <v>423</v>
      </c>
      <c r="J858" t="s">
        <v>1707</v>
      </c>
      <c r="K858">
        <v>3.9877360658849981E-4</v>
      </c>
      <c r="L858" t="s">
        <v>255</v>
      </c>
      <c r="N858" t="s">
        <v>433</v>
      </c>
      <c r="O858" t="s">
        <v>1707</v>
      </c>
      <c r="P858">
        <v>2.4707390913353244E-5</v>
      </c>
      <c r="Q858" t="s">
        <v>255</v>
      </c>
      <c r="S858" t="s">
        <v>443</v>
      </c>
      <c r="T858" t="s">
        <v>1707</v>
      </c>
      <c r="U858">
        <v>2.1848886338160991E-6</v>
      </c>
      <c r="V858" t="s">
        <v>255</v>
      </c>
      <c r="AC858" t="s">
        <v>19</v>
      </c>
      <c r="AD858" t="s">
        <v>1707</v>
      </c>
      <c r="AE858">
        <v>1.1398444886862456E-4</v>
      </c>
    </row>
    <row r="859" spans="9:31" x14ac:dyDescent="0.45">
      <c r="I859" t="s">
        <v>423</v>
      </c>
      <c r="J859" t="s">
        <v>1708</v>
      </c>
      <c r="K859">
        <v>4.7347203367251308E-4</v>
      </c>
      <c r="L859" t="s">
        <v>255</v>
      </c>
      <c r="N859" t="s">
        <v>433</v>
      </c>
      <c r="O859" t="s">
        <v>1708</v>
      </c>
      <c r="P859">
        <v>2.9838541507791679E-5</v>
      </c>
      <c r="Q859" t="s">
        <v>255</v>
      </c>
      <c r="S859" t="s">
        <v>443</v>
      </c>
      <c r="T859" t="s">
        <v>1708</v>
      </c>
      <c r="U859">
        <v>7.1808743080001479E-6</v>
      </c>
      <c r="V859" t="s">
        <v>255</v>
      </c>
      <c r="AC859" t="s">
        <v>19</v>
      </c>
      <c r="AD859" t="s">
        <v>1708</v>
      </c>
      <c r="AE859">
        <v>1.1404378643589111E-4</v>
      </c>
    </row>
    <row r="860" spans="9:31" x14ac:dyDescent="0.45">
      <c r="I860" t="s">
        <v>423</v>
      </c>
      <c r="J860" t="s">
        <v>1709</v>
      </c>
      <c r="K860">
        <v>4.5248179597963953E-4</v>
      </c>
      <c r="L860" t="s">
        <v>255</v>
      </c>
      <c r="N860" t="s">
        <v>433</v>
      </c>
      <c r="O860" t="s">
        <v>1709</v>
      </c>
      <c r="P860">
        <v>3.4920922949184456E-5</v>
      </c>
      <c r="Q860" t="s">
        <v>255</v>
      </c>
      <c r="S860" t="s">
        <v>443</v>
      </c>
      <c r="T860" t="s">
        <v>1709</v>
      </c>
      <c r="U860">
        <v>1.1812882681421393E-5</v>
      </c>
      <c r="V860" t="s">
        <v>255</v>
      </c>
      <c r="AC860" t="s">
        <v>19</v>
      </c>
      <c r="AD860" t="s">
        <v>1709</v>
      </c>
      <c r="AE860">
        <v>1.1403389684134668E-4</v>
      </c>
    </row>
    <row r="861" spans="9:31" x14ac:dyDescent="0.45">
      <c r="I861" t="s">
        <v>423</v>
      </c>
      <c r="J861" t="s">
        <v>1710</v>
      </c>
      <c r="K861">
        <v>4.622788712489843E-4</v>
      </c>
      <c r="L861" t="s">
        <v>255</v>
      </c>
      <c r="N861" t="s">
        <v>433</v>
      </c>
      <c r="O861" t="s">
        <v>1710</v>
      </c>
      <c r="P861">
        <v>4.0301111816679735E-5</v>
      </c>
      <c r="Q861" t="s">
        <v>255</v>
      </c>
      <c r="S861" t="s">
        <v>443</v>
      </c>
      <c r="T861" t="s">
        <v>1710</v>
      </c>
      <c r="U861">
        <v>1.4739339976054991E-5</v>
      </c>
      <c r="V861" t="s">
        <v>255</v>
      </c>
      <c r="AC861" t="s">
        <v>19</v>
      </c>
      <c r="AD861" t="s">
        <v>1710</v>
      </c>
      <c r="AE861">
        <v>1.1425146792132402E-4</v>
      </c>
    </row>
    <row r="862" spans="9:31" x14ac:dyDescent="0.45">
      <c r="I862" t="s">
        <v>423</v>
      </c>
      <c r="J862" t="s">
        <v>1711</v>
      </c>
      <c r="K862">
        <v>4.4426351893076422E-4</v>
      </c>
      <c r="L862" t="s">
        <v>255</v>
      </c>
      <c r="N862" t="s">
        <v>433</v>
      </c>
      <c r="O862" t="s">
        <v>1711</v>
      </c>
      <c r="P862">
        <v>4.362729392855859E-5</v>
      </c>
      <c r="Q862" t="s">
        <v>255</v>
      </c>
      <c r="S862" t="s">
        <v>443</v>
      </c>
      <c r="T862" t="s">
        <v>1711</v>
      </c>
      <c r="U862">
        <v>2.0368015217760336E-5</v>
      </c>
      <c r="V862" t="s">
        <v>255</v>
      </c>
      <c r="AC862" t="s">
        <v>19</v>
      </c>
      <c r="AD862" t="s">
        <v>1711</v>
      </c>
      <c r="AE862">
        <v>1.1435036386676829E-4</v>
      </c>
    </row>
    <row r="863" spans="9:31" x14ac:dyDescent="0.45">
      <c r="I863" t="s">
        <v>423</v>
      </c>
      <c r="J863" t="s">
        <v>1712</v>
      </c>
      <c r="K863">
        <v>4.1139774746397595E-4</v>
      </c>
      <c r="L863" t="s">
        <v>255</v>
      </c>
      <c r="N863" t="s">
        <v>433</v>
      </c>
      <c r="O863" t="s">
        <v>1712</v>
      </c>
      <c r="P863">
        <v>4.1129438934560145E-5</v>
      </c>
      <c r="Q863" t="s">
        <v>255</v>
      </c>
      <c r="S863" t="s">
        <v>443</v>
      </c>
      <c r="T863" t="s">
        <v>1712</v>
      </c>
      <c r="U863">
        <v>2.5405130779378309E-5</v>
      </c>
      <c r="V863" t="s">
        <v>255</v>
      </c>
      <c r="AC863" t="s">
        <v>19</v>
      </c>
      <c r="AD863" t="s">
        <v>1712</v>
      </c>
      <c r="AE863">
        <v>1.1429102629950173E-4</v>
      </c>
    </row>
    <row r="864" spans="9:31" x14ac:dyDescent="0.45">
      <c r="I864" t="s">
        <v>423</v>
      </c>
      <c r="J864" t="s">
        <v>1713</v>
      </c>
      <c r="K864">
        <v>3.9135729467155365E-4</v>
      </c>
      <c r="L864" t="s">
        <v>255</v>
      </c>
      <c r="N864" t="s">
        <v>433</v>
      </c>
      <c r="O864" t="s">
        <v>1713</v>
      </c>
      <c r="P864">
        <v>3.3016756123363971E-5</v>
      </c>
      <c r="Q864" t="s">
        <v>255</v>
      </c>
      <c r="S864" t="s">
        <v>443</v>
      </c>
      <c r="T864" t="s">
        <v>1713</v>
      </c>
      <c r="U864">
        <v>2.5872786786623282E-5</v>
      </c>
      <c r="V864" t="s">
        <v>255</v>
      </c>
      <c r="AC864" t="s">
        <v>19</v>
      </c>
      <c r="AD864" t="s">
        <v>1713</v>
      </c>
      <c r="AE864">
        <v>1.1431080548859058E-4</v>
      </c>
    </row>
    <row r="865" spans="9:31" x14ac:dyDescent="0.45">
      <c r="I865" t="s">
        <v>423</v>
      </c>
      <c r="J865" t="s">
        <v>1714</v>
      </c>
      <c r="K865">
        <v>3.9693611151985403E-4</v>
      </c>
      <c r="L865" t="s">
        <v>255</v>
      </c>
      <c r="N865" t="s">
        <v>433</v>
      </c>
      <c r="O865" t="s">
        <v>1714</v>
      </c>
      <c r="P865">
        <v>2.245572587455332E-5</v>
      </c>
      <c r="Q865" t="s">
        <v>255</v>
      </c>
      <c r="S865" t="s">
        <v>443</v>
      </c>
      <c r="T865" t="s">
        <v>1714</v>
      </c>
      <c r="U865">
        <v>2.4755633275800146E-5</v>
      </c>
      <c r="V865" t="s">
        <v>255</v>
      </c>
      <c r="AC865" t="s">
        <v>19</v>
      </c>
      <c r="AD865" t="s">
        <v>1714</v>
      </c>
      <c r="AE865">
        <v>1.1438992224494598E-4</v>
      </c>
    </row>
    <row r="866" spans="9:31" x14ac:dyDescent="0.45">
      <c r="I866" t="s">
        <v>423</v>
      </c>
      <c r="J866" t="s">
        <v>1715</v>
      </c>
      <c r="K866">
        <v>4.226293903850955E-4</v>
      </c>
      <c r="L866" t="s">
        <v>255</v>
      </c>
      <c r="N866" t="s">
        <v>433</v>
      </c>
      <c r="O866" t="s">
        <v>1715</v>
      </c>
      <c r="P866">
        <v>1.2240221791145701E-5</v>
      </c>
      <c r="Q866" t="s">
        <v>255</v>
      </c>
      <c r="S866" t="s">
        <v>443</v>
      </c>
      <c r="T866" t="s">
        <v>1715</v>
      </c>
      <c r="U866">
        <v>1.4136968189982479E-5</v>
      </c>
      <c r="V866" t="s">
        <v>255</v>
      </c>
      <c r="AC866" t="s">
        <v>19</v>
      </c>
      <c r="AD866" t="s">
        <v>1715</v>
      </c>
      <c r="AE866">
        <v>1.143998118394904E-4</v>
      </c>
    </row>
    <row r="867" spans="9:31" x14ac:dyDescent="0.45">
      <c r="I867" t="s">
        <v>423</v>
      </c>
      <c r="J867" t="s">
        <v>1716</v>
      </c>
      <c r="K867">
        <v>4.3840753986308027E-4</v>
      </c>
      <c r="L867" t="s">
        <v>255</v>
      </c>
      <c r="N867" t="s">
        <v>433</v>
      </c>
      <c r="O867" t="s">
        <v>1716</v>
      </c>
      <c r="P867">
        <v>6.8498198755097819E-6</v>
      </c>
      <c r="Q867" t="s">
        <v>255</v>
      </c>
      <c r="S867" t="s">
        <v>443</v>
      </c>
      <c r="T867" t="s">
        <v>1716</v>
      </c>
      <c r="U867">
        <v>8.4432145466054726E-6</v>
      </c>
      <c r="V867" t="s">
        <v>255</v>
      </c>
      <c r="AC867" t="s">
        <v>19</v>
      </c>
      <c r="AD867" t="s">
        <v>1716</v>
      </c>
      <c r="AE867">
        <v>1.143998118394904E-4</v>
      </c>
    </row>
    <row r="868" spans="9:31" x14ac:dyDescent="0.45">
      <c r="I868" t="s">
        <v>423</v>
      </c>
      <c r="J868" t="s">
        <v>1717</v>
      </c>
      <c r="K868">
        <v>4.4203435839355876E-4</v>
      </c>
      <c r="L868" t="s">
        <v>255</v>
      </c>
      <c r="N868" t="s">
        <v>433</v>
      </c>
      <c r="O868" t="s">
        <v>1717</v>
      </c>
      <c r="P868">
        <v>4.185104181775865E-6</v>
      </c>
      <c r="Q868" t="s">
        <v>255</v>
      </c>
      <c r="S868" t="s">
        <v>443</v>
      </c>
      <c r="T868" t="s">
        <v>1717</v>
      </c>
      <c r="U868">
        <v>6.3717707330868871E-6</v>
      </c>
      <c r="V868" t="s">
        <v>255</v>
      </c>
      <c r="AC868" t="s">
        <v>19</v>
      </c>
      <c r="AD868" t="s">
        <v>1717</v>
      </c>
      <c r="AE868">
        <v>1.140833448140688E-4</v>
      </c>
    </row>
    <row r="869" spans="9:31" x14ac:dyDescent="0.45">
      <c r="I869" t="s">
        <v>423</v>
      </c>
      <c r="J869" t="s">
        <v>1718</v>
      </c>
      <c r="K869">
        <v>3.921007550264855E-4</v>
      </c>
      <c r="L869" t="s">
        <v>255</v>
      </c>
      <c r="N869" t="s">
        <v>433</v>
      </c>
      <c r="O869" t="s">
        <v>1718</v>
      </c>
      <c r="P869">
        <v>3.1339656464558571E-6</v>
      </c>
      <c r="Q869" t="s">
        <v>255</v>
      </c>
      <c r="S869" t="s">
        <v>443</v>
      </c>
      <c r="T869" t="s">
        <v>1718</v>
      </c>
      <c r="U869">
        <v>5.9274569286299774E-6</v>
      </c>
      <c r="V869" t="s">
        <v>255</v>
      </c>
      <c r="AC869" t="s">
        <v>19</v>
      </c>
      <c r="AD869" t="s">
        <v>1718</v>
      </c>
      <c r="AE869">
        <v>1.1405367603043553E-4</v>
      </c>
    </row>
    <row r="870" spans="9:31" x14ac:dyDescent="0.45">
      <c r="I870" t="s">
        <v>423</v>
      </c>
      <c r="J870" t="s">
        <v>1719</v>
      </c>
      <c r="K870">
        <v>3.0441569787062846E-4</v>
      </c>
      <c r="L870" t="s">
        <v>255</v>
      </c>
      <c r="N870" t="s">
        <v>433</v>
      </c>
      <c r="O870" t="s">
        <v>1719</v>
      </c>
      <c r="P870">
        <v>2.9937540939320673E-6</v>
      </c>
      <c r="Q870" t="s">
        <v>255</v>
      </c>
      <c r="S870" t="s">
        <v>443</v>
      </c>
      <c r="T870" t="s">
        <v>1719</v>
      </c>
      <c r="U870">
        <v>2.7112658046872586E-6</v>
      </c>
      <c r="V870" t="s">
        <v>255</v>
      </c>
      <c r="AC870" t="s">
        <v>19</v>
      </c>
      <c r="AD870" t="s">
        <v>1719</v>
      </c>
      <c r="AE870">
        <v>1.1397455927408014E-4</v>
      </c>
    </row>
    <row r="871" spans="9:31" x14ac:dyDescent="0.45">
      <c r="I871" t="s">
        <v>423</v>
      </c>
      <c r="J871" t="s">
        <v>1720</v>
      </c>
      <c r="K871">
        <v>1.9048717350473768E-4</v>
      </c>
      <c r="L871" t="s">
        <v>255</v>
      </c>
      <c r="N871" t="s">
        <v>433</v>
      </c>
      <c r="O871" t="s">
        <v>1720</v>
      </c>
      <c r="P871">
        <v>5.8429972684340413E-6</v>
      </c>
      <c r="Q871" t="s">
        <v>255</v>
      </c>
      <c r="S871" t="s">
        <v>443</v>
      </c>
      <c r="T871" t="s">
        <v>1720</v>
      </c>
      <c r="U871">
        <v>2.2653215505817886E-6</v>
      </c>
      <c r="V871" t="s">
        <v>255</v>
      </c>
      <c r="AC871" t="s">
        <v>19</v>
      </c>
      <c r="AD871" t="s">
        <v>1720</v>
      </c>
      <c r="AE871">
        <v>1.1363831305956968E-4</v>
      </c>
    </row>
    <row r="872" spans="9:31" x14ac:dyDescent="0.45">
      <c r="I872" t="s">
        <v>423</v>
      </c>
      <c r="J872" t="s">
        <v>1721</v>
      </c>
      <c r="K872">
        <v>7.3358969526502252E-5</v>
      </c>
      <c r="L872" t="s">
        <v>255</v>
      </c>
      <c r="N872" t="s">
        <v>433</v>
      </c>
      <c r="O872" t="s">
        <v>1721</v>
      </c>
      <c r="P872">
        <v>8.3643540363767209E-6</v>
      </c>
      <c r="Q872" t="s">
        <v>255</v>
      </c>
      <c r="S872" t="s">
        <v>443</v>
      </c>
      <c r="T872" t="s">
        <v>1721</v>
      </c>
      <c r="U872">
        <v>2.6291389315711245E-6</v>
      </c>
      <c r="V872" t="s">
        <v>255</v>
      </c>
      <c r="AC872" t="s">
        <v>19</v>
      </c>
      <c r="AD872" t="s">
        <v>1721</v>
      </c>
      <c r="AE872">
        <v>1.1271858076693816E-4</v>
      </c>
    </row>
    <row r="873" spans="9:31" x14ac:dyDescent="0.45">
      <c r="I873" t="s">
        <v>423</v>
      </c>
      <c r="J873" t="s">
        <v>1722</v>
      </c>
      <c r="K873">
        <v>0</v>
      </c>
      <c r="L873" t="s">
        <v>255</v>
      </c>
      <c r="N873" t="s">
        <v>433</v>
      </c>
      <c r="O873" t="s">
        <v>1722</v>
      </c>
      <c r="P873">
        <v>1.4616866608128327E-5</v>
      </c>
      <c r="Q873" t="s">
        <v>255</v>
      </c>
      <c r="S873" t="s">
        <v>443</v>
      </c>
      <c r="T873" t="s">
        <v>1722</v>
      </c>
      <c r="U873">
        <v>3.5569506710140458E-6</v>
      </c>
      <c r="V873" t="s">
        <v>255</v>
      </c>
      <c r="AC873" t="s">
        <v>19</v>
      </c>
      <c r="AD873" t="s">
        <v>1722</v>
      </c>
      <c r="AE873">
        <v>1.1237244495788328E-4</v>
      </c>
    </row>
    <row r="874" spans="9:31" x14ac:dyDescent="0.45">
      <c r="I874" t="s">
        <v>423</v>
      </c>
      <c r="J874" t="s">
        <v>1723</v>
      </c>
      <c r="K874">
        <v>0</v>
      </c>
      <c r="L874" t="s">
        <v>255</v>
      </c>
      <c r="N874" t="s">
        <v>433</v>
      </c>
      <c r="O874" t="s">
        <v>1723</v>
      </c>
      <c r="P874">
        <v>1.6668363170125327E-5</v>
      </c>
      <c r="Q874" t="s">
        <v>255</v>
      </c>
      <c r="S874" t="s">
        <v>443</v>
      </c>
      <c r="T874" t="s">
        <v>1723</v>
      </c>
      <c r="U874">
        <v>1.3062719480460676E-6</v>
      </c>
      <c r="V874" t="s">
        <v>255</v>
      </c>
      <c r="AC874" t="s">
        <v>19</v>
      </c>
      <c r="AD874" t="s">
        <v>1723</v>
      </c>
      <c r="AE874">
        <v>1.120559779324617E-4</v>
      </c>
    </row>
    <row r="875" spans="9:31" x14ac:dyDescent="0.45">
      <c r="I875" t="s">
        <v>423</v>
      </c>
      <c r="J875" t="s">
        <v>1724</v>
      </c>
      <c r="K875">
        <v>0</v>
      </c>
      <c r="L875" t="s">
        <v>255</v>
      </c>
      <c r="N875" t="s">
        <v>433</v>
      </c>
      <c r="O875" t="s">
        <v>1724</v>
      </c>
      <c r="P875">
        <v>1.7386133261379354E-5</v>
      </c>
      <c r="Q875" t="s">
        <v>255</v>
      </c>
      <c r="S875" t="s">
        <v>443</v>
      </c>
      <c r="T875" t="s">
        <v>1724</v>
      </c>
      <c r="U875">
        <v>5.5868389581451574E-6</v>
      </c>
      <c r="V875" t="s">
        <v>255</v>
      </c>
      <c r="AC875" t="s">
        <v>19</v>
      </c>
      <c r="AD875" t="s">
        <v>1724</v>
      </c>
      <c r="AE875">
        <v>1.1200652995973957E-4</v>
      </c>
    </row>
    <row r="876" spans="9:31" x14ac:dyDescent="0.45">
      <c r="I876" t="s">
        <v>423</v>
      </c>
      <c r="J876" t="s">
        <v>1725</v>
      </c>
      <c r="K876">
        <v>0</v>
      </c>
      <c r="L876" t="s">
        <v>255</v>
      </c>
      <c r="N876" t="s">
        <v>433</v>
      </c>
      <c r="O876" t="s">
        <v>1725</v>
      </c>
      <c r="P876">
        <v>1.7034872289322387E-5</v>
      </c>
      <c r="Q876" t="s">
        <v>255</v>
      </c>
      <c r="S876" t="s">
        <v>443</v>
      </c>
      <c r="T876" t="s">
        <v>1725</v>
      </c>
      <c r="U876">
        <v>1.0126521892783182E-5</v>
      </c>
      <c r="V876" t="s">
        <v>255</v>
      </c>
      <c r="AC876" t="s">
        <v>19</v>
      </c>
      <c r="AD876" t="s">
        <v>1725</v>
      </c>
      <c r="AE876">
        <v>1.1200652995973957E-4</v>
      </c>
    </row>
    <row r="877" spans="9:31" x14ac:dyDescent="0.45">
      <c r="I877" t="s">
        <v>423</v>
      </c>
      <c r="J877" t="s">
        <v>1726</v>
      </c>
      <c r="K877">
        <v>0</v>
      </c>
      <c r="L877" t="s">
        <v>255</v>
      </c>
      <c r="N877" t="s">
        <v>433</v>
      </c>
      <c r="O877" t="s">
        <v>1726</v>
      </c>
      <c r="P877">
        <v>1.565789437756525E-5</v>
      </c>
      <c r="Q877" t="s">
        <v>255</v>
      </c>
      <c r="S877" t="s">
        <v>443</v>
      </c>
      <c r="T877" t="s">
        <v>1726</v>
      </c>
      <c r="U877">
        <v>7.5429201454710705E-6</v>
      </c>
      <c r="V877" t="s">
        <v>255</v>
      </c>
      <c r="AC877" t="s">
        <v>19</v>
      </c>
      <c r="AD877" t="s">
        <v>1726</v>
      </c>
      <c r="AE877">
        <v>1.1203619874337283E-4</v>
      </c>
    </row>
    <row r="878" spans="9:31" x14ac:dyDescent="0.45">
      <c r="I878" t="s">
        <v>423</v>
      </c>
      <c r="J878" t="s">
        <v>1727</v>
      </c>
      <c r="K878">
        <v>0</v>
      </c>
      <c r="L878" t="s">
        <v>255</v>
      </c>
      <c r="N878" t="s">
        <v>433</v>
      </c>
      <c r="O878" t="s">
        <v>1727</v>
      </c>
      <c r="P878">
        <v>8.9596248728655603E-6</v>
      </c>
      <c r="Q878" t="s">
        <v>255</v>
      </c>
      <c r="S878" t="s">
        <v>443</v>
      </c>
      <c r="T878" t="s">
        <v>1727</v>
      </c>
      <c r="U878">
        <v>0</v>
      </c>
      <c r="V878" t="s">
        <v>255</v>
      </c>
      <c r="AC878" t="s">
        <v>19</v>
      </c>
      <c r="AD878" t="s">
        <v>1727</v>
      </c>
      <c r="AE878">
        <v>1.1249112009241639E-4</v>
      </c>
    </row>
    <row r="879" spans="9:31" x14ac:dyDescent="0.45">
      <c r="I879" t="s">
        <v>423</v>
      </c>
      <c r="J879" t="s">
        <v>1728</v>
      </c>
      <c r="K879">
        <v>2.827807039482285E-5</v>
      </c>
      <c r="L879" t="s">
        <v>255</v>
      </c>
      <c r="N879" t="s">
        <v>433</v>
      </c>
      <c r="O879" t="s">
        <v>1728</v>
      </c>
      <c r="P879">
        <v>7.2443825395459719E-7</v>
      </c>
      <c r="Q879" t="s">
        <v>255</v>
      </c>
      <c r="S879" t="s">
        <v>443</v>
      </c>
      <c r="T879" t="s">
        <v>1728</v>
      </c>
      <c r="U879">
        <v>0</v>
      </c>
      <c r="V879" t="s">
        <v>255</v>
      </c>
      <c r="AC879" t="s">
        <v>19</v>
      </c>
      <c r="AD879" t="s">
        <v>1728</v>
      </c>
      <c r="AE879">
        <v>1.136482026541141E-4</v>
      </c>
    </row>
    <row r="880" spans="9:31" x14ac:dyDescent="0.45">
      <c r="I880" t="s">
        <v>423</v>
      </c>
      <c r="J880" t="s">
        <v>1729</v>
      </c>
      <c r="K880">
        <v>9.6347145727576793E-5</v>
      </c>
      <c r="L880" t="s">
        <v>255</v>
      </c>
      <c r="N880" t="s">
        <v>433</v>
      </c>
      <c r="O880" t="s">
        <v>1729</v>
      </c>
      <c r="P880">
        <v>1.0431076637440935E-7</v>
      </c>
      <c r="Q880" t="s">
        <v>255</v>
      </c>
      <c r="S880" t="s">
        <v>443</v>
      </c>
      <c r="T880" t="s">
        <v>1729</v>
      </c>
      <c r="U880">
        <v>0</v>
      </c>
      <c r="V880" t="s">
        <v>255</v>
      </c>
      <c r="AC880" t="s">
        <v>19</v>
      </c>
      <c r="AD880" t="s">
        <v>1729</v>
      </c>
      <c r="AE880">
        <v>1.1470638927036758E-4</v>
      </c>
    </row>
    <row r="881" spans="9:31" x14ac:dyDescent="0.45">
      <c r="I881" t="s">
        <v>423</v>
      </c>
      <c r="J881" t="s">
        <v>1730</v>
      </c>
      <c r="K881">
        <v>2.0376283457417655E-4</v>
      </c>
      <c r="L881" t="s">
        <v>255</v>
      </c>
      <c r="N881" t="s">
        <v>433</v>
      </c>
      <c r="O881" t="s">
        <v>1730</v>
      </c>
      <c r="P881">
        <v>1.8357231514652192E-6</v>
      </c>
      <c r="Q881" t="s">
        <v>255</v>
      </c>
      <c r="S881" t="s">
        <v>443</v>
      </c>
      <c r="T881" t="s">
        <v>1730</v>
      </c>
      <c r="U881">
        <v>3.5149344979615896E-6</v>
      </c>
      <c r="V881" t="s">
        <v>255</v>
      </c>
      <c r="AC881" t="s">
        <v>19</v>
      </c>
      <c r="AD881" t="s">
        <v>1730</v>
      </c>
      <c r="AE881">
        <v>1.1529976494303308E-4</v>
      </c>
    </row>
    <row r="882" spans="9:31" x14ac:dyDescent="0.45">
      <c r="I882" t="s">
        <v>423</v>
      </c>
      <c r="J882" t="s">
        <v>1731</v>
      </c>
      <c r="K882">
        <v>2.5788235819477318E-4</v>
      </c>
      <c r="L882" t="s">
        <v>255</v>
      </c>
      <c r="N882" t="s">
        <v>433</v>
      </c>
      <c r="O882" t="s">
        <v>1731</v>
      </c>
      <c r="P882">
        <v>7.8301517602400554E-6</v>
      </c>
      <c r="Q882" t="s">
        <v>255</v>
      </c>
      <c r="S882" t="s">
        <v>443</v>
      </c>
      <c r="T882" t="s">
        <v>1731</v>
      </c>
      <c r="U882">
        <v>1.2535057655975796E-5</v>
      </c>
      <c r="V882" t="s">
        <v>255</v>
      </c>
      <c r="AC882" t="s">
        <v>19</v>
      </c>
      <c r="AD882" t="s">
        <v>1731</v>
      </c>
      <c r="AE882">
        <v>1.1534921291575519E-4</v>
      </c>
    </row>
    <row r="883" spans="9:31" x14ac:dyDescent="0.45">
      <c r="I883" t="s">
        <v>423</v>
      </c>
      <c r="J883" t="s">
        <v>1732</v>
      </c>
      <c r="K883">
        <v>2.8995809082238758E-4</v>
      </c>
      <c r="L883" t="s">
        <v>255</v>
      </c>
      <c r="N883" t="s">
        <v>433</v>
      </c>
      <c r="O883" t="s">
        <v>1732</v>
      </c>
      <c r="P883">
        <v>5.8041091851801095E-6</v>
      </c>
      <c r="Q883" t="s">
        <v>255</v>
      </c>
      <c r="S883" t="s">
        <v>443</v>
      </c>
      <c r="T883" t="s">
        <v>1732</v>
      </c>
      <c r="U883">
        <v>1.4988428638518523E-5</v>
      </c>
      <c r="V883" t="s">
        <v>255</v>
      </c>
      <c r="AC883" t="s">
        <v>19</v>
      </c>
      <c r="AD883" t="s">
        <v>1732</v>
      </c>
      <c r="AE883">
        <v>1.1534921291575519E-4</v>
      </c>
    </row>
    <row r="884" spans="9:31" x14ac:dyDescent="0.45">
      <c r="I884" t="s">
        <v>423</v>
      </c>
      <c r="J884" t="s">
        <v>1733</v>
      </c>
      <c r="K884">
        <v>3.3823047815961766E-4</v>
      </c>
      <c r="L884" t="s">
        <v>255</v>
      </c>
      <c r="N884" t="s">
        <v>433</v>
      </c>
      <c r="O884" t="s">
        <v>1733</v>
      </c>
      <c r="P884">
        <v>7.1551548295464998E-6</v>
      </c>
      <c r="Q884" t="s">
        <v>255</v>
      </c>
      <c r="S884" t="s">
        <v>443</v>
      </c>
      <c r="T884" t="s">
        <v>1733</v>
      </c>
      <c r="U884">
        <v>9.6412687776180698E-6</v>
      </c>
      <c r="V884" t="s">
        <v>255</v>
      </c>
      <c r="AC884" t="s">
        <v>19</v>
      </c>
      <c r="AD884" t="s">
        <v>1733</v>
      </c>
      <c r="AE884">
        <v>1.1533932332121076E-4</v>
      </c>
    </row>
    <row r="885" spans="9:31" x14ac:dyDescent="0.45">
      <c r="I885" t="s">
        <v>423</v>
      </c>
      <c r="J885" t="s">
        <v>1734</v>
      </c>
      <c r="K885">
        <v>3.0988757620629417E-4</v>
      </c>
      <c r="L885" t="s">
        <v>255</v>
      </c>
      <c r="N885" t="s">
        <v>433</v>
      </c>
      <c r="O885" t="s">
        <v>1734</v>
      </c>
      <c r="P885">
        <v>1.0180313289212314E-5</v>
      </c>
      <c r="Q885" t="s">
        <v>255</v>
      </c>
      <c r="S885" t="s">
        <v>443</v>
      </c>
      <c r="T885" t="s">
        <v>1734</v>
      </c>
      <c r="U885">
        <v>6.298066084521077E-6</v>
      </c>
      <c r="V885" t="s">
        <v>255</v>
      </c>
      <c r="AC885" t="s">
        <v>19</v>
      </c>
      <c r="AD885" t="s">
        <v>1734</v>
      </c>
      <c r="AE885">
        <v>1.1534921291575519E-4</v>
      </c>
    </row>
    <row r="886" spans="9:31" x14ac:dyDescent="0.45">
      <c r="I886" t="s">
        <v>423</v>
      </c>
      <c r="J886" t="s">
        <v>1735</v>
      </c>
      <c r="K886">
        <v>3.5033446348397087E-4</v>
      </c>
      <c r="L886" t="s">
        <v>255</v>
      </c>
      <c r="N886" t="s">
        <v>433</v>
      </c>
      <c r="O886" t="s">
        <v>1735</v>
      </c>
      <c r="P886">
        <v>1.0535803109290679E-5</v>
      </c>
      <c r="Q886" t="s">
        <v>255</v>
      </c>
      <c r="S886" t="s">
        <v>443</v>
      </c>
      <c r="T886" t="s">
        <v>1735</v>
      </c>
      <c r="U886">
        <v>2.0663772833483151E-5</v>
      </c>
      <c r="V886" t="s">
        <v>255</v>
      </c>
      <c r="AC886" t="s">
        <v>19</v>
      </c>
      <c r="AD886" t="s">
        <v>1735</v>
      </c>
      <c r="AE886">
        <v>1.1534921291575519E-4</v>
      </c>
    </row>
    <row r="887" spans="9:31" x14ac:dyDescent="0.45">
      <c r="I887" t="s">
        <v>423</v>
      </c>
      <c r="J887" t="s">
        <v>1736</v>
      </c>
      <c r="K887">
        <v>3.330463692458793E-4</v>
      </c>
      <c r="L887" t="s">
        <v>255</v>
      </c>
      <c r="N887" t="s">
        <v>433</v>
      </c>
      <c r="O887" t="s">
        <v>1736</v>
      </c>
      <c r="P887">
        <v>3.0860769693601001E-6</v>
      </c>
      <c r="Q887" t="s">
        <v>255</v>
      </c>
      <c r="S887" t="s">
        <v>443</v>
      </c>
      <c r="T887" t="s">
        <v>1736</v>
      </c>
      <c r="U887">
        <v>2.571534698380643E-5</v>
      </c>
      <c r="V887" t="s">
        <v>255</v>
      </c>
      <c r="AC887" t="s">
        <v>19</v>
      </c>
      <c r="AD887" t="s">
        <v>1736</v>
      </c>
      <c r="AE887">
        <v>1.1527998575394423E-4</v>
      </c>
    </row>
    <row r="888" spans="9:31" x14ac:dyDescent="0.45">
      <c r="I888" t="s">
        <v>423</v>
      </c>
      <c r="J888" t="s">
        <v>1737</v>
      </c>
      <c r="K888">
        <v>3.2950347042891439E-4</v>
      </c>
      <c r="L888" t="s">
        <v>255</v>
      </c>
      <c r="N888" t="s">
        <v>433</v>
      </c>
      <c r="O888" t="s">
        <v>1737</v>
      </c>
      <c r="P888">
        <v>2.9267593098086545E-6</v>
      </c>
      <c r="Q888" t="s">
        <v>255</v>
      </c>
      <c r="S888" t="s">
        <v>443</v>
      </c>
      <c r="T888" t="s">
        <v>1737</v>
      </c>
      <c r="U888">
        <v>2.9458105749749979E-5</v>
      </c>
      <c r="V888" t="s">
        <v>255</v>
      </c>
      <c r="AC888" t="s">
        <v>19</v>
      </c>
      <c r="AD888" t="s">
        <v>1737</v>
      </c>
      <c r="AE888">
        <v>1.1517120021395553E-4</v>
      </c>
    </row>
    <row r="889" spans="9:31" x14ac:dyDescent="0.45">
      <c r="I889" t="s">
        <v>423</v>
      </c>
      <c r="J889" t="s">
        <v>1738</v>
      </c>
      <c r="K889">
        <v>2.9919962885016101E-4</v>
      </c>
      <c r="L889" t="s">
        <v>255</v>
      </c>
      <c r="N889" t="s">
        <v>433</v>
      </c>
      <c r="O889" t="s">
        <v>1738</v>
      </c>
      <c r="P889">
        <v>8.0093282913384286E-6</v>
      </c>
      <c r="Q889" t="s">
        <v>255</v>
      </c>
      <c r="S889" t="s">
        <v>443</v>
      </c>
      <c r="T889" t="s">
        <v>1738</v>
      </c>
      <c r="U889">
        <v>3.6352657768142485E-5</v>
      </c>
      <c r="V889" t="s">
        <v>255</v>
      </c>
      <c r="AC889" t="s">
        <v>19</v>
      </c>
      <c r="AD889" t="s">
        <v>1738</v>
      </c>
      <c r="AE889">
        <v>1.1517120021395553E-4</v>
      </c>
    </row>
    <row r="890" spans="9:31" x14ac:dyDescent="0.45">
      <c r="I890" t="s">
        <v>423</v>
      </c>
      <c r="J890" t="s">
        <v>1739</v>
      </c>
      <c r="K890">
        <v>2.800491971404339E-4</v>
      </c>
      <c r="L890" t="s">
        <v>255</v>
      </c>
      <c r="N890" t="s">
        <v>433</v>
      </c>
      <c r="O890" t="s">
        <v>1739</v>
      </c>
      <c r="P890">
        <v>1.4845799337162938E-5</v>
      </c>
      <c r="Q890" t="s">
        <v>255</v>
      </c>
      <c r="S890" t="s">
        <v>443</v>
      </c>
      <c r="T890" t="s">
        <v>1739</v>
      </c>
      <c r="U890">
        <v>5.5530169032596356E-5</v>
      </c>
      <c r="V890" t="s">
        <v>255</v>
      </c>
      <c r="AC890" t="s">
        <v>19</v>
      </c>
      <c r="AD890" t="s">
        <v>1739</v>
      </c>
      <c r="AE890">
        <v>1.151514210248667E-4</v>
      </c>
    </row>
    <row r="891" spans="9:31" x14ac:dyDescent="0.45">
      <c r="I891" t="s">
        <v>423</v>
      </c>
      <c r="J891" t="s">
        <v>1740</v>
      </c>
      <c r="K891">
        <v>2.3562166666273301E-4</v>
      </c>
      <c r="L891" t="s">
        <v>255</v>
      </c>
      <c r="N891" t="s">
        <v>433</v>
      </c>
      <c r="O891" t="s">
        <v>1740</v>
      </c>
      <c r="P891">
        <v>5.2273095292759116E-5</v>
      </c>
      <c r="Q891" t="s">
        <v>255</v>
      </c>
      <c r="S891" t="s">
        <v>443</v>
      </c>
      <c r="T891" t="s">
        <v>1740</v>
      </c>
      <c r="U891">
        <v>6.1394006121581542E-5</v>
      </c>
      <c r="V891" t="s">
        <v>255</v>
      </c>
      <c r="AC891" t="s">
        <v>19</v>
      </c>
      <c r="AD891" t="s">
        <v>1740</v>
      </c>
      <c r="AE891">
        <v>1.1510197305214456E-4</v>
      </c>
    </row>
    <row r="892" spans="9:31" x14ac:dyDescent="0.45">
      <c r="I892" t="s">
        <v>423</v>
      </c>
      <c r="J892" t="s">
        <v>1741</v>
      </c>
      <c r="K892">
        <v>1.7705805786179062E-4</v>
      </c>
      <c r="L892" t="s">
        <v>255</v>
      </c>
      <c r="N892" t="s">
        <v>433</v>
      </c>
      <c r="O892" t="s">
        <v>1741</v>
      </c>
      <c r="P892">
        <v>1.1909484770887465E-4</v>
      </c>
      <c r="Q892" t="s">
        <v>255</v>
      </c>
      <c r="S892" t="s">
        <v>443</v>
      </c>
      <c r="T892" t="s">
        <v>1741</v>
      </c>
      <c r="U892">
        <v>5.4420325755526351E-5</v>
      </c>
      <c r="V892" t="s">
        <v>255</v>
      </c>
      <c r="AC892" t="s">
        <v>19</v>
      </c>
      <c r="AD892" t="s">
        <v>1741</v>
      </c>
      <c r="AE892">
        <v>1.1500307710670032E-4</v>
      </c>
    </row>
    <row r="893" spans="9:31" x14ac:dyDescent="0.45">
      <c r="I893" t="s">
        <v>423</v>
      </c>
      <c r="J893" t="s">
        <v>1742</v>
      </c>
      <c r="K893">
        <v>1.7816768031534393E-4</v>
      </c>
      <c r="L893" t="s">
        <v>255</v>
      </c>
      <c r="N893" t="s">
        <v>433</v>
      </c>
      <c r="O893" t="s">
        <v>1742</v>
      </c>
      <c r="P893">
        <v>1.2984817093899851E-4</v>
      </c>
      <c r="Q893" t="s">
        <v>255</v>
      </c>
      <c r="S893" t="s">
        <v>443</v>
      </c>
      <c r="T893" t="s">
        <v>1742</v>
      </c>
      <c r="U893">
        <v>5.9746305422944477E-5</v>
      </c>
      <c r="V893" t="s">
        <v>255</v>
      </c>
      <c r="AC893" t="s">
        <v>19</v>
      </c>
      <c r="AD893" t="s">
        <v>1742</v>
      </c>
      <c r="AE893">
        <v>1.1493384994488934E-4</v>
      </c>
    </row>
    <row r="894" spans="9:31" x14ac:dyDescent="0.45">
      <c r="I894" t="s">
        <v>423</v>
      </c>
      <c r="J894" t="s">
        <v>1743</v>
      </c>
      <c r="K894">
        <v>7.416188348964216E-5</v>
      </c>
      <c r="L894" t="s">
        <v>255</v>
      </c>
      <c r="N894" t="s">
        <v>433</v>
      </c>
      <c r="O894" t="s">
        <v>1743</v>
      </c>
      <c r="P894">
        <v>1.2988126821601503E-4</v>
      </c>
      <c r="Q894" t="s">
        <v>255</v>
      </c>
      <c r="S894" t="s">
        <v>443</v>
      </c>
      <c r="T894" t="s">
        <v>1743</v>
      </c>
      <c r="U894">
        <v>5.8803764143180609E-5</v>
      </c>
      <c r="V894" t="s">
        <v>255</v>
      </c>
      <c r="AC894" t="s">
        <v>19</v>
      </c>
      <c r="AD894" t="s">
        <v>1743</v>
      </c>
      <c r="AE894">
        <v>1.1452837656856791E-4</v>
      </c>
    </row>
    <row r="895" spans="9:31" x14ac:dyDescent="0.45">
      <c r="I895" t="s">
        <v>423</v>
      </c>
      <c r="J895" t="s">
        <v>1744</v>
      </c>
      <c r="K895">
        <v>1.3977995352325887E-5</v>
      </c>
      <c r="L895" t="s">
        <v>255</v>
      </c>
      <c r="N895" t="s">
        <v>433</v>
      </c>
      <c r="O895" t="s">
        <v>1744</v>
      </c>
      <c r="P895">
        <v>1.0579937481776119E-4</v>
      </c>
      <c r="Q895" t="s">
        <v>255</v>
      </c>
      <c r="S895" t="s">
        <v>443</v>
      </c>
      <c r="T895" t="s">
        <v>1744</v>
      </c>
      <c r="U895">
        <v>6.1903658766704334E-5</v>
      </c>
      <c r="V895" t="s">
        <v>255</v>
      </c>
      <c r="AC895" t="s">
        <v>19</v>
      </c>
      <c r="AD895" t="s">
        <v>1744</v>
      </c>
      <c r="AE895">
        <v>1.138855529231803E-4</v>
      </c>
    </row>
    <row r="896" spans="9:31" x14ac:dyDescent="0.45">
      <c r="I896" t="s">
        <v>423</v>
      </c>
      <c r="J896" t="s">
        <v>1745</v>
      </c>
      <c r="K896">
        <v>1.9359991517273286E-5</v>
      </c>
      <c r="L896" t="s">
        <v>255</v>
      </c>
      <c r="N896" t="s">
        <v>433</v>
      </c>
      <c r="O896" t="s">
        <v>1745</v>
      </c>
      <c r="P896">
        <v>9.4016995187348981E-5</v>
      </c>
      <c r="Q896" t="s">
        <v>255</v>
      </c>
      <c r="S896" t="s">
        <v>443</v>
      </c>
      <c r="T896" t="s">
        <v>1745</v>
      </c>
      <c r="U896">
        <v>8.0850770671034598E-5</v>
      </c>
      <c r="V896" t="s">
        <v>255</v>
      </c>
      <c r="AC896" t="s">
        <v>19</v>
      </c>
      <c r="AD896" t="s">
        <v>1745</v>
      </c>
      <c r="AE896">
        <v>1.1271858076693815E-4</v>
      </c>
    </row>
    <row r="897" spans="9:31" x14ac:dyDescent="0.45">
      <c r="I897" t="s">
        <v>423</v>
      </c>
      <c r="J897" t="s">
        <v>1746</v>
      </c>
      <c r="K897">
        <v>0</v>
      </c>
      <c r="L897" t="s">
        <v>255</v>
      </c>
      <c r="N897" t="s">
        <v>433</v>
      </c>
      <c r="O897" t="s">
        <v>1746</v>
      </c>
      <c r="P897">
        <v>1.1550471967568365E-4</v>
      </c>
      <c r="Q897" t="s">
        <v>255</v>
      </c>
      <c r="S897" t="s">
        <v>443</v>
      </c>
      <c r="T897" t="s">
        <v>1746</v>
      </c>
      <c r="U897">
        <v>1.0335543565389178E-4</v>
      </c>
      <c r="V897" t="s">
        <v>255</v>
      </c>
      <c r="AC897" t="s">
        <v>19</v>
      </c>
      <c r="AD897" t="s">
        <v>1746</v>
      </c>
      <c r="AE897">
        <v>1.1237244495788328E-4</v>
      </c>
    </row>
    <row r="898" spans="9:31" x14ac:dyDescent="0.45">
      <c r="I898" t="s">
        <v>423</v>
      </c>
      <c r="J898" t="s">
        <v>1747</v>
      </c>
      <c r="K898">
        <v>0</v>
      </c>
      <c r="L898" t="s">
        <v>255</v>
      </c>
      <c r="N898" t="s">
        <v>433</v>
      </c>
      <c r="O898" t="s">
        <v>1747</v>
      </c>
      <c r="P898">
        <v>1.5390646564727368E-4</v>
      </c>
      <c r="Q898" t="s">
        <v>255</v>
      </c>
      <c r="S898" t="s">
        <v>443</v>
      </c>
      <c r="T898" t="s">
        <v>1747</v>
      </c>
      <c r="U898">
        <v>1.4665123890602038E-4</v>
      </c>
      <c r="V898" t="s">
        <v>255</v>
      </c>
      <c r="AC898" t="s">
        <v>19</v>
      </c>
      <c r="AD898" t="s">
        <v>1747</v>
      </c>
      <c r="AE898">
        <v>1.1205597793246168E-4</v>
      </c>
    </row>
    <row r="899" spans="9:31" x14ac:dyDescent="0.45">
      <c r="I899" t="s">
        <v>423</v>
      </c>
      <c r="J899" t="s">
        <v>327</v>
      </c>
      <c r="K899">
        <v>0</v>
      </c>
      <c r="L899" t="s">
        <v>255</v>
      </c>
      <c r="N899" t="s">
        <v>433</v>
      </c>
      <c r="O899" t="s">
        <v>327</v>
      </c>
      <c r="P899">
        <v>1.1345882987072252E-2</v>
      </c>
      <c r="Q899" t="s">
        <v>255</v>
      </c>
      <c r="S899" t="s">
        <v>443</v>
      </c>
      <c r="T899" t="s">
        <v>327</v>
      </c>
      <c r="U899">
        <v>9.8985142203606297E-3</v>
      </c>
      <c r="V899" t="s">
        <v>255</v>
      </c>
      <c r="AC899" t="s">
        <v>19</v>
      </c>
      <c r="AD899" t="s">
        <v>327</v>
      </c>
      <c r="AE899">
        <v>1.3881456949807844E-2</v>
      </c>
    </row>
    <row r="900" spans="9:31" x14ac:dyDescent="0.45">
      <c r="I900" t="s">
        <v>423</v>
      </c>
      <c r="J900" t="s">
        <v>328</v>
      </c>
      <c r="K900">
        <v>8.6850597248895681E-5</v>
      </c>
      <c r="L900" t="s">
        <v>255</v>
      </c>
      <c r="N900" t="s">
        <v>433</v>
      </c>
      <c r="O900" t="s">
        <v>328</v>
      </c>
      <c r="P900">
        <v>2.4340988806129285E-3</v>
      </c>
      <c r="Q900" t="s">
        <v>255</v>
      </c>
      <c r="S900" t="s">
        <v>443</v>
      </c>
      <c r="T900" t="s">
        <v>328</v>
      </c>
      <c r="U900">
        <v>2.0959444176387771E-3</v>
      </c>
      <c r="V900" t="s">
        <v>255</v>
      </c>
      <c r="AC900" t="s">
        <v>19</v>
      </c>
      <c r="AD900" t="s">
        <v>328</v>
      </c>
      <c r="AE900">
        <v>3.5095344490437917E-3</v>
      </c>
    </row>
    <row r="901" spans="9:31" x14ac:dyDescent="0.45">
      <c r="I901" t="s">
        <v>423</v>
      </c>
      <c r="J901" t="s">
        <v>329</v>
      </c>
      <c r="K901">
        <v>1.6614725037953307E-2</v>
      </c>
      <c r="L901" t="s">
        <v>255</v>
      </c>
      <c r="N901" t="s">
        <v>433</v>
      </c>
      <c r="O901" t="s">
        <v>329</v>
      </c>
      <c r="P901">
        <v>6.2564161856123362E-3</v>
      </c>
      <c r="Q901" t="s">
        <v>255</v>
      </c>
      <c r="S901" t="s">
        <v>443</v>
      </c>
      <c r="T901" t="s">
        <v>329</v>
      </c>
      <c r="U901">
        <v>5.7651152437638358E-3</v>
      </c>
      <c r="V901" t="s">
        <v>255</v>
      </c>
      <c r="AC901" t="s">
        <v>19</v>
      </c>
      <c r="AD901" t="s">
        <v>329</v>
      </c>
      <c r="AE901">
        <v>1.0668748791420421E-2</v>
      </c>
    </row>
    <row r="902" spans="9:31" x14ac:dyDescent="0.45">
      <c r="I902" t="s">
        <v>423</v>
      </c>
      <c r="J902" t="s">
        <v>330</v>
      </c>
      <c r="K902">
        <v>2.1196961794429637E-2</v>
      </c>
      <c r="L902" t="s">
        <v>255</v>
      </c>
      <c r="N902" t="s">
        <v>433</v>
      </c>
      <c r="O902" t="s">
        <v>330</v>
      </c>
      <c r="P902">
        <v>4.2206353263674664E-3</v>
      </c>
      <c r="Q902" t="s">
        <v>255</v>
      </c>
      <c r="S902" t="s">
        <v>443</v>
      </c>
      <c r="T902" t="s">
        <v>330</v>
      </c>
      <c r="U902">
        <v>3.8194512084549796E-3</v>
      </c>
      <c r="V902" t="s">
        <v>255</v>
      </c>
      <c r="AC902" t="s">
        <v>19</v>
      </c>
      <c r="AD902" t="s">
        <v>330</v>
      </c>
      <c r="AE902">
        <v>7.142243798138396E-3</v>
      </c>
    </row>
    <row r="903" spans="9:31" x14ac:dyDescent="0.45">
      <c r="I903" t="s">
        <v>423</v>
      </c>
      <c r="J903" t="s">
        <v>331</v>
      </c>
      <c r="K903">
        <v>5.8983980784650815E-2</v>
      </c>
      <c r="L903" t="s">
        <v>255</v>
      </c>
      <c r="N903" t="s">
        <v>433</v>
      </c>
      <c r="O903" t="s">
        <v>331</v>
      </c>
      <c r="P903">
        <v>1.2130053460365515E-2</v>
      </c>
      <c r="Q903" t="s">
        <v>255</v>
      </c>
      <c r="S903" t="s">
        <v>443</v>
      </c>
      <c r="T903" t="s">
        <v>331</v>
      </c>
      <c r="U903">
        <v>1.1228030052032802E-2</v>
      </c>
      <c r="V903" t="s">
        <v>255</v>
      </c>
      <c r="AC903" t="s">
        <v>19</v>
      </c>
      <c r="AD903" t="s">
        <v>331</v>
      </c>
      <c r="AE903">
        <v>1.7871625693710688E-2</v>
      </c>
    </row>
    <row r="904" spans="9:31" x14ac:dyDescent="0.45">
      <c r="I904" t="s">
        <v>423</v>
      </c>
      <c r="J904" t="s">
        <v>332</v>
      </c>
      <c r="K904">
        <v>5.1091756683112756E-2</v>
      </c>
      <c r="L904" t="s">
        <v>255</v>
      </c>
      <c r="N904" t="s">
        <v>433</v>
      </c>
      <c r="O904" t="s">
        <v>332</v>
      </c>
      <c r="P904">
        <v>1.9033956496235179E-2</v>
      </c>
      <c r="Q904" t="s">
        <v>255</v>
      </c>
      <c r="S904" t="s">
        <v>443</v>
      </c>
      <c r="T904" t="s">
        <v>332</v>
      </c>
      <c r="U904">
        <v>1.7052400448796575E-2</v>
      </c>
      <c r="V904" t="s">
        <v>255</v>
      </c>
      <c r="AC904" t="s">
        <v>19</v>
      </c>
      <c r="AD904" t="s">
        <v>332</v>
      </c>
      <c r="AE904">
        <v>2.135063096439584E-2</v>
      </c>
    </row>
    <row r="905" spans="9:31" x14ac:dyDescent="0.45">
      <c r="I905" t="s">
        <v>423</v>
      </c>
      <c r="J905" t="s">
        <v>333</v>
      </c>
      <c r="K905">
        <v>1.4987579516935489E-3</v>
      </c>
      <c r="L905" t="s">
        <v>255</v>
      </c>
      <c r="N905" t="s">
        <v>433</v>
      </c>
      <c r="O905" t="s">
        <v>333</v>
      </c>
      <c r="P905">
        <v>3.1965179543152183E-3</v>
      </c>
      <c r="Q905" t="s">
        <v>255</v>
      </c>
      <c r="S905" t="s">
        <v>443</v>
      </c>
      <c r="T905" t="s">
        <v>333</v>
      </c>
      <c r="U905">
        <v>2.7903371214790989E-3</v>
      </c>
      <c r="V905" t="s">
        <v>255</v>
      </c>
      <c r="AC905" t="s">
        <v>19</v>
      </c>
      <c r="AD905" t="s">
        <v>333</v>
      </c>
      <c r="AE905">
        <v>3.4925639048055588E-3</v>
      </c>
    </row>
    <row r="906" spans="9:31" x14ac:dyDescent="0.45">
      <c r="I906" t="s">
        <v>423</v>
      </c>
      <c r="J906" t="s">
        <v>334</v>
      </c>
      <c r="K906">
        <v>0</v>
      </c>
      <c r="L906" t="s">
        <v>255</v>
      </c>
      <c r="N906" t="s">
        <v>433</v>
      </c>
      <c r="O906" t="s">
        <v>334</v>
      </c>
      <c r="P906">
        <v>6.3648541243624592E-3</v>
      </c>
      <c r="Q906" t="s">
        <v>255</v>
      </c>
      <c r="S906" t="s">
        <v>443</v>
      </c>
      <c r="T906" t="s">
        <v>334</v>
      </c>
      <c r="U906">
        <v>5.6788559859674362E-3</v>
      </c>
      <c r="V906" t="s">
        <v>255</v>
      </c>
      <c r="AC906" t="s">
        <v>19</v>
      </c>
      <c r="AD906" t="s">
        <v>334</v>
      </c>
      <c r="AE906">
        <v>6.9504153327601863E-3</v>
      </c>
    </row>
    <row r="907" spans="9:31" x14ac:dyDescent="0.45">
      <c r="I907" t="s">
        <v>423</v>
      </c>
      <c r="J907" t="s">
        <v>335</v>
      </c>
      <c r="K907">
        <v>0</v>
      </c>
      <c r="L907" t="s">
        <v>255</v>
      </c>
      <c r="N907" t="s">
        <v>433</v>
      </c>
      <c r="O907" t="s">
        <v>335</v>
      </c>
      <c r="P907">
        <v>9.3542577534082259E-3</v>
      </c>
      <c r="Q907" t="s">
        <v>255</v>
      </c>
      <c r="S907" t="s">
        <v>443</v>
      </c>
      <c r="T907" t="s">
        <v>335</v>
      </c>
      <c r="U907">
        <v>7.3700242143018161E-3</v>
      </c>
      <c r="V907" t="s">
        <v>255</v>
      </c>
      <c r="AC907" t="s">
        <v>19</v>
      </c>
      <c r="AD907" t="s">
        <v>335</v>
      </c>
      <c r="AE907">
        <v>1.3892577798873049E-2</v>
      </c>
    </row>
    <row r="908" spans="9:31" x14ac:dyDescent="0.45">
      <c r="I908" t="s">
        <v>423</v>
      </c>
      <c r="J908" t="s">
        <v>336</v>
      </c>
      <c r="K908">
        <v>0</v>
      </c>
      <c r="L908" t="s">
        <v>255</v>
      </c>
      <c r="N908" t="s">
        <v>433</v>
      </c>
      <c r="O908" t="s">
        <v>336</v>
      </c>
      <c r="P908">
        <v>2.3770404285754429E-3</v>
      </c>
      <c r="Q908" t="s">
        <v>255</v>
      </c>
      <c r="S908" t="s">
        <v>443</v>
      </c>
      <c r="T908" t="s">
        <v>336</v>
      </c>
      <c r="U908">
        <v>1.9164794311341932E-3</v>
      </c>
      <c r="V908" t="s">
        <v>255</v>
      </c>
      <c r="AC908" t="s">
        <v>19</v>
      </c>
      <c r="AD908" t="s">
        <v>336</v>
      </c>
      <c r="AE908">
        <v>3.5113232294570152E-3</v>
      </c>
    </row>
    <row r="909" spans="9:31" x14ac:dyDescent="0.45">
      <c r="I909" t="s">
        <v>423</v>
      </c>
      <c r="J909" t="s">
        <v>337</v>
      </c>
      <c r="K909">
        <v>9.7294208208162838E-3</v>
      </c>
      <c r="L909" t="s">
        <v>255</v>
      </c>
      <c r="N909" t="s">
        <v>433</v>
      </c>
      <c r="O909" t="s">
        <v>337</v>
      </c>
      <c r="P909">
        <v>7.1364409591121508E-3</v>
      </c>
      <c r="Q909" t="s">
        <v>255</v>
      </c>
      <c r="S909" t="s">
        <v>443</v>
      </c>
      <c r="T909" t="s">
        <v>337</v>
      </c>
      <c r="U909">
        <v>5.6013730103397046E-3</v>
      </c>
      <c r="V909" t="s">
        <v>255</v>
      </c>
      <c r="AC909" t="s">
        <v>19</v>
      </c>
      <c r="AD909" t="s">
        <v>337</v>
      </c>
      <c r="AE909">
        <v>1.0666658378373594E-2</v>
      </c>
    </row>
    <row r="910" spans="9:31" x14ac:dyDescent="0.45">
      <c r="I910" t="s">
        <v>423</v>
      </c>
      <c r="J910" t="s">
        <v>338</v>
      </c>
      <c r="K910">
        <v>1.8494505264120085E-2</v>
      </c>
      <c r="L910" t="s">
        <v>255</v>
      </c>
      <c r="N910" t="s">
        <v>433</v>
      </c>
      <c r="O910" t="s">
        <v>338</v>
      </c>
      <c r="P910">
        <v>4.6090882954342161E-3</v>
      </c>
      <c r="Q910" t="s">
        <v>255</v>
      </c>
      <c r="S910" t="s">
        <v>443</v>
      </c>
      <c r="T910" t="s">
        <v>338</v>
      </c>
      <c r="U910">
        <v>3.5215419644238585E-3</v>
      </c>
      <c r="V910" t="s">
        <v>255</v>
      </c>
      <c r="AC910" t="s">
        <v>19</v>
      </c>
      <c r="AD910" t="s">
        <v>338</v>
      </c>
      <c r="AE910">
        <v>7.139531576834589E-3</v>
      </c>
    </row>
    <row r="911" spans="9:31" x14ac:dyDescent="0.45">
      <c r="I911" t="s">
        <v>423</v>
      </c>
      <c r="J911" t="s">
        <v>339</v>
      </c>
      <c r="K911">
        <v>5.4500455720392207E-2</v>
      </c>
      <c r="L911" t="s">
        <v>255</v>
      </c>
      <c r="N911" t="s">
        <v>433</v>
      </c>
      <c r="O911" t="s">
        <v>339</v>
      </c>
      <c r="P911">
        <v>1.2116789179565589E-2</v>
      </c>
      <c r="Q911" t="s">
        <v>255</v>
      </c>
      <c r="S911" t="s">
        <v>443</v>
      </c>
      <c r="T911" t="s">
        <v>339</v>
      </c>
      <c r="U911">
        <v>8.8130245473754289E-3</v>
      </c>
      <c r="V911" t="s">
        <v>255</v>
      </c>
      <c r="AC911" t="s">
        <v>19</v>
      </c>
      <c r="AD911" t="s">
        <v>339</v>
      </c>
      <c r="AE911">
        <v>1.7859890453584409E-2</v>
      </c>
    </row>
    <row r="912" spans="9:31" x14ac:dyDescent="0.45">
      <c r="I912" t="s">
        <v>423</v>
      </c>
      <c r="J912" t="s">
        <v>340</v>
      </c>
      <c r="K912">
        <v>4.0778806336902951E-2</v>
      </c>
      <c r="L912" t="s">
        <v>255</v>
      </c>
      <c r="N912" t="s">
        <v>433</v>
      </c>
      <c r="O912" t="s">
        <v>340</v>
      </c>
      <c r="P912">
        <v>1.3286460486685496E-2</v>
      </c>
      <c r="Q912" t="s">
        <v>255</v>
      </c>
      <c r="S912" t="s">
        <v>443</v>
      </c>
      <c r="T912" t="s">
        <v>340</v>
      </c>
      <c r="U912">
        <v>1.0649314519368874E-2</v>
      </c>
      <c r="V912" t="s">
        <v>255</v>
      </c>
      <c r="AC912" t="s">
        <v>19</v>
      </c>
      <c r="AD912" t="s">
        <v>340</v>
      </c>
      <c r="AE912">
        <v>2.1339319740635656E-2</v>
      </c>
    </row>
    <row r="913" spans="9:31" x14ac:dyDescent="0.45">
      <c r="I913" t="s">
        <v>423</v>
      </c>
      <c r="J913" t="s">
        <v>341</v>
      </c>
      <c r="K913">
        <v>0</v>
      </c>
      <c r="L913" t="s">
        <v>255</v>
      </c>
      <c r="N913" t="s">
        <v>433</v>
      </c>
      <c r="O913" t="s">
        <v>341</v>
      </c>
      <c r="P913">
        <v>2.3433341864474264E-3</v>
      </c>
      <c r="Q913" t="s">
        <v>255</v>
      </c>
      <c r="S913" t="s">
        <v>443</v>
      </c>
      <c r="T913" t="s">
        <v>341</v>
      </c>
      <c r="U913">
        <v>1.8654158692450564E-3</v>
      </c>
      <c r="V913" t="s">
        <v>255</v>
      </c>
      <c r="AC913" t="s">
        <v>19</v>
      </c>
      <c r="AD913" t="s">
        <v>341</v>
      </c>
      <c r="AE913">
        <v>3.4946889314332922E-3</v>
      </c>
    </row>
    <row r="914" spans="9:31" x14ac:dyDescent="0.45">
      <c r="I914" t="s">
        <v>423</v>
      </c>
      <c r="J914" t="s">
        <v>342</v>
      </c>
      <c r="K914">
        <v>0</v>
      </c>
      <c r="L914" t="s">
        <v>255</v>
      </c>
      <c r="N914" t="s">
        <v>433</v>
      </c>
      <c r="O914" t="s">
        <v>342</v>
      </c>
      <c r="P914">
        <v>4.8517270158428948E-3</v>
      </c>
      <c r="Q914" t="s">
        <v>255</v>
      </c>
      <c r="S914" t="s">
        <v>443</v>
      </c>
      <c r="T914" t="s">
        <v>342</v>
      </c>
      <c r="U914">
        <v>3.9576171763075433E-3</v>
      </c>
      <c r="V914" t="s">
        <v>255</v>
      </c>
      <c r="AC914" t="s">
        <v>19</v>
      </c>
      <c r="AD914" t="s">
        <v>342</v>
      </c>
      <c r="AE914">
        <v>6.9562180523591284E-3</v>
      </c>
    </row>
    <row r="915" spans="9:31" x14ac:dyDescent="0.45">
      <c r="I915" t="s">
        <v>423</v>
      </c>
      <c r="J915" t="s">
        <v>343</v>
      </c>
      <c r="K915">
        <v>0</v>
      </c>
      <c r="L915" t="s">
        <v>255</v>
      </c>
      <c r="N915" t="s">
        <v>433</v>
      </c>
      <c r="O915" t="s">
        <v>343</v>
      </c>
      <c r="P915">
        <v>1.0318124375423884E-2</v>
      </c>
      <c r="Q915" t="s">
        <v>255</v>
      </c>
      <c r="S915" t="s">
        <v>443</v>
      </c>
      <c r="T915" t="s">
        <v>343</v>
      </c>
      <c r="U915">
        <v>9.5238744376160926E-3</v>
      </c>
      <c r="V915" t="s">
        <v>255</v>
      </c>
      <c r="AC915" t="s">
        <v>19</v>
      </c>
      <c r="AD915" t="s">
        <v>343</v>
      </c>
      <c r="AE915">
        <v>1.3496008080064271E-2</v>
      </c>
    </row>
    <row r="916" spans="9:31" x14ac:dyDescent="0.45">
      <c r="I916" t="s">
        <v>423</v>
      </c>
      <c r="J916" t="s">
        <v>344</v>
      </c>
      <c r="K916">
        <v>0</v>
      </c>
      <c r="L916" t="s">
        <v>255</v>
      </c>
      <c r="N916" t="s">
        <v>433</v>
      </c>
      <c r="O916" t="s">
        <v>344</v>
      </c>
      <c r="P916">
        <v>2.4360319924450593E-3</v>
      </c>
      <c r="Q916" t="s">
        <v>255</v>
      </c>
      <c r="S916" t="s">
        <v>443</v>
      </c>
      <c r="T916" t="s">
        <v>344</v>
      </c>
      <c r="U916">
        <v>2.4793811319357177E-3</v>
      </c>
      <c r="V916" t="s">
        <v>255</v>
      </c>
      <c r="AC916" t="s">
        <v>19</v>
      </c>
      <c r="AD916" t="s">
        <v>344</v>
      </c>
      <c r="AE916">
        <v>3.4069467318421837E-3</v>
      </c>
    </row>
    <row r="917" spans="9:31" x14ac:dyDescent="0.45">
      <c r="I917" t="s">
        <v>423</v>
      </c>
      <c r="J917" t="s">
        <v>345</v>
      </c>
      <c r="K917">
        <v>4.1481641866165948E-3</v>
      </c>
      <c r="L917" t="s">
        <v>255</v>
      </c>
      <c r="N917" t="s">
        <v>433</v>
      </c>
      <c r="O917" t="s">
        <v>345</v>
      </c>
      <c r="P917">
        <v>7.6693793432169909E-3</v>
      </c>
      <c r="Q917" t="s">
        <v>255</v>
      </c>
      <c r="S917" t="s">
        <v>443</v>
      </c>
      <c r="T917" t="s">
        <v>345</v>
      </c>
      <c r="U917">
        <v>7.8434757053720151E-3</v>
      </c>
      <c r="V917" t="s">
        <v>255</v>
      </c>
      <c r="AC917" t="s">
        <v>19</v>
      </c>
      <c r="AD917" t="s">
        <v>345</v>
      </c>
      <c r="AE917">
        <v>1.0329991650513369E-2</v>
      </c>
    </row>
    <row r="918" spans="9:31" x14ac:dyDescent="0.45">
      <c r="I918" t="s">
        <v>423</v>
      </c>
      <c r="J918" t="s">
        <v>346</v>
      </c>
      <c r="K918">
        <v>1.5055986025886E-2</v>
      </c>
      <c r="L918" t="s">
        <v>255</v>
      </c>
      <c r="N918" t="s">
        <v>433</v>
      </c>
      <c r="O918" t="s">
        <v>346</v>
      </c>
      <c r="P918">
        <v>4.6487656919061583E-3</v>
      </c>
      <c r="Q918" t="s">
        <v>255</v>
      </c>
      <c r="S918" t="s">
        <v>443</v>
      </c>
      <c r="T918" t="s">
        <v>346</v>
      </c>
      <c r="U918">
        <v>4.6366866799588012E-3</v>
      </c>
      <c r="V918" t="s">
        <v>255</v>
      </c>
      <c r="AC918" t="s">
        <v>19</v>
      </c>
      <c r="AD918" t="s">
        <v>346</v>
      </c>
      <c r="AE918">
        <v>6.8955518458376835E-3</v>
      </c>
    </row>
    <row r="919" spans="9:31" x14ac:dyDescent="0.45">
      <c r="I919" t="s">
        <v>423</v>
      </c>
      <c r="J919" t="s">
        <v>347</v>
      </c>
      <c r="K919">
        <v>4.6939447294591763E-2</v>
      </c>
      <c r="L919" t="s">
        <v>255</v>
      </c>
      <c r="N919" t="s">
        <v>433</v>
      </c>
      <c r="O919" t="s">
        <v>347</v>
      </c>
      <c r="P919">
        <v>1.074748589436181E-2</v>
      </c>
      <c r="Q919" t="s">
        <v>255</v>
      </c>
      <c r="S919" t="s">
        <v>443</v>
      </c>
      <c r="T919" t="s">
        <v>347</v>
      </c>
      <c r="U919">
        <v>9.5097352485844586E-3</v>
      </c>
      <c r="V919" t="s">
        <v>255</v>
      </c>
      <c r="AC919" t="s">
        <v>19</v>
      </c>
      <c r="AD919" t="s">
        <v>347</v>
      </c>
      <c r="AE919">
        <v>1.7236748406969888E-2</v>
      </c>
    </row>
    <row r="920" spans="9:31" x14ac:dyDescent="0.45">
      <c r="I920" t="s">
        <v>423</v>
      </c>
      <c r="J920" t="s">
        <v>348</v>
      </c>
      <c r="K920">
        <v>2.7771874456055914E-2</v>
      </c>
      <c r="L920" t="s">
        <v>255</v>
      </c>
      <c r="N920" t="s">
        <v>433</v>
      </c>
      <c r="O920" t="s">
        <v>348</v>
      </c>
      <c r="P920">
        <v>1.5815906753222756E-2</v>
      </c>
      <c r="Q920" t="s">
        <v>255</v>
      </c>
      <c r="S920" t="s">
        <v>443</v>
      </c>
      <c r="T920" t="s">
        <v>348</v>
      </c>
      <c r="U920">
        <v>1.5318884948618989E-2</v>
      </c>
      <c r="V920" t="s">
        <v>255</v>
      </c>
      <c r="AC920" t="s">
        <v>19</v>
      </c>
      <c r="AD920" t="s">
        <v>348</v>
      </c>
      <c r="AE920">
        <v>2.0622748977566979E-2</v>
      </c>
    </row>
    <row r="921" spans="9:31" x14ac:dyDescent="0.45">
      <c r="I921" t="s">
        <v>423</v>
      </c>
      <c r="J921" t="s">
        <v>349</v>
      </c>
      <c r="K921">
        <v>0</v>
      </c>
      <c r="L921" t="s">
        <v>255</v>
      </c>
      <c r="N921" t="s">
        <v>433</v>
      </c>
      <c r="O921" t="s">
        <v>349</v>
      </c>
      <c r="P921">
        <v>3.0286606839827262E-3</v>
      </c>
      <c r="Q921" t="s">
        <v>255</v>
      </c>
      <c r="S921" t="s">
        <v>443</v>
      </c>
      <c r="T921" t="s">
        <v>349</v>
      </c>
      <c r="U921">
        <v>2.859165425908799E-3</v>
      </c>
      <c r="V921" t="s">
        <v>255</v>
      </c>
      <c r="AC921" t="s">
        <v>19</v>
      </c>
      <c r="AD921" t="s">
        <v>349</v>
      </c>
      <c r="AE921">
        <v>3.3909750366529373E-3</v>
      </c>
    </row>
    <row r="922" spans="9:31" x14ac:dyDescent="0.45">
      <c r="I922" t="s">
        <v>423</v>
      </c>
      <c r="J922" t="s">
        <v>350</v>
      </c>
      <c r="K922">
        <v>0</v>
      </c>
      <c r="L922" t="s">
        <v>255</v>
      </c>
      <c r="N922" t="s">
        <v>433</v>
      </c>
      <c r="O922" t="s">
        <v>350</v>
      </c>
      <c r="P922">
        <v>6.1049860365875739E-3</v>
      </c>
      <c r="Q922" t="s">
        <v>255</v>
      </c>
      <c r="S922" t="s">
        <v>443</v>
      </c>
      <c r="T922" t="s">
        <v>350</v>
      </c>
      <c r="U922">
        <v>5.4112115125193308E-3</v>
      </c>
      <c r="V922" t="s">
        <v>255</v>
      </c>
      <c r="AC922" t="s">
        <v>19</v>
      </c>
      <c r="AD922" t="s">
        <v>350</v>
      </c>
      <c r="AE922">
        <v>6.753260359532498E-3</v>
      </c>
    </row>
    <row r="923" spans="9:31" x14ac:dyDescent="0.45">
      <c r="I923" t="s">
        <v>423</v>
      </c>
      <c r="J923" t="s">
        <v>351</v>
      </c>
      <c r="K923">
        <v>0</v>
      </c>
      <c r="L923" t="s">
        <v>255</v>
      </c>
      <c r="N923" t="s">
        <v>433</v>
      </c>
      <c r="O923" t="s">
        <v>351</v>
      </c>
      <c r="P923">
        <v>1.6005808863412768E-2</v>
      </c>
      <c r="Q923" t="s">
        <v>255</v>
      </c>
      <c r="S923" t="s">
        <v>443</v>
      </c>
      <c r="T923" t="s">
        <v>351</v>
      </c>
      <c r="U923">
        <v>1.74458253861355E-2</v>
      </c>
      <c r="V923" t="s">
        <v>255</v>
      </c>
      <c r="AC923" t="s">
        <v>19</v>
      </c>
      <c r="AD923" t="s">
        <v>351</v>
      </c>
      <c r="AE923">
        <v>1.3533586258345958E-2</v>
      </c>
    </row>
    <row r="924" spans="9:31" x14ac:dyDescent="0.45">
      <c r="I924" t="s">
        <v>423</v>
      </c>
      <c r="J924" t="s">
        <v>352</v>
      </c>
      <c r="K924">
        <v>0</v>
      </c>
      <c r="L924" t="s">
        <v>255</v>
      </c>
      <c r="N924" t="s">
        <v>433</v>
      </c>
      <c r="O924" t="s">
        <v>352</v>
      </c>
      <c r="P924">
        <v>3.9579922814856026E-3</v>
      </c>
      <c r="Q924" t="s">
        <v>255</v>
      </c>
      <c r="S924" t="s">
        <v>443</v>
      </c>
      <c r="T924" t="s">
        <v>352</v>
      </c>
      <c r="U924">
        <v>4.2709048144955819E-3</v>
      </c>
      <c r="V924" t="s">
        <v>255</v>
      </c>
      <c r="AC924" t="s">
        <v>19</v>
      </c>
      <c r="AD924" t="s">
        <v>352</v>
      </c>
      <c r="AE924">
        <v>3.4172066159352419E-3</v>
      </c>
    </row>
    <row r="925" spans="9:31" x14ac:dyDescent="0.45">
      <c r="I925" t="s">
        <v>423</v>
      </c>
      <c r="J925" t="s">
        <v>353</v>
      </c>
      <c r="K925">
        <v>7.0321339092486681E-5</v>
      </c>
      <c r="L925" t="s">
        <v>255</v>
      </c>
      <c r="N925" t="s">
        <v>433</v>
      </c>
      <c r="O925" t="s">
        <v>353</v>
      </c>
      <c r="P925">
        <v>1.2091834038416011E-2</v>
      </c>
      <c r="Q925" t="s">
        <v>255</v>
      </c>
      <c r="S925" t="s">
        <v>443</v>
      </c>
      <c r="T925" t="s">
        <v>353</v>
      </c>
      <c r="U925">
        <v>1.2510347107122835E-2</v>
      </c>
      <c r="V925" t="s">
        <v>255</v>
      </c>
      <c r="AC925" t="s">
        <v>19</v>
      </c>
      <c r="AD925" t="s">
        <v>353</v>
      </c>
      <c r="AE925">
        <v>1.0311531011555852E-2</v>
      </c>
    </row>
    <row r="926" spans="9:31" x14ac:dyDescent="0.45">
      <c r="I926" t="s">
        <v>423</v>
      </c>
      <c r="J926" t="s">
        <v>354</v>
      </c>
      <c r="K926">
        <v>5.4356151406984273E-3</v>
      </c>
      <c r="L926" t="s">
        <v>255</v>
      </c>
      <c r="N926" t="s">
        <v>433</v>
      </c>
      <c r="O926" t="s">
        <v>354</v>
      </c>
      <c r="P926">
        <v>8.2839067916620542E-3</v>
      </c>
      <c r="Q926" t="s">
        <v>255</v>
      </c>
      <c r="S926" t="s">
        <v>443</v>
      </c>
      <c r="T926" t="s">
        <v>354</v>
      </c>
      <c r="U926">
        <v>8.5716416198198548E-3</v>
      </c>
      <c r="V926" t="s">
        <v>255</v>
      </c>
      <c r="AC926" t="s">
        <v>19</v>
      </c>
      <c r="AD926" t="s">
        <v>354</v>
      </c>
      <c r="AE926">
        <v>6.8893993775374874E-3</v>
      </c>
    </row>
    <row r="927" spans="9:31" x14ac:dyDescent="0.45">
      <c r="I927" t="s">
        <v>423</v>
      </c>
      <c r="J927" t="s">
        <v>355</v>
      </c>
      <c r="K927">
        <v>2.2500694704346003E-2</v>
      </c>
      <c r="L927" t="s">
        <v>255</v>
      </c>
      <c r="N927" t="s">
        <v>433</v>
      </c>
      <c r="O927" t="s">
        <v>355</v>
      </c>
      <c r="P927">
        <v>2.1235951472266836E-2</v>
      </c>
      <c r="Q927" t="s">
        <v>255</v>
      </c>
      <c r="S927" t="s">
        <v>443</v>
      </c>
      <c r="T927" t="s">
        <v>355</v>
      </c>
      <c r="U927">
        <v>2.0928512809674595E-2</v>
      </c>
      <c r="V927" t="s">
        <v>255</v>
      </c>
      <c r="AC927" t="s">
        <v>19</v>
      </c>
      <c r="AD927" t="s">
        <v>355</v>
      </c>
      <c r="AE927">
        <v>1.7217455901577073E-2</v>
      </c>
    </row>
    <row r="928" spans="9:31" x14ac:dyDescent="0.45">
      <c r="I928" t="s">
        <v>423</v>
      </c>
      <c r="J928" t="s">
        <v>356</v>
      </c>
      <c r="K928">
        <v>8.1005320636312068E-3</v>
      </c>
      <c r="L928" t="s">
        <v>255</v>
      </c>
      <c r="N928" t="s">
        <v>433</v>
      </c>
      <c r="O928" t="s">
        <v>356</v>
      </c>
      <c r="P928">
        <v>2.6446298402604013E-2</v>
      </c>
      <c r="Q928" t="s">
        <v>255</v>
      </c>
      <c r="S928" t="s">
        <v>443</v>
      </c>
      <c r="T928" t="s">
        <v>356</v>
      </c>
      <c r="U928">
        <v>2.668038866117926E-2</v>
      </c>
      <c r="V928" t="s">
        <v>255</v>
      </c>
      <c r="AC928" t="s">
        <v>19</v>
      </c>
      <c r="AD928" t="s">
        <v>356</v>
      </c>
      <c r="AE928">
        <v>2.062812549551845E-2</v>
      </c>
    </row>
    <row r="929" spans="9:31" x14ac:dyDescent="0.45">
      <c r="I929" t="s">
        <v>423</v>
      </c>
      <c r="J929" t="s">
        <v>357</v>
      </c>
      <c r="K929">
        <v>0</v>
      </c>
      <c r="L929" t="s">
        <v>255</v>
      </c>
      <c r="N929" t="s">
        <v>433</v>
      </c>
      <c r="O929" t="s">
        <v>357</v>
      </c>
      <c r="P929">
        <v>4.2587943738735942E-3</v>
      </c>
      <c r="Q929" t="s">
        <v>255</v>
      </c>
      <c r="S929" t="s">
        <v>443</v>
      </c>
      <c r="T929" t="s">
        <v>357</v>
      </c>
      <c r="U929">
        <v>4.5663037153763466E-3</v>
      </c>
      <c r="V929" t="s">
        <v>255</v>
      </c>
      <c r="AC929" t="s">
        <v>19</v>
      </c>
      <c r="AD929" t="s">
        <v>357</v>
      </c>
      <c r="AE929">
        <v>3.3956967478011176E-3</v>
      </c>
    </row>
    <row r="930" spans="9:31" x14ac:dyDescent="0.45">
      <c r="I930" t="s">
        <v>423</v>
      </c>
      <c r="J930" t="s">
        <v>358</v>
      </c>
      <c r="K930">
        <v>0</v>
      </c>
      <c r="L930" t="s">
        <v>255</v>
      </c>
      <c r="N930" t="s">
        <v>433</v>
      </c>
      <c r="O930" t="s">
        <v>358</v>
      </c>
      <c r="P930">
        <v>8.7405536232114875E-3</v>
      </c>
      <c r="Q930" t="s">
        <v>255</v>
      </c>
      <c r="S930" t="s">
        <v>443</v>
      </c>
      <c r="T930" t="s">
        <v>358</v>
      </c>
      <c r="U930">
        <v>9.0798603616036866E-3</v>
      </c>
      <c r="V930" t="s">
        <v>255</v>
      </c>
      <c r="AC930" t="s">
        <v>19</v>
      </c>
      <c r="AD930" t="s">
        <v>358</v>
      </c>
      <c r="AE930">
        <v>6.7674903455883601E-3</v>
      </c>
    </row>
    <row r="931" spans="9:31" x14ac:dyDescent="0.45">
      <c r="I931" t="s">
        <v>423</v>
      </c>
      <c r="J931" t="s">
        <v>1748</v>
      </c>
      <c r="K931">
        <v>0</v>
      </c>
      <c r="L931" t="s">
        <v>255</v>
      </c>
      <c r="N931" t="s">
        <v>433</v>
      </c>
      <c r="O931" t="s">
        <v>1748</v>
      </c>
      <c r="P931">
        <v>2.6128966362006168E-4</v>
      </c>
      <c r="Q931" t="s">
        <v>255</v>
      </c>
      <c r="S931" t="s">
        <v>443</v>
      </c>
      <c r="T931" t="s">
        <v>1748</v>
      </c>
      <c r="U931">
        <v>3.3054283479364536E-4</v>
      </c>
      <c r="V931" t="s">
        <v>255</v>
      </c>
      <c r="AC931" t="s">
        <v>19</v>
      </c>
      <c r="AD931" t="s">
        <v>1748</v>
      </c>
      <c r="AE931">
        <v>1.1303627322478052E-4</v>
      </c>
    </row>
    <row r="932" spans="9:31" x14ac:dyDescent="0.45">
      <c r="I932" t="s">
        <v>423</v>
      </c>
      <c r="J932" t="s">
        <v>1749</v>
      </c>
      <c r="K932">
        <v>0</v>
      </c>
      <c r="L932" t="s">
        <v>255</v>
      </c>
      <c r="N932" t="s">
        <v>433</v>
      </c>
      <c r="O932" t="s">
        <v>1749</v>
      </c>
      <c r="P932">
        <v>2.615511819776614E-4</v>
      </c>
      <c r="Q932" t="s">
        <v>255</v>
      </c>
      <c r="S932" t="s">
        <v>443</v>
      </c>
      <c r="T932" t="s">
        <v>1749</v>
      </c>
      <c r="U932">
        <v>3.323563857911801E-4</v>
      </c>
      <c r="V932" t="s">
        <v>255</v>
      </c>
      <c r="AC932" t="s">
        <v>19</v>
      </c>
      <c r="AD932" t="s">
        <v>1749</v>
      </c>
      <c r="AE932">
        <v>1.1303627322478052E-4</v>
      </c>
    </row>
    <row r="933" spans="9:31" x14ac:dyDescent="0.45">
      <c r="I933" t="s">
        <v>423</v>
      </c>
      <c r="J933" t="s">
        <v>1750</v>
      </c>
      <c r="K933">
        <v>0</v>
      </c>
      <c r="L933" t="s">
        <v>255</v>
      </c>
      <c r="N933" t="s">
        <v>433</v>
      </c>
      <c r="O933" t="s">
        <v>1750</v>
      </c>
      <c r="P933">
        <v>2.6167553760655574E-4</v>
      </c>
      <c r="Q933" t="s">
        <v>255</v>
      </c>
      <c r="S933" t="s">
        <v>443</v>
      </c>
      <c r="T933" t="s">
        <v>1750</v>
      </c>
      <c r="U933">
        <v>3.3256127536600137E-4</v>
      </c>
      <c r="V933" t="s">
        <v>255</v>
      </c>
      <c r="AC933" t="s">
        <v>19</v>
      </c>
      <c r="AD933" t="s">
        <v>1750</v>
      </c>
      <c r="AE933">
        <v>1.1297693565751396E-4</v>
      </c>
    </row>
    <row r="934" spans="9:31" x14ac:dyDescent="0.45">
      <c r="I934" t="s">
        <v>423</v>
      </c>
      <c r="J934" t="s">
        <v>1751</v>
      </c>
      <c r="K934">
        <v>0</v>
      </c>
      <c r="L934" t="s">
        <v>255</v>
      </c>
      <c r="N934" t="s">
        <v>433</v>
      </c>
      <c r="O934" t="s">
        <v>1751</v>
      </c>
      <c r="P934">
        <v>2.6176327917405099E-4</v>
      </c>
      <c r="Q934" t="s">
        <v>255</v>
      </c>
      <c r="S934" t="s">
        <v>443</v>
      </c>
      <c r="T934" t="s">
        <v>1751</v>
      </c>
      <c r="U934">
        <v>3.3297793085950507E-4</v>
      </c>
      <c r="V934" t="s">
        <v>255</v>
      </c>
      <c r="AC934" t="s">
        <v>19</v>
      </c>
      <c r="AD934" t="s">
        <v>1751</v>
      </c>
      <c r="AE934">
        <v>1.1361975930290158E-4</v>
      </c>
    </row>
    <row r="935" spans="9:31" x14ac:dyDescent="0.45">
      <c r="I935" t="s">
        <v>423</v>
      </c>
      <c r="J935" t="s">
        <v>1752</v>
      </c>
      <c r="K935">
        <v>0</v>
      </c>
      <c r="L935" t="s">
        <v>255</v>
      </c>
      <c r="N935" t="s">
        <v>433</v>
      </c>
      <c r="O935" t="s">
        <v>1752</v>
      </c>
      <c r="P935">
        <v>2.6184325118368008E-4</v>
      </c>
      <c r="Q935" t="s">
        <v>255</v>
      </c>
      <c r="S935" t="s">
        <v>443</v>
      </c>
      <c r="T935" t="s">
        <v>1752</v>
      </c>
      <c r="U935">
        <v>3.3338616255386297E-4</v>
      </c>
      <c r="V935" t="s">
        <v>255</v>
      </c>
      <c r="AC935" t="s">
        <v>19</v>
      </c>
      <c r="AD935" t="s">
        <v>1752</v>
      </c>
      <c r="AE935">
        <v>1.1456916037916639E-4</v>
      </c>
    </row>
    <row r="936" spans="9:31" x14ac:dyDescent="0.45">
      <c r="I936" t="s">
        <v>423</v>
      </c>
      <c r="J936" t="s">
        <v>1753</v>
      </c>
      <c r="K936">
        <v>0</v>
      </c>
      <c r="L936" t="s">
        <v>255</v>
      </c>
      <c r="N936" t="s">
        <v>433</v>
      </c>
      <c r="O936" t="s">
        <v>1753</v>
      </c>
      <c r="P936">
        <v>2.6184938844795304E-4</v>
      </c>
      <c r="Q936" t="s">
        <v>255</v>
      </c>
      <c r="S936" t="s">
        <v>443</v>
      </c>
      <c r="T936" t="s">
        <v>1753</v>
      </c>
      <c r="U936">
        <v>3.3307836667962264E-4</v>
      </c>
      <c r="V936" t="s">
        <v>255</v>
      </c>
      <c r="AC936" t="s">
        <v>19</v>
      </c>
      <c r="AD936" t="s">
        <v>1753</v>
      </c>
      <c r="AE936">
        <v>1.1470761470278833E-4</v>
      </c>
    </row>
    <row r="937" spans="9:31" x14ac:dyDescent="0.45">
      <c r="I937" t="s">
        <v>423</v>
      </c>
      <c r="J937" t="s">
        <v>1754</v>
      </c>
      <c r="K937">
        <v>0</v>
      </c>
      <c r="L937" t="s">
        <v>255</v>
      </c>
      <c r="N937" t="s">
        <v>433</v>
      </c>
      <c r="O937" t="s">
        <v>1754</v>
      </c>
      <c r="P937">
        <v>2.6187255750524142E-4</v>
      </c>
      <c r="Q937" t="s">
        <v>255</v>
      </c>
      <c r="S937" t="s">
        <v>443</v>
      </c>
      <c r="T937" t="s">
        <v>1754</v>
      </c>
      <c r="U937">
        <v>3.3503438676489502E-4</v>
      </c>
      <c r="V937" t="s">
        <v>255</v>
      </c>
      <c r="AC937" t="s">
        <v>19</v>
      </c>
      <c r="AD937" t="s">
        <v>1754</v>
      </c>
      <c r="AE937">
        <v>1.1503397132275435E-4</v>
      </c>
    </row>
    <row r="938" spans="9:31" x14ac:dyDescent="0.45">
      <c r="I938" t="s">
        <v>423</v>
      </c>
      <c r="J938" t="s">
        <v>1755</v>
      </c>
      <c r="K938">
        <v>0</v>
      </c>
      <c r="L938" t="s">
        <v>255</v>
      </c>
      <c r="N938" t="s">
        <v>433</v>
      </c>
      <c r="O938" t="s">
        <v>1755</v>
      </c>
      <c r="P938">
        <v>2.6190796071608755E-4</v>
      </c>
      <c r="Q938" t="s">
        <v>255</v>
      </c>
      <c r="S938" t="s">
        <v>443</v>
      </c>
      <c r="T938" t="s">
        <v>1755</v>
      </c>
      <c r="U938">
        <v>3.3726947362429079E-4</v>
      </c>
      <c r="V938" t="s">
        <v>255</v>
      </c>
      <c r="AC938" t="s">
        <v>19</v>
      </c>
      <c r="AD938" t="s">
        <v>1755</v>
      </c>
      <c r="AE938">
        <v>1.1514275686274304E-4</v>
      </c>
    </row>
    <row r="939" spans="9:31" x14ac:dyDescent="0.45">
      <c r="I939" t="s">
        <v>423</v>
      </c>
      <c r="J939" t="s">
        <v>1756</v>
      </c>
      <c r="K939">
        <v>5.7007699024263235E-6</v>
      </c>
      <c r="L939" t="s">
        <v>255</v>
      </c>
      <c r="N939" t="s">
        <v>433</v>
      </c>
      <c r="O939" t="s">
        <v>1756</v>
      </c>
      <c r="P939">
        <v>2.6190796071608755E-4</v>
      </c>
      <c r="Q939" t="s">
        <v>255</v>
      </c>
      <c r="S939" t="s">
        <v>443</v>
      </c>
      <c r="T939" t="s">
        <v>1756</v>
      </c>
      <c r="U939">
        <v>3.3726947362429079E-4</v>
      </c>
      <c r="V939" t="s">
        <v>255</v>
      </c>
      <c r="AC939" t="s">
        <v>19</v>
      </c>
      <c r="AD939" t="s">
        <v>1756</v>
      </c>
      <c r="AE939">
        <v>1.1514275686274304E-4</v>
      </c>
    </row>
    <row r="940" spans="9:31" x14ac:dyDescent="0.45">
      <c r="I940" t="s">
        <v>423</v>
      </c>
      <c r="J940" t="s">
        <v>1757</v>
      </c>
      <c r="K940">
        <v>1.1235836714315605E-5</v>
      </c>
      <c r="L940" t="s">
        <v>255</v>
      </c>
      <c r="N940" t="s">
        <v>433</v>
      </c>
      <c r="O940" t="s">
        <v>1757</v>
      </c>
      <c r="P940">
        <v>2.6190796071608755E-4</v>
      </c>
      <c r="Q940" t="s">
        <v>255</v>
      </c>
      <c r="S940" t="s">
        <v>443</v>
      </c>
      <c r="T940" t="s">
        <v>1757</v>
      </c>
      <c r="U940">
        <v>3.3726947362429079E-4</v>
      </c>
      <c r="V940" t="s">
        <v>255</v>
      </c>
      <c r="AC940" t="s">
        <v>19</v>
      </c>
      <c r="AD940" t="s">
        <v>1757</v>
      </c>
      <c r="AE940">
        <v>1.1514275686274304E-4</v>
      </c>
    </row>
    <row r="941" spans="9:31" x14ac:dyDescent="0.45">
      <c r="I941" t="s">
        <v>423</v>
      </c>
      <c r="J941" t="s">
        <v>1758</v>
      </c>
      <c r="K941">
        <v>1.464581073022086E-5</v>
      </c>
      <c r="L941" t="s">
        <v>255</v>
      </c>
      <c r="N941" t="s">
        <v>433</v>
      </c>
      <c r="O941" t="s">
        <v>1758</v>
      </c>
      <c r="P941">
        <v>2.6190796071608755E-4</v>
      </c>
      <c r="Q941" t="s">
        <v>255</v>
      </c>
      <c r="S941" t="s">
        <v>443</v>
      </c>
      <c r="T941" t="s">
        <v>1758</v>
      </c>
      <c r="U941">
        <v>3.3668281518923956E-4</v>
      </c>
      <c r="V941" t="s">
        <v>255</v>
      </c>
      <c r="AC941" t="s">
        <v>19</v>
      </c>
      <c r="AD941" t="s">
        <v>1758</v>
      </c>
      <c r="AE941">
        <v>1.1515264645728747E-4</v>
      </c>
    </row>
    <row r="942" spans="9:31" x14ac:dyDescent="0.45">
      <c r="I942" t="s">
        <v>423</v>
      </c>
      <c r="J942" t="s">
        <v>1759</v>
      </c>
      <c r="K942">
        <v>2.7676702378616166E-5</v>
      </c>
      <c r="L942" t="s">
        <v>255</v>
      </c>
      <c r="N942" t="s">
        <v>433</v>
      </c>
      <c r="O942" t="s">
        <v>1759</v>
      </c>
      <c r="P942">
        <v>2.6182807723876381E-4</v>
      </c>
      <c r="Q942" t="s">
        <v>255</v>
      </c>
      <c r="S942" t="s">
        <v>443</v>
      </c>
      <c r="T942" t="s">
        <v>1759</v>
      </c>
      <c r="U942">
        <v>3.2883660264960106E-4</v>
      </c>
      <c r="V942" t="s">
        <v>255</v>
      </c>
      <c r="AC942" t="s">
        <v>19</v>
      </c>
      <c r="AD942" t="s">
        <v>1759</v>
      </c>
      <c r="AE942">
        <v>1.1515264645728747E-4</v>
      </c>
    </row>
    <row r="943" spans="9:31" x14ac:dyDescent="0.45">
      <c r="I943" t="s">
        <v>423</v>
      </c>
      <c r="J943" t="s">
        <v>1760</v>
      </c>
      <c r="K943">
        <v>6.1018101054793139E-5</v>
      </c>
      <c r="L943" t="s">
        <v>255</v>
      </c>
      <c r="N943" t="s">
        <v>433</v>
      </c>
      <c r="O943" t="s">
        <v>1760</v>
      </c>
      <c r="P943">
        <v>2.6185606016532388E-4</v>
      </c>
      <c r="Q943" t="s">
        <v>255</v>
      </c>
      <c r="S943" t="s">
        <v>443</v>
      </c>
      <c r="T943" t="s">
        <v>1760</v>
      </c>
      <c r="U943">
        <v>3.3416611353052412E-4</v>
      </c>
      <c r="V943" t="s">
        <v>255</v>
      </c>
      <c r="AC943" t="s">
        <v>19</v>
      </c>
      <c r="AD943" t="s">
        <v>1760</v>
      </c>
      <c r="AE943">
        <v>1.1513286726819862E-4</v>
      </c>
    </row>
    <row r="944" spans="9:31" x14ac:dyDescent="0.45">
      <c r="I944" t="s">
        <v>423</v>
      </c>
      <c r="J944" t="s">
        <v>1761</v>
      </c>
      <c r="K944">
        <v>4.8760157346413745E-5</v>
      </c>
      <c r="L944" t="s">
        <v>255</v>
      </c>
      <c r="N944" t="s">
        <v>433</v>
      </c>
      <c r="O944" t="s">
        <v>1761</v>
      </c>
      <c r="P944">
        <v>2.6185327169702663E-4</v>
      </c>
      <c r="Q944" t="s">
        <v>255</v>
      </c>
      <c r="S944" t="s">
        <v>443</v>
      </c>
      <c r="T944" t="s">
        <v>1761</v>
      </c>
      <c r="U944">
        <v>3.358490772107604E-4</v>
      </c>
      <c r="V944" t="s">
        <v>255</v>
      </c>
      <c r="AC944" t="s">
        <v>19</v>
      </c>
      <c r="AD944" t="s">
        <v>1761</v>
      </c>
      <c r="AE944">
        <v>1.1514275686274304E-4</v>
      </c>
    </row>
    <row r="945" spans="9:31" x14ac:dyDescent="0.45">
      <c r="I945" t="s">
        <v>423</v>
      </c>
      <c r="J945" t="s">
        <v>1762</v>
      </c>
      <c r="K945">
        <v>8.2014684294721057E-5</v>
      </c>
      <c r="L945" t="s">
        <v>255</v>
      </c>
      <c r="N945" t="s">
        <v>433</v>
      </c>
      <c r="O945" t="s">
        <v>1762</v>
      </c>
      <c r="P945">
        <v>2.6190796071608755E-4</v>
      </c>
      <c r="Q945" t="s">
        <v>255</v>
      </c>
      <c r="S945" t="s">
        <v>443</v>
      </c>
      <c r="T945" t="s">
        <v>1762</v>
      </c>
      <c r="U945">
        <v>3.3624429030643853E-4</v>
      </c>
      <c r="V945" t="s">
        <v>255</v>
      </c>
      <c r="AC945" t="s">
        <v>19</v>
      </c>
      <c r="AD945" t="s">
        <v>1762</v>
      </c>
      <c r="AE945">
        <v>1.1516253605183189E-4</v>
      </c>
    </row>
    <row r="946" spans="9:31" x14ac:dyDescent="0.45">
      <c r="I946" t="s">
        <v>423</v>
      </c>
      <c r="J946" t="s">
        <v>1763</v>
      </c>
      <c r="K946">
        <v>9.315787788149645E-5</v>
      </c>
      <c r="L946" t="s">
        <v>255</v>
      </c>
      <c r="N946" t="s">
        <v>433</v>
      </c>
      <c r="O946" t="s">
        <v>1763</v>
      </c>
      <c r="P946">
        <v>2.6190796071608755E-4</v>
      </c>
      <c r="Q946" t="s">
        <v>255</v>
      </c>
      <c r="S946" t="s">
        <v>443</v>
      </c>
      <c r="T946" t="s">
        <v>1763</v>
      </c>
      <c r="U946">
        <v>3.3726947362429079E-4</v>
      </c>
      <c r="V946" t="s">
        <v>255</v>
      </c>
      <c r="AC946" t="s">
        <v>19</v>
      </c>
      <c r="AD946" t="s">
        <v>1763</v>
      </c>
      <c r="AE946">
        <v>1.1513286726819862E-4</v>
      </c>
    </row>
    <row r="947" spans="9:31" x14ac:dyDescent="0.45">
      <c r="I947" t="s">
        <v>423</v>
      </c>
      <c r="J947" t="s">
        <v>1764</v>
      </c>
      <c r="K947">
        <v>5.4299771640557308E-5</v>
      </c>
      <c r="L947" t="s">
        <v>255</v>
      </c>
      <c r="N947" t="s">
        <v>433</v>
      </c>
      <c r="O947" t="s">
        <v>1764</v>
      </c>
      <c r="P947">
        <v>2.6190796071608755E-4</v>
      </c>
      <c r="Q947" t="s">
        <v>255</v>
      </c>
      <c r="S947" t="s">
        <v>443</v>
      </c>
      <c r="T947" t="s">
        <v>1764</v>
      </c>
      <c r="U947">
        <v>3.3726947362429079E-4</v>
      </c>
      <c r="V947" t="s">
        <v>255</v>
      </c>
      <c r="AC947" t="s">
        <v>19</v>
      </c>
      <c r="AD947" t="s">
        <v>1764</v>
      </c>
      <c r="AE947">
        <v>1.1510319848456533E-4</v>
      </c>
    </row>
    <row r="948" spans="9:31" x14ac:dyDescent="0.45">
      <c r="I948" t="s">
        <v>423</v>
      </c>
      <c r="J948" t="s">
        <v>1765</v>
      </c>
      <c r="K948">
        <v>4.5240482175655149E-6</v>
      </c>
      <c r="L948" t="s">
        <v>255</v>
      </c>
      <c r="N948" t="s">
        <v>433</v>
      </c>
      <c r="O948" t="s">
        <v>1765</v>
      </c>
      <c r="P948">
        <v>2.6190796071608755E-4</v>
      </c>
      <c r="Q948" t="s">
        <v>255</v>
      </c>
      <c r="S948" t="s">
        <v>443</v>
      </c>
      <c r="T948" t="s">
        <v>1765</v>
      </c>
      <c r="U948">
        <v>3.3726947362429079E-4</v>
      </c>
      <c r="V948" t="s">
        <v>255</v>
      </c>
      <c r="AC948" t="s">
        <v>19</v>
      </c>
      <c r="AD948" t="s">
        <v>1765</v>
      </c>
      <c r="AE948">
        <v>1.1488562740458799E-4</v>
      </c>
    </row>
    <row r="949" spans="9:31" x14ac:dyDescent="0.45">
      <c r="I949" t="s">
        <v>423</v>
      </c>
      <c r="J949" t="s">
        <v>1766</v>
      </c>
      <c r="K949">
        <v>0</v>
      </c>
      <c r="L949" t="s">
        <v>255</v>
      </c>
      <c r="N949" t="s">
        <v>433</v>
      </c>
      <c r="O949" t="s">
        <v>1766</v>
      </c>
      <c r="P949">
        <v>2.6190796071608755E-4</v>
      </c>
      <c r="Q949" t="s">
        <v>255</v>
      </c>
      <c r="S949" t="s">
        <v>443</v>
      </c>
      <c r="T949" t="s">
        <v>1766</v>
      </c>
      <c r="U949">
        <v>3.3726947362429079E-4</v>
      </c>
      <c r="V949" t="s">
        <v>255</v>
      </c>
      <c r="AC949" t="s">
        <v>19</v>
      </c>
      <c r="AD949" t="s">
        <v>1766</v>
      </c>
      <c r="AE949">
        <v>1.1489551699913242E-4</v>
      </c>
    </row>
    <row r="950" spans="9:31" x14ac:dyDescent="0.45">
      <c r="I950" t="s">
        <v>423</v>
      </c>
      <c r="J950" t="s">
        <v>1767</v>
      </c>
      <c r="K950">
        <v>0</v>
      </c>
      <c r="L950" t="s">
        <v>255</v>
      </c>
      <c r="N950" t="s">
        <v>433</v>
      </c>
      <c r="O950" t="s">
        <v>1767</v>
      </c>
      <c r="P950">
        <v>2.6190796071608755E-4</v>
      </c>
      <c r="Q950" t="s">
        <v>255</v>
      </c>
      <c r="S950" t="s">
        <v>443</v>
      </c>
      <c r="T950" t="s">
        <v>1767</v>
      </c>
      <c r="U950">
        <v>3.3726947362429079E-4</v>
      </c>
      <c r="V950" t="s">
        <v>255</v>
      </c>
      <c r="AC950" t="s">
        <v>19</v>
      </c>
      <c r="AD950" t="s">
        <v>1767</v>
      </c>
      <c r="AE950">
        <v>1.1439114767736675E-4</v>
      </c>
    </row>
    <row r="951" spans="9:31" x14ac:dyDescent="0.45">
      <c r="I951" t="s">
        <v>423</v>
      </c>
      <c r="J951" t="s">
        <v>1768</v>
      </c>
      <c r="K951">
        <v>0</v>
      </c>
      <c r="L951" t="s">
        <v>255</v>
      </c>
      <c r="N951" t="s">
        <v>433</v>
      </c>
      <c r="O951" t="s">
        <v>1768</v>
      </c>
      <c r="P951">
        <v>2.6190796071608755E-4</v>
      </c>
      <c r="Q951" t="s">
        <v>255</v>
      </c>
      <c r="S951" t="s">
        <v>443</v>
      </c>
      <c r="T951" t="s">
        <v>1768</v>
      </c>
      <c r="U951">
        <v>3.3726947362429079E-4</v>
      </c>
      <c r="V951" t="s">
        <v>255</v>
      </c>
      <c r="AC951" t="s">
        <v>19</v>
      </c>
      <c r="AD951" t="s">
        <v>1768</v>
      </c>
      <c r="AE951">
        <v>1.1359998011381275E-4</v>
      </c>
    </row>
    <row r="952" spans="9:31" x14ac:dyDescent="0.45">
      <c r="I952" t="s">
        <v>423</v>
      </c>
      <c r="J952" t="s">
        <v>1769</v>
      </c>
      <c r="K952">
        <v>0</v>
      </c>
      <c r="L952" t="s">
        <v>255</v>
      </c>
      <c r="N952" t="s">
        <v>433</v>
      </c>
      <c r="O952" t="s">
        <v>1769</v>
      </c>
      <c r="P952">
        <v>2.6190796071608755E-4</v>
      </c>
      <c r="Q952" t="s">
        <v>255</v>
      </c>
      <c r="S952" t="s">
        <v>443</v>
      </c>
      <c r="T952" t="s">
        <v>1769</v>
      </c>
      <c r="U952">
        <v>3.3726947362429079E-4</v>
      </c>
      <c r="V952" t="s">
        <v>255</v>
      </c>
      <c r="AC952" t="s">
        <v>19</v>
      </c>
      <c r="AD952" t="s">
        <v>1769</v>
      </c>
      <c r="AE952">
        <v>1.1277914376662548E-4</v>
      </c>
    </row>
    <row r="953" spans="9:31" x14ac:dyDescent="0.45">
      <c r="I953" t="s">
        <v>423</v>
      </c>
      <c r="J953" t="s">
        <v>1770</v>
      </c>
      <c r="K953">
        <v>0</v>
      </c>
      <c r="L953" t="s">
        <v>255</v>
      </c>
      <c r="N953" t="s">
        <v>433</v>
      </c>
      <c r="O953" t="s">
        <v>1770</v>
      </c>
      <c r="P953">
        <v>2.6188125442403983E-4</v>
      </c>
      <c r="Q953" t="s">
        <v>255</v>
      </c>
      <c r="S953" t="s">
        <v>443</v>
      </c>
      <c r="T953" t="s">
        <v>1770</v>
      </c>
      <c r="U953">
        <v>3.353618567353219E-4</v>
      </c>
      <c r="V953" t="s">
        <v>255</v>
      </c>
      <c r="AC953" t="s">
        <v>19</v>
      </c>
      <c r="AD953" t="s">
        <v>1770</v>
      </c>
      <c r="AE953">
        <v>1.1256157268664811E-4</v>
      </c>
    </row>
    <row r="954" spans="9:31" x14ac:dyDescent="0.45">
      <c r="I954" t="s">
        <v>423</v>
      </c>
      <c r="J954" t="s">
        <v>1771</v>
      </c>
      <c r="K954">
        <v>0</v>
      </c>
      <c r="L954" t="s">
        <v>255</v>
      </c>
      <c r="N954" t="s">
        <v>433</v>
      </c>
      <c r="O954" t="s">
        <v>1771</v>
      </c>
      <c r="P954">
        <v>2.6187974239070812E-4</v>
      </c>
      <c r="Q954" t="s">
        <v>255</v>
      </c>
      <c r="S954" t="s">
        <v>443</v>
      </c>
      <c r="T954" t="s">
        <v>1771</v>
      </c>
      <c r="U954">
        <v>3.333368450388644E-4</v>
      </c>
      <c r="V954" t="s">
        <v>255</v>
      </c>
      <c r="AC954" t="s">
        <v>19</v>
      </c>
      <c r="AD954" t="s">
        <v>1771</v>
      </c>
      <c r="AE954">
        <v>1.1241322876848176E-4</v>
      </c>
    </row>
    <row r="955" spans="9:31" x14ac:dyDescent="0.45">
      <c r="I955" t="s">
        <v>423</v>
      </c>
      <c r="J955" t="s">
        <v>383</v>
      </c>
      <c r="K955">
        <v>0</v>
      </c>
      <c r="L955" t="s">
        <v>255</v>
      </c>
      <c r="N955" t="s">
        <v>433</v>
      </c>
      <c r="O955" t="s">
        <v>383</v>
      </c>
      <c r="P955">
        <v>1.9285801768324461E-2</v>
      </c>
      <c r="Q955" t="s">
        <v>255</v>
      </c>
      <c r="S955" t="s">
        <v>443</v>
      </c>
      <c r="T955" t="s">
        <v>383</v>
      </c>
      <c r="U955">
        <v>2.1958257023632091E-2</v>
      </c>
      <c r="V955" t="s">
        <v>255</v>
      </c>
      <c r="AC955" t="s">
        <v>19</v>
      </c>
      <c r="AD955" t="s">
        <v>383</v>
      </c>
      <c r="AE955">
        <v>1.355533328533764E-2</v>
      </c>
    </row>
    <row r="956" spans="9:31" x14ac:dyDescent="0.45">
      <c r="I956" t="s">
        <v>423</v>
      </c>
      <c r="J956" t="s">
        <v>384</v>
      </c>
      <c r="K956">
        <v>0</v>
      </c>
      <c r="L956" t="s">
        <v>255</v>
      </c>
      <c r="N956" t="s">
        <v>433</v>
      </c>
      <c r="O956" t="s">
        <v>384</v>
      </c>
      <c r="P956">
        <v>4.6451959718311706E-3</v>
      </c>
      <c r="Q956" t="s">
        <v>255</v>
      </c>
      <c r="S956" t="s">
        <v>443</v>
      </c>
      <c r="T956" t="s">
        <v>384</v>
      </c>
      <c r="U956">
        <v>5.2000035455230503E-3</v>
      </c>
      <c r="V956" t="s">
        <v>255</v>
      </c>
      <c r="AC956" t="s">
        <v>19</v>
      </c>
      <c r="AD956" t="s">
        <v>384</v>
      </c>
      <c r="AE956">
        <v>3.4135375285063831E-3</v>
      </c>
    </row>
    <row r="957" spans="9:31" x14ac:dyDescent="0.45">
      <c r="I957" t="s">
        <v>423</v>
      </c>
      <c r="J957" t="s">
        <v>385</v>
      </c>
      <c r="K957">
        <v>0</v>
      </c>
      <c r="L957" t="s">
        <v>255</v>
      </c>
      <c r="N957" t="s">
        <v>433</v>
      </c>
      <c r="O957" t="s">
        <v>385</v>
      </c>
      <c r="P957">
        <v>1.4112360154517068E-2</v>
      </c>
      <c r="Q957" t="s">
        <v>255</v>
      </c>
      <c r="S957" t="s">
        <v>443</v>
      </c>
      <c r="T957" t="s">
        <v>385</v>
      </c>
      <c r="U957">
        <v>1.4938184633300863E-2</v>
      </c>
      <c r="V957" t="s">
        <v>255</v>
      </c>
      <c r="AC957" t="s">
        <v>19</v>
      </c>
      <c r="AD957" t="s">
        <v>385</v>
      </c>
      <c r="AE957">
        <v>1.0299801808867535E-2</v>
      </c>
    </row>
    <row r="958" spans="9:31" x14ac:dyDescent="0.45">
      <c r="I958" t="s">
        <v>423</v>
      </c>
      <c r="J958" t="s">
        <v>386</v>
      </c>
      <c r="K958">
        <v>5.9127557493442303E-4</v>
      </c>
      <c r="L958" t="s">
        <v>255</v>
      </c>
      <c r="N958" t="s">
        <v>433</v>
      </c>
      <c r="O958" t="s">
        <v>386</v>
      </c>
      <c r="P958">
        <v>9.2479089534264879E-3</v>
      </c>
      <c r="Q958" t="s">
        <v>255</v>
      </c>
      <c r="S958" t="s">
        <v>443</v>
      </c>
      <c r="T958" t="s">
        <v>386</v>
      </c>
      <c r="U958">
        <v>9.8806546896332142E-3</v>
      </c>
      <c r="V958" t="s">
        <v>255</v>
      </c>
      <c r="AC958" t="s">
        <v>19</v>
      </c>
      <c r="AD958" t="s">
        <v>386</v>
      </c>
      <c r="AE958">
        <v>6.8814381582234709E-3</v>
      </c>
    </row>
    <row r="959" spans="9:31" x14ac:dyDescent="0.45">
      <c r="I959" t="s">
        <v>423</v>
      </c>
      <c r="J959" t="s">
        <v>387</v>
      </c>
      <c r="K959">
        <v>1.0326903114500683E-2</v>
      </c>
      <c r="L959" t="s">
        <v>255</v>
      </c>
      <c r="N959" t="s">
        <v>433</v>
      </c>
      <c r="O959" t="s">
        <v>387</v>
      </c>
      <c r="P959">
        <v>2.2839980266563541E-2</v>
      </c>
      <c r="Q959" t="s">
        <v>255</v>
      </c>
      <c r="S959" t="s">
        <v>443</v>
      </c>
      <c r="T959" t="s">
        <v>387</v>
      </c>
      <c r="U959">
        <v>2.4414368494744973E-2</v>
      </c>
      <c r="V959" t="s">
        <v>255</v>
      </c>
      <c r="AC959" t="s">
        <v>19</v>
      </c>
      <c r="AD959" t="s">
        <v>387</v>
      </c>
      <c r="AE959">
        <v>1.7204678306161292E-2</v>
      </c>
    </row>
    <row r="960" spans="9:31" x14ac:dyDescent="0.45">
      <c r="I960" t="s">
        <v>423</v>
      </c>
      <c r="J960" t="s">
        <v>388</v>
      </c>
      <c r="K960">
        <v>1.8175801185829398E-3</v>
      </c>
      <c r="L960" t="s">
        <v>255</v>
      </c>
      <c r="N960" t="s">
        <v>433</v>
      </c>
      <c r="O960" t="s">
        <v>388</v>
      </c>
      <c r="P960">
        <v>2.961119842995371E-2</v>
      </c>
      <c r="Q960" t="s">
        <v>255</v>
      </c>
      <c r="S960" t="s">
        <v>443</v>
      </c>
      <c r="T960" t="s">
        <v>388</v>
      </c>
      <c r="U960">
        <v>3.1229436130046629E-2</v>
      </c>
      <c r="V960" t="s">
        <v>255</v>
      </c>
      <c r="AC960" t="s">
        <v>19</v>
      </c>
      <c r="AD960" t="s">
        <v>388</v>
      </c>
      <c r="AE960">
        <v>2.0638084030107428E-2</v>
      </c>
    </row>
    <row r="961" spans="9:31" x14ac:dyDescent="0.45">
      <c r="I961" t="s">
        <v>423</v>
      </c>
      <c r="J961" t="s">
        <v>389</v>
      </c>
      <c r="K961">
        <v>0</v>
      </c>
      <c r="L961" t="s">
        <v>255</v>
      </c>
      <c r="N961" t="s">
        <v>433</v>
      </c>
      <c r="O961" t="s">
        <v>389</v>
      </c>
      <c r="P961">
        <v>5.0358613554007106E-3</v>
      </c>
      <c r="Q961" t="s">
        <v>255</v>
      </c>
      <c r="S961" t="s">
        <v>443</v>
      </c>
      <c r="T961" t="s">
        <v>389</v>
      </c>
      <c r="U961">
        <v>5.4847297058548683E-3</v>
      </c>
      <c r="V961" t="s">
        <v>255</v>
      </c>
      <c r="AC961" t="s">
        <v>19</v>
      </c>
      <c r="AD961" t="s">
        <v>389</v>
      </c>
      <c r="AE961">
        <v>3.4103431894685343E-3</v>
      </c>
    </row>
    <row r="962" spans="9:31" x14ac:dyDescent="0.45">
      <c r="I962" t="s">
        <v>423</v>
      </c>
      <c r="J962" t="s">
        <v>390</v>
      </c>
      <c r="K962">
        <v>0</v>
      </c>
      <c r="L962" t="s">
        <v>255</v>
      </c>
      <c r="N962" t="s">
        <v>433</v>
      </c>
      <c r="O962" t="s">
        <v>390</v>
      </c>
      <c r="P962">
        <v>9.8471559786022112E-3</v>
      </c>
      <c r="Q962" t="s">
        <v>255</v>
      </c>
      <c r="S962" t="s">
        <v>443</v>
      </c>
      <c r="T962" t="s">
        <v>390</v>
      </c>
      <c r="U962">
        <v>1.0895714968335428E-2</v>
      </c>
      <c r="V962" t="s">
        <v>255</v>
      </c>
      <c r="AC962" t="s">
        <v>19</v>
      </c>
      <c r="AD962" t="s">
        <v>390</v>
      </c>
      <c r="AE962">
        <v>6.7903451028747727E-3</v>
      </c>
    </row>
    <row r="963" spans="9:31" x14ac:dyDescent="0.45">
      <c r="I963" t="s">
        <v>423</v>
      </c>
      <c r="J963" t="s">
        <v>415</v>
      </c>
      <c r="K963">
        <v>0</v>
      </c>
      <c r="L963" t="s">
        <v>255</v>
      </c>
      <c r="N963" t="s">
        <v>433</v>
      </c>
      <c r="O963" t="s">
        <v>415</v>
      </c>
      <c r="P963">
        <v>2.4225235583270822E-2</v>
      </c>
      <c r="Q963" t="s">
        <v>255</v>
      </c>
      <c r="S963" t="s">
        <v>443</v>
      </c>
      <c r="T963" t="s">
        <v>415</v>
      </c>
      <c r="U963">
        <v>2.567676037777945E-2</v>
      </c>
      <c r="V963" t="s">
        <v>255</v>
      </c>
      <c r="AC963" t="s">
        <v>19</v>
      </c>
      <c r="AD963" t="s">
        <v>415</v>
      </c>
      <c r="AE963">
        <v>1.4022934522482024E-2</v>
      </c>
    </row>
    <row r="964" spans="9:31" x14ac:dyDescent="0.45">
      <c r="I964" t="s">
        <v>423</v>
      </c>
      <c r="J964" t="s">
        <v>416</v>
      </c>
      <c r="K964">
        <v>0</v>
      </c>
      <c r="L964" t="s">
        <v>255</v>
      </c>
      <c r="N964" t="s">
        <v>433</v>
      </c>
      <c r="O964" t="s">
        <v>416</v>
      </c>
      <c r="P964">
        <v>6.2547246633741106E-3</v>
      </c>
      <c r="Q964" t="s">
        <v>255</v>
      </c>
      <c r="S964" t="s">
        <v>443</v>
      </c>
      <c r="T964" t="s">
        <v>416</v>
      </c>
      <c r="U964">
        <v>6.4514857324599788E-3</v>
      </c>
      <c r="V964" t="s">
        <v>255</v>
      </c>
      <c r="AC964" t="s">
        <v>19</v>
      </c>
      <c r="AD964" t="s">
        <v>416</v>
      </c>
      <c r="AE964">
        <v>3.5412323302377192E-3</v>
      </c>
    </row>
    <row r="965" spans="9:31" x14ac:dyDescent="0.45">
      <c r="I965" t="s">
        <v>423</v>
      </c>
      <c r="J965" t="s">
        <v>417</v>
      </c>
      <c r="K965">
        <v>0</v>
      </c>
      <c r="L965" t="s">
        <v>255</v>
      </c>
      <c r="N965" t="s">
        <v>433</v>
      </c>
      <c r="O965" t="s">
        <v>417</v>
      </c>
      <c r="P965">
        <v>1.890105351250761E-2</v>
      </c>
      <c r="Q965" t="s">
        <v>255</v>
      </c>
      <c r="S965" t="s">
        <v>443</v>
      </c>
      <c r="T965" t="s">
        <v>417</v>
      </c>
      <c r="U965">
        <v>1.9672772472607385E-2</v>
      </c>
      <c r="V965" t="s">
        <v>255</v>
      </c>
      <c r="AC965" t="s">
        <v>19</v>
      </c>
      <c r="AD965" t="s">
        <v>417</v>
      </c>
      <c r="AE965">
        <v>1.0660881866200195E-2</v>
      </c>
    </row>
    <row r="966" spans="9:31" x14ac:dyDescent="0.45">
      <c r="I966" t="s">
        <v>423</v>
      </c>
      <c r="J966" t="s">
        <v>418</v>
      </c>
      <c r="K966">
        <v>0</v>
      </c>
      <c r="L966" t="s">
        <v>255</v>
      </c>
      <c r="N966" t="s">
        <v>433</v>
      </c>
      <c r="O966" t="s">
        <v>418</v>
      </c>
      <c r="P966">
        <v>1.3001672918959588E-2</v>
      </c>
      <c r="Q966" t="s">
        <v>255</v>
      </c>
      <c r="S966" t="s">
        <v>443</v>
      </c>
      <c r="T966" t="s">
        <v>418</v>
      </c>
      <c r="U966">
        <v>1.3586261053805285E-2</v>
      </c>
      <c r="V966" t="s">
        <v>255</v>
      </c>
      <c r="AC966" t="s">
        <v>19</v>
      </c>
      <c r="AD966" t="s">
        <v>418</v>
      </c>
      <c r="AE966">
        <v>7.1108675760070275E-3</v>
      </c>
    </row>
    <row r="967" spans="9:31" x14ac:dyDescent="0.45">
      <c r="I967" t="s">
        <v>423</v>
      </c>
      <c r="J967" t="s">
        <v>419</v>
      </c>
      <c r="K967">
        <v>5.1967906935312816E-3</v>
      </c>
      <c r="L967" t="s">
        <v>255</v>
      </c>
      <c r="N967" t="s">
        <v>433</v>
      </c>
      <c r="O967" t="s">
        <v>419</v>
      </c>
      <c r="P967">
        <v>3.0903120684976308E-2</v>
      </c>
      <c r="Q967" t="s">
        <v>255</v>
      </c>
      <c r="S967" t="s">
        <v>443</v>
      </c>
      <c r="T967" t="s">
        <v>419</v>
      </c>
      <c r="U967">
        <v>3.2318432029176253E-2</v>
      </c>
      <c r="V967" t="s">
        <v>255</v>
      </c>
      <c r="AC967" t="s">
        <v>19</v>
      </c>
      <c r="AD967" t="s">
        <v>419</v>
      </c>
      <c r="AE967">
        <v>1.777796010758112E-2</v>
      </c>
    </row>
    <row r="968" spans="9:31" x14ac:dyDescent="0.45">
      <c r="I968" t="s">
        <v>423</v>
      </c>
      <c r="J968" t="s">
        <v>420</v>
      </c>
      <c r="K968">
        <v>8.2870272011454867E-4</v>
      </c>
      <c r="L968" t="s">
        <v>255</v>
      </c>
      <c r="N968" t="s">
        <v>433</v>
      </c>
      <c r="O968" t="s">
        <v>420</v>
      </c>
      <c r="P968">
        <v>3.6154870441674397E-2</v>
      </c>
      <c r="Q968" t="s">
        <v>255</v>
      </c>
      <c r="S968" t="s">
        <v>443</v>
      </c>
      <c r="T968" t="s">
        <v>420</v>
      </c>
      <c r="U968">
        <v>4.0080292997515955E-2</v>
      </c>
      <c r="V968" t="s">
        <v>255</v>
      </c>
      <c r="AC968" t="s">
        <v>19</v>
      </c>
      <c r="AD968" t="s">
        <v>420</v>
      </c>
      <c r="AE968">
        <v>2.1310133569216148E-2</v>
      </c>
    </row>
    <row r="969" spans="9:31" x14ac:dyDescent="0.45">
      <c r="I969" t="s">
        <v>423</v>
      </c>
      <c r="J969" t="s">
        <v>421</v>
      </c>
      <c r="K969">
        <v>0</v>
      </c>
      <c r="L969" t="s">
        <v>255</v>
      </c>
      <c r="N969" t="s">
        <v>433</v>
      </c>
      <c r="O969" t="s">
        <v>421</v>
      </c>
      <c r="P969">
        <v>6.2454195761181969E-3</v>
      </c>
      <c r="Q969" t="s">
        <v>255</v>
      </c>
      <c r="S969" t="s">
        <v>443</v>
      </c>
      <c r="T969" t="s">
        <v>421</v>
      </c>
      <c r="U969">
        <v>6.8777806300922084E-3</v>
      </c>
      <c r="V969" t="s">
        <v>255</v>
      </c>
      <c r="AC969" t="s">
        <v>19</v>
      </c>
      <c r="AD969" t="s">
        <v>421</v>
      </c>
      <c r="AE969">
        <v>3.5212751284470693E-3</v>
      </c>
    </row>
    <row r="970" spans="9:31" x14ac:dyDescent="0.45">
      <c r="I970" t="s">
        <v>423</v>
      </c>
      <c r="J970" t="s">
        <v>422</v>
      </c>
      <c r="K970">
        <v>0</v>
      </c>
      <c r="L970" t="s">
        <v>255</v>
      </c>
      <c r="N970" t="s">
        <v>433</v>
      </c>
      <c r="O970" t="s">
        <v>422</v>
      </c>
      <c r="P970">
        <v>1.2638258885943833E-2</v>
      </c>
      <c r="Q970" t="s">
        <v>255</v>
      </c>
      <c r="S970" t="s">
        <v>443</v>
      </c>
      <c r="T970" t="s">
        <v>422</v>
      </c>
      <c r="U970">
        <v>1.342112882596929E-2</v>
      </c>
      <c r="V970" t="s">
        <v>255</v>
      </c>
      <c r="AC970" t="s">
        <v>19</v>
      </c>
      <c r="AD970" t="s">
        <v>422</v>
      </c>
      <c r="AE970">
        <v>7.0206942529509606E-3</v>
      </c>
    </row>
    <row r="971" spans="9:31" x14ac:dyDescent="0.45">
      <c r="I971" t="s">
        <v>424</v>
      </c>
      <c r="J971" t="s">
        <v>254</v>
      </c>
      <c r="K971">
        <v>0</v>
      </c>
      <c r="L971" t="s">
        <v>255</v>
      </c>
      <c r="N971" t="s">
        <v>434</v>
      </c>
      <c r="O971" t="s">
        <v>254</v>
      </c>
      <c r="P971">
        <v>1.6003580539686067E-2</v>
      </c>
      <c r="Q971" t="s">
        <v>255</v>
      </c>
      <c r="S971" t="s">
        <v>444</v>
      </c>
      <c r="T971" t="s">
        <v>254</v>
      </c>
      <c r="U971">
        <v>1.6111808739535063E-2</v>
      </c>
      <c r="V971" t="s">
        <v>255</v>
      </c>
    </row>
    <row r="972" spans="9:31" x14ac:dyDescent="0.45">
      <c r="I972" t="s">
        <v>424</v>
      </c>
      <c r="J972" t="s">
        <v>256</v>
      </c>
      <c r="K972">
        <v>0</v>
      </c>
      <c r="L972" t="s">
        <v>255</v>
      </c>
      <c r="N972" t="s">
        <v>434</v>
      </c>
      <c r="O972" t="s">
        <v>256</v>
      </c>
      <c r="P972">
        <v>4.1305809474969169E-3</v>
      </c>
      <c r="Q972" t="s">
        <v>255</v>
      </c>
      <c r="S972" t="s">
        <v>444</v>
      </c>
      <c r="T972" t="s">
        <v>256</v>
      </c>
      <c r="U972">
        <v>4.4572598914269157E-3</v>
      </c>
      <c r="V972" t="s">
        <v>255</v>
      </c>
    </row>
    <row r="973" spans="9:31" x14ac:dyDescent="0.45">
      <c r="I973" t="s">
        <v>424</v>
      </c>
      <c r="J973" t="s">
        <v>257</v>
      </c>
      <c r="K973">
        <v>0</v>
      </c>
      <c r="L973" t="s">
        <v>255</v>
      </c>
      <c r="N973" t="s">
        <v>434</v>
      </c>
      <c r="O973" t="s">
        <v>257</v>
      </c>
      <c r="P973">
        <v>1.2344462312174837E-2</v>
      </c>
      <c r="Q973" t="s">
        <v>255</v>
      </c>
      <c r="S973" t="s">
        <v>444</v>
      </c>
      <c r="T973" t="s">
        <v>257</v>
      </c>
      <c r="U973">
        <v>1.3116011189481915E-2</v>
      </c>
      <c r="V973" t="s">
        <v>255</v>
      </c>
    </row>
    <row r="974" spans="9:31" x14ac:dyDescent="0.45">
      <c r="I974" t="s">
        <v>424</v>
      </c>
      <c r="J974" t="s">
        <v>258</v>
      </c>
      <c r="K974">
        <v>0</v>
      </c>
      <c r="L974" t="s">
        <v>255</v>
      </c>
      <c r="N974" t="s">
        <v>434</v>
      </c>
      <c r="O974" t="s">
        <v>258</v>
      </c>
      <c r="P974">
        <v>8.1098729923406374E-3</v>
      </c>
      <c r="Q974" t="s">
        <v>255</v>
      </c>
      <c r="S974" t="s">
        <v>444</v>
      </c>
      <c r="T974" t="s">
        <v>258</v>
      </c>
      <c r="U974">
        <v>8.4825755457716909E-3</v>
      </c>
      <c r="V974" t="s">
        <v>255</v>
      </c>
    </row>
    <row r="975" spans="9:31" x14ac:dyDescent="0.45">
      <c r="I975" t="s">
        <v>424</v>
      </c>
      <c r="J975" t="s">
        <v>259</v>
      </c>
      <c r="K975">
        <v>9.6951242573712938E-3</v>
      </c>
      <c r="L975" t="s">
        <v>255</v>
      </c>
      <c r="N975" t="s">
        <v>434</v>
      </c>
      <c r="O975" t="s">
        <v>259</v>
      </c>
      <c r="P975">
        <v>2.0487805556798109E-2</v>
      </c>
      <c r="Q975" t="s">
        <v>255</v>
      </c>
      <c r="S975" t="s">
        <v>444</v>
      </c>
      <c r="T975" t="s">
        <v>259</v>
      </c>
      <c r="U975">
        <v>1.9938215971187334E-2</v>
      </c>
      <c r="V975" t="s">
        <v>255</v>
      </c>
    </row>
    <row r="976" spans="9:31" x14ac:dyDescent="0.45">
      <c r="I976" t="s">
        <v>424</v>
      </c>
      <c r="J976" t="s">
        <v>260</v>
      </c>
      <c r="K976">
        <v>2.4244974599056121E-3</v>
      </c>
      <c r="L976" t="s">
        <v>255</v>
      </c>
      <c r="N976" t="s">
        <v>434</v>
      </c>
      <c r="O976" t="s">
        <v>260</v>
      </c>
      <c r="P976">
        <v>2.438876132431805E-2</v>
      </c>
      <c r="Q976" t="s">
        <v>255</v>
      </c>
      <c r="S976" t="s">
        <v>444</v>
      </c>
      <c r="T976" t="s">
        <v>260</v>
      </c>
      <c r="U976">
        <v>2.4241290955966648E-2</v>
      </c>
      <c r="V976" t="s">
        <v>255</v>
      </c>
    </row>
    <row r="977" spans="9:22" x14ac:dyDescent="0.45">
      <c r="I977" t="s">
        <v>424</v>
      </c>
      <c r="J977" t="s">
        <v>261</v>
      </c>
      <c r="K977">
        <v>0</v>
      </c>
      <c r="L977" t="s">
        <v>255</v>
      </c>
      <c r="N977" t="s">
        <v>434</v>
      </c>
      <c r="O977" t="s">
        <v>261</v>
      </c>
      <c r="P977">
        <v>3.9487404656207521E-3</v>
      </c>
      <c r="Q977" t="s">
        <v>255</v>
      </c>
      <c r="S977" t="s">
        <v>444</v>
      </c>
      <c r="T977" t="s">
        <v>261</v>
      </c>
      <c r="U977">
        <v>3.7856454849288703E-3</v>
      </c>
      <c r="V977" t="s">
        <v>255</v>
      </c>
    </row>
    <row r="978" spans="9:22" x14ac:dyDescent="0.45">
      <c r="I978" t="s">
        <v>424</v>
      </c>
      <c r="J978" t="s">
        <v>262</v>
      </c>
      <c r="K978">
        <v>0</v>
      </c>
      <c r="L978" t="s">
        <v>255</v>
      </c>
      <c r="N978" t="s">
        <v>434</v>
      </c>
      <c r="O978" t="s">
        <v>262</v>
      </c>
      <c r="P978">
        <v>7.809147581376923E-3</v>
      </c>
      <c r="Q978" t="s">
        <v>255</v>
      </c>
      <c r="S978" t="s">
        <v>444</v>
      </c>
      <c r="T978" t="s">
        <v>262</v>
      </c>
      <c r="U978">
        <v>7.5325374469264496E-3</v>
      </c>
      <c r="V978" t="s">
        <v>255</v>
      </c>
    </row>
    <row r="979" spans="9:22" x14ac:dyDescent="0.45">
      <c r="I979" t="s">
        <v>424</v>
      </c>
      <c r="J979" t="s">
        <v>263</v>
      </c>
      <c r="K979">
        <v>0</v>
      </c>
      <c r="L979" t="s">
        <v>255</v>
      </c>
      <c r="N979" t="s">
        <v>434</v>
      </c>
      <c r="O979" t="s">
        <v>263</v>
      </c>
      <c r="P979">
        <v>8.6278958973726588E-3</v>
      </c>
      <c r="Q979" t="s">
        <v>255</v>
      </c>
      <c r="S979" t="s">
        <v>444</v>
      </c>
      <c r="T979" t="s">
        <v>263</v>
      </c>
      <c r="U979">
        <v>6.1463660830233359E-3</v>
      </c>
      <c r="V979" t="s">
        <v>255</v>
      </c>
    </row>
    <row r="980" spans="9:22" x14ac:dyDescent="0.45">
      <c r="I980" t="s">
        <v>424</v>
      </c>
      <c r="J980" t="s">
        <v>264</v>
      </c>
      <c r="K980">
        <v>0</v>
      </c>
      <c r="L980" t="s">
        <v>255</v>
      </c>
      <c r="N980" t="s">
        <v>434</v>
      </c>
      <c r="O980" t="s">
        <v>264</v>
      </c>
      <c r="P980">
        <v>2.2823480358390488E-3</v>
      </c>
      <c r="Q980" t="s">
        <v>255</v>
      </c>
      <c r="S980" t="s">
        <v>444</v>
      </c>
      <c r="T980" t="s">
        <v>264</v>
      </c>
      <c r="U980">
        <v>1.4961475714771319E-3</v>
      </c>
      <c r="V980" t="s">
        <v>255</v>
      </c>
    </row>
    <row r="981" spans="9:22" x14ac:dyDescent="0.45">
      <c r="I981" t="s">
        <v>424</v>
      </c>
      <c r="J981" t="s">
        <v>265</v>
      </c>
      <c r="K981">
        <v>0</v>
      </c>
      <c r="L981" t="s">
        <v>255</v>
      </c>
      <c r="N981" t="s">
        <v>434</v>
      </c>
      <c r="O981" t="s">
        <v>265</v>
      </c>
      <c r="P981">
        <v>6.8886658088252875E-3</v>
      </c>
      <c r="Q981" t="s">
        <v>255</v>
      </c>
      <c r="S981" t="s">
        <v>444</v>
      </c>
      <c r="T981" t="s">
        <v>265</v>
      </c>
      <c r="U981">
        <v>4.660192332214136E-3</v>
      </c>
      <c r="V981" t="s">
        <v>255</v>
      </c>
    </row>
    <row r="982" spans="9:22" x14ac:dyDescent="0.45">
      <c r="I982" t="s">
        <v>424</v>
      </c>
      <c r="J982" t="s">
        <v>266</v>
      </c>
      <c r="K982">
        <v>2.4887176673763357E-3</v>
      </c>
      <c r="L982" t="s">
        <v>255</v>
      </c>
      <c r="N982" t="s">
        <v>434</v>
      </c>
      <c r="O982" t="s">
        <v>266</v>
      </c>
      <c r="P982">
        <v>4.5348231806443947E-3</v>
      </c>
      <c r="Q982" t="s">
        <v>255</v>
      </c>
      <c r="S982" t="s">
        <v>444</v>
      </c>
      <c r="T982" t="s">
        <v>266</v>
      </c>
      <c r="U982">
        <v>3.6245877115317587E-3</v>
      </c>
      <c r="V982" t="s">
        <v>255</v>
      </c>
    </row>
    <row r="983" spans="9:22" x14ac:dyDescent="0.45">
      <c r="I983" t="s">
        <v>424</v>
      </c>
      <c r="J983" t="s">
        <v>267</v>
      </c>
      <c r="K983">
        <v>1.8447202329051157E-2</v>
      </c>
      <c r="L983" t="s">
        <v>255</v>
      </c>
      <c r="N983" t="s">
        <v>434</v>
      </c>
      <c r="O983" t="s">
        <v>267</v>
      </c>
      <c r="P983">
        <v>1.0964914001056401E-2</v>
      </c>
      <c r="Q983" t="s">
        <v>255</v>
      </c>
      <c r="S983" t="s">
        <v>444</v>
      </c>
      <c r="T983" t="s">
        <v>267</v>
      </c>
      <c r="U983">
        <v>8.2925288705686592E-3</v>
      </c>
      <c r="V983" t="s">
        <v>255</v>
      </c>
    </row>
    <row r="984" spans="9:22" x14ac:dyDescent="0.45">
      <c r="I984" t="s">
        <v>424</v>
      </c>
      <c r="J984" t="s">
        <v>268</v>
      </c>
      <c r="K984">
        <v>8.1444663238470234E-3</v>
      </c>
      <c r="L984" t="s">
        <v>255</v>
      </c>
      <c r="N984" t="s">
        <v>434</v>
      </c>
      <c r="O984" t="s">
        <v>268</v>
      </c>
      <c r="P984">
        <v>1.3651581682591011E-2</v>
      </c>
      <c r="Q984" t="s">
        <v>255</v>
      </c>
      <c r="S984" t="s">
        <v>444</v>
      </c>
      <c r="T984" t="s">
        <v>268</v>
      </c>
      <c r="U984">
        <v>1.2126898228959895E-2</v>
      </c>
      <c r="V984" t="s">
        <v>255</v>
      </c>
    </row>
    <row r="985" spans="9:22" x14ac:dyDescent="0.45">
      <c r="I985" t="s">
        <v>424</v>
      </c>
      <c r="J985" t="s">
        <v>269</v>
      </c>
      <c r="K985">
        <v>0</v>
      </c>
      <c r="L985" t="s">
        <v>255</v>
      </c>
      <c r="N985" t="s">
        <v>434</v>
      </c>
      <c r="O985" t="s">
        <v>269</v>
      </c>
      <c r="P985">
        <v>2.120811684612992E-3</v>
      </c>
      <c r="Q985" t="s">
        <v>255</v>
      </c>
      <c r="S985" t="s">
        <v>444</v>
      </c>
      <c r="T985" t="s">
        <v>269</v>
      </c>
      <c r="U985">
        <v>2.0993980238851171E-3</v>
      </c>
      <c r="V985" t="s">
        <v>255</v>
      </c>
    </row>
    <row r="986" spans="9:22" x14ac:dyDescent="0.45">
      <c r="I986" t="s">
        <v>424</v>
      </c>
      <c r="J986" t="s">
        <v>270</v>
      </c>
      <c r="K986">
        <v>0</v>
      </c>
      <c r="L986" t="s">
        <v>255</v>
      </c>
      <c r="N986" t="s">
        <v>434</v>
      </c>
      <c r="O986" t="s">
        <v>270</v>
      </c>
      <c r="P986">
        <v>3.8772569361189366E-3</v>
      </c>
      <c r="Q986" t="s">
        <v>255</v>
      </c>
      <c r="S986" t="s">
        <v>444</v>
      </c>
      <c r="T986" t="s">
        <v>270</v>
      </c>
      <c r="U986">
        <v>3.7539286082109201E-3</v>
      </c>
      <c r="V986" t="s">
        <v>255</v>
      </c>
    </row>
    <row r="987" spans="9:22" x14ac:dyDescent="0.45">
      <c r="I987" t="s">
        <v>424</v>
      </c>
      <c r="J987" t="s">
        <v>1412</v>
      </c>
      <c r="K987">
        <v>0</v>
      </c>
      <c r="L987" t="s">
        <v>255</v>
      </c>
      <c r="N987" t="s">
        <v>434</v>
      </c>
      <c r="O987" t="s">
        <v>1412</v>
      </c>
      <c r="P987">
        <v>3.1256817403395863E-6</v>
      </c>
      <c r="Q987" t="s">
        <v>255</v>
      </c>
      <c r="S987" t="s">
        <v>444</v>
      </c>
      <c r="T987" t="s">
        <v>1412</v>
      </c>
      <c r="U987">
        <v>2.0808038703120988E-5</v>
      </c>
      <c r="V987" t="s">
        <v>255</v>
      </c>
    </row>
    <row r="988" spans="9:22" x14ac:dyDescent="0.45">
      <c r="I988" t="s">
        <v>424</v>
      </c>
      <c r="J988" t="s">
        <v>1413</v>
      </c>
      <c r="K988">
        <v>0</v>
      </c>
      <c r="L988" t="s">
        <v>255</v>
      </c>
      <c r="N988" t="s">
        <v>434</v>
      </c>
      <c r="O988" t="s">
        <v>1413</v>
      </c>
      <c r="P988">
        <v>7.1198428918454565E-6</v>
      </c>
      <c r="Q988" t="s">
        <v>255</v>
      </c>
      <c r="S988" t="s">
        <v>444</v>
      </c>
      <c r="T988" t="s">
        <v>1413</v>
      </c>
      <c r="U988">
        <v>1.5072964181713818E-5</v>
      </c>
      <c r="V988" t="s">
        <v>255</v>
      </c>
    </row>
    <row r="989" spans="9:22" x14ac:dyDescent="0.45">
      <c r="I989" t="s">
        <v>424</v>
      </c>
      <c r="J989" t="s">
        <v>1414</v>
      </c>
      <c r="K989">
        <v>0</v>
      </c>
      <c r="L989" t="s">
        <v>255</v>
      </c>
      <c r="N989" t="s">
        <v>434</v>
      </c>
      <c r="O989" t="s">
        <v>1414</v>
      </c>
      <c r="P989">
        <v>1.2887187142609139E-5</v>
      </c>
      <c r="Q989" t="s">
        <v>255</v>
      </c>
      <c r="S989" t="s">
        <v>444</v>
      </c>
      <c r="T989" t="s">
        <v>1414</v>
      </c>
      <c r="U989">
        <v>1.5816936318156718E-5</v>
      </c>
      <c r="V989" t="s">
        <v>255</v>
      </c>
    </row>
    <row r="990" spans="9:22" x14ac:dyDescent="0.45">
      <c r="I990" t="s">
        <v>424</v>
      </c>
      <c r="J990" t="s">
        <v>1415</v>
      </c>
      <c r="K990">
        <v>0</v>
      </c>
      <c r="L990" t="s">
        <v>255</v>
      </c>
      <c r="N990" t="s">
        <v>434</v>
      </c>
      <c r="O990" t="s">
        <v>1415</v>
      </c>
      <c r="P990">
        <v>2.7103751636623542E-5</v>
      </c>
      <c r="Q990" t="s">
        <v>255</v>
      </c>
      <c r="S990" t="s">
        <v>444</v>
      </c>
      <c r="T990" t="s">
        <v>1415</v>
      </c>
      <c r="U990">
        <v>4.3883470876612577E-6</v>
      </c>
      <c r="V990" t="s">
        <v>255</v>
      </c>
    </row>
    <row r="991" spans="9:22" x14ac:dyDescent="0.45">
      <c r="I991" t="s">
        <v>424</v>
      </c>
      <c r="J991" t="s">
        <v>1416</v>
      </c>
      <c r="K991">
        <v>0</v>
      </c>
      <c r="L991" t="s">
        <v>255</v>
      </c>
      <c r="N991" t="s">
        <v>434</v>
      </c>
      <c r="O991" t="s">
        <v>1416</v>
      </c>
      <c r="P991">
        <v>5.6499289599889746E-5</v>
      </c>
      <c r="Q991" t="s">
        <v>255</v>
      </c>
      <c r="S991" t="s">
        <v>444</v>
      </c>
      <c r="T991" t="s">
        <v>1416</v>
      </c>
      <c r="U991">
        <v>0</v>
      </c>
      <c r="V991" t="s">
        <v>255</v>
      </c>
    </row>
    <row r="992" spans="9:22" x14ac:dyDescent="0.45">
      <c r="I992" t="s">
        <v>424</v>
      </c>
      <c r="J992" t="s">
        <v>1417</v>
      </c>
      <c r="K992">
        <v>0</v>
      </c>
      <c r="L992" t="s">
        <v>255</v>
      </c>
      <c r="N992" t="s">
        <v>434</v>
      </c>
      <c r="O992" t="s">
        <v>1417</v>
      </c>
      <c r="P992">
        <v>8.782090961513889E-5</v>
      </c>
      <c r="Q992" t="s">
        <v>255</v>
      </c>
      <c r="S992" t="s">
        <v>444</v>
      </c>
      <c r="T992" t="s">
        <v>1417</v>
      </c>
      <c r="U992">
        <v>5.4295753379708246E-6</v>
      </c>
      <c r="V992" t="s">
        <v>255</v>
      </c>
    </row>
    <row r="993" spans="9:22" x14ac:dyDescent="0.45">
      <c r="I993" t="s">
        <v>424</v>
      </c>
      <c r="J993" t="s">
        <v>1418</v>
      </c>
      <c r="K993">
        <v>0</v>
      </c>
      <c r="L993" t="s">
        <v>255</v>
      </c>
      <c r="N993" t="s">
        <v>434</v>
      </c>
      <c r="O993" t="s">
        <v>1418</v>
      </c>
      <c r="P993">
        <v>1.1825391983471329E-4</v>
      </c>
      <c r="Q993" t="s">
        <v>255</v>
      </c>
      <c r="S993" t="s">
        <v>444</v>
      </c>
      <c r="T993" t="s">
        <v>1418</v>
      </c>
      <c r="U993">
        <v>1.3515086991969728E-5</v>
      </c>
      <c r="V993" t="s">
        <v>255</v>
      </c>
    </row>
    <row r="994" spans="9:22" x14ac:dyDescent="0.45">
      <c r="I994" t="s">
        <v>424</v>
      </c>
      <c r="J994" t="s">
        <v>1419</v>
      </c>
      <c r="K994">
        <v>0</v>
      </c>
      <c r="L994" t="s">
        <v>255</v>
      </c>
      <c r="N994" t="s">
        <v>434</v>
      </c>
      <c r="O994" t="s">
        <v>1419</v>
      </c>
      <c r="P994">
        <v>1.4822338568531179E-4</v>
      </c>
      <c r="Q994" t="s">
        <v>255</v>
      </c>
      <c r="S994" t="s">
        <v>444</v>
      </c>
      <c r="T994" t="s">
        <v>1419</v>
      </c>
      <c r="U994">
        <v>9.8563668654177479E-6</v>
      </c>
      <c r="V994" t="s">
        <v>255</v>
      </c>
    </row>
    <row r="995" spans="9:22" x14ac:dyDescent="0.45">
      <c r="I995" t="s">
        <v>424</v>
      </c>
      <c r="J995" t="s">
        <v>1420</v>
      </c>
      <c r="K995">
        <v>0</v>
      </c>
      <c r="L995" t="s">
        <v>255</v>
      </c>
      <c r="N995" t="s">
        <v>434</v>
      </c>
      <c r="O995" t="s">
        <v>1420</v>
      </c>
      <c r="P995">
        <v>1.646893671842922E-4</v>
      </c>
      <c r="Q995" t="s">
        <v>255</v>
      </c>
      <c r="S995" t="s">
        <v>444</v>
      </c>
      <c r="T995" t="s">
        <v>1420</v>
      </c>
      <c r="U995">
        <v>2.5066871320275767E-5</v>
      </c>
      <c r="V995" t="s">
        <v>255</v>
      </c>
    </row>
    <row r="996" spans="9:22" x14ac:dyDescent="0.45">
      <c r="I996" t="s">
        <v>424</v>
      </c>
      <c r="J996" t="s">
        <v>1421</v>
      </c>
      <c r="K996">
        <v>6.8813462907526022E-7</v>
      </c>
      <c r="L996" t="s">
        <v>255</v>
      </c>
      <c r="N996" t="s">
        <v>434</v>
      </c>
      <c r="O996" t="s">
        <v>1421</v>
      </c>
      <c r="P996">
        <v>1.8936214882548584E-4</v>
      </c>
      <c r="Q996" t="s">
        <v>255</v>
      </c>
      <c r="S996" t="s">
        <v>444</v>
      </c>
      <c r="T996" t="s">
        <v>1421</v>
      </c>
      <c r="U996">
        <v>4.3953125311856456E-5</v>
      </c>
      <c r="V996" t="s">
        <v>255</v>
      </c>
    </row>
    <row r="997" spans="9:22" x14ac:dyDescent="0.45">
      <c r="I997" t="s">
        <v>424</v>
      </c>
      <c r="J997" t="s">
        <v>1422</v>
      </c>
      <c r="K997">
        <v>1.2384630609764452E-5</v>
      </c>
      <c r="L997" t="s">
        <v>255</v>
      </c>
      <c r="N997" t="s">
        <v>434</v>
      </c>
      <c r="O997" t="s">
        <v>1422</v>
      </c>
      <c r="P997">
        <v>2.0750495829400663E-4</v>
      </c>
      <c r="Q997" t="s">
        <v>255</v>
      </c>
      <c r="S997" t="s">
        <v>444</v>
      </c>
      <c r="T997" t="s">
        <v>1422</v>
      </c>
      <c r="U997">
        <v>6.5279923973752242E-5</v>
      </c>
      <c r="V997" t="s">
        <v>255</v>
      </c>
    </row>
    <row r="998" spans="9:22" x14ac:dyDescent="0.45">
      <c r="I998" t="s">
        <v>424</v>
      </c>
      <c r="J998" t="s">
        <v>1423</v>
      </c>
      <c r="K998">
        <v>2.9156775476657901E-5</v>
      </c>
      <c r="L998" t="s">
        <v>255</v>
      </c>
      <c r="N998" t="s">
        <v>434</v>
      </c>
      <c r="O998" t="s">
        <v>1423</v>
      </c>
      <c r="P998">
        <v>2.0104920021774057E-4</v>
      </c>
      <c r="Q998" t="s">
        <v>255</v>
      </c>
      <c r="S998" t="s">
        <v>444</v>
      </c>
      <c r="T998" t="s">
        <v>1423</v>
      </c>
      <c r="U998">
        <v>8.0296759339615158E-5</v>
      </c>
      <c r="V998" t="s">
        <v>255</v>
      </c>
    </row>
    <row r="999" spans="9:22" x14ac:dyDescent="0.45">
      <c r="I999" t="s">
        <v>424</v>
      </c>
      <c r="J999" t="s">
        <v>1424</v>
      </c>
      <c r="K999">
        <v>4.5133512008226272E-5</v>
      </c>
      <c r="L999" t="s">
        <v>255</v>
      </c>
      <c r="N999" t="s">
        <v>434</v>
      </c>
      <c r="O999" t="s">
        <v>1424</v>
      </c>
      <c r="P999">
        <v>2.0874160048457E-4</v>
      </c>
      <c r="Q999" t="s">
        <v>255</v>
      </c>
      <c r="S999" t="s">
        <v>444</v>
      </c>
      <c r="T999" t="s">
        <v>1424</v>
      </c>
      <c r="U999">
        <v>1.0591963721460519E-4</v>
      </c>
      <c r="V999" t="s">
        <v>255</v>
      </c>
    </row>
    <row r="1000" spans="9:22" x14ac:dyDescent="0.45">
      <c r="I1000" t="s">
        <v>424</v>
      </c>
      <c r="J1000" t="s">
        <v>1425</v>
      </c>
      <c r="K1000">
        <v>7.1743502106370229E-5</v>
      </c>
      <c r="L1000" t="s">
        <v>255</v>
      </c>
      <c r="N1000" t="s">
        <v>434</v>
      </c>
      <c r="O1000" t="s">
        <v>1425</v>
      </c>
      <c r="P1000">
        <v>1.963715663090801E-4</v>
      </c>
      <c r="Q1000" t="s">
        <v>255</v>
      </c>
      <c r="S1000" t="s">
        <v>444</v>
      </c>
      <c r="T1000" t="s">
        <v>1425</v>
      </c>
      <c r="U1000">
        <v>1.0258769040176069E-4</v>
      </c>
      <c r="V1000" t="s">
        <v>255</v>
      </c>
    </row>
    <row r="1001" spans="9:22" x14ac:dyDescent="0.45">
      <c r="I1001" t="s">
        <v>424</v>
      </c>
      <c r="J1001" t="s">
        <v>1426</v>
      </c>
      <c r="K1001">
        <v>8.5379118998538139E-5</v>
      </c>
      <c r="L1001" t="s">
        <v>255</v>
      </c>
      <c r="N1001" t="s">
        <v>434</v>
      </c>
      <c r="O1001" t="s">
        <v>1426</v>
      </c>
      <c r="P1001">
        <v>1.7266856376100905E-4</v>
      </c>
      <c r="Q1001" t="s">
        <v>255</v>
      </c>
      <c r="S1001" t="s">
        <v>444</v>
      </c>
      <c r="T1001" t="s">
        <v>1426</v>
      </c>
      <c r="U1001">
        <v>1.1370550103423311E-4</v>
      </c>
      <c r="V1001" t="s">
        <v>255</v>
      </c>
    </row>
    <row r="1002" spans="9:22" x14ac:dyDescent="0.45">
      <c r="I1002" t="s">
        <v>424</v>
      </c>
      <c r="J1002" t="s">
        <v>1427</v>
      </c>
      <c r="K1002">
        <v>6.0733859317423285E-5</v>
      </c>
      <c r="L1002" t="s">
        <v>255</v>
      </c>
      <c r="N1002" t="s">
        <v>434</v>
      </c>
      <c r="O1002" t="s">
        <v>1427</v>
      </c>
      <c r="P1002">
        <v>1.5720189029066049E-4</v>
      </c>
      <c r="Q1002" t="s">
        <v>255</v>
      </c>
      <c r="S1002" t="s">
        <v>444</v>
      </c>
      <c r="T1002" t="s">
        <v>1427</v>
      </c>
      <c r="U1002">
        <v>1.0754444596888255E-4</v>
      </c>
      <c r="V1002" t="s">
        <v>255</v>
      </c>
    </row>
    <row r="1003" spans="9:22" x14ac:dyDescent="0.45">
      <c r="I1003" t="s">
        <v>424</v>
      </c>
      <c r="J1003" t="s">
        <v>1428</v>
      </c>
      <c r="K1003">
        <v>1.88246443145817E-5</v>
      </c>
      <c r="L1003" t="s">
        <v>255</v>
      </c>
      <c r="N1003" t="s">
        <v>434</v>
      </c>
      <c r="O1003" t="s">
        <v>1428</v>
      </c>
      <c r="P1003">
        <v>1.4399176268801308E-4</v>
      </c>
      <c r="Q1003" t="s">
        <v>255</v>
      </c>
      <c r="S1003" t="s">
        <v>444</v>
      </c>
      <c r="T1003" t="s">
        <v>1428</v>
      </c>
      <c r="U1003">
        <v>1.1971930971079841E-4</v>
      </c>
      <c r="V1003" t="s">
        <v>255</v>
      </c>
    </row>
    <row r="1004" spans="9:22" x14ac:dyDescent="0.45">
      <c r="I1004" t="s">
        <v>424</v>
      </c>
      <c r="J1004" t="s">
        <v>1429</v>
      </c>
      <c r="K1004">
        <v>4.5990491048023238E-6</v>
      </c>
      <c r="L1004" t="s">
        <v>255</v>
      </c>
      <c r="N1004" t="s">
        <v>434</v>
      </c>
      <c r="O1004" t="s">
        <v>1429</v>
      </c>
      <c r="P1004">
        <v>1.445089261947925E-4</v>
      </c>
      <c r="Q1004" t="s">
        <v>255</v>
      </c>
      <c r="S1004" t="s">
        <v>444</v>
      </c>
      <c r="T1004" t="s">
        <v>1429</v>
      </c>
      <c r="U1004">
        <v>1.2554358096507099E-4</v>
      </c>
      <c r="V1004" t="s">
        <v>255</v>
      </c>
    </row>
    <row r="1005" spans="9:22" x14ac:dyDescent="0.45">
      <c r="I1005" t="s">
        <v>424</v>
      </c>
      <c r="J1005" t="s">
        <v>1430</v>
      </c>
      <c r="K1005">
        <v>0</v>
      </c>
      <c r="L1005" t="s">
        <v>255</v>
      </c>
      <c r="N1005" t="s">
        <v>434</v>
      </c>
      <c r="O1005" t="s">
        <v>1430</v>
      </c>
      <c r="P1005">
        <v>1.2807703117838392E-4</v>
      </c>
      <c r="Q1005" t="s">
        <v>255</v>
      </c>
      <c r="S1005" t="s">
        <v>444</v>
      </c>
      <c r="T1005" t="s">
        <v>1430</v>
      </c>
      <c r="U1005">
        <v>1.3624632913907585E-4</v>
      </c>
      <c r="V1005" t="s">
        <v>255</v>
      </c>
    </row>
    <row r="1006" spans="9:22" x14ac:dyDescent="0.45">
      <c r="I1006" t="s">
        <v>424</v>
      </c>
      <c r="J1006" t="s">
        <v>1431</v>
      </c>
      <c r="K1006">
        <v>0</v>
      </c>
      <c r="L1006" t="s">
        <v>255</v>
      </c>
      <c r="N1006" t="s">
        <v>434</v>
      </c>
      <c r="O1006" t="s">
        <v>1431</v>
      </c>
      <c r="P1006">
        <v>1.0709505279866171E-4</v>
      </c>
      <c r="Q1006" t="s">
        <v>255</v>
      </c>
      <c r="S1006" t="s">
        <v>444</v>
      </c>
      <c r="T1006" t="s">
        <v>1431</v>
      </c>
      <c r="U1006">
        <v>1.4663030130860643E-4</v>
      </c>
      <c r="V1006" t="s">
        <v>255</v>
      </c>
    </row>
    <row r="1007" spans="9:22" x14ac:dyDescent="0.45">
      <c r="I1007" t="s">
        <v>424</v>
      </c>
      <c r="J1007" t="s">
        <v>1432</v>
      </c>
      <c r="K1007">
        <v>0</v>
      </c>
      <c r="L1007" t="s">
        <v>255</v>
      </c>
      <c r="N1007" t="s">
        <v>434</v>
      </c>
      <c r="O1007" t="s">
        <v>1432</v>
      </c>
      <c r="P1007">
        <v>8.9731045425483767E-5</v>
      </c>
      <c r="Q1007" t="s">
        <v>255</v>
      </c>
      <c r="S1007" t="s">
        <v>444</v>
      </c>
      <c r="T1007" t="s">
        <v>1432</v>
      </c>
      <c r="U1007">
        <v>1.558361545893662E-4</v>
      </c>
      <c r="V1007" t="s">
        <v>255</v>
      </c>
    </row>
    <row r="1008" spans="9:22" x14ac:dyDescent="0.45">
      <c r="I1008" t="s">
        <v>424</v>
      </c>
      <c r="J1008" t="s">
        <v>1433</v>
      </c>
      <c r="K1008">
        <v>0</v>
      </c>
      <c r="L1008" t="s">
        <v>255</v>
      </c>
      <c r="N1008" t="s">
        <v>434</v>
      </c>
      <c r="O1008" t="s">
        <v>1433</v>
      </c>
      <c r="P1008">
        <v>6.9290436389098952E-5</v>
      </c>
      <c r="Q1008" t="s">
        <v>255</v>
      </c>
      <c r="S1008" t="s">
        <v>444</v>
      </c>
      <c r="T1008" t="s">
        <v>1433</v>
      </c>
      <c r="U1008">
        <v>1.4715193789258812E-4</v>
      </c>
      <c r="V1008" t="s">
        <v>255</v>
      </c>
    </row>
    <row r="1009" spans="9:22" x14ac:dyDescent="0.45">
      <c r="I1009" t="s">
        <v>424</v>
      </c>
      <c r="J1009" t="s">
        <v>1434</v>
      </c>
      <c r="K1009">
        <v>0</v>
      </c>
      <c r="L1009" t="s">
        <v>255</v>
      </c>
      <c r="N1009" t="s">
        <v>434</v>
      </c>
      <c r="O1009" t="s">
        <v>1434</v>
      </c>
      <c r="P1009">
        <v>6.1164282457448028E-5</v>
      </c>
      <c r="Q1009" t="s">
        <v>255</v>
      </c>
      <c r="S1009" t="s">
        <v>444</v>
      </c>
      <c r="T1009" t="s">
        <v>1434</v>
      </c>
      <c r="U1009">
        <v>1.2804316804096826E-4</v>
      </c>
      <c r="V1009" t="s">
        <v>255</v>
      </c>
    </row>
    <row r="1010" spans="9:22" x14ac:dyDescent="0.45">
      <c r="I1010" t="s">
        <v>424</v>
      </c>
      <c r="J1010" t="s">
        <v>1435</v>
      </c>
      <c r="K1010">
        <v>0</v>
      </c>
      <c r="L1010" t="s">
        <v>255</v>
      </c>
      <c r="N1010" t="s">
        <v>434</v>
      </c>
      <c r="O1010" t="s">
        <v>1435</v>
      </c>
      <c r="P1010">
        <v>5.049058061859718E-5</v>
      </c>
      <c r="Q1010" t="s">
        <v>255</v>
      </c>
      <c r="S1010" t="s">
        <v>444</v>
      </c>
      <c r="T1010" t="s">
        <v>1435</v>
      </c>
      <c r="U1010">
        <v>1.1104409869473785E-4</v>
      </c>
      <c r="V1010" t="s">
        <v>255</v>
      </c>
    </row>
    <row r="1011" spans="9:22" x14ac:dyDescent="0.45">
      <c r="I1011" t="s">
        <v>424</v>
      </c>
      <c r="J1011" t="s">
        <v>1436</v>
      </c>
      <c r="K1011">
        <v>0</v>
      </c>
      <c r="L1011" t="s">
        <v>255</v>
      </c>
      <c r="N1011" t="s">
        <v>434</v>
      </c>
      <c r="O1011" t="s">
        <v>1436</v>
      </c>
      <c r="P1011">
        <v>3.9798117100178689E-5</v>
      </c>
      <c r="Q1011" t="s">
        <v>255</v>
      </c>
      <c r="S1011" t="s">
        <v>444</v>
      </c>
      <c r="T1011" t="s">
        <v>1436</v>
      </c>
      <c r="U1011">
        <v>9.2485085793966813E-5</v>
      </c>
      <c r="V1011" t="s">
        <v>255</v>
      </c>
    </row>
    <row r="1012" spans="9:22" x14ac:dyDescent="0.45">
      <c r="I1012" t="s">
        <v>424</v>
      </c>
      <c r="J1012" t="s">
        <v>1437</v>
      </c>
      <c r="K1012">
        <v>0</v>
      </c>
      <c r="L1012" t="s">
        <v>255</v>
      </c>
      <c r="N1012" t="s">
        <v>434</v>
      </c>
      <c r="O1012" t="s">
        <v>1437</v>
      </c>
      <c r="P1012">
        <v>3.5253974627355766E-5</v>
      </c>
      <c r="Q1012" t="s">
        <v>255</v>
      </c>
      <c r="S1012" t="s">
        <v>444</v>
      </c>
      <c r="T1012" t="s">
        <v>1437</v>
      </c>
      <c r="U1012">
        <v>8.8992346057791002E-5</v>
      </c>
      <c r="V1012" t="s">
        <v>255</v>
      </c>
    </row>
    <row r="1013" spans="9:22" x14ac:dyDescent="0.45">
      <c r="I1013" t="s">
        <v>424</v>
      </c>
      <c r="J1013" t="s">
        <v>1438</v>
      </c>
      <c r="K1013">
        <v>0</v>
      </c>
      <c r="L1013" t="s">
        <v>255</v>
      </c>
      <c r="N1013" t="s">
        <v>434</v>
      </c>
      <c r="O1013" t="s">
        <v>1438</v>
      </c>
      <c r="P1013">
        <v>3.8453869143170608E-5</v>
      </c>
      <c r="Q1013" t="s">
        <v>255</v>
      </c>
      <c r="S1013" t="s">
        <v>444</v>
      </c>
      <c r="T1013" t="s">
        <v>1438</v>
      </c>
      <c r="U1013">
        <v>7.6352335958188288E-5</v>
      </c>
      <c r="V1013" t="s">
        <v>255</v>
      </c>
    </row>
    <row r="1014" spans="9:22" x14ac:dyDescent="0.45">
      <c r="I1014" t="s">
        <v>424</v>
      </c>
      <c r="J1014" t="s">
        <v>1439</v>
      </c>
      <c r="K1014">
        <v>0</v>
      </c>
      <c r="L1014" t="s">
        <v>255</v>
      </c>
      <c r="N1014" t="s">
        <v>434</v>
      </c>
      <c r="O1014" t="s">
        <v>1439</v>
      </c>
      <c r="P1014">
        <v>3.7523281489619902E-5</v>
      </c>
      <c r="Q1014" t="s">
        <v>255</v>
      </c>
      <c r="S1014" t="s">
        <v>444</v>
      </c>
      <c r="T1014" t="s">
        <v>1439</v>
      </c>
      <c r="U1014">
        <v>6.6081092041186663E-5</v>
      </c>
      <c r="V1014" t="s">
        <v>255</v>
      </c>
    </row>
    <row r="1015" spans="9:22" x14ac:dyDescent="0.45">
      <c r="I1015" t="s">
        <v>424</v>
      </c>
      <c r="J1015" t="s">
        <v>1440</v>
      </c>
      <c r="K1015">
        <v>0</v>
      </c>
      <c r="L1015" t="s">
        <v>255</v>
      </c>
      <c r="N1015" t="s">
        <v>434</v>
      </c>
      <c r="O1015" t="s">
        <v>1440</v>
      </c>
      <c r="P1015">
        <v>4.2584609973222889E-5</v>
      </c>
      <c r="Q1015" t="s">
        <v>255</v>
      </c>
      <c r="S1015" t="s">
        <v>444</v>
      </c>
      <c r="T1015" t="s">
        <v>1440</v>
      </c>
      <c r="U1015">
        <v>6.1667880508672218E-5</v>
      </c>
      <c r="V1015" t="s">
        <v>255</v>
      </c>
    </row>
    <row r="1016" spans="9:22" x14ac:dyDescent="0.45">
      <c r="I1016" t="s">
        <v>424</v>
      </c>
      <c r="J1016" t="s">
        <v>1441</v>
      </c>
      <c r="K1016">
        <v>0</v>
      </c>
      <c r="L1016" t="s">
        <v>255</v>
      </c>
      <c r="N1016" t="s">
        <v>434</v>
      </c>
      <c r="O1016" t="s">
        <v>1441</v>
      </c>
      <c r="P1016">
        <v>4.4883758520011535E-5</v>
      </c>
      <c r="Q1016" t="s">
        <v>255</v>
      </c>
      <c r="S1016" t="s">
        <v>444</v>
      </c>
      <c r="T1016" t="s">
        <v>1441</v>
      </c>
      <c r="U1016">
        <v>5.3814317031081559E-5</v>
      </c>
      <c r="V1016" t="s">
        <v>255</v>
      </c>
    </row>
    <row r="1017" spans="9:22" x14ac:dyDescent="0.45">
      <c r="I1017" t="s">
        <v>424</v>
      </c>
      <c r="J1017" t="s">
        <v>1442</v>
      </c>
      <c r="K1017">
        <v>0</v>
      </c>
      <c r="L1017" t="s">
        <v>255</v>
      </c>
      <c r="N1017" t="s">
        <v>434</v>
      </c>
      <c r="O1017" t="s">
        <v>1442</v>
      </c>
      <c r="P1017">
        <v>4.0406294731145257E-5</v>
      </c>
      <c r="Q1017" t="s">
        <v>255</v>
      </c>
      <c r="S1017" t="s">
        <v>444</v>
      </c>
      <c r="T1017" t="s">
        <v>1442</v>
      </c>
      <c r="U1017">
        <v>5.6937860337325619E-5</v>
      </c>
      <c r="V1017" t="s">
        <v>255</v>
      </c>
    </row>
    <row r="1018" spans="9:22" x14ac:dyDescent="0.45">
      <c r="I1018" t="s">
        <v>424</v>
      </c>
      <c r="J1018" t="s">
        <v>1443</v>
      </c>
      <c r="K1018">
        <v>0</v>
      </c>
      <c r="L1018" t="s">
        <v>255</v>
      </c>
      <c r="N1018" t="s">
        <v>434</v>
      </c>
      <c r="O1018" t="s">
        <v>1443</v>
      </c>
      <c r="P1018">
        <v>3.2976900313835423E-5</v>
      </c>
      <c r="Q1018" t="s">
        <v>255</v>
      </c>
      <c r="S1018" t="s">
        <v>444</v>
      </c>
      <c r="T1018" t="s">
        <v>1443</v>
      </c>
      <c r="U1018">
        <v>5.6979358761278251E-5</v>
      </c>
      <c r="V1018" t="s">
        <v>255</v>
      </c>
    </row>
    <row r="1019" spans="9:22" x14ac:dyDescent="0.45">
      <c r="I1019" t="s">
        <v>424</v>
      </c>
      <c r="J1019" t="s">
        <v>1444</v>
      </c>
      <c r="K1019">
        <v>0</v>
      </c>
      <c r="L1019" t="s">
        <v>255</v>
      </c>
      <c r="N1019" t="s">
        <v>434</v>
      </c>
      <c r="O1019" t="s">
        <v>1444</v>
      </c>
      <c r="P1019">
        <v>3.3704813983997604E-5</v>
      </c>
      <c r="Q1019" t="s">
        <v>255</v>
      </c>
      <c r="S1019" t="s">
        <v>444</v>
      </c>
      <c r="T1019" t="s">
        <v>1444</v>
      </c>
      <c r="U1019">
        <v>6.7265664916881659E-5</v>
      </c>
      <c r="V1019" t="s">
        <v>255</v>
      </c>
    </row>
    <row r="1020" spans="9:22" x14ac:dyDescent="0.45">
      <c r="I1020" t="s">
        <v>424</v>
      </c>
      <c r="J1020" t="s">
        <v>1445</v>
      </c>
      <c r="K1020">
        <v>5.1411552768972891E-6</v>
      </c>
      <c r="L1020" t="s">
        <v>255</v>
      </c>
      <c r="N1020" t="s">
        <v>434</v>
      </c>
      <c r="O1020" t="s">
        <v>1445</v>
      </c>
      <c r="P1020">
        <v>4.5006850264934119E-5</v>
      </c>
      <c r="Q1020" t="s">
        <v>255</v>
      </c>
      <c r="S1020" t="s">
        <v>444</v>
      </c>
      <c r="T1020" t="s">
        <v>1445</v>
      </c>
      <c r="U1020">
        <v>6.6970149656138696E-5</v>
      </c>
      <c r="V1020" t="s">
        <v>255</v>
      </c>
    </row>
    <row r="1021" spans="9:22" x14ac:dyDescent="0.45">
      <c r="I1021" t="s">
        <v>424</v>
      </c>
      <c r="J1021" t="s">
        <v>1446</v>
      </c>
      <c r="K1021">
        <v>3.5066421836154941E-5</v>
      </c>
      <c r="L1021" t="s">
        <v>255</v>
      </c>
      <c r="N1021" t="s">
        <v>434</v>
      </c>
      <c r="O1021" t="s">
        <v>1446</v>
      </c>
      <c r="P1021">
        <v>6.4001574210744341E-5</v>
      </c>
      <c r="Q1021" t="s">
        <v>255</v>
      </c>
      <c r="S1021" t="s">
        <v>444</v>
      </c>
      <c r="T1021" t="s">
        <v>1446</v>
      </c>
      <c r="U1021">
        <v>6.7383984005459785E-5</v>
      </c>
      <c r="V1021" t="s">
        <v>255</v>
      </c>
    </row>
    <row r="1022" spans="9:22" x14ac:dyDescent="0.45">
      <c r="I1022" t="s">
        <v>424</v>
      </c>
      <c r="J1022" t="s">
        <v>1447</v>
      </c>
      <c r="K1022">
        <v>6.799656882883655E-5</v>
      </c>
      <c r="L1022" t="s">
        <v>255</v>
      </c>
      <c r="N1022" t="s">
        <v>434</v>
      </c>
      <c r="O1022" t="s">
        <v>1447</v>
      </c>
      <c r="P1022">
        <v>8.8445621555870017E-5</v>
      </c>
      <c r="Q1022" t="s">
        <v>255</v>
      </c>
      <c r="S1022" t="s">
        <v>444</v>
      </c>
      <c r="T1022" t="s">
        <v>1447</v>
      </c>
      <c r="U1022">
        <v>5.6125570480119702E-5</v>
      </c>
      <c r="V1022" t="s">
        <v>255</v>
      </c>
    </row>
    <row r="1023" spans="9:22" x14ac:dyDescent="0.45">
      <c r="I1023" t="s">
        <v>424</v>
      </c>
      <c r="J1023" t="s">
        <v>1448</v>
      </c>
      <c r="K1023">
        <v>1.157281008081256E-4</v>
      </c>
      <c r="L1023" t="s">
        <v>255</v>
      </c>
      <c r="N1023" t="s">
        <v>434</v>
      </c>
      <c r="O1023" t="s">
        <v>1448</v>
      </c>
      <c r="P1023">
        <v>6.8605665294666388E-5</v>
      </c>
      <c r="Q1023" t="s">
        <v>255</v>
      </c>
      <c r="S1023" t="s">
        <v>444</v>
      </c>
      <c r="T1023" t="s">
        <v>1448</v>
      </c>
      <c r="U1023">
        <v>2.4206907445722096E-5</v>
      </c>
      <c r="V1023" t="s">
        <v>255</v>
      </c>
    </row>
    <row r="1024" spans="9:22" x14ac:dyDescent="0.45">
      <c r="I1024" t="s">
        <v>424</v>
      </c>
      <c r="J1024" t="s">
        <v>1449</v>
      </c>
      <c r="K1024">
        <v>1.0368302814013066E-4</v>
      </c>
      <c r="L1024" t="s">
        <v>255</v>
      </c>
      <c r="N1024" t="s">
        <v>434</v>
      </c>
      <c r="O1024" t="s">
        <v>1449</v>
      </c>
      <c r="P1024">
        <v>6.8146149368634453E-5</v>
      </c>
      <c r="Q1024" t="s">
        <v>255</v>
      </c>
      <c r="S1024" t="s">
        <v>444</v>
      </c>
      <c r="T1024" t="s">
        <v>1449</v>
      </c>
      <c r="U1024">
        <v>1.6418420683580339E-5</v>
      </c>
      <c r="V1024" t="s">
        <v>255</v>
      </c>
    </row>
    <row r="1025" spans="9:22" x14ac:dyDescent="0.45">
      <c r="I1025" t="s">
        <v>424</v>
      </c>
      <c r="J1025" t="s">
        <v>1450</v>
      </c>
      <c r="K1025">
        <v>8.8877329960282129E-5</v>
      </c>
      <c r="L1025" t="s">
        <v>255</v>
      </c>
      <c r="N1025" t="s">
        <v>434</v>
      </c>
      <c r="O1025" t="s">
        <v>1450</v>
      </c>
      <c r="P1025">
        <v>9.4833813536867692E-5</v>
      </c>
      <c r="Q1025" t="s">
        <v>255</v>
      </c>
      <c r="S1025" t="s">
        <v>444</v>
      </c>
      <c r="T1025" t="s">
        <v>1450</v>
      </c>
      <c r="U1025">
        <v>3.1491092375916216E-5</v>
      </c>
      <c r="V1025" t="s">
        <v>255</v>
      </c>
    </row>
    <row r="1026" spans="9:22" x14ac:dyDescent="0.45">
      <c r="I1026" t="s">
        <v>424</v>
      </c>
      <c r="J1026" t="s">
        <v>1451</v>
      </c>
      <c r="K1026">
        <v>7.3996596897028658E-5</v>
      </c>
      <c r="L1026" t="s">
        <v>255</v>
      </c>
      <c r="N1026" t="s">
        <v>434</v>
      </c>
      <c r="O1026" t="s">
        <v>1451</v>
      </c>
      <c r="P1026">
        <v>1.2002385947540576E-4</v>
      </c>
      <c r="Q1026" t="s">
        <v>255</v>
      </c>
      <c r="S1026" t="s">
        <v>444</v>
      </c>
      <c r="T1026" t="s">
        <v>1451</v>
      </c>
      <c r="U1026">
        <v>3.1037168509036302E-5</v>
      </c>
      <c r="V1026" t="s">
        <v>255</v>
      </c>
    </row>
    <row r="1027" spans="9:22" x14ac:dyDescent="0.45">
      <c r="I1027" t="s">
        <v>424</v>
      </c>
      <c r="J1027" t="s">
        <v>1452</v>
      </c>
      <c r="K1027">
        <v>6.6252214130414303E-5</v>
      </c>
      <c r="L1027" t="s">
        <v>255</v>
      </c>
      <c r="N1027" t="s">
        <v>434</v>
      </c>
      <c r="O1027" t="s">
        <v>1452</v>
      </c>
      <c r="P1027">
        <v>1.2903251227040801E-4</v>
      </c>
      <c r="Q1027" t="s">
        <v>255</v>
      </c>
      <c r="S1027" t="s">
        <v>444</v>
      </c>
      <c r="T1027" t="s">
        <v>1452</v>
      </c>
      <c r="U1027">
        <v>4.0843307191022445E-5</v>
      </c>
      <c r="V1027" t="s">
        <v>255</v>
      </c>
    </row>
    <row r="1028" spans="9:22" x14ac:dyDescent="0.45">
      <c r="I1028" t="s">
        <v>424</v>
      </c>
      <c r="J1028" t="s">
        <v>1453</v>
      </c>
      <c r="K1028">
        <v>2.012856312664583E-5</v>
      </c>
      <c r="L1028" t="s">
        <v>255</v>
      </c>
      <c r="N1028" t="s">
        <v>434</v>
      </c>
      <c r="O1028" t="s">
        <v>1453</v>
      </c>
      <c r="P1028">
        <v>1.3833469263316059E-4</v>
      </c>
      <c r="Q1028" t="s">
        <v>255</v>
      </c>
      <c r="S1028" t="s">
        <v>444</v>
      </c>
      <c r="T1028" t="s">
        <v>1453</v>
      </c>
      <c r="U1028">
        <v>5.0654944948211089E-5</v>
      </c>
      <c r="V1028" t="s">
        <v>255</v>
      </c>
    </row>
    <row r="1029" spans="9:22" x14ac:dyDescent="0.45">
      <c r="I1029" t="s">
        <v>424</v>
      </c>
      <c r="J1029" t="s">
        <v>1454</v>
      </c>
      <c r="K1029">
        <v>0</v>
      </c>
      <c r="L1029" t="s">
        <v>255</v>
      </c>
      <c r="N1029" t="s">
        <v>434</v>
      </c>
      <c r="O1029" t="s">
        <v>1454</v>
      </c>
      <c r="P1029">
        <v>1.4544184060490088E-4</v>
      </c>
      <c r="Q1029" t="s">
        <v>255</v>
      </c>
      <c r="S1029" t="s">
        <v>444</v>
      </c>
      <c r="T1029" t="s">
        <v>1454</v>
      </c>
      <c r="U1029">
        <v>4.9348868962990779E-5</v>
      </c>
      <c r="V1029" t="s">
        <v>255</v>
      </c>
    </row>
    <row r="1030" spans="9:22" x14ac:dyDescent="0.45">
      <c r="I1030" t="s">
        <v>424</v>
      </c>
      <c r="J1030" t="s">
        <v>1455</v>
      </c>
      <c r="K1030">
        <v>0</v>
      </c>
      <c r="L1030" t="s">
        <v>255</v>
      </c>
      <c r="N1030" t="s">
        <v>434</v>
      </c>
      <c r="O1030" t="s">
        <v>1455</v>
      </c>
      <c r="P1030">
        <v>1.5440104212092003E-4</v>
      </c>
      <c r="Q1030" t="s">
        <v>255</v>
      </c>
      <c r="S1030" t="s">
        <v>444</v>
      </c>
      <c r="T1030" t="s">
        <v>1455</v>
      </c>
      <c r="U1030">
        <v>4.085035180842603E-5</v>
      </c>
      <c r="V1030" t="s">
        <v>255</v>
      </c>
    </row>
    <row r="1031" spans="9:22" x14ac:dyDescent="0.45">
      <c r="I1031" t="s">
        <v>424</v>
      </c>
      <c r="J1031" t="s">
        <v>1456</v>
      </c>
      <c r="K1031">
        <v>0</v>
      </c>
      <c r="L1031" t="s">
        <v>255</v>
      </c>
      <c r="N1031" t="s">
        <v>434</v>
      </c>
      <c r="O1031" t="s">
        <v>1456</v>
      </c>
      <c r="P1031">
        <v>1.385274227938393E-4</v>
      </c>
      <c r="Q1031" t="s">
        <v>255</v>
      </c>
      <c r="S1031" t="s">
        <v>444</v>
      </c>
      <c r="T1031" t="s">
        <v>1456</v>
      </c>
      <c r="U1031">
        <v>4.978671566203285E-5</v>
      </c>
      <c r="V1031" t="s">
        <v>255</v>
      </c>
    </row>
    <row r="1032" spans="9:22" x14ac:dyDescent="0.45">
      <c r="I1032" t="s">
        <v>424</v>
      </c>
      <c r="J1032" t="s">
        <v>1457</v>
      </c>
      <c r="K1032">
        <v>0</v>
      </c>
      <c r="L1032" t="s">
        <v>255</v>
      </c>
      <c r="N1032" t="s">
        <v>434</v>
      </c>
      <c r="O1032" t="s">
        <v>1457</v>
      </c>
      <c r="P1032">
        <v>1.1743498298642338E-4</v>
      </c>
      <c r="Q1032" t="s">
        <v>255</v>
      </c>
      <c r="S1032" t="s">
        <v>444</v>
      </c>
      <c r="T1032" t="s">
        <v>1457</v>
      </c>
      <c r="U1032">
        <v>5.7497700399326348E-5</v>
      </c>
      <c r="V1032" t="s">
        <v>255</v>
      </c>
    </row>
    <row r="1033" spans="9:22" x14ac:dyDescent="0.45">
      <c r="I1033" t="s">
        <v>424</v>
      </c>
      <c r="J1033" t="s">
        <v>1458</v>
      </c>
      <c r="K1033">
        <v>0</v>
      </c>
      <c r="L1033" t="s">
        <v>255</v>
      </c>
      <c r="N1033" t="s">
        <v>434</v>
      </c>
      <c r="O1033" t="s">
        <v>1458</v>
      </c>
      <c r="P1033">
        <v>1.0671804356299867E-4</v>
      </c>
      <c r="Q1033" t="s">
        <v>255</v>
      </c>
      <c r="S1033" t="s">
        <v>444</v>
      </c>
      <c r="T1033" t="s">
        <v>1458</v>
      </c>
      <c r="U1033">
        <v>6.1628950220499534E-5</v>
      </c>
      <c r="V1033" t="s">
        <v>255</v>
      </c>
    </row>
    <row r="1034" spans="9:22" x14ac:dyDescent="0.45">
      <c r="I1034" t="s">
        <v>424</v>
      </c>
      <c r="J1034" t="s">
        <v>1459</v>
      </c>
      <c r="K1034">
        <v>0</v>
      </c>
      <c r="L1034" t="s">
        <v>255</v>
      </c>
      <c r="N1034" t="s">
        <v>434</v>
      </c>
      <c r="O1034" t="s">
        <v>1459</v>
      </c>
      <c r="P1034">
        <v>9.5033446880351933E-5</v>
      </c>
      <c r="Q1034" t="s">
        <v>255</v>
      </c>
      <c r="S1034" t="s">
        <v>444</v>
      </c>
      <c r="T1034" t="s">
        <v>1459</v>
      </c>
      <c r="U1034">
        <v>6.1048528556100162E-5</v>
      </c>
      <c r="V1034" t="s">
        <v>255</v>
      </c>
    </row>
    <row r="1035" spans="9:22" x14ac:dyDescent="0.45">
      <c r="I1035" t="s">
        <v>424</v>
      </c>
      <c r="J1035" t="s">
        <v>1460</v>
      </c>
      <c r="K1035">
        <v>0</v>
      </c>
      <c r="L1035" t="s">
        <v>255</v>
      </c>
      <c r="N1035" t="s">
        <v>434</v>
      </c>
      <c r="O1035" t="s">
        <v>1460</v>
      </c>
      <c r="P1035">
        <v>1.0028911576627417E-4</v>
      </c>
      <c r="Q1035" t="s">
        <v>255</v>
      </c>
      <c r="S1035" t="s">
        <v>444</v>
      </c>
      <c r="T1035" t="s">
        <v>1460</v>
      </c>
      <c r="U1035">
        <v>5.9170349540961453E-5</v>
      </c>
      <c r="V1035" t="s">
        <v>255</v>
      </c>
    </row>
    <row r="1036" spans="9:22" x14ac:dyDescent="0.45">
      <c r="I1036" t="s">
        <v>424</v>
      </c>
      <c r="J1036" t="s">
        <v>1461</v>
      </c>
      <c r="K1036">
        <v>0</v>
      </c>
      <c r="L1036" t="s">
        <v>255</v>
      </c>
      <c r="N1036" t="s">
        <v>434</v>
      </c>
      <c r="O1036" t="s">
        <v>1461</v>
      </c>
      <c r="P1036">
        <v>1.1024823819690787E-4</v>
      </c>
      <c r="Q1036" t="s">
        <v>255</v>
      </c>
      <c r="S1036" t="s">
        <v>444</v>
      </c>
      <c r="T1036" t="s">
        <v>1461</v>
      </c>
      <c r="U1036">
        <v>6.474541688544586E-5</v>
      </c>
      <c r="V1036" t="s">
        <v>255</v>
      </c>
    </row>
    <row r="1037" spans="9:22" x14ac:dyDescent="0.45">
      <c r="I1037" t="s">
        <v>424</v>
      </c>
      <c r="J1037" t="s">
        <v>1462</v>
      </c>
      <c r="K1037">
        <v>0</v>
      </c>
      <c r="L1037" t="s">
        <v>255</v>
      </c>
      <c r="N1037" t="s">
        <v>434</v>
      </c>
      <c r="O1037" t="s">
        <v>1462</v>
      </c>
      <c r="P1037">
        <v>1.2081370133357521E-4</v>
      </c>
      <c r="Q1037" t="s">
        <v>255</v>
      </c>
      <c r="S1037" t="s">
        <v>444</v>
      </c>
      <c r="T1037" t="s">
        <v>1462</v>
      </c>
      <c r="U1037">
        <v>5.7421232597337527E-5</v>
      </c>
      <c r="V1037" t="s">
        <v>255</v>
      </c>
    </row>
    <row r="1038" spans="9:22" x14ac:dyDescent="0.45">
      <c r="I1038" t="s">
        <v>424</v>
      </c>
      <c r="J1038" t="s">
        <v>1463</v>
      </c>
      <c r="K1038">
        <v>0</v>
      </c>
      <c r="L1038" t="s">
        <v>255</v>
      </c>
      <c r="N1038" t="s">
        <v>434</v>
      </c>
      <c r="O1038" t="s">
        <v>1463</v>
      </c>
      <c r="P1038">
        <v>1.1425562330021184E-4</v>
      </c>
      <c r="Q1038" t="s">
        <v>255</v>
      </c>
      <c r="S1038" t="s">
        <v>444</v>
      </c>
      <c r="T1038" t="s">
        <v>1463</v>
      </c>
      <c r="U1038">
        <v>4.5731108693856765E-5</v>
      </c>
      <c r="V1038" t="s">
        <v>255</v>
      </c>
    </row>
    <row r="1039" spans="9:22" x14ac:dyDescent="0.45">
      <c r="I1039" t="s">
        <v>424</v>
      </c>
      <c r="J1039" t="s">
        <v>1464</v>
      </c>
      <c r="K1039">
        <v>0</v>
      </c>
      <c r="L1039" t="s">
        <v>255</v>
      </c>
      <c r="N1039" t="s">
        <v>434</v>
      </c>
      <c r="O1039" t="s">
        <v>1464</v>
      </c>
      <c r="P1039">
        <v>9.8404567819661382E-5</v>
      </c>
      <c r="Q1039" t="s">
        <v>255</v>
      </c>
      <c r="S1039" t="s">
        <v>444</v>
      </c>
      <c r="T1039" t="s">
        <v>1464</v>
      </c>
      <c r="U1039">
        <v>3.3026909511828981E-5</v>
      </c>
      <c r="V1039" t="s">
        <v>255</v>
      </c>
    </row>
    <row r="1040" spans="9:22" x14ac:dyDescent="0.45">
      <c r="I1040" t="s">
        <v>424</v>
      </c>
      <c r="J1040" t="s">
        <v>1465</v>
      </c>
      <c r="K1040">
        <v>0</v>
      </c>
      <c r="L1040" t="s">
        <v>255</v>
      </c>
      <c r="N1040" t="s">
        <v>434</v>
      </c>
      <c r="O1040" t="s">
        <v>1465</v>
      </c>
      <c r="P1040">
        <v>8.9340677796428475E-5</v>
      </c>
      <c r="Q1040" t="s">
        <v>255</v>
      </c>
      <c r="S1040" t="s">
        <v>444</v>
      </c>
      <c r="T1040" t="s">
        <v>1465</v>
      </c>
      <c r="U1040">
        <v>2.687581320106983E-5</v>
      </c>
      <c r="V1040" t="s">
        <v>255</v>
      </c>
    </row>
    <row r="1041" spans="9:22" x14ac:dyDescent="0.45">
      <c r="I1041" t="s">
        <v>424</v>
      </c>
      <c r="J1041" t="s">
        <v>1466</v>
      </c>
      <c r="K1041">
        <v>0</v>
      </c>
      <c r="L1041" t="s">
        <v>255</v>
      </c>
      <c r="N1041" t="s">
        <v>434</v>
      </c>
      <c r="O1041" t="s">
        <v>1466</v>
      </c>
      <c r="P1041">
        <v>9.11597480250977E-5</v>
      </c>
      <c r="Q1041" t="s">
        <v>255</v>
      </c>
      <c r="S1041" t="s">
        <v>444</v>
      </c>
      <c r="T1041" t="s">
        <v>1466</v>
      </c>
      <c r="U1041">
        <v>2.293349420465448E-5</v>
      </c>
      <c r="V1041" t="s">
        <v>255</v>
      </c>
    </row>
    <row r="1042" spans="9:22" x14ac:dyDescent="0.45">
      <c r="I1042" t="s">
        <v>424</v>
      </c>
      <c r="J1042" t="s">
        <v>1467</v>
      </c>
      <c r="K1042">
        <v>0</v>
      </c>
      <c r="L1042" t="s">
        <v>255</v>
      </c>
      <c r="N1042" t="s">
        <v>434</v>
      </c>
      <c r="O1042" t="s">
        <v>1467</v>
      </c>
      <c r="P1042">
        <v>8.9236970748035271E-5</v>
      </c>
      <c r="Q1042" t="s">
        <v>255</v>
      </c>
      <c r="S1042" t="s">
        <v>444</v>
      </c>
      <c r="T1042" t="s">
        <v>1467</v>
      </c>
      <c r="U1042">
        <v>1.9342393457313844E-5</v>
      </c>
      <c r="V1042" t="s">
        <v>255</v>
      </c>
    </row>
    <row r="1043" spans="9:22" x14ac:dyDescent="0.45">
      <c r="I1043" t="s">
        <v>424</v>
      </c>
      <c r="J1043" t="s">
        <v>1468</v>
      </c>
      <c r="K1043">
        <v>0</v>
      </c>
      <c r="L1043" t="s">
        <v>255</v>
      </c>
      <c r="N1043" t="s">
        <v>434</v>
      </c>
      <c r="O1043" t="s">
        <v>1468</v>
      </c>
      <c r="P1043">
        <v>9.1416879413190279E-5</v>
      </c>
      <c r="Q1043" t="s">
        <v>255</v>
      </c>
      <c r="S1043" t="s">
        <v>444</v>
      </c>
      <c r="T1043" t="s">
        <v>1468</v>
      </c>
      <c r="U1043">
        <v>1.4789317240756639E-5</v>
      </c>
      <c r="V1043" t="s">
        <v>255</v>
      </c>
    </row>
    <row r="1044" spans="9:22" x14ac:dyDescent="0.45">
      <c r="I1044" t="s">
        <v>424</v>
      </c>
      <c r="J1044" t="s">
        <v>1469</v>
      </c>
      <c r="K1044">
        <v>6.1261746529051692E-5</v>
      </c>
      <c r="L1044" t="s">
        <v>255</v>
      </c>
      <c r="N1044" t="s">
        <v>434</v>
      </c>
      <c r="O1044" t="s">
        <v>1469</v>
      </c>
      <c r="P1044">
        <v>9.6012114177805314E-5</v>
      </c>
      <c r="Q1044" t="s">
        <v>255</v>
      </c>
      <c r="S1044" t="s">
        <v>444</v>
      </c>
      <c r="T1044" t="s">
        <v>1469</v>
      </c>
      <c r="U1044">
        <v>1.5363188556936539E-5</v>
      </c>
      <c r="V1044" t="s">
        <v>255</v>
      </c>
    </row>
    <row r="1045" spans="9:22" x14ac:dyDescent="0.45">
      <c r="I1045" t="s">
        <v>424</v>
      </c>
      <c r="J1045" t="s">
        <v>1470</v>
      </c>
      <c r="K1045">
        <v>8.7141115405342954E-5</v>
      </c>
      <c r="L1045" t="s">
        <v>255</v>
      </c>
      <c r="N1045" t="s">
        <v>434</v>
      </c>
      <c r="O1045" t="s">
        <v>1470</v>
      </c>
      <c r="P1045">
        <v>9.5291009756390377E-5</v>
      </c>
      <c r="Q1045" t="s">
        <v>255</v>
      </c>
      <c r="S1045" t="s">
        <v>444</v>
      </c>
      <c r="T1045" t="s">
        <v>1470</v>
      </c>
      <c r="U1045">
        <v>1.5343770233649795E-5</v>
      </c>
      <c r="V1045" t="s">
        <v>255</v>
      </c>
    </row>
    <row r="1046" spans="9:22" x14ac:dyDescent="0.45">
      <c r="I1046" t="s">
        <v>424</v>
      </c>
      <c r="J1046" t="s">
        <v>1471</v>
      </c>
      <c r="K1046">
        <v>1.3684500123285618E-4</v>
      </c>
      <c r="L1046" t="s">
        <v>255</v>
      </c>
      <c r="N1046" t="s">
        <v>434</v>
      </c>
      <c r="O1046" t="s">
        <v>1471</v>
      </c>
      <c r="P1046">
        <v>1.0020748298863734E-4</v>
      </c>
      <c r="Q1046" t="s">
        <v>255</v>
      </c>
      <c r="S1046" t="s">
        <v>444</v>
      </c>
      <c r="T1046" t="s">
        <v>1471</v>
      </c>
      <c r="U1046">
        <v>1.8986965742595032E-5</v>
      </c>
      <c r="V1046" t="s">
        <v>255</v>
      </c>
    </row>
    <row r="1047" spans="9:22" x14ac:dyDescent="0.45">
      <c r="I1047" t="s">
        <v>424</v>
      </c>
      <c r="J1047" t="s">
        <v>1472</v>
      </c>
      <c r="K1047">
        <v>1.6920610958888246E-4</v>
      </c>
      <c r="L1047" t="s">
        <v>255</v>
      </c>
      <c r="N1047" t="s">
        <v>434</v>
      </c>
      <c r="O1047" t="s">
        <v>1472</v>
      </c>
      <c r="P1047">
        <v>9.9174495158157948E-5</v>
      </c>
      <c r="Q1047" t="s">
        <v>255</v>
      </c>
      <c r="S1047" t="s">
        <v>444</v>
      </c>
      <c r="T1047" t="s">
        <v>1472</v>
      </c>
      <c r="U1047">
        <v>1.7151824655014037E-5</v>
      </c>
      <c r="V1047" t="s">
        <v>255</v>
      </c>
    </row>
    <row r="1048" spans="9:22" x14ac:dyDescent="0.45">
      <c r="I1048" t="s">
        <v>424</v>
      </c>
      <c r="J1048" t="s">
        <v>1473</v>
      </c>
      <c r="K1048">
        <v>1.0894678503719828E-4</v>
      </c>
      <c r="L1048" t="s">
        <v>255</v>
      </c>
      <c r="N1048" t="s">
        <v>434</v>
      </c>
      <c r="O1048" t="s">
        <v>1473</v>
      </c>
      <c r="P1048">
        <v>9.1840807602974826E-5</v>
      </c>
      <c r="Q1048" t="s">
        <v>255</v>
      </c>
      <c r="S1048" t="s">
        <v>444</v>
      </c>
      <c r="T1048" t="s">
        <v>1473</v>
      </c>
      <c r="U1048">
        <v>1.5258309122081382E-5</v>
      </c>
      <c r="V1048" t="s">
        <v>255</v>
      </c>
    </row>
    <row r="1049" spans="9:22" x14ac:dyDescent="0.45">
      <c r="I1049" t="s">
        <v>424</v>
      </c>
      <c r="J1049" t="s">
        <v>1474</v>
      </c>
      <c r="K1049">
        <v>1.2264175560090237E-4</v>
      </c>
      <c r="L1049" t="s">
        <v>255</v>
      </c>
      <c r="N1049" t="s">
        <v>434</v>
      </c>
      <c r="O1049" t="s">
        <v>1474</v>
      </c>
      <c r="P1049">
        <v>7.5763481694034513E-5</v>
      </c>
      <c r="Q1049" t="s">
        <v>255</v>
      </c>
      <c r="S1049" t="s">
        <v>444</v>
      </c>
      <c r="T1049" t="s">
        <v>1474</v>
      </c>
      <c r="U1049">
        <v>1.021996072869471E-5</v>
      </c>
      <c r="V1049" t="s">
        <v>255</v>
      </c>
    </row>
    <row r="1050" spans="9:22" x14ac:dyDescent="0.45">
      <c r="I1050" t="s">
        <v>424</v>
      </c>
      <c r="J1050" t="s">
        <v>1475</v>
      </c>
      <c r="K1050">
        <v>8.3097722140896283E-5</v>
      </c>
      <c r="L1050" t="s">
        <v>255</v>
      </c>
      <c r="N1050" t="s">
        <v>434</v>
      </c>
      <c r="O1050" t="s">
        <v>1475</v>
      </c>
      <c r="P1050">
        <v>6.4872473983649311E-5</v>
      </c>
      <c r="Q1050" t="s">
        <v>255</v>
      </c>
      <c r="S1050" t="s">
        <v>444</v>
      </c>
      <c r="T1050" t="s">
        <v>1475</v>
      </c>
      <c r="U1050">
        <v>1.0455149972176461E-5</v>
      </c>
      <c r="V1050" t="s">
        <v>255</v>
      </c>
    </row>
    <row r="1051" spans="9:22" x14ac:dyDescent="0.45">
      <c r="I1051" t="s">
        <v>424</v>
      </c>
      <c r="J1051" t="s">
        <v>1476</v>
      </c>
      <c r="K1051">
        <v>7.1005007692116884E-5</v>
      </c>
      <c r="L1051" t="s">
        <v>255</v>
      </c>
      <c r="N1051" t="s">
        <v>434</v>
      </c>
      <c r="O1051" t="s">
        <v>1476</v>
      </c>
      <c r="P1051">
        <v>6.2130620023790803E-5</v>
      </c>
      <c r="Q1051" t="s">
        <v>255</v>
      </c>
      <c r="S1051" t="s">
        <v>444</v>
      </c>
      <c r="T1051" t="s">
        <v>1476</v>
      </c>
      <c r="U1051">
        <v>9.4151363314228037E-6</v>
      </c>
      <c r="V1051" t="s">
        <v>255</v>
      </c>
    </row>
    <row r="1052" spans="9:22" x14ac:dyDescent="0.45">
      <c r="I1052" t="s">
        <v>424</v>
      </c>
      <c r="J1052" t="s">
        <v>1477</v>
      </c>
      <c r="K1052">
        <v>5.5653667037933458E-5</v>
      </c>
      <c r="L1052" t="s">
        <v>255</v>
      </c>
      <c r="N1052" t="s">
        <v>434</v>
      </c>
      <c r="O1052" t="s">
        <v>1477</v>
      </c>
      <c r="P1052">
        <v>7.5510326988201544E-5</v>
      </c>
      <c r="Q1052" t="s">
        <v>255</v>
      </c>
      <c r="S1052" t="s">
        <v>444</v>
      </c>
      <c r="T1052" t="s">
        <v>1477</v>
      </c>
      <c r="U1052">
        <v>9.0131578590219204E-6</v>
      </c>
      <c r="V1052" t="s">
        <v>255</v>
      </c>
    </row>
    <row r="1053" spans="9:22" x14ac:dyDescent="0.45">
      <c r="I1053" t="s">
        <v>424</v>
      </c>
      <c r="J1053" t="s">
        <v>1478</v>
      </c>
      <c r="K1053">
        <v>0</v>
      </c>
      <c r="L1053" t="s">
        <v>255</v>
      </c>
      <c r="N1053" t="s">
        <v>434</v>
      </c>
      <c r="O1053" t="s">
        <v>1478</v>
      </c>
      <c r="P1053">
        <v>8.6817479298469355E-5</v>
      </c>
      <c r="Q1053" t="s">
        <v>255</v>
      </c>
      <c r="S1053" t="s">
        <v>444</v>
      </c>
      <c r="T1053" t="s">
        <v>1478</v>
      </c>
      <c r="U1053">
        <v>1.1795231910006386E-5</v>
      </c>
      <c r="V1053" t="s">
        <v>255</v>
      </c>
    </row>
    <row r="1054" spans="9:22" x14ac:dyDescent="0.45">
      <c r="I1054" t="s">
        <v>424</v>
      </c>
      <c r="J1054" t="s">
        <v>1479</v>
      </c>
      <c r="K1054">
        <v>0</v>
      </c>
      <c r="L1054" t="s">
        <v>255</v>
      </c>
      <c r="N1054" t="s">
        <v>434</v>
      </c>
      <c r="O1054" t="s">
        <v>1479</v>
      </c>
      <c r="P1054">
        <v>8.9471099171969218E-5</v>
      </c>
      <c r="Q1054" t="s">
        <v>255</v>
      </c>
      <c r="S1054" t="s">
        <v>444</v>
      </c>
      <c r="T1054" t="s">
        <v>1479</v>
      </c>
      <c r="U1054">
        <v>1.5590898706110217E-5</v>
      </c>
      <c r="V1054" t="s">
        <v>255</v>
      </c>
    </row>
    <row r="1055" spans="9:22" x14ac:dyDescent="0.45">
      <c r="I1055" t="s">
        <v>424</v>
      </c>
      <c r="J1055" t="s">
        <v>1480</v>
      </c>
      <c r="K1055">
        <v>0</v>
      </c>
      <c r="L1055" t="s">
        <v>255</v>
      </c>
      <c r="N1055" t="s">
        <v>434</v>
      </c>
      <c r="O1055" t="s">
        <v>1480</v>
      </c>
      <c r="P1055">
        <v>8.709212015963368E-5</v>
      </c>
      <c r="Q1055" t="s">
        <v>255</v>
      </c>
      <c r="S1055" t="s">
        <v>444</v>
      </c>
      <c r="T1055" t="s">
        <v>1480</v>
      </c>
      <c r="U1055">
        <v>1.9122472437331251E-5</v>
      </c>
      <c r="V1055" t="s">
        <v>255</v>
      </c>
    </row>
    <row r="1056" spans="9:22" x14ac:dyDescent="0.45">
      <c r="I1056" t="s">
        <v>424</v>
      </c>
      <c r="J1056" t="s">
        <v>1481</v>
      </c>
      <c r="K1056">
        <v>0</v>
      </c>
      <c r="L1056" t="s">
        <v>255</v>
      </c>
      <c r="N1056" t="s">
        <v>434</v>
      </c>
      <c r="O1056" t="s">
        <v>1481</v>
      </c>
      <c r="P1056">
        <v>8.4861146761834578E-5</v>
      </c>
      <c r="Q1056" t="s">
        <v>255</v>
      </c>
      <c r="S1056" t="s">
        <v>444</v>
      </c>
      <c r="T1056" t="s">
        <v>1481</v>
      </c>
      <c r="U1056">
        <v>1.8155230101791948E-5</v>
      </c>
      <c r="V1056" t="s">
        <v>255</v>
      </c>
    </row>
    <row r="1057" spans="9:22" x14ac:dyDescent="0.45">
      <c r="I1057" t="s">
        <v>424</v>
      </c>
      <c r="J1057" t="s">
        <v>1482</v>
      </c>
      <c r="K1057">
        <v>0</v>
      </c>
      <c r="L1057" t="s">
        <v>255</v>
      </c>
      <c r="N1057" t="s">
        <v>434</v>
      </c>
      <c r="O1057" t="s">
        <v>1482</v>
      </c>
      <c r="P1057">
        <v>8.0374412408993444E-5</v>
      </c>
      <c r="Q1057" t="s">
        <v>255</v>
      </c>
      <c r="S1057" t="s">
        <v>444</v>
      </c>
      <c r="T1057" t="s">
        <v>1482</v>
      </c>
      <c r="U1057">
        <v>1.397508424406957E-5</v>
      </c>
      <c r="V1057" t="s">
        <v>255</v>
      </c>
    </row>
    <row r="1058" spans="9:22" x14ac:dyDescent="0.45">
      <c r="I1058" t="s">
        <v>424</v>
      </c>
      <c r="J1058" t="s">
        <v>1483</v>
      </c>
      <c r="K1058">
        <v>0</v>
      </c>
      <c r="L1058" t="s">
        <v>255</v>
      </c>
      <c r="N1058" t="s">
        <v>434</v>
      </c>
      <c r="O1058" t="s">
        <v>1483</v>
      </c>
      <c r="P1058">
        <v>7.0202712119752682E-5</v>
      </c>
      <c r="Q1058" t="s">
        <v>255</v>
      </c>
      <c r="S1058" t="s">
        <v>444</v>
      </c>
      <c r="T1058" t="s">
        <v>1483</v>
      </c>
      <c r="U1058">
        <v>1.0995567119007646E-5</v>
      </c>
      <c r="V1058" t="s">
        <v>255</v>
      </c>
    </row>
    <row r="1059" spans="9:22" x14ac:dyDescent="0.45">
      <c r="I1059" t="s">
        <v>424</v>
      </c>
      <c r="J1059" t="s">
        <v>1484</v>
      </c>
      <c r="K1059">
        <v>0</v>
      </c>
      <c r="L1059" t="s">
        <v>255</v>
      </c>
      <c r="N1059" t="s">
        <v>434</v>
      </c>
      <c r="O1059" t="s">
        <v>1484</v>
      </c>
      <c r="P1059">
        <v>7.2532834970597698E-5</v>
      </c>
      <c r="Q1059" t="s">
        <v>255</v>
      </c>
      <c r="S1059" t="s">
        <v>444</v>
      </c>
      <c r="T1059" t="s">
        <v>1484</v>
      </c>
      <c r="U1059">
        <v>4.7654375429742778E-6</v>
      </c>
      <c r="V1059" t="s">
        <v>255</v>
      </c>
    </row>
    <row r="1060" spans="9:22" x14ac:dyDescent="0.45">
      <c r="I1060" t="s">
        <v>424</v>
      </c>
      <c r="J1060" t="s">
        <v>1485</v>
      </c>
      <c r="K1060">
        <v>0</v>
      </c>
      <c r="L1060" t="s">
        <v>255</v>
      </c>
      <c r="N1060" t="s">
        <v>434</v>
      </c>
      <c r="O1060" t="s">
        <v>1485</v>
      </c>
      <c r="P1060">
        <v>6.5036594436787396E-5</v>
      </c>
      <c r="Q1060" t="s">
        <v>255</v>
      </c>
      <c r="S1060" t="s">
        <v>444</v>
      </c>
      <c r="T1060" t="s">
        <v>1485</v>
      </c>
      <c r="U1060">
        <v>2.7728202791461669E-6</v>
      </c>
      <c r="V1060" t="s">
        <v>255</v>
      </c>
    </row>
    <row r="1061" spans="9:22" x14ac:dyDescent="0.45">
      <c r="I1061" t="s">
        <v>424</v>
      </c>
      <c r="J1061" t="s">
        <v>1486</v>
      </c>
      <c r="K1061">
        <v>0</v>
      </c>
      <c r="L1061" t="s">
        <v>255</v>
      </c>
      <c r="N1061" t="s">
        <v>434</v>
      </c>
      <c r="O1061" t="s">
        <v>1486</v>
      </c>
      <c r="P1061">
        <v>5.1041041971217973E-5</v>
      </c>
      <c r="Q1061" t="s">
        <v>255</v>
      </c>
      <c r="S1061" t="s">
        <v>444</v>
      </c>
      <c r="T1061" t="s">
        <v>1486</v>
      </c>
      <c r="U1061">
        <v>2.588786604821479E-6</v>
      </c>
      <c r="V1061" t="s">
        <v>255</v>
      </c>
    </row>
    <row r="1062" spans="9:22" x14ac:dyDescent="0.45">
      <c r="I1062" t="s">
        <v>424</v>
      </c>
      <c r="J1062" t="s">
        <v>1487</v>
      </c>
      <c r="K1062">
        <v>0</v>
      </c>
      <c r="L1062" t="s">
        <v>255</v>
      </c>
      <c r="N1062" t="s">
        <v>434</v>
      </c>
      <c r="O1062" t="s">
        <v>1487</v>
      </c>
      <c r="P1062">
        <v>3.9581450669540903E-5</v>
      </c>
      <c r="Q1062" t="s">
        <v>255</v>
      </c>
      <c r="S1062" t="s">
        <v>444</v>
      </c>
      <c r="T1062" t="s">
        <v>1487</v>
      </c>
      <c r="U1062">
        <v>1.7062129013202301E-6</v>
      </c>
      <c r="V1062" t="s">
        <v>255</v>
      </c>
    </row>
    <row r="1063" spans="9:22" x14ac:dyDescent="0.45">
      <c r="I1063" t="s">
        <v>424</v>
      </c>
      <c r="J1063" t="s">
        <v>1488</v>
      </c>
      <c r="K1063">
        <v>0</v>
      </c>
      <c r="L1063" t="s">
        <v>255</v>
      </c>
      <c r="N1063" t="s">
        <v>434</v>
      </c>
      <c r="O1063" t="s">
        <v>1488</v>
      </c>
      <c r="P1063">
        <v>3.9179609438479525E-5</v>
      </c>
      <c r="Q1063" t="s">
        <v>255</v>
      </c>
      <c r="S1063" t="s">
        <v>444</v>
      </c>
      <c r="T1063" t="s">
        <v>1488</v>
      </c>
      <c r="U1063">
        <v>0</v>
      </c>
      <c r="V1063" t="s">
        <v>255</v>
      </c>
    </row>
    <row r="1064" spans="9:22" x14ac:dyDescent="0.45">
      <c r="I1064" t="s">
        <v>424</v>
      </c>
      <c r="J1064" t="s">
        <v>1489</v>
      </c>
      <c r="K1064">
        <v>0</v>
      </c>
      <c r="L1064" t="s">
        <v>255</v>
      </c>
      <c r="N1064" t="s">
        <v>434</v>
      </c>
      <c r="O1064" t="s">
        <v>1489</v>
      </c>
      <c r="P1064">
        <v>4.4518805031938345E-5</v>
      </c>
      <c r="Q1064" t="s">
        <v>255</v>
      </c>
      <c r="S1064" t="s">
        <v>444</v>
      </c>
      <c r="T1064" t="s">
        <v>1489</v>
      </c>
      <c r="U1064">
        <v>0</v>
      </c>
      <c r="V1064" t="s">
        <v>255</v>
      </c>
    </row>
    <row r="1065" spans="9:22" x14ac:dyDescent="0.45">
      <c r="I1065" t="s">
        <v>424</v>
      </c>
      <c r="J1065" t="s">
        <v>1490</v>
      </c>
      <c r="K1065">
        <v>0</v>
      </c>
      <c r="L1065" t="s">
        <v>255</v>
      </c>
      <c r="N1065" t="s">
        <v>434</v>
      </c>
      <c r="O1065" t="s">
        <v>1490</v>
      </c>
      <c r="P1065">
        <v>4.7070118646894042E-5</v>
      </c>
      <c r="Q1065" t="s">
        <v>255</v>
      </c>
      <c r="S1065" t="s">
        <v>444</v>
      </c>
      <c r="T1065" t="s">
        <v>1490</v>
      </c>
      <c r="U1065">
        <v>0</v>
      </c>
      <c r="V1065" t="s">
        <v>255</v>
      </c>
    </row>
    <row r="1066" spans="9:22" x14ac:dyDescent="0.45">
      <c r="I1066" t="s">
        <v>424</v>
      </c>
      <c r="J1066" t="s">
        <v>1491</v>
      </c>
      <c r="K1066">
        <v>0</v>
      </c>
      <c r="L1066" t="s">
        <v>255</v>
      </c>
      <c r="N1066" t="s">
        <v>434</v>
      </c>
      <c r="O1066" t="s">
        <v>1491</v>
      </c>
      <c r="P1066">
        <v>4.7215715803551355E-5</v>
      </c>
      <c r="Q1066" t="s">
        <v>255</v>
      </c>
      <c r="S1066" t="s">
        <v>444</v>
      </c>
      <c r="T1066" t="s">
        <v>1491</v>
      </c>
      <c r="U1066">
        <v>0</v>
      </c>
      <c r="V1066" t="s">
        <v>255</v>
      </c>
    </row>
    <row r="1067" spans="9:22" x14ac:dyDescent="0.45">
      <c r="I1067" t="s">
        <v>424</v>
      </c>
      <c r="J1067" t="s">
        <v>1492</v>
      </c>
      <c r="K1067">
        <v>0</v>
      </c>
      <c r="L1067" t="s">
        <v>255</v>
      </c>
      <c r="N1067" t="s">
        <v>434</v>
      </c>
      <c r="O1067" t="s">
        <v>1492</v>
      </c>
      <c r="P1067">
        <v>4.8596297659476108E-5</v>
      </c>
      <c r="Q1067" t="s">
        <v>255</v>
      </c>
      <c r="S1067" t="s">
        <v>444</v>
      </c>
      <c r="T1067" t="s">
        <v>1492</v>
      </c>
      <c r="U1067">
        <v>0</v>
      </c>
      <c r="V1067" t="s">
        <v>255</v>
      </c>
    </row>
    <row r="1068" spans="9:22" x14ac:dyDescent="0.45">
      <c r="I1068" t="s">
        <v>424</v>
      </c>
      <c r="J1068" t="s">
        <v>1493</v>
      </c>
      <c r="K1068">
        <v>2.2599625895297536E-5</v>
      </c>
      <c r="L1068" t="s">
        <v>255</v>
      </c>
      <c r="N1068" t="s">
        <v>434</v>
      </c>
      <c r="O1068" t="s">
        <v>1493</v>
      </c>
      <c r="P1068">
        <v>4.6549290612614849E-5</v>
      </c>
      <c r="Q1068" t="s">
        <v>255</v>
      </c>
      <c r="S1068" t="s">
        <v>444</v>
      </c>
      <c r="T1068" t="s">
        <v>1493</v>
      </c>
      <c r="U1068">
        <v>0</v>
      </c>
      <c r="V1068" t="s">
        <v>255</v>
      </c>
    </row>
    <row r="1069" spans="9:22" x14ac:dyDescent="0.45">
      <c r="I1069" t="s">
        <v>424</v>
      </c>
      <c r="J1069" t="s">
        <v>1494</v>
      </c>
      <c r="K1069">
        <v>4.6752952664417882E-5</v>
      </c>
      <c r="L1069" t="s">
        <v>255</v>
      </c>
      <c r="N1069" t="s">
        <v>434</v>
      </c>
      <c r="O1069" t="s">
        <v>1494</v>
      </c>
      <c r="P1069">
        <v>3.9944174874967286E-5</v>
      </c>
      <c r="Q1069" t="s">
        <v>255</v>
      </c>
      <c r="S1069" t="s">
        <v>444</v>
      </c>
      <c r="T1069" t="s">
        <v>1494</v>
      </c>
      <c r="U1069">
        <v>0</v>
      </c>
      <c r="V1069" t="s">
        <v>255</v>
      </c>
    </row>
    <row r="1070" spans="9:22" x14ac:dyDescent="0.45">
      <c r="I1070" t="s">
        <v>424</v>
      </c>
      <c r="J1070" t="s">
        <v>1495</v>
      </c>
      <c r="K1070">
        <v>1.047709398289887E-4</v>
      </c>
      <c r="L1070" t="s">
        <v>255</v>
      </c>
      <c r="N1070" t="s">
        <v>434</v>
      </c>
      <c r="O1070" t="s">
        <v>1495</v>
      </c>
      <c r="P1070">
        <v>3.8868428891125192E-5</v>
      </c>
      <c r="Q1070" t="s">
        <v>255</v>
      </c>
      <c r="S1070" t="s">
        <v>444</v>
      </c>
      <c r="T1070" t="s">
        <v>1495</v>
      </c>
      <c r="U1070">
        <v>0</v>
      </c>
      <c r="V1070" t="s">
        <v>255</v>
      </c>
    </row>
    <row r="1071" spans="9:22" x14ac:dyDescent="0.45">
      <c r="I1071" t="s">
        <v>424</v>
      </c>
      <c r="J1071" t="s">
        <v>1496</v>
      </c>
      <c r="K1071">
        <v>1.3949312659712623E-4</v>
      </c>
      <c r="L1071" t="s">
        <v>255</v>
      </c>
      <c r="N1071" t="s">
        <v>434</v>
      </c>
      <c r="O1071" t="s">
        <v>1496</v>
      </c>
      <c r="P1071">
        <v>2.8058319968791898E-5</v>
      </c>
      <c r="Q1071" t="s">
        <v>255</v>
      </c>
      <c r="S1071" t="s">
        <v>444</v>
      </c>
      <c r="T1071" t="s">
        <v>1496</v>
      </c>
      <c r="U1071">
        <v>0</v>
      </c>
      <c r="V1071" t="s">
        <v>255</v>
      </c>
    </row>
    <row r="1072" spans="9:22" x14ac:dyDescent="0.45">
      <c r="I1072" t="s">
        <v>424</v>
      </c>
      <c r="J1072" t="s">
        <v>1497</v>
      </c>
      <c r="K1072">
        <v>1.4497812792425006E-4</v>
      </c>
      <c r="L1072" t="s">
        <v>255</v>
      </c>
      <c r="N1072" t="s">
        <v>434</v>
      </c>
      <c r="O1072" t="s">
        <v>1497</v>
      </c>
      <c r="P1072">
        <v>2.0885736637807255E-5</v>
      </c>
      <c r="Q1072" t="s">
        <v>255</v>
      </c>
      <c r="S1072" t="s">
        <v>444</v>
      </c>
      <c r="T1072" t="s">
        <v>1497</v>
      </c>
      <c r="U1072">
        <v>0</v>
      </c>
      <c r="V1072" t="s">
        <v>255</v>
      </c>
    </row>
    <row r="1073" spans="9:22" x14ac:dyDescent="0.45">
      <c r="I1073" t="s">
        <v>424</v>
      </c>
      <c r="J1073" t="s">
        <v>1498</v>
      </c>
      <c r="K1073">
        <v>2.1256449116277982E-4</v>
      </c>
      <c r="L1073" t="s">
        <v>255</v>
      </c>
      <c r="N1073" t="s">
        <v>434</v>
      </c>
      <c r="O1073" t="s">
        <v>1498</v>
      </c>
      <c r="P1073">
        <v>1.6795137286289614E-5</v>
      </c>
      <c r="Q1073" t="s">
        <v>255</v>
      </c>
      <c r="S1073" t="s">
        <v>444</v>
      </c>
      <c r="T1073" t="s">
        <v>1498</v>
      </c>
      <c r="U1073">
        <v>0</v>
      </c>
      <c r="V1073" t="s">
        <v>255</v>
      </c>
    </row>
    <row r="1074" spans="9:22" x14ac:dyDescent="0.45">
      <c r="I1074" t="s">
        <v>424</v>
      </c>
      <c r="J1074" t="s">
        <v>1499</v>
      </c>
      <c r="K1074">
        <v>1.8386132274715944E-4</v>
      </c>
      <c r="L1074" t="s">
        <v>255</v>
      </c>
      <c r="N1074" t="s">
        <v>434</v>
      </c>
      <c r="O1074" t="s">
        <v>1499</v>
      </c>
      <c r="P1074">
        <v>1.3928144643215158E-5</v>
      </c>
      <c r="Q1074" t="s">
        <v>255</v>
      </c>
      <c r="S1074" t="s">
        <v>444</v>
      </c>
      <c r="T1074" t="s">
        <v>1499</v>
      </c>
      <c r="U1074">
        <v>0</v>
      </c>
      <c r="V1074" t="s">
        <v>255</v>
      </c>
    </row>
    <row r="1075" spans="9:22" x14ac:dyDescent="0.45">
      <c r="I1075" t="s">
        <v>424</v>
      </c>
      <c r="J1075" t="s">
        <v>1500</v>
      </c>
      <c r="K1075">
        <v>1.3013787834295631E-4</v>
      </c>
      <c r="L1075" t="s">
        <v>255</v>
      </c>
      <c r="N1075" t="s">
        <v>434</v>
      </c>
      <c r="O1075" t="s">
        <v>1500</v>
      </c>
      <c r="P1075">
        <v>1.2674515415101101E-5</v>
      </c>
      <c r="Q1075" t="s">
        <v>255</v>
      </c>
      <c r="S1075" t="s">
        <v>444</v>
      </c>
      <c r="T1075" t="s">
        <v>1500</v>
      </c>
      <c r="U1075">
        <v>0</v>
      </c>
      <c r="V1075" t="s">
        <v>255</v>
      </c>
    </row>
    <row r="1076" spans="9:22" x14ac:dyDescent="0.45">
      <c r="I1076" t="s">
        <v>424</v>
      </c>
      <c r="J1076" t="s">
        <v>1501</v>
      </c>
      <c r="K1076">
        <v>8.699388078107466E-5</v>
      </c>
      <c r="L1076" t="s">
        <v>255</v>
      </c>
      <c r="N1076" t="s">
        <v>434</v>
      </c>
      <c r="O1076" t="s">
        <v>1501</v>
      </c>
      <c r="P1076">
        <v>1.4762575918565694E-5</v>
      </c>
      <c r="Q1076" t="s">
        <v>255</v>
      </c>
      <c r="S1076" t="s">
        <v>444</v>
      </c>
      <c r="T1076" t="s">
        <v>1501</v>
      </c>
      <c r="U1076">
        <v>0</v>
      </c>
      <c r="V1076" t="s">
        <v>255</v>
      </c>
    </row>
    <row r="1077" spans="9:22" x14ac:dyDescent="0.45">
      <c r="I1077" t="s">
        <v>424</v>
      </c>
      <c r="J1077" t="s">
        <v>1502</v>
      </c>
      <c r="K1077">
        <v>0</v>
      </c>
      <c r="L1077" t="s">
        <v>255</v>
      </c>
      <c r="N1077" t="s">
        <v>434</v>
      </c>
      <c r="O1077" t="s">
        <v>1502</v>
      </c>
      <c r="P1077">
        <v>1.5404948010134146E-5</v>
      </c>
      <c r="Q1077" t="s">
        <v>255</v>
      </c>
      <c r="S1077" t="s">
        <v>444</v>
      </c>
      <c r="T1077" t="s">
        <v>1502</v>
      </c>
      <c r="U1077">
        <v>0</v>
      </c>
      <c r="V1077" t="s">
        <v>255</v>
      </c>
    </row>
    <row r="1078" spans="9:22" x14ac:dyDescent="0.45">
      <c r="I1078" t="s">
        <v>424</v>
      </c>
      <c r="J1078" t="s">
        <v>1503</v>
      </c>
      <c r="K1078">
        <v>0</v>
      </c>
      <c r="L1078" t="s">
        <v>255</v>
      </c>
      <c r="N1078" t="s">
        <v>434</v>
      </c>
      <c r="O1078" t="s">
        <v>1503</v>
      </c>
      <c r="P1078">
        <v>1.5879224402761006E-5</v>
      </c>
      <c r="Q1078" t="s">
        <v>255</v>
      </c>
      <c r="S1078" t="s">
        <v>444</v>
      </c>
      <c r="T1078" t="s">
        <v>1503</v>
      </c>
      <c r="U1078">
        <v>0</v>
      </c>
      <c r="V1078" t="s">
        <v>255</v>
      </c>
    </row>
    <row r="1079" spans="9:22" x14ac:dyDescent="0.45">
      <c r="I1079" t="s">
        <v>424</v>
      </c>
      <c r="J1079" t="s">
        <v>1504</v>
      </c>
      <c r="K1079">
        <v>0</v>
      </c>
      <c r="L1079" t="s">
        <v>255</v>
      </c>
      <c r="N1079" t="s">
        <v>434</v>
      </c>
      <c r="O1079" t="s">
        <v>1504</v>
      </c>
      <c r="P1079">
        <v>1.4395704237889538E-5</v>
      </c>
      <c r="Q1079" t="s">
        <v>255</v>
      </c>
      <c r="S1079" t="s">
        <v>444</v>
      </c>
      <c r="T1079" t="s">
        <v>1504</v>
      </c>
      <c r="U1079">
        <v>0</v>
      </c>
      <c r="V1079" t="s">
        <v>255</v>
      </c>
    </row>
    <row r="1080" spans="9:22" x14ac:dyDescent="0.45">
      <c r="I1080" t="s">
        <v>424</v>
      </c>
      <c r="J1080" t="s">
        <v>1505</v>
      </c>
      <c r="K1080">
        <v>0</v>
      </c>
      <c r="L1080" t="s">
        <v>255</v>
      </c>
      <c r="N1080" t="s">
        <v>434</v>
      </c>
      <c r="O1080" t="s">
        <v>1505</v>
      </c>
      <c r="P1080">
        <v>1.2193399287873546E-5</v>
      </c>
      <c r="Q1080" t="s">
        <v>255</v>
      </c>
      <c r="S1080" t="s">
        <v>444</v>
      </c>
      <c r="T1080" t="s">
        <v>1505</v>
      </c>
      <c r="U1080">
        <v>0</v>
      </c>
      <c r="V1080" t="s">
        <v>255</v>
      </c>
    </row>
    <row r="1081" spans="9:22" x14ac:dyDescent="0.45">
      <c r="I1081" t="s">
        <v>424</v>
      </c>
      <c r="J1081" t="s">
        <v>1506</v>
      </c>
      <c r="K1081">
        <v>0</v>
      </c>
      <c r="L1081" t="s">
        <v>255</v>
      </c>
      <c r="N1081" t="s">
        <v>434</v>
      </c>
      <c r="O1081" t="s">
        <v>1506</v>
      </c>
      <c r="P1081">
        <v>9.7158904571060536E-6</v>
      </c>
      <c r="Q1081" t="s">
        <v>255</v>
      </c>
      <c r="S1081" t="s">
        <v>444</v>
      </c>
      <c r="T1081" t="s">
        <v>1506</v>
      </c>
      <c r="U1081">
        <v>0</v>
      </c>
      <c r="V1081" t="s">
        <v>255</v>
      </c>
    </row>
    <row r="1082" spans="9:22" x14ac:dyDescent="0.45">
      <c r="I1082" t="s">
        <v>424</v>
      </c>
      <c r="J1082" t="s">
        <v>1507</v>
      </c>
      <c r="K1082">
        <v>0</v>
      </c>
      <c r="L1082" t="s">
        <v>255</v>
      </c>
      <c r="N1082" t="s">
        <v>434</v>
      </c>
      <c r="O1082" t="s">
        <v>1507</v>
      </c>
      <c r="P1082">
        <v>4.2131666606342535E-6</v>
      </c>
      <c r="Q1082" t="s">
        <v>255</v>
      </c>
      <c r="S1082" t="s">
        <v>444</v>
      </c>
      <c r="T1082" t="s">
        <v>1507</v>
      </c>
      <c r="U1082">
        <v>0</v>
      </c>
      <c r="V1082" t="s">
        <v>255</v>
      </c>
    </row>
    <row r="1083" spans="9:22" x14ac:dyDescent="0.45">
      <c r="I1083" t="s">
        <v>424</v>
      </c>
      <c r="J1083" t="s">
        <v>271</v>
      </c>
      <c r="K1083">
        <v>0</v>
      </c>
      <c r="L1083" t="s">
        <v>255</v>
      </c>
      <c r="N1083" t="s">
        <v>434</v>
      </c>
      <c r="O1083" t="s">
        <v>271</v>
      </c>
      <c r="P1083">
        <v>1.9056819598666298E-6</v>
      </c>
      <c r="Q1083" t="s">
        <v>255</v>
      </c>
      <c r="S1083" t="s">
        <v>444</v>
      </c>
      <c r="T1083" t="s">
        <v>271</v>
      </c>
      <c r="U1083">
        <v>0</v>
      </c>
      <c r="V1083" t="s">
        <v>255</v>
      </c>
    </row>
    <row r="1084" spans="9:22" x14ac:dyDescent="0.45">
      <c r="I1084" t="s">
        <v>424</v>
      </c>
      <c r="J1084" t="s">
        <v>272</v>
      </c>
      <c r="K1084">
        <v>0</v>
      </c>
      <c r="L1084" t="s">
        <v>255</v>
      </c>
      <c r="N1084" t="s">
        <v>434</v>
      </c>
      <c r="O1084" t="s">
        <v>272</v>
      </c>
      <c r="P1084">
        <v>1.1166924493675836E-6</v>
      </c>
      <c r="Q1084" t="s">
        <v>255</v>
      </c>
      <c r="S1084" t="s">
        <v>444</v>
      </c>
      <c r="T1084" t="s">
        <v>272</v>
      </c>
      <c r="U1084">
        <v>0</v>
      </c>
      <c r="V1084" t="s">
        <v>255</v>
      </c>
    </row>
    <row r="1085" spans="9:22" x14ac:dyDescent="0.45">
      <c r="I1085" t="s">
        <v>424</v>
      </c>
      <c r="J1085" t="s">
        <v>273</v>
      </c>
      <c r="K1085">
        <v>0</v>
      </c>
      <c r="L1085" t="s">
        <v>255</v>
      </c>
      <c r="N1085" t="s">
        <v>434</v>
      </c>
      <c r="O1085" t="s">
        <v>273</v>
      </c>
      <c r="P1085">
        <v>4.2955669928388974E-7</v>
      </c>
      <c r="Q1085" t="s">
        <v>255</v>
      </c>
      <c r="S1085" t="s">
        <v>444</v>
      </c>
      <c r="T1085" t="s">
        <v>273</v>
      </c>
      <c r="U1085">
        <v>0</v>
      </c>
      <c r="V1085" t="s">
        <v>255</v>
      </c>
    </row>
    <row r="1086" spans="9:22" x14ac:dyDescent="0.45">
      <c r="I1086" t="s">
        <v>424</v>
      </c>
      <c r="J1086" t="s">
        <v>274</v>
      </c>
      <c r="K1086">
        <v>0</v>
      </c>
      <c r="L1086" t="s">
        <v>255</v>
      </c>
      <c r="N1086" t="s">
        <v>434</v>
      </c>
      <c r="O1086" t="s">
        <v>274</v>
      </c>
      <c r="P1086">
        <v>1.5593462888687195E-7</v>
      </c>
      <c r="Q1086" t="s">
        <v>255</v>
      </c>
      <c r="S1086" t="s">
        <v>444</v>
      </c>
      <c r="T1086" t="s">
        <v>274</v>
      </c>
      <c r="U1086">
        <v>0</v>
      </c>
      <c r="V1086" t="s">
        <v>255</v>
      </c>
    </row>
    <row r="1087" spans="9:22" x14ac:dyDescent="0.45">
      <c r="I1087" t="s">
        <v>424</v>
      </c>
      <c r="J1087" t="s">
        <v>275</v>
      </c>
      <c r="K1087">
        <v>0</v>
      </c>
      <c r="L1087" t="s">
        <v>255</v>
      </c>
      <c r="N1087" t="s">
        <v>434</v>
      </c>
      <c r="O1087" t="s">
        <v>275</v>
      </c>
      <c r="P1087">
        <v>1.1316148460197329E-7</v>
      </c>
      <c r="Q1087" t="s">
        <v>255</v>
      </c>
      <c r="S1087" t="s">
        <v>444</v>
      </c>
      <c r="T1087" t="s">
        <v>275</v>
      </c>
      <c r="U1087">
        <v>0</v>
      </c>
      <c r="V1087" t="s">
        <v>255</v>
      </c>
    </row>
    <row r="1088" spans="9:22" x14ac:dyDescent="0.45">
      <c r="I1088" t="s">
        <v>424</v>
      </c>
      <c r="J1088" t="s">
        <v>276</v>
      </c>
      <c r="K1088">
        <v>0</v>
      </c>
      <c r="L1088" t="s">
        <v>255</v>
      </c>
      <c r="N1088" t="s">
        <v>434</v>
      </c>
      <c r="O1088" t="s">
        <v>276</v>
      </c>
      <c r="P1088">
        <v>3.5636645490452786E-7</v>
      </c>
      <c r="Q1088" t="s">
        <v>255</v>
      </c>
      <c r="S1088" t="s">
        <v>444</v>
      </c>
      <c r="T1088" t="s">
        <v>276</v>
      </c>
      <c r="U1088">
        <v>0</v>
      </c>
      <c r="V1088" t="s">
        <v>255</v>
      </c>
    </row>
    <row r="1089" spans="9:22" x14ac:dyDescent="0.45">
      <c r="I1089" t="s">
        <v>424</v>
      </c>
      <c r="J1089" t="s">
        <v>277</v>
      </c>
      <c r="K1089">
        <v>0</v>
      </c>
      <c r="L1089" t="s">
        <v>255</v>
      </c>
      <c r="N1089" t="s">
        <v>434</v>
      </c>
      <c r="O1089" t="s">
        <v>277</v>
      </c>
      <c r="P1089">
        <v>6.7568431281468973E-7</v>
      </c>
      <c r="Q1089" t="s">
        <v>255</v>
      </c>
      <c r="S1089" t="s">
        <v>444</v>
      </c>
      <c r="T1089" t="s">
        <v>277</v>
      </c>
      <c r="U1089">
        <v>0</v>
      </c>
      <c r="V1089" t="s">
        <v>255</v>
      </c>
    </row>
    <row r="1090" spans="9:22" x14ac:dyDescent="0.45">
      <c r="I1090" t="s">
        <v>424</v>
      </c>
      <c r="J1090" t="s">
        <v>278</v>
      </c>
      <c r="K1090">
        <v>0</v>
      </c>
      <c r="L1090" t="s">
        <v>255</v>
      </c>
      <c r="N1090" t="s">
        <v>434</v>
      </c>
      <c r="O1090" t="s">
        <v>278</v>
      </c>
      <c r="P1090">
        <v>1.4797054778905013E-6</v>
      </c>
      <c r="Q1090" t="s">
        <v>255</v>
      </c>
      <c r="S1090" t="s">
        <v>444</v>
      </c>
      <c r="T1090" t="s">
        <v>278</v>
      </c>
      <c r="U1090">
        <v>0</v>
      </c>
      <c r="V1090" t="s">
        <v>255</v>
      </c>
    </row>
    <row r="1091" spans="9:22" x14ac:dyDescent="0.45">
      <c r="I1091" t="s">
        <v>424</v>
      </c>
      <c r="J1091" t="s">
        <v>279</v>
      </c>
      <c r="K1091">
        <v>0</v>
      </c>
      <c r="L1091" t="s">
        <v>255</v>
      </c>
      <c r="N1091" t="s">
        <v>434</v>
      </c>
      <c r="O1091" t="s">
        <v>279</v>
      </c>
      <c r="P1091">
        <v>2.1913866009174362E-6</v>
      </c>
      <c r="Q1091" t="s">
        <v>255</v>
      </c>
      <c r="S1091" t="s">
        <v>444</v>
      </c>
      <c r="T1091" t="s">
        <v>279</v>
      </c>
      <c r="U1091">
        <v>0</v>
      </c>
      <c r="V1091" t="s">
        <v>255</v>
      </c>
    </row>
    <row r="1092" spans="9:22" x14ac:dyDescent="0.45">
      <c r="I1092" t="s">
        <v>424</v>
      </c>
      <c r="J1092" t="s">
        <v>280</v>
      </c>
      <c r="K1092">
        <v>1.3092399290166123E-5</v>
      </c>
      <c r="L1092" t="s">
        <v>255</v>
      </c>
      <c r="N1092" t="s">
        <v>434</v>
      </c>
      <c r="O1092" t="s">
        <v>280</v>
      </c>
      <c r="P1092">
        <v>1.444796031647028E-6</v>
      </c>
      <c r="Q1092" t="s">
        <v>255</v>
      </c>
      <c r="S1092" t="s">
        <v>444</v>
      </c>
      <c r="T1092" t="s">
        <v>280</v>
      </c>
      <c r="U1092">
        <v>0</v>
      </c>
      <c r="V1092" t="s">
        <v>255</v>
      </c>
    </row>
    <row r="1093" spans="9:22" x14ac:dyDescent="0.45">
      <c r="I1093" t="s">
        <v>424</v>
      </c>
      <c r="J1093" t="s">
        <v>281</v>
      </c>
      <c r="K1093">
        <v>5.6193483536393179E-5</v>
      </c>
      <c r="L1093" t="s">
        <v>255</v>
      </c>
      <c r="N1093" t="s">
        <v>434</v>
      </c>
      <c r="O1093" t="s">
        <v>281</v>
      </c>
      <c r="P1093">
        <v>6.567798005942313E-7</v>
      </c>
      <c r="Q1093" t="s">
        <v>255</v>
      </c>
      <c r="S1093" t="s">
        <v>444</v>
      </c>
      <c r="T1093" t="s">
        <v>281</v>
      </c>
      <c r="U1093">
        <v>0</v>
      </c>
      <c r="V1093" t="s">
        <v>255</v>
      </c>
    </row>
    <row r="1094" spans="9:22" x14ac:dyDescent="0.45">
      <c r="I1094" t="s">
        <v>424</v>
      </c>
      <c r="J1094" t="s">
        <v>282</v>
      </c>
      <c r="K1094">
        <v>7.7419960775522317E-5</v>
      </c>
      <c r="L1094" t="s">
        <v>255</v>
      </c>
      <c r="N1094" t="s">
        <v>434</v>
      </c>
      <c r="O1094" t="s">
        <v>282</v>
      </c>
      <c r="P1094">
        <v>3.6283842069698543E-7</v>
      </c>
      <c r="Q1094" t="s">
        <v>255</v>
      </c>
      <c r="S1094" t="s">
        <v>444</v>
      </c>
      <c r="T1094" t="s">
        <v>282</v>
      </c>
      <c r="U1094">
        <v>0</v>
      </c>
      <c r="V1094" t="s">
        <v>255</v>
      </c>
    </row>
    <row r="1095" spans="9:22" x14ac:dyDescent="0.45">
      <c r="I1095" t="s">
        <v>424</v>
      </c>
      <c r="J1095" t="s">
        <v>283</v>
      </c>
      <c r="K1095">
        <v>1.1848800522190729E-4</v>
      </c>
      <c r="L1095" t="s">
        <v>255</v>
      </c>
      <c r="N1095" t="s">
        <v>434</v>
      </c>
      <c r="O1095" t="s">
        <v>283</v>
      </c>
      <c r="P1095">
        <v>2.5356129581409553E-7</v>
      </c>
      <c r="Q1095" t="s">
        <v>255</v>
      </c>
      <c r="S1095" t="s">
        <v>444</v>
      </c>
      <c r="T1095" t="s">
        <v>283</v>
      </c>
      <c r="U1095">
        <v>0</v>
      </c>
      <c r="V1095" t="s">
        <v>255</v>
      </c>
    </row>
    <row r="1096" spans="9:22" x14ac:dyDescent="0.45">
      <c r="I1096" t="s">
        <v>424</v>
      </c>
      <c r="J1096" t="s">
        <v>284</v>
      </c>
      <c r="K1096">
        <v>1.2173969735571055E-4</v>
      </c>
      <c r="L1096" t="s">
        <v>255</v>
      </c>
      <c r="N1096" t="s">
        <v>434</v>
      </c>
      <c r="O1096" t="s">
        <v>284</v>
      </c>
      <c r="P1096">
        <v>1.3924397485383903E-7</v>
      </c>
      <c r="Q1096" t="s">
        <v>255</v>
      </c>
      <c r="S1096" t="s">
        <v>444</v>
      </c>
      <c r="T1096" t="s">
        <v>284</v>
      </c>
      <c r="U1096">
        <v>0</v>
      </c>
      <c r="V1096" t="s">
        <v>255</v>
      </c>
    </row>
    <row r="1097" spans="9:22" x14ac:dyDescent="0.45">
      <c r="I1097" t="s">
        <v>424</v>
      </c>
      <c r="J1097" t="s">
        <v>285</v>
      </c>
      <c r="K1097">
        <v>1.3599286013041848E-4</v>
      </c>
      <c r="L1097" t="s">
        <v>255</v>
      </c>
      <c r="N1097" t="s">
        <v>434</v>
      </c>
      <c r="O1097" t="s">
        <v>285</v>
      </c>
      <c r="P1097">
        <v>4.6696217361714372E-8</v>
      </c>
      <c r="Q1097" t="s">
        <v>255</v>
      </c>
      <c r="S1097" t="s">
        <v>444</v>
      </c>
      <c r="T1097" t="s">
        <v>285</v>
      </c>
      <c r="U1097">
        <v>0</v>
      </c>
      <c r="V1097" t="s">
        <v>255</v>
      </c>
    </row>
    <row r="1098" spans="9:22" x14ac:dyDescent="0.45">
      <c r="I1098" t="s">
        <v>424</v>
      </c>
      <c r="J1098" t="s">
        <v>286</v>
      </c>
      <c r="K1098">
        <v>9.8974048372193219E-5</v>
      </c>
      <c r="L1098" t="s">
        <v>255</v>
      </c>
      <c r="N1098" t="s">
        <v>434</v>
      </c>
      <c r="O1098" t="s">
        <v>286</v>
      </c>
      <c r="P1098">
        <v>4.620717134267409E-8</v>
      </c>
      <c r="Q1098" t="s">
        <v>255</v>
      </c>
      <c r="S1098" t="s">
        <v>444</v>
      </c>
      <c r="T1098" t="s">
        <v>286</v>
      </c>
      <c r="U1098">
        <v>0</v>
      </c>
      <c r="V1098" t="s">
        <v>255</v>
      </c>
    </row>
    <row r="1099" spans="9:22" x14ac:dyDescent="0.45">
      <c r="I1099" t="s">
        <v>424</v>
      </c>
      <c r="J1099" t="s">
        <v>287</v>
      </c>
      <c r="K1099">
        <v>7.7327341261037617E-5</v>
      </c>
      <c r="L1099" t="s">
        <v>255</v>
      </c>
      <c r="N1099" t="s">
        <v>434</v>
      </c>
      <c r="O1099" t="s">
        <v>287</v>
      </c>
      <c r="P1099">
        <v>7.4093368597366107E-8</v>
      </c>
      <c r="Q1099" t="s">
        <v>255</v>
      </c>
      <c r="S1099" t="s">
        <v>444</v>
      </c>
      <c r="T1099" t="s">
        <v>287</v>
      </c>
      <c r="U1099">
        <v>0</v>
      </c>
      <c r="V1099" t="s">
        <v>255</v>
      </c>
    </row>
    <row r="1100" spans="9:22" x14ac:dyDescent="0.45">
      <c r="I1100" t="s">
        <v>424</v>
      </c>
      <c r="J1100" t="s">
        <v>288</v>
      </c>
      <c r="K1100">
        <v>3.3555965689751973E-5</v>
      </c>
      <c r="L1100" t="s">
        <v>255</v>
      </c>
      <c r="N1100" t="s">
        <v>434</v>
      </c>
      <c r="O1100" t="s">
        <v>288</v>
      </c>
      <c r="P1100">
        <v>7.5438460949302651E-8</v>
      </c>
      <c r="Q1100" t="s">
        <v>255</v>
      </c>
      <c r="S1100" t="s">
        <v>444</v>
      </c>
      <c r="T1100" t="s">
        <v>288</v>
      </c>
      <c r="U1100">
        <v>0</v>
      </c>
      <c r="V1100" t="s">
        <v>255</v>
      </c>
    </row>
    <row r="1101" spans="9:22" x14ac:dyDescent="0.45">
      <c r="I1101" t="s">
        <v>424</v>
      </c>
      <c r="J1101" t="s">
        <v>289</v>
      </c>
      <c r="K1101">
        <v>0</v>
      </c>
      <c r="L1101" t="s">
        <v>255</v>
      </c>
      <c r="N1101" t="s">
        <v>434</v>
      </c>
      <c r="O1101" t="s">
        <v>289</v>
      </c>
      <c r="P1101">
        <v>2.5962461662459067E-7</v>
      </c>
      <c r="Q1101" t="s">
        <v>255</v>
      </c>
      <c r="S1101" t="s">
        <v>444</v>
      </c>
      <c r="T1101" t="s">
        <v>289</v>
      </c>
      <c r="U1101">
        <v>0</v>
      </c>
      <c r="V1101" t="s">
        <v>255</v>
      </c>
    </row>
    <row r="1102" spans="9:22" x14ac:dyDescent="0.45">
      <c r="I1102" t="s">
        <v>424</v>
      </c>
      <c r="J1102" t="s">
        <v>290</v>
      </c>
      <c r="K1102">
        <v>0</v>
      </c>
      <c r="L1102" t="s">
        <v>255</v>
      </c>
      <c r="N1102" t="s">
        <v>434</v>
      </c>
      <c r="O1102" t="s">
        <v>290</v>
      </c>
      <c r="P1102">
        <v>7.4583095164406539E-7</v>
      </c>
      <c r="Q1102" t="s">
        <v>255</v>
      </c>
      <c r="S1102" t="s">
        <v>444</v>
      </c>
      <c r="T1102" t="s">
        <v>290</v>
      </c>
      <c r="U1102">
        <v>0</v>
      </c>
      <c r="V1102" t="s">
        <v>255</v>
      </c>
    </row>
    <row r="1103" spans="9:22" x14ac:dyDescent="0.45">
      <c r="I1103" t="s">
        <v>424</v>
      </c>
      <c r="J1103" t="s">
        <v>291</v>
      </c>
      <c r="K1103">
        <v>0</v>
      </c>
      <c r="L1103" t="s">
        <v>255</v>
      </c>
      <c r="N1103" t="s">
        <v>434</v>
      </c>
      <c r="O1103" t="s">
        <v>291</v>
      </c>
      <c r="P1103">
        <v>1.635064705710217E-6</v>
      </c>
      <c r="Q1103" t="s">
        <v>255</v>
      </c>
      <c r="S1103" t="s">
        <v>444</v>
      </c>
      <c r="T1103" t="s">
        <v>291</v>
      </c>
      <c r="U1103">
        <v>0</v>
      </c>
      <c r="V1103" t="s">
        <v>255</v>
      </c>
    </row>
    <row r="1104" spans="9:22" x14ac:dyDescent="0.45">
      <c r="I1104" t="s">
        <v>424</v>
      </c>
      <c r="J1104" t="s">
        <v>292</v>
      </c>
      <c r="K1104">
        <v>0</v>
      </c>
      <c r="L1104" t="s">
        <v>255</v>
      </c>
      <c r="N1104" t="s">
        <v>434</v>
      </c>
      <c r="O1104" t="s">
        <v>292</v>
      </c>
      <c r="P1104">
        <v>3.7117656722053451E-6</v>
      </c>
      <c r="Q1104" t="s">
        <v>255</v>
      </c>
      <c r="S1104" t="s">
        <v>444</v>
      </c>
      <c r="T1104" t="s">
        <v>292</v>
      </c>
      <c r="U1104">
        <v>0</v>
      </c>
      <c r="V1104" t="s">
        <v>255</v>
      </c>
    </row>
    <row r="1105" spans="9:22" x14ac:dyDescent="0.45">
      <c r="I1105" t="s">
        <v>424</v>
      </c>
      <c r="J1105" t="s">
        <v>293</v>
      </c>
      <c r="K1105">
        <v>0</v>
      </c>
      <c r="L1105" t="s">
        <v>255</v>
      </c>
      <c r="N1105" t="s">
        <v>434</v>
      </c>
      <c r="O1105" t="s">
        <v>293</v>
      </c>
      <c r="P1105">
        <v>5.9103964737870058E-6</v>
      </c>
      <c r="Q1105" t="s">
        <v>255</v>
      </c>
      <c r="S1105" t="s">
        <v>444</v>
      </c>
      <c r="T1105" t="s">
        <v>293</v>
      </c>
      <c r="U1105">
        <v>0</v>
      </c>
      <c r="V1105" t="s">
        <v>255</v>
      </c>
    </row>
    <row r="1106" spans="9:22" x14ac:dyDescent="0.45">
      <c r="I1106" t="s">
        <v>424</v>
      </c>
      <c r="J1106" t="s">
        <v>294</v>
      </c>
      <c r="K1106">
        <v>0</v>
      </c>
      <c r="L1106" t="s">
        <v>255</v>
      </c>
      <c r="N1106" t="s">
        <v>434</v>
      </c>
      <c r="O1106" t="s">
        <v>294</v>
      </c>
      <c r="P1106">
        <v>7.1992987926118006E-6</v>
      </c>
      <c r="Q1106" t="s">
        <v>255</v>
      </c>
      <c r="S1106" t="s">
        <v>444</v>
      </c>
      <c r="T1106" t="s">
        <v>294</v>
      </c>
      <c r="U1106">
        <v>0</v>
      </c>
      <c r="V1106" t="s">
        <v>255</v>
      </c>
    </row>
    <row r="1107" spans="9:22" x14ac:dyDescent="0.45">
      <c r="I1107" t="s">
        <v>424</v>
      </c>
      <c r="J1107" t="s">
        <v>1508</v>
      </c>
      <c r="K1107">
        <v>0</v>
      </c>
      <c r="L1107" t="s">
        <v>255</v>
      </c>
      <c r="N1107" t="s">
        <v>434</v>
      </c>
      <c r="O1107" t="s">
        <v>1508</v>
      </c>
      <c r="P1107">
        <v>8.149011937115768E-6</v>
      </c>
      <c r="Q1107" t="s">
        <v>255</v>
      </c>
      <c r="S1107" t="s">
        <v>444</v>
      </c>
      <c r="T1107" t="s">
        <v>1508</v>
      </c>
      <c r="U1107">
        <v>0</v>
      </c>
      <c r="V1107" t="s">
        <v>255</v>
      </c>
    </row>
    <row r="1108" spans="9:22" x14ac:dyDescent="0.45">
      <c r="I1108" t="s">
        <v>424</v>
      </c>
      <c r="J1108" t="s">
        <v>1509</v>
      </c>
      <c r="K1108">
        <v>0</v>
      </c>
      <c r="L1108" t="s">
        <v>255</v>
      </c>
      <c r="N1108" t="s">
        <v>434</v>
      </c>
      <c r="O1108" t="s">
        <v>1509</v>
      </c>
      <c r="P1108">
        <v>1.0290199595895526E-5</v>
      </c>
      <c r="Q1108" t="s">
        <v>255</v>
      </c>
      <c r="S1108" t="s">
        <v>444</v>
      </c>
      <c r="T1108" t="s">
        <v>1509</v>
      </c>
      <c r="U1108">
        <v>0</v>
      </c>
      <c r="V1108" t="s">
        <v>255</v>
      </c>
    </row>
    <row r="1109" spans="9:22" x14ac:dyDescent="0.45">
      <c r="I1109" t="s">
        <v>424</v>
      </c>
      <c r="J1109" t="s">
        <v>1510</v>
      </c>
      <c r="K1109">
        <v>0</v>
      </c>
      <c r="L1109" t="s">
        <v>255</v>
      </c>
      <c r="N1109" t="s">
        <v>434</v>
      </c>
      <c r="O1109" t="s">
        <v>1510</v>
      </c>
      <c r="P1109">
        <v>1.3198555381420303E-5</v>
      </c>
      <c r="Q1109" t="s">
        <v>255</v>
      </c>
      <c r="S1109" t="s">
        <v>444</v>
      </c>
      <c r="T1109" t="s">
        <v>1510</v>
      </c>
      <c r="U1109">
        <v>0</v>
      </c>
      <c r="V1109" t="s">
        <v>255</v>
      </c>
    </row>
    <row r="1110" spans="9:22" x14ac:dyDescent="0.45">
      <c r="I1110" t="s">
        <v>424</v>
      </c>
      <c r="J1110" t="s">
        <v>1511</v>
      </c>
      <c r="K1110">
        <v>0</v>
      </c>
      <c r="L1110" t="s">
        <v>255</v>
      </c>
      <c r="N1110" t="s">
        <v>434</v>
      </c>
      <c r="O1110" t="s">
        <v>1511</v>
      </c>
      <c r="P1110">
        <v>1.6866066553901226E-5</v>
      </c>
      <c r="Q1110" t="s">
        <v>255</v>
      </c>
      <c r="S1110" t="s">
        <v>444</v>
      </c>
      <c r="T1110" t="s">
        <v>1511</v>
      </c>
      <c r="U1110">
        <v>0</v>
      </c>
      <c r="V1110" t="s">
        <v>255</v>
      </c>
    </row>
    <row r="1111" spans="9:22" x14ac:dyDescent="0.45">
      <c r="I1111" t="s">
        <v>424</v>
      </c>
      <c r="J1111" t="s">
        <v>1512</v>
      </c>
      <c r="K1111">
        <v>0</v>
      </c>
      <c r="L1111" t="s">
        <v>255</v>
      </c>
      <c r="N1111" t="s">
        <v>434</v>
      </c>
      <c r="O1111" t="s">
        <v>1512</v>
      </c>
      <c r="P1111">
        <v>1.7243064259041495E-5</v>
      </c>
      <c r="Q1111" t="s">
        <v>255</v>
      </c>
      <c r="S1111" t="s">
        <v>444</v>
      </c>
      <c r="T1111" t="s">
        <v>1512</v>
      </c>
      <c r="U1111">
        <v>0</v>
      </c>
      <c r="V1111" t="s">
        <v>255</v>
      </c>
    </row>
    <row r="1112" spans="9:22" x14ac:dyDescent="0.45">
      <c r="I1112" t="s">
        <v>424</v>
      </c>
      <c r="J1112" t="s">
        <v>1513</v>
      </c>
      <c r="K1112">
        <v>0</v>
      </c>
      <c r="L1112" t="s">
        <v>255</v>
      </c>
      <c r="N1112" t="s">
        <v>434</v>
      </c>
      <c r="O1112" t="s">
        <v>1513</v>
      </c>
      <c r="P1112">
        <v>1.9586032216576658E-5</v>
      </c>
      <c r="Q1112" t="s">
        <v>255</v>
      </c>
      <c r="S1112" t="s">
        <v>444</v>
      </c>
      <c r="T1112" t="s">
        <v>1513</v>
      </c>
      <c r="U1112">
        <v>0</v>
      </c>
      <c r="V1112" t="s">
        <v>255</v>
      </c>
    </row>
    <row r="1113" spans="9:22" x14ac:dyDescent="0.45">
      <c r="I1113" t="s">
        <v>424</v>
      </c>
      <c r="J1113" t="s">
        <v>1514</v>
      </c>
      <c r="K1113">
        <v>0</v>
      </c>
      <c r="L1113" t="s">
        <v>255</v>
      </c>
      <c r="N1113" t="s">
        <v>434</v>
      </c>
      <c r="O1113" t="s">
        <v>1514</v>
      </c>
      <c r="P1113">
        <v>2.1972120247851362E-5</v>
      </c>
      <c r="Q1113" t="s">
        <v>255</v>
      </c>
      <c r="S1113" t="s">
        <v>444</v>
      </c>
      <c r="T1113" t="s">
        <v>1514</v>
      </c>
      <c r="U1113">
        <v>0</v>
      </c>
      <c r="V1113" t="s">
        <v>255</v>
      </c>
    </row>
    <row r="1114" spans="9:22" x14ac:dyDescent="0.45">
      <c r="I1114" t="s">
        <v>424</v>
      </c>
      <c r="J1114" t="s">
        <v>1515</v>
      </c>
      <c r="K1114">
        <v>0</v>
      </c>
      <c r="L1114" t="s">
        <v>255</v>
      </c>
      <c r="N1114" t="s">
        <v>434</v>
      </c>
      <c r="O1114" t="s">
        <v>1515</v>
      </c>
      <c r="P1114">
        <v>2.5076099386461763E-5</v>
      </c>
      <c r="Q1114" t="s">
        <v>255</v>
      </c>
      <c r="S1114" t="s">
        <v>444</v>
      </c>
      <c r="T1114" t="s">
        <v>1515</v>
      </c>
      <c r="U1114">
        <v>0</v>
      </c>
      <c r="V1114" t="s">
        <v>255</v>
      </c>
    </row>
    <row r="1115" spans="9:22" x14ac:dyDescent="0.45">
      <c r="I1115" t="s">
        <v>424</v>
      </c>
      <c r="J1115" t="s">
        <v>1516</v>
      </c>
      <c r="K1115">
        <v>0</v>
      </c>
      <c r="L1115" t="s">
        <v>255</v>
      </c>
      <c r="N1115" t="s">
        <v>434</v>
      </c>
      <c r="O1115" t="s">
        <v>1516</v>
      </c>
      <c r="P1115">
        <v>2.6278322222385057E-5</v>
      </c>
      <c r="Q1115" t="s">
        <v>255</v>
      </c>
      <c r="S1115" t="s">
        <v>444</v>
      </c>
      <c r="T1115" t="s">
        <v>1516</v>
      </c>
      <c r="U1115">
        <v>4.3388603088080733E-6</v>
      </c>
      <c r="V1115" t="s">
        <v>255</v>
      </c>
    </row>
    <row r="1116" spans="9:22" x14ac:dyDescent="0.45">
      <c r="I1116" t="s">
        <v>424</v>
      </c>
      <c r="J1116" t="s">
        <v>1517</v>
      </c>
      <c r="K1116">
        <v>3.4933736250739959E-5</v>
      </c>
      <c r="L1116" t="s">
        <v>255</v>
      </c>
      <c r="N1116" t="s">
        <v>434</v>
      </c>
      <c r="O1116" t="s">
        <v>1517</v>
      </c>
      <c r="P1116">
        <v>3.0160655992971501E-5</v>
      </c>
      <c r="Q1116" t="s">
        <v>255</v>
      </c>
      <c r="S1116" t="s">
        <v>444</v>
      </c>
      <c r="T1116" t="s">
        <v>1517</v>
      </c>
      <c r="U1116">
        <v>1.0676240597530405E-5</v>
      </c>
      <c r="V1116" t="s">
        <v>255</v>
      </c>
    </row>
    <row r="1117" spans="9:22" x14ac:dyDescent="0.45">
      <c r="I1117" t="s">
        <v>424</v>
      </c>
      <c r="J1117" t="s">
        <v>1518</v>
      </c>
      <c r="K1117">
        <v>9.014630497873942E-5</v>
      </c>
      <c r="L1117" t="s">
        <v>255</v>
      </c>
      <c r="N1117" t="s">
        <v>434</v>
      </c>
      <c r="O1117" t="s">
        <v>1518</v>
      </c>
      <c r="P1117">
        <v>3.5327322977223012E-5</v>
      </c>
      <c r="Q1117" t="s">
        <v>255</v>
      </c>
      <c r="S1117" t="s">
        <v>444</v>
      </c>
      <c r="T1117" t="s">
        <v>1518</v>
      </c>
      <c r="U1117">
        <v>1.7552765550101777E-5</v>
      </c>
      <c r="V1117" t="s">
        <v>255</v>
      </c>
    </row>
    <row r="1118" spans="9:22" x14ac:dyDescent="0.45">
      <c r="I1118" t="s">
        <v>424</v>
      </c>
      <c r="J1118" t="s">
        <v>1519</v>
      </c>
      <c r="K1118">
        <v>1.3026619781732285E-4</v>
      </c>
      <c r="L1118" t="s">
        <v>255</v>
      </c>
      <c r="N1118" t="s">
        <v>434</v>
      </c>
      <c r="O1118" t="s">
        <v>1519</v>
      </c>
      <c r="P1118">
        <v>5.0984889260181237E-5</v>
      </c>
      <c r="Q1118" t="s">
        <v>255</v>
      </c>
      <c r="S1118" t="s">
        <v>444</v>
      </c>
      <c r="T1118" t="s">
        <v>1519</v>
      </c>
      <c r="U1118">
        <v>1.7818007479868797E-5</v>
      </c>
      <c r="V1118" t="s">
        <v>255</v>
      </c>
    </row>
    <row r="1119" spans="9:22" x14ac:dyDescent="0.45">
      <c r="I1119" t="s">
        <v>424</v>
      </c>
      <c r="J1119" t="s">
        <v>1520</v>
      </c>
      <c r="K1119">
        <v>2.0748442253100681E-4</v>
      </c>
      <c r="L1119" t="s">
        <v>255</v>
      </c>
      <c r="N1119" t="s">
        <v>434</v>
      </c>
      <c r="O1119" t="s">
        <v>1520</v>
      </c>
      <c r="P1119">
        <v>6.740167119310526E-5</v>
      </c>
      <c r="Q1119" t="s">
        <v>255</v>
      </c>
      <c r="S1119" t="s">
        <v>444</v>
      </c>
      <c r="T1119" t="s">
        <v>1520</v>
      </c>
      <c r="U1119">
        <v>8.5431477362980615E-6</v>
      </c>
      <c r="V1119" t="s">
        <v>255</v>
      </c>
    </row>
    <row r="1120" spans="9:22" x14ac:dyDescent="0.45">
      <c r="I1120" t="s">
        <v>424</v>
      </c>
      <c r="J1120" t="s">
        <v>1521</v>
      </c>
      <c r="K1120">
        <v>1.7656413749658867E-4</v>
      </c>
      <c r="L1120" t="s">
        <v>255</v>
      </c>
      <c r="N1120" t="s">
        <v>434</v>
      </c>
      <c r="O1120" t="s">
        <v>1521</v>
      </c>
      <c r="P1120">
        <v>7.8138084185018985E-5</v>
      </c>
      <c r="Q1120" t="s">
        <v>255</v>
      </c>
      <c r="S1120" t="s">
        <v>444</v>
      </c>
      <c r="T1120" t="s">
        <v>1521</v>
      </c>
      <c r="U1120">
        <v>1.5228266860064827E-5</v>
      </c>
      <c r="V1120" t="s">
        <v>255</v>
      </c>
    </row>
    <row r="1121" spans="9:22" x14ac:dyDescent="0.45">
      <c r="I1121" t="s">
        <v>424</v>
      </c>
      <c r="J1121" t="s">
        <v>1522</v>
      </c>
      <c r="K1121">
        <v>1.7807477469596855E-4</v>
      </c>
      <c r="L1121" t="s">
        <v>255</v>
      </c>
      <c r="N1121" t="s">
        <v>434</v>
      </c>
      <c r="O1121" t="s">
        <v>1522</v>
      </c>
      <c r="P1121">
        <v>8.9039233772727358E-5</v>
      </c>
      <c r="Q1121" t="s">
        <v>255</v>
      </c>
      <c r="S1121" t="s">
        <v>444</v>
      </c>
      <c r="T1121" t="s">
        <v>1522</v>
      </c>
      <c r="U1121">
        <v>2.3144799398654074E-5</v>
      </c>
      <c r="V1121" t="s">
        <v>255</v>
      </c>
    </row>
    <row r="1122" spans="9:22" x14ac:dyDescent="0.45">
      <c r="I1122" t="s">
        <v>424</v>
      </c>
      <c r="J1122" t="s">
        <v>1523</v>
      </c>
      <c r="K1122">
        <v>1.3310031202415899E-4</v>
      </c>
      <c r="L1122" t="s">
        <v>255</v>
      </c>
      <c r="N1122" t="s">
        <v>434</v>
      </c>
      <c r="O1122" t="s">
        <v>1523</v>
      </c>
      <c r="P1122">
        <v>9.6269040113294491E-5</v>
      </c>
      <c r="Q1122" t="s">
        <v>255</v>
      </c>
      <c r="S1122" t="s">
        <v>444</v>
      </c>
      <c r="T1122" t="s">
        <v>1523</v>
      </c>
      <c r="U1122">
        <v>3.0855655179023382E-5</v>
      </c>
      <c r="V1122" t="s">
        <v>255</v>
      </c>
    </row>
    <row r="1123" spans="9:22" x14ac:dyDescent="0.45">
      <c r="I1123" t="s">
        <v>424</v>
      </c>
      <c r="J1123" t="s">
        <v>1524</v>
      </c>
      <c r="K1123">
        <v>7.0699337477910982E-5</v>
      </c>
      <c r="L1123" t="s">
        <v>255</v>
      </c>
      <c r="N1123" t="s">
        <v>434</v>
      </c>
      <c r="O1123" t="s">
        <v>1524</v>
      </c>
      <c r="P1123">
        <v>9.5378780132936963E-5</v>
      </c>
      <c r="Q1123" t="s">
        <v>255</v>
      </c>
      <c r="S1123" t="s">
        <v>444</v>
      </c>
      <c r="T1123" t="s">
        <v>1524</v>
      </c>
      <c r="U1123">
        <v>4.4668919501606529E-5</v>
      </c>
      <c r="V1123" t="s">
        <v>255</v>
      </c>
    </row>
    <row r="1124" spans="9:22" x14ac:dyDescent="0.45">
      <c r="I1124" t="s">
        <v>424</v>
      </c>
      <c r="J1124" t="s">
        <v>1525</v>
      </c>
      <c r="K1124">
        <v>3.997861819682741E-5</v>
      </c>
      <c r="L1124" t="s">
        <v>255</v>
      </c>
      <c r="N1124" t="s">
        <v>434</v>
      </c>
      <c r="O1124" t="s">
        <v>1525</v>
      </c>
      <c r="P1124">
        <v>9.1020042257146153E-5</v>
      </c>
      <c r="Q1124" t="s">
        <v>255</v>
      </c>
      <c r="S1124" t="s">
        <v>444</v>
      </c>
      <c r="T1124" t="s">
        <v>1525</v>
      </c>
      <c r="U1124">
        <v>5.6443253660165187E-5</v>
      </c>
      <c r="V1124" t="s">
        <v>255</v>
      </c>
    </row>
    <row r="1125" spans="9:22" x14ac:dyDescent="0.45">
      <c r="I1125" t="s">
        <v>424</v>
      </c>
      <c r="J1125" t="s">
        <v>1526</v>
      </c>
      <c r="K1125">
        <v>0</v>
      </c>
      <c r="L1125" t="s">
        <v>255</v>
      </c>
      <c r="N1125" t="s">
        <v>434</v>
      </c>
      <c r="O1125" t="s">
        <v>1526</v>
      </c>
      <c r="P1125">
        <v>8.8476033020082936E-5</v>
      </c>
      <c r="Q1125" t="s">
        <v>255</v>
      </c>
      <c r="S1125" t="s">
        <v>444</v>
      </c>
      <c r="T1125" t="s">
        <v>1526</v>
      </c>
      <c r="U1125">
        <v>6.1974564360682305E-5</v>
      </c>
      <c r="V1125" t="s">
        <v>255</v>
      </c>
    </row>
    <row r="1126" spans="9:22" x14ac:dyDescent="0.45">
      <c r="I1126" t="s">
        <v>424</v>
      </c>
      <c r="J1126" t="s">
        <v>1527</v>
      </c>
      <c r="K1126">
        <v>0</v>
      </c>
      <c r="L1126" t="s">
        <v>255</v>
      </c>
      <c r="N1126" t="s">
        <v>434</v>
      </c>
      <c r="O1126" t="s">
        <v>1527</v>
      </c>
      <c r="P1126">
        <v>9.4116021959512989E-5</v>
      </c>
      <c r="Q1126" t="s">
        <v>255</v>
      </c>
      <c r="S1126" t="s">
        <v>444</v>
      </c>
      <c r="T1126" t="s">
        <v>1527</v>
      </c>
      <c r="U1126">
        <v>6.5609349053169616E-5</v>
      </c>
      <c r="V1126" t="s">
        <v>255</v>
      </c>
    </row>
    <row r="1127" spans="9:22" x14ac:dyDescent="0.45">
      <c r="I1127" t="s">
        <v>424</v>
      </c>
      <c r="J1127" t="s">
        <v>1528</v>
      </c>
      <c r="K1127">
        <v>0</v>
      </c>
      <c r="L1127" t="s">
        <v>255</v>
      </c>
      <c r="N1127" t="s">
        <v>434</v>
      </c>
      <c r="O1127" t="s">
        <v>1528</v>
      </c>
      <c r="P1127">
        <v>9.880112845350317E-5</v>
      </c>
      <c r="Q1127" t="s">
        <v>255</v>
      </c>
      <c r="S1127" t="s">
        <v>444</v>
      </c>
      <c r="T1127" t="s">
        <v>1528</v>
      </c>
      <c r="U1127">
        <v>6.8021121980560762E-5</v>
      </c>
      <c r="V1127" t="s">
        <v>255</v>
      </c>
    </row>
    <row r="1128" spans="9:22" x14ac:dyDescent="0.45">
      <c r="I1128" t="s">
        <v>424</v>
      </c>
      <c r="J1128" t="s">
        <v>1529</v>
      </c>
      <c r="K1128">
        <v>0</v>
      </c>
      <c r="L1128" t="s">
        <v>255</v>
      </c>
      <c r="N1128" t="s">
        <v>434</v>
      </c>
      <c r="O1128" t="s">
        <v>1529</v>
      </c>
      <c r="P1128">
        <v>1.0971977128999765E-4</v>
      </c>
      <c r="Q1128" t="s">
        <v>255</v>
      </c>
      <c r="S1128" t="s">
        <v>444</v>
      </c>
      <c r="T1128" t="s">
        <v>1529</v>
      </c>
      <c r="U1128">
        <v>6.138655626175569E-5</v>
      </c>
      <c r="V1128" t="s">
        <v>255</v>
      </c>
    </row>
    <row r="1129" spans="9:22" x14ac:dyDescent="0.45">
      <c r="I1129" t="s">
        <v>424</v>
      </c>
      <c r="J1129" t="s">
        <v>1530</v>
      </c>
      <c r="K1129">
        <v>0</v>
      </c>
      <c r="L1129" t="s">
        <v>255</v>
      </c>
      <c r="N1129" t="s">
        <v>434</v>
      </c>
      <c r="O1129" t="s">
        <v>1530</v>
      </c>
      <c r="P1129">
        <v>1.223246968457496E-4</v>
      </c>
      <c r="Q1129" t="s">
        <v>255</v>
      </c>
      <c r="S1129" t="s">
        <v>444</v>
      </c>
      <c r="T1129" t="s">
        <v>1530</v>
      </c>
      <c r="U1129">
        <v>5.80157626155685E-5</v>
      </c>
      <c r="V1129" t="s">
        <v>255</v>
      </c>
    </row>
    <row r="1130" spans="9:22" x14ac:dyDescent="0.45">
      <c r="I1130" t="s">
        <v>424</v>
      </c>
      <c r="J1130" t="s">
        <v>1531</v>
      </c>
      <c r="K1130">
        <v>0</v>
      </c>
      <c r="L1130" t="s">
        <v>255</v>
      </c>
      <c r="N1130" t="s">
        <v>434</v>
      </c>
      <c r="O1130" t="s">
        <v>1531</v>
      </c>
      <c r="P1130">
        <v>1.2820644872278437E-4</v>
      </c>
      <c r="Q1130" t="s">
        <v>255</v>
      </c>
      <c r="S1130" t="s">
        <v>444</v>
      </c>
      <c r="T1130" t="s">
        <v>1531</v>
      </c>
      <c r="U1130">
        <v>5.6996035206853621E-5</v>
      </c>
      <c r="V1130" t="s">
        <v>255</v>
      </c>
    </row>
    <row r="1131" spans="9:22" x14ac:dyDescent="0.45">
      <c r="I1131" t="s">
        <v>424</v>
      </c>
      <c r="J1131" t="s">
        <v>1532</v>
      </c>
      <c r="K1131">
        <v>0</v>
      </c>
      <c r="L1131" t="s">
        <v>255</v>
      </c>
      <c r="N1131" t="s">
        <v>434</v>
      </c>
      <c r="O1131" t="s">
        <v>1532</v>
      </c>
      <c r="P1131">
        <v>1.3201674373637329E-4</v>
      </c>
      <c r="Q1131" t="s">
        <v>255</v>
      </c>
      <c r="S1131" t="s">
        <v>444</v>
      </c>
      <c r="T1131" t="s">
        <v>1532</v>
      </c>
      <c r="U1131">
        <v>5.6301883247435031E-5</v>
      </c>
      <c r="V1131" t="s">
        <v>255</v>
      </c>
    </row>
    <row r="1132" spans="9:22" x14ac:dyDescent="0.45">
      <c r="I1132" t="s">
        <v>424</v>
      </c>
      <c r="J1132" t="s">
        <v>1533</v>
      </c>
      <c r="K1132">
        <v>0</v>
      </c>
      <c r="L1132" t="s">
        <v>255</v>
      </c>
      <c r="N1132" t="s">
        <v>434</v>
      </c>
      <c r="O1132" t="s">
        <v>1533</v>
      </c>
      <c r="P1132">
        <v>1.346463474778043E-4</v>
      </c>
      <c r="Q1132" t="s">
        <v>255</v>
      </c>
      <c r="S1132" t="s">
        <v>444</v>
      </c>
      <c r="T1132" t="s">
        <v>1533</v>
      </c>
      <c r="U1132">
        <v>5.1554116501443781E-5</v>
      </c>
      <c r="V1132" t="s">
        <v>255</v>
      </c>
    </row>
    <row r="1133" spans="9:22" x14ac:dyDescent="0.45">
      <c r="I1133" t="s">
        <v>424</v>
      </c>
      <c r="J1133" t="s">
        <v>1534</v>
      </c>
      <c r="K1133">
        <v>0</v>
      </c>
      <c r="L1133" t="s">
        <v>255</v>
      </c>
      <c r="N1133" t="s">
        <v>434</v>
      </c>
      <c r="O1133" t="s">
        <v>1534</v>
      </c>
      <c r="P1133">
        <v>1.4338545967763422E-4</v>
      </c>
      <c r="Q1133" t="s">
        <v>255</v>
      </c>
      <c r="S1133" t="s">
        <v>444</v>
      </c>
      <c r="T1133" t="s">
        <v>1534</v>
      </c>
      <c r="U1133">
        <v>4.6207326534977307E-5</v>
      </c>
      <c r="V1133" t="s">
        <v>255</v>
      </c>
    </row>
    <row r="1134" spans="9:22" x14ac:dyDescent="0.45">
      <c r="I1134" t="s">
        <v>424</v>
      </c>
      <c r="J1134" t="s">
        <v>1535</v>
      </c>
      <c r="K1134">
        <v>0</v>
      </c>
      <c r="L1134" t="s">
        <v>255</v>
      </c>
      <c r="N1134" t="s">
        <v>434</v>
      </c>
      <c r="O1134" t="s">
        <v>1535</v>
      </c>
      <c r="P1134">
        <v>1.468531475302742E-4</v>
      </c>
      <c r="Q1134" t="s">
        <v>255</v>
      </c>
      <c r="S1134" t="s">
        <v>444</v>
      </c>
      <c r="T1134" t="s">
        <v>1535</v>
      </c>
      <c r="U1134">
        <v>4.7535935948757344E-5</v>
      </c>
      <c r="V1134" t="s">
        <v>255</v>
      </c>
    </row>
    <row r="1135" spans="9:22" x14ac:dyDescent="0.45">
      <c r="I1135" t="s">
        <v>424</v>
      </c>
      <c r="J1135" t="s">
        <v>1536</v>
      </c>
      <c r="K1135">
        <v>0</v>
      </c>
      <c r="L1135" t="s">
        <v>255</v>
      </c>
      <c r="N1135" t="s">
        <v>434</v>
      </c>
      <c r="O1135" t="s">
        <v>1536</v>
      </c>
      <c r="P1135">
        <v>1.4427992565423182E-4</v>
      </c>
      <c r="Q1135" t="s">
        <v>255</v>
      </c>
      <c r="S1135" t="s">
        <v>444</v>
      </c>
      <c r="T1135" t="s">
        <v>1536</v>
      </c>
      <c r="U1135">
        <v>4.6338277586691882E-5</v>
      </c>
      <c r="V1135" t="s">
        <v>255</v>
      </c>
    </row>
    <row r="1136" spans="9:22" x14ac:dyDescent="0.45">
      <c r="I1136" t="s">
        <v>424</v>
      </c>
      <c r="J1136" t="s">
        <v>1537</v>
      </c>
      <c r="K1136">
        <v>0</v>
      </c>
      <c r="L1136" t="s">
        <v>255</v>
      </c>
      <c r="N1136" t="s">
        <v>434</v>
      </c>
      <c r="O1136" t="s">
        <v>1537</v>
      </c>
      <c r="P1136">
        <v>1.3960669873485255E-4</v>
      </c>
      <c r="Q1136" t="s">
        <v>255</v>
      </c>
      <c r="S1136" t="s">
        <v>444</v>
      </c>
      <c r="T1136" t="s">
        <v>1537</v>
      </c>
      <c r="U1136">
        <v>4.7168071760826156E-5</v>
      </c>
      <c r="V1136" t="s">
        <v>255</v>
      </c>
    </row>
    <row r="1137" spans="9:22" x14ac:dyDescent="0.45">
      <c r="I1137" t="s">
        <v>424</v>
      </c>
      <c r="J1137" t="s">
        <v>1538</v>
      </c>
      <c r="K1137">
        <v>0</v>
      </c>
      <c r="L1137" t="s">
        <v>255</v>
      </c>
      <c r="N1137" t="s">
        <v>434</v>
      </c>
      <c r="O1137" t="s">
        <v>1538</v>
      </c>
      <c r="P1137">
        <v>1.3998679596409524E-4</v>
      </c>
      <c r="Q1137" t="s">
        <v>255</v>
      </c>
      <c r="S1137" t="s">
        <v>444</v>
      </c>
      <c r="T1137" t="s">
        <v>1538</v>
      </c>
      <c r="U1137">
        <v>4.8623595289112958E-5</v>
      </c>
      <c r="V1137" t="s">
        <v>255</v>
      </c>
    </row>
    <row r="1138" spans="9:22" x14ac:dyDescent="0.45">
      <c r="I1138" t="s">
        <v>424</v>
      </c>
      <c r="J1138" t="s">
        <v>1539</v>
      </c>
      <c r="K1138">
        <v>0</v>
      </c>
      <c r="L1138" t="s">
        <v>255</v>
      </c>
      <c r="N1138" t="s">
        <v>434</v>
      </c>
      <c r="O1138" t="s">
        <v>1539</v>
      </c>
      <c r="P1138">
        <v>1.4162839197414491E-4</v>
      </c>
      <c r="Q1138" t="s">
        <v>255</v>
      </c>
      <c r="S1138" t="s">
        <v>444</v>
      </c>
      <c r="T1138" t="s">
        <v>1539</v>
      </c>
      <c r="U1138">
        <v>5.0144973197696299E-5</v>
      </c>
      <c r="V1138" t="s">
        <v>255</v>
      </c>
    </row>
    <row r="1139" spans="9:22" x14ac:dyDescent="0.45">
      <c r="I1139" t="s">
        <v>424</v>
      </c>
      <c r="J1139" t="s">
        <v>1540</v>
      </c>
      <c r="K1139">
        <v>0</v>
      </c>
      <c r="L1139" t="s">
        <v>255</v>
      </c>
      <c r="N1139" t="s">
        <v>434</v>
      </c>
      <c r="O1139" t="s">
        <v>1540</v>
      </c>
      <c r="P1139">
        <v>1.3668860707424804E-4</v>
      </c>
      <c r="Q1139" t="s">
        <v>255</v>
      </c>
      <c r="S1139" t="s">
        <v>444</v>
      </c>
      <c r="T1139" t="s">
        <v>1540</v>
      </c>
      <c r="U1139">
        <v>5.0611571342513692E-5</v>
      </c>
      <c r="V1139" t="s">
        <v>255</v>
      </c>
    </row>
    <row r="1140" spans="9:22" x14ac:dyDescent="0.45">
      <c r="I1140" t="s">
        <v>424</v>
      </c>
      <c r="J1140" t="s">
        <v>1541</v>
      </c>
      <c r="K1140">
        <v>9.776262246694276E-6</v>
      </c>
      <c r="L1140" t="s">
        <v>255</v>
      </c>
      <c r="N1140" t="s">
        <v>434</v>
      </c>
      <c r="O1140" t="s">
        <v>1541</v>
      </c>
      <c r="P1140">
        <v>1.3413398825822264E-4</v>
      </c>
      <c r="Q1140" t="s">
        <v>255</v>
      </c>
      <c r="S1140" t="s">
        <v>444</v>
      </c>
      <c r="T1140" t="s">
        <v>1541</v>
      </c>
      <c r="U1140">
        <v>4.9090971463651506E-5</v>
      </c>
      <c r="V1140" t="s">
        <v>255</v>
      </c>
    </row>
    <row r="1141" spans="9:22" x14ac:dyDescent="0.45">
      <c r="I1141" t="s">
        <v>424</v>
      </c>
      <c r="J1141" t="s">
        <v>1542</v>
      </c>
      <c r="K1141">
        <v>3.2521775474929479E-5</v>
      </c>
      <c r="L1141" t="s">
        <v>255</v>
      </c>
      <c r="N1141" t="s">
        <v>434</v>
      </c>
      <c r="O1141" t="s">
        <v>1542</v>
      </c>
      <c r="P1141">
        <v>1.1946546993398244E-4</v>
      </c>
      <c r="Q1141" t="s">
        <v>255</v>
      </c>
      <c r="S1141" t="s">
        <v>444</v>
      </c>
      <c r="T1141" t="s">
        <v>1542</v>
      </c>
      <c r="U1141">
        <v>4.3920016000400908E-5</v>
      </c>
      <c r="V1141" t="s">
        <v>255</v>
      </c>
    </row>
    <row r="1142" spans="9:22" x14ac:dyDescent="0.45">
      <c r="I1142" t="s">
        <v>424</v>
      </c>
      <c r="J1142" t="s">
        <v>1543</v>
      </c>
      <c r="K1142">
        <v>5.995046571634777E-5</v>
      </c>
      <c r="L1142" t="s">
        <v>255</v>
      </c>
      <c r="N1142" t="s">
        <v>434</v>
      </c>
      <c r="O1142" t="s">
        <v>1543</v>
      </c>
      <c r="P1142">
        <v>1.0305789909621068E-4</v>
      </c>
      <c r="Q1142" t="s">
        <v>255</v>
      </c>
      <c r="S1142" t="s">
        <v>444</v>
      </c>
      <c r="T1142" t="s">
        <v>1543</v>
      </c>
      <c r="U1142">
        <v>3.374096615278836E-5</v>
      </c>
      <c r="V1142" t="s">
        <v>255</v>
      </c>
    </row>
    <row r="1143" spans="9:22" x14ac:dyDescent="0.45">
      <c r="I1143" t="s">
        <v>424</v>
      </c>
      <c r="J1143" t="s">
        <v>1544</v>
      </c>
      <c r="K1143">
        <v>9.8679008238242589E-5</v>
      </c>
      <c r="L1143" t="s">
        <v>255</v>
      </c>
      <c r="N1143" t="s">
        <v>434</v>
      </c>
      <c r="O1143" t="s">
        <v>1544</v>
      </c>
      <c r="P1143">
        <v>7.9970598771995021E-5</v>
      </c>
      <c r="Q1143" t="s">
        <v>255</v>
      </c>
      <c r="S1143" t="s">
        <v>444</v>
      </c>
      <c r="T1143" t="s">
        <v>1544</v>
      </c>
      <c r="U1143">
        <v>4.6116299020496247E-5</v>
      </c>
      <c r="V1143" t="s">
        <v>255</v>
      </c>
    </row>
    <row r="1144" spans="9:22" x14ac:dyDescent="0.45">
      <c r="I1144" t="s">
        <v>424</v>
      </c>
      <c r="J1144" t="s">
        <v>1545</v>
      </c>
      <c r="K1144">
        <v>1.099374600139508E-4</v>
      </c>
      <c r="L1144" t="s">
        <v>255</v>
      </c>
      <c r="N1144" t="s">
        <v>434</v>
      </c>
      <c r="O1144" t="s">
        <v>1545</v>
      </c>
      <c r="P1144">
        <v>6.252752291864318E-5</v>
      </c>
      <c r="Q1144" t="s">
        <v>255</v>
      </c>
      <c r="S1144" t="s">
        <v>444</v>
      </c>
      <c r="T1144" t="s">
        <v>1545</v>
      </c>
      <c r="U1144">
        <v>4.976180307460817E-5</v>
      </c>
      <c r="V1144" t="s">
        <v>255</v>
      </c>
    </row>
    <row r="1145" spans="9:22" x14ac:dyDescent="0.45">
      <c r="I1145" t="s">
        <v>424</v>
      </c>
      <c r="J1145" t="s">
        <v>1546</v>
      </c>
      <c r="K1145">
        <v>1.1382242485045609E-4</v>
      </c>
      <c r="L1145" t="s">
        <v>255</v>
      </c>
      <c r="N1145" t="s">
        <v>434</v>
      </c>
      <c r="O1145" t="s">
        <v>1546</v>
      </c>
      <c r="P1145">
        <v>4.4049842218626191E-5</v>
      </c>
      <c r="Q1145" t="s">
        <v>255</v>
      </c>
      <c r="S1145" t="s">
        <v>444</v>
      </c>
      <c r="T1145" t="s">
        <v>1546</v>
      </c>
      <c r="U1145">
        <v>6.2030061146403398E-5</v>
      </c>
      <c r="V1145" t="s">
        <v>255</v>
      </c>
    </row>
    <row r="1146" spans="9:22" x14ac:dyDescent="0.45">
      <c r="I1146" t="s">
        <v>424</v>
      </c>
      <c r="J1146" t="s">
        <v>1547</v>
      </c>
      <c r="K1146">
        <v>7.0673141627718985E-5</v>
      </c>
      <c r="L1146" t="s">
        <v>255</v>
      </c>
      <c r="N1146" t="s">
        <v>434</v>
      </c>
      <c r="O1146" t="s">
        <v>1547</v>
      </c>
      <c r="P1146">
        <v>2.8968723615196701E-5</v>
      </c>
      <c r="Q1146" t="s">
        <v>255</v>
      </c>
      <c r="S1146" t="s">
        <v>444</v>
      </c>
      <c r="T1146" t="s">
        <v>1547</v>
      </c>
      <c r="U1146">
        <v>7.4744449674205222E-5</v>
      </c>
      <c r="V1146" t="s">
        <v>255</v>
      </c>
    </row>
    <row r="1147" spans="9:22" x14ac:dyDescent="0.45">
      <c r="I1147" t="s">
        <v>424</v>
      </c>
      <c r="J1147" t="s">
        <v>1548</v>
      </c>
      <c r="K1147">
        <v>4.1482839894912205E-5</v>
      </c>
      <c r="L1147" t="s">
        <v>255</v>
      </c>
      <c r="N1147" t="s">
        <v>434</v>
      </c>
      <c r="O1147" t="s">
        <v>1548</v>
      </c>
      <c r="P1147">
        <v>2.0712525370590586E-5</v>
      </c>
      <c r="Q1147" t="s">
        <v>255</v>
      </c>
      <c r="S1147" t="s">
        <v>444</v>
      </c>
      <c r="T1147" t="s">
        <v>1548</v>
      </c>
      <c r="U1147">
        <v>6.3426544769680876E-5</v>
      </c>
      <c r="V1147" t="s">
        <v>255</v>
      </c>
    </row>
    <row r="1148" spans="9:22" x14ac:dyDescent="0.45">
      <c r="I1148" t="s">
        <v>424</v>
      </c>
      <c r="J1148" t="s">
        <v>1549</v>
      </c>
      <c r="K1148">
        <v>1.3879832842204158E-5</v>
      </c>
      <c r="L1148" t="s">
        <v>255</v>
      </c>
      <c r="N1148" t="s">
        <v>434</v>
      </c>
      <c r="O1148" t="s">
        <v>1549</v>
      </c>
      <c r="P1148">
        <v>1.8735151823219296E-5</v>
      </c>
      <c r="Q1148" t="s">
        <v>255</v>
      </c>
      <c r="S1148" t="s">
        <v>444</v>
      </c>
      <c r="T1148" t="s">
        <v>1549</v>
      </c>
      <c r="U1148">
        <v>7.8083027977176298E-5</v>
      </c>
      <c r="V1148" t="s">
        <v>255</v>
      </c>
    </row>
    <row r="1149" spans="9:22" x14ac:dyDescent="0.45">
      <c r="I1149" t="s">
        <v>424</v>
      </c>
      <c r="J1149" t="s">
        <v>1550</v>
      </c>
      <c r="K1149">
        <v>0</v>
      </c>
      <c r="L1149" t="s">
        <v>255</v>
      </c>
      <c r="N1149" t="s">
        <v>434</v>
      </c>
      <c r="O1149" t="s">
        <v>1550</v>
      </c>
      <c r="P1149">
        <v>2.2111228637971551E-5</v>
      </c>
      <c r="Q1149" t="s">
        <v>255</v>
      </c>
      <c r="S1149" t="s">
        <v>444</v>
      </c>
      <c r="T1149" t="s">
        <v>1550</v>
      </c>
      <c r="U1149">
        <v>8.2833336146974986E-5</v>
      </c>
      <c r="V1149" t="s">
        <v>255</v>
      </c>
    </row>
    <row r="1150" spans="9:22" x14ac:dyDescent="0.45">
      <c r="I1150" t="s">
        <v>424</v>
      </c>
      <c r="J1150" t="s">
        <v>1551</v>
      </c>
      <c r="K1150">
        <v>0</v>
      </c>
      <c r="L1150" t="s">
        <v>255</v>
      </c>
      <c r="N1150" t="s">
        <v>434</v>
      </c>
      <c r="O1150" t="s">
        <v>1551</v>
      </c>
      <c r="P1150">
        <v>2.8753875829875544E-5</v>
      </c>
      <c r="Q1150" t="s">
        <v>255</v>
      </c>
      <c r="S1150" t="s">
        <v>444</v>
      </c>
      <c r="T1150" t="s">
        <v>1551</v>
      </c>
      <c r="U1150">
        <v>8.2478508681631829E-5</v>
      </c>
      <c r="V1150" t="s">
        <v>255</v>
      </c>
    </row>
    <row r="1151" spans="9:22" x14ac:dyDescent="0.45">
      <c r="I1151" t="s">
        <v>424</v>
      </c>
      <c r="J1151" t="s">
        <v>1552</v>
      </c>
      <c r="K1151">
        <v>0</v>
      </c>
      <c r="L1151" t="s">
        <v>255</v>
      </c>
      <c r="N1151" t="s">
        <v>434</v>
      </c>
      <c r="O1151" t="s">
        <v>1552</v>
      </c>
      <c r="P1151">
        <v>4.0730931585904079E-5</v>
      </c>
      <c r="Q1151" t="s">
        <v>255</v>
      </c>
      <c r="S1151" t="s">
        <v>444</v>
      </c>
      <c r="T1151" t="s">
        <v>1552</v>
      </c>
      <c r="U1151">
        <v>8.1452899533199507E-5</v>
      </c>
      <c r="V1151" t="s">
        <v>255</v>
      </c>
    </row>
    <row r="1152" spans="9:22" x14ac:dyDescent="0.45">
      <c r="I1152" t="s">
        <v>424</v>
      </c>
      <c r="J1152" t="s">
        <v>1553</v>
      </c>
      <c r="K1152">
        <v>0</v>
      </c>
      <c r="L1152" t="s">
        <v>255</v>
      </c>
      <c r="N1152" t="s">
        <v>434</v>
      </c>
      <c r="O1152" t="s">
        <v>1553</v>
      </c>
      <c r="P1152">
        <v>5.9196465503803446E-5</v>
      </c>
      <c r="Q1152" t="s">
        <v>255</v>
      </c>
      <c r="S1152" t="s">
        <v>444</v>
      </c>
      <c r="T1152" t="s">
        <v>1553</v>
      </c>
      <c r="U1152">
        <v>7.6978076415439969E-5</v>
      </c>
      <c r="V1152" t="s">
        <v>255</v>
      </c>
    </row>
    <row r="1153" spans="9:22" x14ac:dyDescent="0.45">
      <c r="I1153" t="s">
        <v>424</v>
      </c>
      <c r="J1153" t="s">
        <v>1554</v>
      </c>
      <c r="K1153">
        <v>0</v>
      </c>
      <c r="L1153" t="s">
        <v>255</v>
      </c>
      <c r="N1153" t="s">
        <v>434</v>
      </c>
      <c r="O1153" t="s">
        <v>1554</v>
      </c>
      <c r="P1153">
        <v>8.1829393616975838E-5</v>
      </c>
      <c r="Q1153" t="s">
        <v>255</v>
      </c>
      <c r="S1153" t="s">
        <v>444</v>
      </c>
      <c r="T1153" t="s">
        <v>1554</v>
      </c>
      <c r="U1153">
        <v>7.5965731312440017E-5</v>
      </c>
      <c r="V1153" t="s">
        <v>255</v>
      </c>
    </row>
    <row r="1154" spans="9:22" x14ac:dyDescent="0.45">
      <c r="I1154" t="s">
        <v>424</v>
      </c>
      <c r="J1154" t="s">
        <v>1555</v>
      </c>
      <c r="K1154">
        <v>0</v>
      </c>
      <c r="L1154" t="s">
        <v>255</v>
      </c>
      <c r="N1154" t="s">
        <v>434</v>
      </c>
      <c r="O1154" t="s">
        <v>1555</v>
      </c>
      <c r="P1154">
        <v>1.0330033717616382E-4</v>
      </c>
      <c r="Q1154" t="s">
        <v>255</v>
      </c>
      <c r="S1154" t="s">
        <v>444</v>
      </c>
      <c r="T1154" t="s">
        <v>1555</v>
      </c>
      <c r="U1154">
        <v>7.1611862237282213E-5</v>
      </c>
      <c r="V1154" t="s">
        <v>255</v>
      </c>
    </row>
    <row r="1155" spans="9:22" x14ac:dyDescent="0.45">
      <c r="I1155" t="s">
        <v>424</v>
      </c>
      <c r="J1155" t="s">
        <v>295</v>
      </c>
      <c r="K1155">
        <v>0</v>
      </c>
      <c r="L1155" t="s">
        <v>255</v>
      </c>
      <c r="N1155" t="s">
        <v>434</v>
      </c>
      <c r="O1155" t="s">
        <v>295</v>
      </c>
      <c r="P1155">
        <v>1.2494724314638741E-2</v>
      </c>
      <c r="Q1155" t="s">
        <v>255</v>
      </c>
      <c r="S1155" t="s">
        <v>444</v>
      </c>
      <c r="T1155" t="s">
        <v>295</v>
      </c>
      <c r="U1155">
        <v>1.5435793394527608E-2</v>
      </c>
      <c r="V1155" t="s">
        <v>255</v>
      </c>
    </row>
    <row r="1156" spans="9:22" x14ac:dyDescent="0.45">
      <c r="I1156" t="s">
        <v>424</v>
      </c>
      <c r="J1156" t="s">
        <v>296</v>
      </c>
      <c r="K1156">
        <v>0</v>
      </c>
      <c r="L1156" t="s">
        <v>255</v>
      </c>
      <c r="N1156" t="s">
        <v>434</v>
      </c>
      <c r="O1156" t="s">
        <v>296</v>
      </c>
      <c r="P1156">
        <v>2.8684921283549068E-3</v>
      </c>
      <c r="Q1156" t="s">
        <v>255</v>
      </c>
      <c r="S1156" t="s">
        <v>444</v>
      </c>
      <c r="T1156" t="s">
        <v>296</v>
      </c>
      <c r="U1156">
        <v>3.5175434075506149E-3</v>
      </c>
      <c r="V1156" t="s">
        <v>255</v>
      </c>
    </row>
    <row r="1157" spans="9:22" x14ac:dyDescent="0.45">
      <c r="I1157" t="s">
        <v>424</v>
      </c>
      <c r="J1157" t="s">
        <v>297</v>
      </c>
      <c r="K1157">
        <v>1.7237528736614395E-3</v>
      </c>
      <c r="L1157" t="s">
        <v>255</v>
      </c>
      <c r="N1157" t="s">
        <v>434</v>
      </c>
      <c r="O1157" t="s">
        <v>297</v>
      </c>
      <c r="P1157">
        <v>8.9279700489216431E-3</v>
      </c>
      <c r="Q1157" t="s">
        <v>255</v>
      </c>
      <c r="S1157" t="s">
        <v>444</v>
      </c>
      <c r="T1157" t="s">
        <v>297</v>
      </c>
      <c r="U1157">
        <v>9.9547384722861541E-3</v>
      </c>
      <c r="V1157" t="s">
        <v>255</v>
      </c>
    </row>
    <row r="1158" spans="9:22" x14ac:dyDescent="0.45">
      <c r="I1158" t="s">
        <v>424</v>
      </c>
      <c r="J1158" t="s">
        <v>298</v>
      </c>
      <c r="K1158">
        <v>1.7974347164917713E-2</v>
      </c>
      <c r="L1158" t="s">
        <v>255</v>
      </c>
      <c r="N1158" t="s">
        <v>434</v>
      </c>
      <c r="O1158" t="s">
        <v>298</v>
      </c>
      <c r="P1158">
        <v>5.8037642416195944E-3</v>
      </c>
      <c r="Q1158" t="s">
        <v>255</v>
      </c>
      <c r="S1158" t="s">
        <v>444</v>
      </c>
      <c r="T1158" t="s">
        <v>298</v>
      </c>
      <c r="U1158">
        <v>6.3564240501468271E-3</v>
      </c>
      <c r="V1158" t="s">
        <v>255</v>
      </c>
    </row>
    <row r="1159" spans="9:22" x14ac:dyDescent="0.45">
      <c r="I1159" t="s">
        <v>424</v>
      </c>
      <c r="J1159" t="s">
        <v>299</v>
      </c>
      <c r="K1159">
        <v>6.1981479767945553E-2</v>
      </c>
      <c r="L1159" t="s">
        <v>255</v>
      </c>
      <c r="N1159" t="s">
        <v>434</v>
      </c>
      <c r="O1159" t="s">
        <v>299</v>
      </c>
      <c r="P1159">
        <v>1.3717052770268932E-2</v>
      </c>
      <c r="Q1159" t="s">
        <v>255</v>
      </c>
      <c r="S1159" t="s">
        <v>444</v>
      </c>
      <c r="T1159" t="s">
        <v>299</v>
      </c>
      <c r="U1159">
        <v>1.3101506170130577E-2</v>
      </c>
      <c r="V1159" t="s">
        <v>255</v>
      </c>
    </row>
    <row r="1160" spans="9:22" x14ac:dyDescent="0.45">
      <c r="I1160" t="s">
        <v>424</v>
      </c>
      <c r="J1160" t="s">
        <v>300</v>
      </c>
      <c r="K1160">
        <v>3.6131809868588709E-2</v>
      </c>
      <c r="L1160" t="s">
        <v>255</v>
      </c>
      <c r="N1160" t="s">
        <v>434</v>
      </c>
      <c r="O1160" t="s">
        <v>300</v>
      </c>
      <c r="P1160">
        <v>2.1944211326510199E-2</v>
      </c>
      <c r="Q1160" t="s">
        <v>255</v>
      </c>
      <c r="S1160" t="s">
        <v>444</v>
      </c>
      <c r="T1160" t="s">
        <v>300</v>
      </c>
      <c r="U1160">
        <v>2.1452632351443731E-2</v>
      </c>
      <c r="V1160" t="s">
        <v>255</v>
      </c>
    </row>
    <row r="1161" spans="9:22" x14ac:dyDescent="0.45">
      <c r="I1161" t="s">
        <v>424</v>
      </c>
      <c r="J1161" t="s">
        <v>301</v>
      </c>
      <c r="K1161">
        <v>0</v>
      </c>
      <c r="L1161" t="s">
        <v>255</v>
      </c>
      <c r="N1161" t="s">
        <v>434</v>
      </c>
      <c r="O1161" t="s">
        <v>301</v>
      </c>
      <c r="P1161">
        <v>3.6790681263641437E-3</v>
      </c>
      <c r="Q1161" t="s">
        <v>255</v>
      </c>
      <c r="S1161" t="s">
        <v>444</v>
      </c>
      <c r="T1161" t="s">
        <v>301</v>
      </c>
      <c r="U1161">
        <v>3.9676968577925823E-3</v>
      </c>
      <c r="V1161" t="s">
        <v>255</v>
      </c>
    </row>
    <row r="1162" spans="9:22" x14ac:dyDescent="0.45">
      <c r="I1162" t="s">
        <v>424</v>
      </c>
      <c r="J1162" t="s">
        <v>302</v>
      </c>
      <c r="K1162">
        <v>0</v>
      </c>
      <c r="L1162" t="s">
        <v>255</v>
      </c>
      <c r="N1162" t="s">
        <v>434</v>
      </c>
      <c r="O1162" t="s">
        <v>302</v>
      </c>
      <c r="P1162">
        <v>6.6772700104172746E-3</v>
      </c>
      <c r="Q1162" t="s">
        <v>255</v>
      </c>
      <c r="S1162" t="s">
        <v>444</v>
      </c>
      <c r="T1162" t="s">
        <v>302</v>
      </c>
      <c r="U1162">
        <v>7.7763917109680732E-3</v>
      </c>
      <c r="V1162" t="s">
        <v>255</v>
      </c>
    </row>
    <row r="1163" spans="9:22" x14ac:dyDescent="0.45">
      <c r="I1163" t="s">
        <v>424</v>
      </c>
      <c r="J1163" t="s">
        <v>303</v>
      </c>
      <c r="K1163">
        <v>0</v>
      </c>
      <c r="L1163" t="s">
        <v>255</v>
      </c>
      <c r="N1163" t="s">
        <v>434</v>
      </c>
      <c r="O1163" t="s">
        <v>303</v>
      </c>
      <c r="P1163">
        <v>1.4201863619644426E-2</v>
      </c>
      <c r="Q1163" t="s">
        <v>255</v>
      </c>
      <c r="S1163" t="s">
        <v>444</v>
      </c>
      <c r="T1163" t="s">
        <v>303</v>
      </c>
      <c r="U1163">
        <v>1.448873985895056E-2</v>
      </c>
      <c r="V1163" t="s">
        <v>255</v>
      </c>
    </row>
    <row r="1164" spans="9:22" x14ac:dyDescent="0.45">
      <c r="I1164" t="s">
        <v>424</v>
      </c>
      <c r="J1164" t="s">
        <v>304</v>
      </c>
      <c r="K1164">
        <v>0</v>
      </c>
      <c r="L1164" t="s">
        <v>255</v>
      </c>
      <c r="N1164" t="s">
        <v>434</v>
      </c>
      <c r="O1164" t="s">
        <v>304</v>
      </c>
      <c r="P1164">
        <v>3.7644038799130187E-3</v>
      </c>
      <c r="Q1164" t="s">
        <v>255</v>
      </c>
      <c r="S1164" t="s">
        <v>444</v>
      </c>
      <c r="T1164" t="s">
        <v>304</v>
      </c>
      <c r="U1164">
        <v>3.4907481245269219E-3</v>
      </c>
      <c r="V1164" t="s">
        <v>255</v>
      </c>
    </row>
    <row r="1165" spans="9:22" x14ac:dyDescent="0.45">
      <c r="I1165" t="s">
        <v>424</v>
      </c>
      <c r="J1165" t="s">
        <v>305</v>
      </c>
      <c r="K1165">
        <v>6.8927974412774018E-3</v>
      </c>
      <c r="L1165" t="s">
        <v>255</v>
      </c>
      <c r="N1165" t="s">
        <v>434</v>
      </c>
      <c r="O1165" t="s">
        <v>305</v>
      </c>
      <c r="P1165">
        <v>1.1848256197795282E-2</v>
      </c>
      <c r="Q1165" t="s">
        <v>255</v>
      </c>
      <c r="S1165" t="s">
        <v>444</v>
      </c>
      <c r="T1165" t="s">
        <v>305</v>
      </c>
      <c r="U1165">
        <v>1.092812934034273E-2</v>
      </c>
      <c r="V1165" t="s">
        <v>255</v>
      </c>
    </row>
    <row r="1166" spans="9:22" x14ac:dyDescent="0.45">
      <c r="I1166" t="s">
        <v>424</v>
      </c>
      <c r="J1166" t="s">
        <v>306</v>
      </c>
      <c r="K1166">
        <v>1.7177748768177296E-2</v>
      </c>
      <c r="L1166" t="s">
        <v>255</v>
      </c>
      <c r="N1166" t="s">
        <v>434</v>
      </c>
      <c r="O1166" t="s">
        <v>306</v>
      </c>
      <c r="P1166">
        <v>7.9295451165212801E-3</v>
      </c>
      <c r="Q1166" t="s">
        <v>255</v>
      </c>
      <c r="S1166" t="s">
        <v>444</v>
      </c>
      <c r="T1166" t="s">
        <v>306</v>
      </c>
      <c r="U1166">
        <v>6.8230818076823966E-3</v>
      </c>
      <c r="V1166" t="s">
        <v>255</v>
      </c>
    </row>
    <row r="1167" spans="9:22" x14ac:dyDescent="0.45">
      <c r="I1167" t="s">
        <v>424</v>
      </c>
      <c r="J1167" t="s">
        <v>307</v>
      </c>
      <c r="K1167">
        <v>5.299073454403546E-2</v>
      </c>
      <c r="L1167" t="s">
        <v>255</v>
      </c>
      <c r="N1167" t="s">
        <v>434</v>
      </c>
      <c r="O1167" t="s">
        <v>307</v>
      </c>
      <c r="P1167">
        <v>1.8552048199259562E-2</v>
      </c>
      <c r="Q1167" t="s">
        <v>255</v>
      </c>
      <c r="S1167" t="s">
        <v>444</v>
      </c>
      <c r="T1167" t="s">
        <v>307</v>
      </c>
      <c r="U1167">
        <v>1.6429689628904148E-2</v>
      </c>
      <c r="V1167" t="s">
        <v>255</v>
      </c>
    </row>
    <row r="1168" spans="9:22" x14ac:dyDescent="0.45">
      <c r="I1168" t="s">
        <v>424</v>
      </c>
      <c r="J1168" t="s">
        <v>308</v>
      </c>
      <c r="K1168">
        <v>3.7109088353087162E-2</v>
      </c>
      <c r="L1168" t="s">
        <v>255</v>
      </c>
      <c r="N1168" t="s">
        <v>434</v>
      </c>
      <c r="O1168" t="s">
        <v>308</v>
      </c>
      <c r="P1168">
        <v>2.2596767783608893E-2</v>
      </c>
      <c r="Q1168" t="s">
        <v>255</v>
      </c>
      <c r="S1168" t="s">
        <v>444</v>
      </c>
      <c r="T1168" t="s">
        <v>308</v>
      </c>
      <c r="U1168">
        <v>2.3968397053906569E-2</v>
      </c>
      <c r="V1168" t="s">
        <v>255</v>
      </c>
    </row>
    <row r="1169" spans="9:22" x14ac:dyDescent="0.45">
      <c r="I1169" t="s">
        <v>424</v>
      </c>
      <c r="J1169" t="s">
        <v>309</v>
      </c>
      <c r="K1169">
        <v>0</v>
      </c>
      <c r="L1169" t="s">
        <v>255</v>
      </c>
      <c r="N1169" t="s">
        <v>434</v>
      </c>
      <c r="O1169" t="s">
        <v>309</v>
      </c>
      <c r="P1169">
        <v>3.5892714724729984E-3</v>
      </c>
      <c r="Q1169" t="s">
        <v>255</v>
      </c>
      <c r="S1169" t="s">
        <v>444</v>
      </c>
      <c r="T1169" t="s">
        <v>309</v>
      </c>
      <c r="U1169">
        <v>4.0207566071291407E-3</v>
      </c>
      <c r="V1169" t="s">
        <v>255</v>
      </c>
    </row>
    <row r="1170" spans="9:22" x14ac:dyDescent="0.45">
      <c r="I1170" t="s">
        <v>424</v>
      </c>
      <c r="J1170" t="s">
        <v>310</v>
      </c>
      <c r="K1170">
        <v>0</v>
      </c>
      <c r="L1170" t="s">
        <v>255</v>
      </c>
      <c r="N1170" t="s">
        <v>434</v>
      </c>
      <c r="O1170" t="s">
        <v>310</v>
      </c>
      <c r="P1170">
        <v>7.1838571215699417E-3</v>
      </c>
      <c r="Q1170" t="s">
        <v>255</v>
      </c>
      <c r="S1170" t="s">
        <v>444</v>
      </c>
      <c r="T1170" t="s">
        <v>310</v>
      </c>
      <c r="U1170">
        <v>7.9741875037291059E-3</v>
      </c>
      <c r="V1170" t="s">
        <v>255</v>
      </c>
    </row>
    <row r="1171" spans="9:22" x14ac:dyDescent="0.45">
      <c r="I1171" t="s">
        <v>424</v>
      </c>
      <c r="J1171" t="s">
        <v>1556</v>
      </c>
      <c r="K1171">
        <v>0</v>
      </c>
      <c r="L1171" t="s">
        <v>255</v>
      </c>
      <c r="N1171" t="s">
        <v>434</v>
      </c>
      <c r="O1171" t="s">
        <v>1556</v>
      </c>
      <c r="P1171">
        <v>2.3375144161610507E-4</v>
      </c>
      <c r="Q1171" t="s">
        <v>255</v>
      </c>
      <c r="S1171" t="s">
        <v>444</v>
      </c>
      <c r="T1171" t="s">
        <v>1556</v>
      </c>
      <c r="U1171">
        <v>2.5033833913421584E-4</v>
      </c>
      <c r="V1171" t="s">
        <v>255</v>
      </c>
    </row>
    <row r="1172" spans="9:22" x14ac:dyDescent="0.45">
      <c r="I1172" t="s">
        <v>424</v>
      </c>
      <c r="J1172" t="s">
        <v>1557</v>
      </c>
      <c r="K1172">
        <v>0</v>
      </c>
      <c r="L1172" t="s">
        <v>255</v>
      </c>
      <c r="N1172" t="s">
        <v>434</v>
      </c>
      <c r="O1172" t="s">
        <v>1557</v>
      </c>
      <c r="P1172">
        <v>2.3375144161610507E-4</v>
      </c>
      <c r="Q1172" t="s">
        <v>255</v>
      </c>
      <c r="S1172" t="s">
        <v>444</v>
      </c>
      <c r="T1172" t="s">
        <v>1557</v>
      </c>
      <c r="U1172">
        <v>2.7311626257416706E-4</v>
      </c>
      <c r="V1172" t="s">
        <v>255</v>
      </c>
    </row>
    <row r="1173" spans="9:22" x14ac:dyDescent="0.45">
      <c r="I1173" t="s">
        <v>424</v>
      </c>
      <c r="J1173" t="s">
        <v>1558</v>
      </c>
      <c r="K1173">
        <v>0</v>
      </c>
      <c r="L1173" t="s">
        <v>255</v>
      </c>
      <c r="N1173" t="s">
        <v>434</v>
      </c>
      <c r="O1173" t="s">
        <v>1558</v>
      </c>
      <c r="P1173">
        <v>2.3375144161610507E-4</v>
      </c>
      <c r="Q1173" t="s">
        <v>255</v>
      </c>
      <c r="S1173" t="s">
        <v>444</v>
      </c>
      <c r="T1173" t="s">
        <v>1558</v>
      </c>
      <c r="U1173">
        <v>2.7119584357968154E-4</v>
      </c>
      <c r="V1173" t="s">
        <v>255</v>
      </c>
    </row>
    <row r="1174" spans="9:22" x14ac:dyDescent="0.45">
      <c r="I1174" t="s">
        <v>424</v>
      </c>
      <c r="J1174" t="s">
        <v>1559</v>
      </c>
      <c r="K1174">
        <v>0</v>
      </c>
      <c r="L1174" t="s">
        <v>255</v>
      </c>
      <c r="N1174" t="s">
        <v>434</v>
      </c>
      <c r="O1174" t="s">
        <v>1559</v>
      </c>
      <c r="P1174">
        <v>2.3375144161610507E-4</v>
      </c>
      <c r="Q1174" t="s">
        <v>255</v>
      </c>
      <c r="S1174" t="s">
        <v>444</v>
      </c>
      <c r="T1174" t="s">
        <v>1559</v>
      </c>
      <c r="U1174">
        <v>2.5858994167233596E-4</v>
      </c>
      <c r="V1174" t="s">
        <v>255</v>
      </c>
    </row>
    <row r="1175" spans="9:22" x14ac:dyDescent="0.45">
      <c r="I1175" t="s">
        <v>424</v>
      </c>
      <c r="J1175" t="s">
        <v>1560</v>
      </c>
      <c r="K1175">
        <v>0</v>
      </c>
      <c r="L1175" t="s">
        <v>255</v>
      </c>
      <c r="N1175" t="s">
        <v>434</v>
      </c>
      <c r="O1175" t="s">
        <v>1560</v>
      </c>
      <c r="P1175">
        <v>2.3375144161610507E-4</v>
      </c>
      <c r="Q1175" t="s">
        <v>255</v>
      </c>
      <c r="S1175" t="s">
        <v>444</v>
      </c>
      <c r="T1175" t="s">
        <v>1560</v>
      </c>
      <c r="U1175">
        <v>2.4982392698100323E-4</v>
      </c>
      <c r="V1175" t="s">
        <v>255</v>
      </c>
    </row>
    <row r="1176" spans="9:22" x14ac:dyDescent="0.45">
      <c r="I1176" t="s">
        <v>424</v>
      </c>
      <c r="J1176" t="s">
        <v>1561</v>
      </c>
      <c r="K1176">
        <v>0</v>
      </c>
      <c r="L1176" t="s">
        <v>255</v>
      </c>
      <c r="N1176" t="s">
        <v>434</v>
      </c>
      <c r="O1176" t="s">
        <v>1561</v>
      </c>
      <c r="P1176">
        <v>2.3375144161610507E-4</v>
      </c>
      <c r="Q1176" t="s">
        <v>255</v>
      </c>
      <c r="S1176" t="s">
        <v>444</v>
      </c>
      <c r="T1176" t="s">
        <v>1561</v>
      </c>
      <c r="U1176">
        <v>2.5044950517109091E-4</v>
      </c>
      <c r="V1176" t="s">
        <v>255</v>
      </c>
    </row>
    <row r="1177" spans="9:22" x14ac:dyDescent="0.45">
      <c r="I1177" t="s">
        <v>424</v>
      </c>
      <c r="J1177" t="s">
        <v>1562</v>
      </c>
      <c r="K1177">
        <v>1.5992363490693233E-4</v>
      </c>
      <c r="L1177" t="s">
        <v>255</v>
      </c>
      <c r="N1177" t="s">
        <v>434</v>
      </c>
      <c r="O1177" t="s">
        <v>1562</v>
      </c>
      <c r="P1177">
        <v>2.3375144161610507E-4</v>
      </c>
      <c r="Q1177" t="s">
        <v>255</v>
      </c>
      <c r="S1177" t="s">
        <v>444</v>
      </c>
      <c r="T1177" t="s">
        <v>1562</v>
      </c>
      <c r="U1177">
        <v>2.3385904438660225E-4</v>
      </c>
      <c r="V1177" t="s">
        <v>255</v>
      </c>
    </row>
    <row r="1178" spans="9:22" x14ac:dyDescent="0.45">
      <c r="I1178" t="s">
        <v>424</v>
      </c>
      <c r="J1178" t="s">
        <v>1563</v>
      </c>
      <c r="K1178">
        <v>2.5029393535325173E-4</v>
      </c>
      <c r="L1178" t="s">
        <v>255</v>
      </c>
      <c r="N1178" t="s">
        <v>434</v>
      </c>
      <c r="O1178" t="s">
        <v>1563</v>
      </c>
      <c r="P1178">
        <v>2.3375144161610507E-4</v>
      </c>
      <c r="Q1178" t="s">
        <v>255</v>
      </c>
      <c r="S1178" t="s">
        <v>444</v>
      </c>
      <c r="T1178" t="s">
        <v>1563</v>
      </c>
      <c r="U1178">
        <v>2.2693618393648384E-4</v>
      </c>
      <c r="V1178" t="s">
        <v>255</v>
      </c>
    </row>
    <row r="1179" spans="9:22" x14ac:dyDescent="0.45">
      <c r="I1179" t="s">
        <v>424</v>
      </c>
      <c r="J1179" t="s">
        <v>1564</v>
      </c>
      <c r="K1179">
        <v>4.2288109629300504E-4</v>
      </c>
      <c r="L1179" t="s">
        <v>255</v>
      </c>
      <c r="N1179" t="s">
        <v>434</v>
      </c>
      <c r="O1179" t="s">
        <v>1564</v>
      </c>
      <c r="P1179">
        <v>2.3375144161610507E-4</v>
      </c>
      <c r="Q1179" t="s">
        <v>255</v>
      </c>
      <c r="S1179" t="s">
        <v>444</v>
      </c>
      <c r="T1179" t="s">
        <v>1564</v>
      </c>
      <c r="U1179">
        <v>2.3952869514205376E-4</v>
      </c>
      <c r="V1179" t="s">
        <v>255</v>
      </c>
    </row>
    <row r="1180" spans="9:22" x14ac:dyDescent="0.45">
      <c r="I1180" t="s">
        <v>424</v>
      </c>
      <c r="J1180" t="s">
        <v>1565</v>
      </c>
      <c r="K1180">
        <v>5.185785067648998E-4</v>
      </c>
      <c r="L1180" t="s">
        <v>255</v>
      </c>
      <c r="N1180" t="s">
        <v>434</v>
      </c>
      <c r="O1180" t="s">
        <v>1565</v>
      </c>
      <c r="P1180">
        <v>2.3374923539628339E-4</v>
      </c>
      <c r="Q1180" t="s">
        <v>255</v>
      </c>
      <c r="S1180" t="s">
        <v>444</v>
      </c>
      <c r="T1180" t="s">
        <v>1565</v>
      </c>
      <c r="U1180">
        <v>2.8105025213235512E-4</v>
      </c>
      <c r="V1180" t="s">
        <v>255</v>
      </c>
    </row>
    <row r="1181" spans="9:22" x14ac:dyDescent="0.45">
      <c r="I1181" t="s">
        <v>424</v>
      </c>
      <c r="J1181" t="s">
        <v>1566</v>
      </c>
      <c r="K1181">
        <v>5.2468881013097884E-4</v>
      </c>
      <c r="L1181" t="s">
        <v>255</v>
      </c>
      <c r="N1181" t="s">
        <v>434</v>
      </c>
      <c r="O1181" t="s">
        <v>1566</v>
      </c>
      <c r="P1181">
        <v>2.3365584534126767E-4</v>
      </c>
      <c r="Q1181" t="s">
        <v>255</v>
      </c>
      <c r="S1181" t="s">
        <v>444</v>
      </c>
      <c r="T1181" t="s">
        <v>1566</v>
      </c>
      <c r="U1181">
        <v>3.2819718513424974E-4</v>
      </c>
      <c r="V1181" t="s">
        <v>255</v>
      </c>
    </row>
    <row r="1182" spans="9:22" x14ac:dyDescent="0.45">
      <c r="I1182" t="s">
        <v>424</v>
      </c>
      <c r="J1182" t="s">
        <v>1567</v>
      </c>
      <c r="K1182">
        <v>4.8957210736880435E-4</v>
      </c>
      <c r="L1182" t="s">
        <v>255</v>
      </c>
      <c r="N1182" t="s">
        <v>434</v>
      </c>
      <c r="O1182" t="s">
        <v>1567</v>
      </c>
      <c r="P1182">
        <v>2.3351792889052687E-4</v>
      </c>
      <c r="Q1182" t="s">
        <v>255</v>
      </c>
      <c r="S1182" t="s">
        <v>444</v>
      </c>
      <c r="T1182" t="s">
        <v>1567</v>
      </c>
      <c r="U1182">
        <v>3.5469801264474048E-4</v>
      </c>
      <c r="V1182" t="s">
        <v>255</v>
      </c>
    </row>
    <row r="1183" spans="9:22" x14ac:dyDescent="0.45">
      <c r="I1183" t="s">
        <v>424</v>
      </c>
      <c r="J1183" t="s">
        <v>1568</v>
      </c>
      <c r="K1183">
        <v>4.9850451838458361E-4</v>
      </c>
      <c r="L1183" t="s">
        <v>255</v>
      </c>
      <c r="N1183" t="s">
        <v>434</v>
      </c>
      <c r="O1183" t="s">
        <v>1568</v>
      </c>
      <c r="P1183">
        <v>2.3366003539444072E-4</v>
      </c>
      <c r="Q1183" t="s">
        <v>255</v>
      </c>
      <c r="S1183" t="s">
        <v>444</v>
      </c>
      <c r="T1183" t="s">
        <v>1568</v>
      </c>
      <c r="U1183">
        <v>3.256125357078222E-4</v>
      </c>
      <c r="V1183" t="s">
        <v>255</v>
      </c>
    </row>
    <row r="1184" spans="9:22" x14ac:dyDescent="0.45">
      <c r="I1184" t="s">
        <v>424</v>
      </c>
      <c r="J1184" t="s">
        <v>1569</v>
      </c>
      <c r="K1184">
        <v>4.7343535898397804E-4</v>
      </c>
      <c r="L1184" t="s">
        <v>255</v>
      </c>
      <c r="N1184" t="s">
        <v>434</v>
      </c>
      <c r="O1184" t="s">
        <v>1569</v>
      </c>
      <c r="P1184">
        <v>2.336462761607048E-4</v>
      </c>
      <c r="Q1184" t="s">
        <v>255</v>
      </c>
      <c r="S1184" t="s">
        <v>444</v>
      </c>
      <c r="T1184" t="s">
        <v>1569</v>
      </c>
      <c r="U1184">
        <v>3.6811381469984783E-4</v>
      </c>
      <c r="V1184" t="s">
        <v>255</v>
      </c>
    </row>
    <row r="1185" spans="9:22" x14ac:dyDescent="0.45">
      <c r="I1185" t="s">
        <v>424</v>
      </c>
      <c r="J1185" t="s">
        <v>1570</v>
      </c>
      <c r="K1185">
        <v>5.2139536614558371E-4</v>
      </c>
      <c r="L1185" t="s">
        <v>255</v>
      </c>
      <c r="N1185" t="s">
        <v>434</v>
      </c>
      <c r="O1185" t="s">
        <v>1570</v>
      </c>
      <c r="P1185">
        <v>2.3375144161610507E-4</v>
      </c>
      <c r="Q1185" t="s">
        <v>255</v>
      </c>
      <c r="S1185" t="s">
        <v>444</v>
      </c>
      <c r="T1185" t="s">
        <v>1570</v>
      </c>
      <c r="U1185">
        <v>3.9545783123306658E-4</v>
      </c>
      <c r="V1185" t="s">
        <v>255</v>
      </c>
    </row>
    <row r="1186" spans="9:22" x14ac:dyDescent="0.45">
      <c r="I1186" t="s">
        <v>424</v>
      </c>
      <c r="J1186" t="s">
        <v>1571</v>
      </c>
      <c r="K1186">
        <v>4.9251288413647743E-4</v>
      </c>
      <c r="L1186" t="s">
        <v>255</v>
      </c>
      <c r="N1186" t="s">
        <v>434</v>
      </c>
      <c r="O1186" t="s">
        <v>1571</v>
      </c>
      <c r="P1186">
        <v>2.3370959899462595E-4</v>
      </c>
      <c r="Q1186" t="s">
        <v>255</v>
      </c>
      <c r="S1186" t="s">
        <v>444</v>
      </c>
      <c r="T1186" t="s">
        <v>1571</v>
      </c>
      <c r="U1186">
        <v>3.9705529258380462E-4</v>
      </c>
      <c r="V1186" t="s">
        <v>255</v>
      </c>
    </row>
    <row r="1187" spans="9:22" x14ac:dyDescent="0.45">
      <c r="I1187" t="s">
        <v>424</v>
      </c>
      <c r="J1187" t="s">
        <v>1572</v>
      </c>
      <c r="K1187">
        <v>4.9937428704717327E-4</v>
      </c>
      <c r="L1187" t="s">
        <v>255</v>
      </c>
      <c r="N1187" t="s">
        <v>434</v>
      </c>
      <c r="O1187" t="s">
        <v>1572</v>
      </c>
      <c r="P1187">
        <v>2.3297172798683659E-4</v>
      </c>
      <c r="Q1187" t="s">
        <v>255</v>
      </c>
      <c r="S1187" t="s">
        <v>444</v>
      </c>
      <c r="T1187" t="s">
        <v>1572</v>
      </c>
      <c r="U1187">
        <v>3.9705529258380462E-4</v>
      </c>
      <c r="V1187" t="s">
        <v>255</v>
      </c>
    </row>
    <row r="1188" spans="9:22" x14ac:dyDescent="0.45">
      <c r="I1188" t="s">
        <v>424</v>
      </c>
      <c r="J1188" t="s">
        <v>1573</v>
      </c>
      <c r="K1188">
        <v>4.8647702646770495E-4</v>
      </c>
      <c r="L1188" t="s">
        <v>255</v>
      </c>
      <c r="N1188" t="s">
        <v>434</v>
      </c>
      <c r="O1188" t="s">
        <v>1573</v>
      </c>
      <c r="P1188">
        <v>2.3335235033253372E-4</v>
      </c>
      <c r="Q1188" t="s">
        <v>255</v>
      </c>
      <c r="S1188" t="s">
        <v>444</v>
      </c>
      <c r="T1188" t="s">
        <v>1573</v>
      </c>
      <c r="U1188">
        <v>3.7755950281799863E-4</v>
      </c>
      <c r="V1188" t="s">
        <v>255</v>
      </c>
    </row>
    <row r="1189" spans="9:22" x14ac:dyDescent="0.45">
      <c r="I1189" t="s">
        <v>424</v>
      </c>
      <c r="J1189" t="s">
        <v>1574</v>
      </c>
      <c r="K1189">
        <v>3.4125290011205131E-4</v>
      </c>
      <c r="L1189" t="s">
        <v>255</v>
      </c>
      <c r="N1189" t="s">
        <v>434</v>
      </c>
      <c r="O1189" t="s">
        <v>1574</v>
      </c>
      <c r="P1189">
        <v>2.3365414876017453E-4</v>
      </c>
      <c r="Q1189" t="s">
        <v>255</v>
      </c>
      <c r="S1189" t="s">
        <v>444</v>
      </c>
      <c r="T1189" t="s">
        <v>1574</v>
      </c>
      <c r="U1189">
        <v>3.5448128965201214E-4</v>
      </c>
      <c r="V1189" t="s">
        <v>255</v>
      </c>
    </row>
    <row r="1190" spans="9:22" x14ac:dyDescent="0.45">
      <c r="I1190" t="s">
        <v>424</v>
      </c>
      <c r="J1190" t="s">
        <v>1575</v>
      </c>
      <c r="K1190">
        <v>1.5062395225683614E-4</v>
      </c>
      <c r="L1190" t="s">
        <v>255</v>
      </c>
      <c r="N1190" t="s">
        <v>434</v>
      </c>
      <c r="O1190" t="s">
        <v>1575</v>
      </c>
      <c r="P1190">
        <v>2.3311416604220939E-4</v>
      </c>
      <c r="Q1190" t="s">
        <v>255</v>
      </c>
      <c r="S1190" t="s">
        <v>444</v>
      </c>
      <c r="T1190" t="s">
        <v>1575</v>
      </c>
      <c r="U1190">
        <v>2.7723710324556439E-4</v>
      </c>
      <c r="V1190" t="s">
        <v>255</v>
      </c>
    </row>
    <row r="1191" spans="9:22" x14ac:dyDescent="0.45">
      <c r="I1191" t="s">
        <v>424</v>
      </c>
      <c r="J1191" t="s">
        <v>1576</v>
      </c>
      <c r="K1191">
        <v>1.8563992440104705E-6</v>
      </c>
      <c r="L1191" t="s">
        <v>255</v>
      </c>
      <c r="N1191" t="s">
        <v>434</v>
      </c>
      <c r="O1191" t="s">
        <v>1576</v>
      </c>
      <c r="P1191">
        <v>2.2508919643970994E-4</v>
      </c>
      <c r="Q1191" t="s">
        <v>255</v>
      </c>
      <c r="S1191" t="s">
        <v>444</v>
      </c>
      <c r="T1191" t="s">
        <v>1576</v>
      </c>
      <c r="U1191">
        <v>2.2320373193324223E-4</v>
      </c>
      <c r="V1191" t="s">
        <v>255</v>
      </c>
    </row>
    <row r="1192" spans="9:22" x14ac:dyDescent="0.45">
      <c r="I1192" t="s">
        <v>424</v>
      </c>
      <c r="J1192" t="s">
        <v>1577</v>
      </c>
      <c r="K1192">
        <v>0</v>
      </c>
      <c r="L1192" t="s">
        <v>255</v>
      </c>
      <c r="N1192" t="s">
        <v>434</v>
      </c>
      <c r="O1192" t="s">
        <v>1577</v>
      </c>
      <c r="P1192">
        <v>2.0957911843081124E-4</v>
      </c>
      <c r="Q1192" t="s">
        <v>255</v>
      </c>
      <c r="S1192" t="s">
        <v>444</v>
      </c>
      <c r="T1192" t="s">
        <v>1577</v>
      </c>
      <c r="U1192">
        <v>1.9638346670732763E-4</v>
      </c>
      <c r="V1192" t="s">
        <v>255</v>
      </c>
    </row>
    <row r="1193" spans="9:22" x14ac:dyDescent="0.45">
      <c r="I1193" t="s">
        <v>424</v>
      </c>
      <c r="J1193" t="s">
        <v>1578</v>
      </c>
      <c r="K1193">
        <v>0</v>
      </c>
      <c r="L1193" t="s">
        <v>255</v>
      </c>
      <c r="N1193" t="s">
        <v>434</v>
      </c>
      <c r="O1193" t="s">
        <v>1578</v>
      </c>
      <c r="P1193">
        <v>2.1331921356643332E-4</v>
      </c>
      <c r="Q1193" t="s">
        <v>255</v>
      </c>
      <c r="S1193" t="s">
        <v>444</v>
      </c>
      <c r="T1193" t="s">
        <v>1578</v>
      </c>
      <c r="U1193">
        <v>1.7313062639191134E-4</v>
      </c>
      <c r="V1193" t="s">
        <v>255</v>
      </c>
    </row>
    <row r="1194" spans="9:22" x14ac:dyDescent="0.45">
      <c r="I1194" t="s">
        <v>424</v>
      </c>
      <c r="J1194" t="s">
        <v>1579</v>
      </c>
      <c r="K1194">
        <v>0</v>
      </c>
      <c r="L1194" t="s">
        <v>255</v>
      </c>
      <c r="N1194" t="s">
        <v>434</v>
      </c>
      <c r="O1194" t="s">
        <v>1579</v>
      </c>
      <c r="P1194">
        <v>2.2500044296587093E-4</v>
      </c>
      <c r="Q1194" t="s">
        <v>255</v>
      </c>
      <c r="S1194" t="s">
        <v>444</v>
      </c>
      <c r="T1194" t="s">
        <v>1579</v>
      </c>
      <c r="U1194">
        <v>1.6513472523040928E-4</v>
      </c>
      <c r="V1194" t="s">
        <v>255</v>
      </c>
    </row>
    <row r="1195" spans="9:22" x14ac:dyDescent="0.45">
      <c r="I1195" t="s">
        <v>424</v>
      </c>
      <c r="J1195" t="s">
        <v>311</v>
      </c>
      <c r="K1195">
        <v>0</v>
      </c>
      <c r="L1195" t="s">
        <v>255</v>
      </c>
      <c r="N1195" t="s">
        <v>434</v>
      </c>
      <c r="O1195" t="s">
        <v>311</v>
      </c>
      <c r="P1195">
        <v>1.3095923979939601E-2</v>
      </c>
      <c r="Q1195" t="s">
        <v>255</v>
      </c>
      <c r="S1195" t="s">
        <v>444</v>
      </c>
      <c r="T1195" t="s">
        <v>311</v>
      </c>
      <c r="U1195">
        <v>1.2318453254862177E-2</v>
      </c>
      <c r="V1195" t="s">
        <v>255</v>
      </c>
    </row>
    <row r="1196" spans="9:22" x14ac:dyDescent="0.45">
      <c r="I1196" t="s">
        <v>424</v>
      </c>
      <c r="J1196" t="s">
        <v>312</v>
      </c>
      <c r="K1196">
        <v>0</v>
      </c>
      <c r="L1196" t="s">
        <v>255</v>
      </c>
      <c r="N1196" t="s">
        <v>434</v>
      </c>
      <c r="O1196" t="s">
        <v>312</v>
      </c>
      <c r="P1196">
        <v>3.1937700491056066E-3</v>
      </c>
      <c r="Q1196" t="s">
        <v>255</v>
      </c>
      <c r="S1196" t="s">
        <v>444</v>
      </c>
      <c r="T1196" t="s">
        <v>312</v>
      </c>
      <c r="U1196">
        <v>2.6752540918935242E-3</v>
      </c>
      <c r="V1196" t="s">
        <v>255</v>
      </c>
    </row>
    <row r="1197" spans="9:22" x14ac:dyDescent="0.45">
      <c r="I1197" t="s">
        <v>424</v>
      </c>
      <c r="J1197" t="s">
        <v>313</v>
      </c>
      <c r="K1197">
        <v>1.684314057478848E-2</v>
      </c>
      <c r="L1197" t="s">
        <v>255</v>
      </c>
      <c r="N1197" t="s">
        <v>434</v>
      </c>
      <c r="O1197" t="s">
        <v>313</v>
      </c>
      <c r="P1197">
        <v>9.3748844862967702E-3</v>
      </c>
      <c r="Q1197" t="s">
        <v>255</v>
      </c>
      <c r="S1197" t="s">
        <v>444</v>
      </c>
      <c r="T1197" t="s">
        <v>313</v>
      </c>
      <c r="U1197">
        <v>7.0935037712966326E-3</v>
      </c>
      <c r="V1197" t="s">
        <v>255</v>
      </c>
    </row>
    <row r="1198" spans="9:22" x14ac:dyDescent="0.45">
      <c r="I1198" t="s">
        <v>424</v>
      </c>
      <c r="J1198" t="s">
        <v>314</v>
      </c>
      <c r="K1198">
        <v>2.2762239068839348E-2</v>
      </c>
      <c r="L1198" t="s">
        <v>255</v>
      </c>
      <c r="N1198" t="s">
        <v>434</v>
      </c>
      <c r="O1198" t="s">
        <v>314</v>
      </c>
      <c r="P1198">
        <v>5.9880695848036798E-3</v>
      </c>
      <c r="Q1198" t="s">
        <v>255</v>
      </c>
      <c r="S1198" t="s">
        <v>444</v>
      </c>
      <c r="T1198" t="s">
        <v>314</v>
      </c>
      <c r="U1198">
        <v>4.3478026091916186E-3</v>
      </c>
      <c r="V1198" t="s">
        <v>255</v>
      </c>
    </row>
    <row r="1199" spans="9:22" x14ac:dyDescent="0.45">
      <c r="I1199" t="s">
        <v>424</v>
      </c>
      <c r="J1199" t="s">
        <v>315</v>
      </c>
      <c r="K1199">
        <v>6.1593855747772375E-2</v>
      </c>
      <c r="L1199" t="s">
        <v>255</v>
      </c>
      <c r="N1199" t="s">
        <v>434</v>
      </c>
      <c r="O1199" t="s">
        <v>315</v>
      </c>
      <c r="P1199">
        <v>1.2936870403019825E-2</v>
      </c>
      <c r="Q1199" t="s">
        <v>255</v>
      </c>
      <c r="S1199" t="s">
        <v>444</v>
      </c>
      <c r="T1199" t="s">
        <v>315</v>
      </c>
      <c r="U1199">
        <v>1.1631023438021682E-2</v>
      </c>
      <c r="V1199" t="s">
        <v>255</v>
      </c>
    </row>
    <row r="1200" spans="9:22" x14ac:dyDescent="0.45">
      <c r="I1200" t="s">
        <v>424</v>
      </c>
      <c r="J1200" t="s">
        <v>316</v>
      </c>
      <c r="K1200">
        <v>4.6978393543855211E-2</v>
      </c>
      <c r="L1200" t="s">
        <v>255</v>
      </c>
      <c r="N1200" t="s">
        <v>434</v>
      </c>
      <c r="O1200" t="s">
        <v>316</v>
      </c>
      <c r="P1200">
        <v>1.6352787979284914E-2</v>
      </c>
      <c r="Q1200" t="s">
        <v>255</v>
      </c>
      <c r="S1200" t="s">
        <v>444</v>
      </c>
      <c r="T1200" t="s">
        <v>316</v>
      </c>
      <c r="U1200">
        <v>1.5560315568691084E-2</v>
      </c>
      <c r="V1200" t="s">
        <v>255</v>
      </c>
    </row>
    <row r="1201" spans="9:22" x14ac:dyDescent="0.45">
      <c r="I1201" t="s">
        <v>424</v>
      </c>
      <c r="J1201" t="s">
        <v>317</v>
      </c>
      <c r="K1201">
        <v>1.78179091166138E-4</v>
      </c>
      <c r="L1201" t="s">
        <v>255</v>
      </c>
      <c r="N1201" t="s">
        <v>434</v>
      </c>
      <c r="O1201" t="s">
        <v>317</v>
      </c>
      <c r="P1201">
        <v>2.8523960546148058E-3</v>
      </c>
      <c r="Q1201" t="s">
        <v>255</v>
      </c>
      <c r="S1201" t="s">
        <v>444</v>
      </c>
      <c r="T1201" t="s">
        <v>317</v>
      </c>
      <c r="U1201">
        <v>2.9178052771134618E-3</v>
      </c>
      <c r="V1201" t="s">
        <v>255</v>
      </c>
    </row>
    <row r="1202" spans="9:22" x14ac:dyDescent="0.45">
      <c r="I1202" t="s">
        <v>424</v>
      </c>
      <c r="J1202" t="s">
        <v>318</v>
      </c>
      <c r="K1202">
        <v>0</v>
      </c>
      <c r="L1202" t="s">
        <v>255</v>
      </c>
      <c r="N1202" t="s">
        <v>434</v>
      </c>
      <c r="O1202" t="s">
        <v>318</v>
      </c>
      <c r="P1202">
        <v>5.7449755750424896E-3</v>
      </c>
      <c r="Q1202" t="s">
        <v>255</v>
      </c>
      <c r="S1202" t="s">
        <v>444</v>
      </c>
      <c r="T1202" t="s">
        <v>318</v>
      </c>
      <c r="U1202">
        <v>5.7336820191476075E-3</v>
      </c>
      <c r="V1202" t="s">
        <v>255</v>
      </c>
    </row>
    <row r="1203" spans="9:22" x14ac:dyDescent="0.45">
      <c r="I1203" t="s">
        <v>424</v>
      </c>
      <c r="J1203" t="s">
        <v>319</v>
      </c>
      <c r="K1203">
        <v>0</v>
      </c>
      <c r="L1203" t="s">
        <v>255</v>
      </c>
      <c r="N1203" t="s">
        <v>434</v>
      </c>
      <c r="O1203" t="s">
        <v>319</v>
      </c>
      <c r="P1203">
        <v>9.346206951620719E-3</v>
      </c>
      <c r="Q1203" t="s">
        <v>255</v>
      </c>
      <c r="S1203" t="s">
        <v>444</v>
      </c>
      <c r="T1203" t="s">
        <v>319</v>
      </c>
      <c r="U1203">
        <v>7.4773267250320807E-3</v>
      </c>
      <c r="V1203" t="s">
        <v>255</v>
      </c>
    </row>
    <row r="1204" spans="9:22" x14ac:dyDescent="0.45">
      <c r="I1204" t="s">
        <v>424</v>
      </c>
      <c r="J1204" t="s">
        <v>320</v>
      </c>
      <c r="K1204">
        <v>4.0767621844418005E-4</v>
      </c>
      <c r="L1204" t="s">
        <v>255</v>
      </c>
      <c r="N1204" t="s">
        <v>434</v>
      </c>
      <c r="O1204" t="s">
        <v>320</v>
      </c>
      <c r="P1204">
        <v>2.2887538216006054E-3</v>
      </c>
      <c r="Q1204" t="s">
        <v>255</v>
      </c>
      <c r="S1204" t="s">
        <v>444</v>
      </c>
      <c r="T1204" t="s">
        <v>320</v>
      </c>
      <c r="U1204">
        <v>1.7846560810524134E-3</v>
      </c>
      <c r="V1204" t="s">
        <v>255</v>
      </c>
    </row>
    <row r="1205" spans="9:22" x14ac:dyDescent="0.45">
      <c r="I1205" t="s">
        <v>424</v>
      </c>
      <c r="J1205" t="s">
        <v>321</v>
      </c>
      <c r="K1205">
        <v>1.2428440425027262E-2</v>
      </c>
      <c r="L1205" t="s">
        <v>255</v>
      </c>
      <c r="N1205" t="s">
        <v>434</v>
      </c>
      <c r="O1205" t="s">
        <v>321</v>
      </c>
      <c r="P1205">
        <v>6.5526676631169588E-3</v>
      </c>
      <c r="Q1205" t="s">
        <v>255</v>
      </c>
      <c r="S1205" t="s">
        <v>444</v>
      </c>
      <c r="T1205" t="s">
        <v>321</v>
      </c>
      <c r="U1205">
        <v>5.0189508303165641E-3</v>
      </c>
      <c r="V1205" t="s">
        <v>255</v>
      </c>
    </row>
    <row r="1206" spans="9:22" x14ac:dyDescent="0.45">
      <c r="I1206" t="s">
        <v>424</v>
      </c>
      <c r="J1206" t="s">
        <v>322</v>
      </c>
      <c r="K1206">
        <v>1.5355026871495682E-2</v>
      </c>
      <c r="L1206" t="s">
        <v>255</v>
      </c>
      <c r="N1206" t="s">
        <v>434</v>
      </c>
      <c r="O1206" t="s">
        <v>322</v>
      </c>
      <c r="P1206">
        <v>4.5101716606488745E-3</v>
      </c>
      <c r="Q1206" t="s">
        <v>255</v>
      </c>
      <c r="S1206" t="s">
        <v>444</v>
      </c>
      <c r="T1206" t="s">
        <v>322</v>
      </c>
      <c r="U1206">
        <v>2.6109654744356377E-3</v>
      </c>
      <c r="V1206" t="s">
        <v>255</v>
      </c>
    </row>
    <row r="1207" spans="9:22" x14ac:dyDescent="0.45">
      <c r="I1207" t="s">
        <v>424</v>
      </c>
      <c r="J1207" t="s">
        <v>323</v>
      </c>
      <c r="K1207">
        <v>4.3583176117620324E-2</v>
      </c>
      <c r="L1207" t="s">
        <v>255</v>
      </c>
      <c r="N1207" t="s">
        <v>434</v>
      </c>
      <c r="O1207" t="s">
        <v>323</v>
      </c>
      <c r="P1207">
        <v>1.0989859197093655E-2</v>
      </c>
      <c r="Q1207" t="s">
        <v>255</v>
      </c>
      <c r="S1207" t="s">
        <v>444</v>
      </c>
      <c r="T1207" t="s">
        <v>323</v>
      </c>
      <c r="U1207">
        <v>6.9246689568070218E-3</v>
      </c>
      <c r="V1207" t="s">
        <v>255</v>
      </c>
    </row>
    <row r="1208" spans="9:22" x14ac:dyDescent="0.45">
      <c r="I1208" t="s">
        <v>424</v>
      </c>
      <c r="J1208" t="s">
        <v>324</v>
      </c>
      <c r="K1208">
        <v>3.4504740238088007E-2</v>
      </c>
      <c r="L1208" t="s">
        <v>255</v>
      </c>
      <c r="N1208" t="s">
        <v>434</v>
      </c>
      <c r="O1208" t="s">
        <v>324</v>
      </c>
      <c r="P1208">
        <v>1.2922382443736247E-2</v>
      </c>
      <c r="Q1208" t="s">
        <v>255</v>
      </c>
      <c r="S1208" t="s">
        <v>444</v>
      </c>
      <c r="T1208" t="s">
        <v>324</v>
      </c>
      <c r="U1208">
        <v>8.2022750909459419E-3</v>
      </c>
      <c r="V1208" t="s">
        <v>255</v>
      </c>
    </row>
    <row r="1209" spans="9:22" x14ac:dyDescent="0.45">
      <c r="I1209" t="s">
        <v>424</v>
      </c>
      <c r="J1209" t="s">
        <v>325</v>
      </c>
      <c r="K1209">
        <v>1.0246882233966683E-3</v>
      </c>
      <c r="L1209" t="s">
        <v>255</v>
      </c>
      <c r="N1209" t="s">
        <v>434</v>
      </c>
      <c r="O1209" t="s">
        <v>325</v>
      </c>
      <c r="P1209">
        <v>1.9494428820974012E-3</v>
      </c>
      <c r="Q1209" t="s">
        <v>255</v>
      </c>
      <c r="S1209" t="s">
        <v>444</v>
      </c>
      <c r="T1209" t="s">
        <v>325</v>
      </c>
      <c r="U1209">
        <v>1.4591803929035181E-3</v>
      </c>
      <c r="V1209" t="s">
        <v>255</v>
      </c>
    </row>
    <row r="1210" spans="9:22" x14ac:dyDescent="0.45">
      <c r="I1210" t="s">
        <v>424</v>
      </c>
      <c r="J1210" t="s">
        <v>326</v>
      </c>
      <c r="K1210">
        <v>0</v>
      </c>
      <c r="L1210" t="s">
        <v>255</v>
      </c>
      <c r="N1210" t="s">
        <v>434</v>
      </c>
      <c r="O1210" t="s">
        <v>326</v>
      </c>
      <c r="P1210">
        <v>4.0734041554121234E-3</v>
      </c>
      <c r="Q1210" t="s">
        <v>255</v>
      </c>
      <c r="S1210" t="s">
        <v>444</v>
      </c>
      <c r="T1210" t="s">
        <v>326</v>
      </c>
      <c r="U1210">
        <v>3.2103742561067172E-3</v>
      </c>
      <c r="V1210" t="s">
        <v>255</v>
      </c>
    </row>
    <row r="1211" spans="9:22" x14ac:dyDescent="0.45">
      <c r="I1211" t="s">
        <v>424</v>
      </c>
      <c r="J1211" t="s">
        <v>1580</v>
      </c>
      <c r="K1211">
        <v>0</v>
      </c>
      <c r="L1211" t="s">
        <v>255</v>
      </c>
      <c r="N1211" t="s">
        <v>434</v>
      </c>
      <c r="O1211" t="s">
        <v>1580</v>
      </c>
      <c r="P1211">
        <v>3.6251826558474587E-5</v>
      </c>
      <c r="Q1211" t="s">
        <v>255</v>
      </c>
      <c r="S1211" t="s">
        <v>444</v>
      </c>
      <c r="T1211" t="s">
        <v>1580</v>
      </c>
      <c r="U1211">
        <v>7.354097985506487E-6</v>
      </c>
      <c r="V1211" t="s">
        <v>255</v>
      </c>
    </row>
    <row r="1212" spans="9:22" x14ac:dyDescent="0.45">
      <c r="I1212" t="s">
        <v>424</v>
      </c>
      <c r="J1212" t="s">
        <v>1581</v>
      </c>
      <c r="K1212">
        <v>0</v>
      </c>
      <c r="L1212" t="s">
        <v>255</v>
      </c>
      <c r="N1212" t="s">
        <v>434</v>
      </c>
      <c r="O1212" t="s">
        <v>1581</v>
      </c>
      <c r="P1212">
        <v>4.7010119843853786E-5</v>
      </c>
      <c r="Q1212" t="s">
        <v>255</v>
      </c>
      <c r="S1212" t="s">
        <v>444</v>
      </c>
      <c r="T1212" t="s">
        <v>1581</v>
      </c>
      <c r="U1212">
        <v>6.8218509408910373E-6</v>
      </c>
      <c r="V1212" t="s">
        <v>255</v>
      </c>
    </row>
    <row r="1213" spans="9:22" x14ac:dyDescent="0.45">
      <c r="I1213" t="s">
        <v>424</v>
      </c>
      <c r="J1213" t="s">
        <v>1582</v>
      </c>
      <c r="K1213">
        <v>0</v>
      </c>
      <c r="L1213" t="s">
        <v>255</v>
      </c>
      <c r="N1213" t="s">
        <v>434</v>
      </c>
      <c r="O1213" t="s">
        <v>1582</v>
      </c>
      <c r="P1213">
        <v>4.9977318792262072E-5</v>
      </c>
      <c r="Q1213" t="s">
        <v>255</v>
      </c>
      <c r="S1213" t="s">
        <v>444</v>
      </c>
      <c r="T1213" t="s">
        <v>1582</v>
      </c>
      <c r="U1213">
        <v>7.3930084513550538E-6</v>
      </c>
      <c r="V1213" t="s">
        <v>255</v>
      </c>
    </row>
    <row r="1214" spans="9:22" x14ac:dyDescent="0.45">
      <c r="I1214" t="s">
        <v>424</v>
      </c>
      <c r="J1214" t="s">
        <v>1583</v>
      </c>
      <c r="K1214">
        <v>0</v>
      </c>
      <c r="L1214" t="s">
        <v>255</v>
      </c>
      <c r="N1214" t="s">
        <v>434</v>
      </c>
      <c r="O1214" t="s">
        <v>1583</v>
      </c>
      <c r="P1214">
        <v>5.2030969131756719E-5</v>
      </c>
      <c r="Q1214" t="s">
        <v>255</v>
      </c>
      <c r="S1214" t="s">
        <v>444</v>
      </c>
      <c r="T1214" t="s">
        <v>1583</v>
      </c>
      <c r="U1214">
        <v>8.5422715137947802E-6</v>
      </c>
      <c r="V1214" t="s">
        <v>255</v>
      </c>
    </row>
    <row r="1215" spans="9:22" x14ac:dyDescent="0.45">
      <c r="I1215" t="s">
        <v>424</v>
      </c>
      <c r="J1215" t="s">
        <v>1584</v>
      </c>
      <c r="K1215">
        <v>5.5256479737680102E-6</v>
      </c>
      <c r="L1215" t="s">
        <v>255</v>
      </c>
      <c r="N1215" t="s">
        <v>434</v>
      </c>
      <c r="O1215" t="s">
        <v>1584</v>
      </c>
      <c r="P1215">
        <v>5.9020483909631124E-5</v>
      </c>
      <c r="Q1215" t="s">
        <v>255</v>
      </c>
      <c r="S1215" t="s">
        <v>444</v>
      </c>
      <c r="T1215" t="s">
        <v>1584</v>
      </c>
      <c r="U1215">
        <v>8.4503366247810373E-6</v>
      </c>
      <c r="V1215" t="s">
        <v>255</v>
      </c>
    </row>
    <row r="1216" spans="9:22" x14ac:dyDescent="0.45">
      <c r="I1216" t="s">
        <v>424</v>
      </c>
      <c r="J1216" t="s">
        <v>1585</v>
      </c>
      <c r="K1216">
        <v>1.2222290367576902E-4</v>
      </c>
      <c r="L1216" t="s">
        <v>255</v>
      </c>
      <c r="N1216" t="s">
        <v>434</v>
      </c>
      <c r="O1216" t="s">
        <v>1585</v>
      </c>
      <c r="P1216">
        <v>6.581776299410187E-5</v>
      </c>
      <c r="Q1216" t="s">
        <v>255</v>
      </c>
      <c r="S1216" t="s">
        <v>444</v>
      </c>
      <c r="T1216" t="s">
        <v>1585</v>
      </c>
      <c r="U1216">
        <v>3.3308965760587511E-6</v>
      </c>
      <c r="V1216" t="s">
        <v>255</v>
      </c>
    </row>
    <row r="1217" spans="9:22" x14ac:dyDescent="0.45">
      <c r="I1217" t="s">
        <v>424</v>
      </c>
      <c r="J1217" t="s">
        <v>1586</v>
      </c>
      <c r="K1217">
        <v>1.621731431407216E-4</v>
      </c>
      <c r="L1217" t="s">
        <v>255</v>
      </c>
      <c r="N1217" t="s">
        <v>434</v>
      </c>
      <c r="O1217" t="s">
        <v>1586</v>
      </c>
      <c r="P1217">
        <v>6.2785601465109911E-5</v>
      </c>
      <c r="Q1217" t="s">
        <v>255</v>
      </c>
      <c r="S1217" t="s">
        <v>444</v>
      </c>
      <c r="T1217" t="s">
        <v>1586</v>
      </c>
      <c r="U1217">
        <v>0</v>
      </c>
      <c r="V1217" t="s">
        <v>255</v>
      </c>
    </row>
    <row r="1218" spans="9:22" x14ac:dyDescent="0.45">
      <c r="I1218" t="s">
        <v>424</v>
      </c>
      <c r="J1218" t="s">
        <v>1587</v>
      </c>
      <c r="K1218">
        <v>2.2858527784638087E-4</v>
      </c>
      <c r="L1218" t="s">
        <v>255</v>
      </c>
      <c r="N1218" t="s">
        <v>434</v>
      </c>
      <c r="O1218" t="s">
        <v>1587</v>
      </c>
      <c r="P1218">
        <v>4.8448275125762993E-5</v>
      </c>
      <c r="Q1218" t="s">
        <v>255</v>
      </c>
      <c r="S1218" t="s">
        <v>444</v>
      </c>
      <c r="T1218" t="s">
        <v>1587</v>
      </c>
      <c r="U1218">
        <v>0</v>
      </c>
      <c r="V1218" t="s">
        <v>255</v>
      </c>
    </row>
    <row r="1219" spans="9:22" x14ac:dyDescent="0.45">
      <c r="I1219" t="s">
        <v>424</v>
      </c>
      <c r="J1219" t="s">
        <v>1588</v>
      </c>
      <c r="K1219">
        <v>2.747041156112316E-4</v>
      </c>
      <c r="L1219" t="s">
        <v>255</v>
      </c>
      <c r="N1219" t="s">
        <v>434</v>
      </c>
      <c r="O1219" t="s">
        <v>1588</v>
      </c>
      <c r="P1219">
        <v>3.2298787040031063E-5</v>
      </c>
      <c r="Q1219" t="s">
        <v>255</v>
      </c>
      <c r="S1219" t="s">
        <v>444</v>
      </c>
      <c r="T1219" t="s">
        <v>1588</v>
      </c>
      <c r="U1219">
        <v>0</v>
      </c>
      <c r="V1219" t="s">
        <v>255</v>
      </c>
    </row>
    <row r="1220" spans="9:22" x14ac:dyDescent="0.45">
      <c r="I1220" t="s">
        <v>424</v>
      </c>
      <c r="J1220" t="s">
        <v>1589</v>
      </c>
      <c r="K1220">
        <v>2.6921059176104352E-4</v>
      </c>
      <c r="L1220" t="s">
        <v>255</v>
      </c>
      <c r="N1220" t="s">
        <v>434</v>
      </c>
      <c r="O1220" t="s">
        <v>1589</v>
      </c>
      <c r="P1220">
        <v>2.1456206566199942E-5</v>
      </c>
      <c r="Q1220" t="s">
        <v>255</v>
      </c>
      <c r="S1220" t="s">
        <v>444</v>
      </c>
      <c r="T1220" t="s">
        <v>1589</v>
      </c>
      <c r="U1220">
        <v>0</v>
      </c>
      <c r="V1220" t="s">
        <v>255</v>
      </c>
    </row>
    <row r="1221" spans="9:22" x14ac:dyDescent="0.45">
      <c r="I1221" t="s">
        <v>424</v>
      </c>
      <c r="J1221" t="s">
        <v>1590</v>
      </c>
      <c r="K1221">
        <v>3.2244362690361561E-4</v>
      </c>
      <c r="L1221" t="s">
        <v>255</v>
      </c>
      <c r="N1221" t="s">
        <v>434</v>
      </c>
      <c r="O1221" t="s">
        <v>1590</v>
      </c>
      <c r="P1221">
        <v>1.1593137451520293E-5</v>
      </c>
      <c r="Q1221" t="s">
        <v>255</v>
      </c>
      <c r="S1221" t="s">
        <v>444</v>
      </c>
      <c r="T1221" t="s">
        <v>1590</v>
      </c>
      <c r="U1221">
        <v>0</v>
      </c>
      <c r="V1221" t="s">
        <v>255</v>
      </c>
    </row>
    <row r="1222" spans="9:22" x14ac:dyDescent="0.45">
      <c r="I1222" t="s">
        <v>424</v>
      </c>
      <c r="J1222" t="s">
        <v>1591</v>
      </c>
      <c r="K1222">
        <v>3.7784605347612759E-4</v>
      </c>
      <c r="L1222" t="s">
        <v>255</v>
      </c>
      <c r="N1222" t="s">
        <v>434</v>
      </c>
      <c r="O1222" t="s">
        <v>1591</v>
      </c>
      <c r="P1222">
        <v>2.6446967956044759E-5</v>
      </c>
      <c r="Q1222" t="s">
        <v>255</v>
      </c>
      <c r="S1222" t="s">
        <v>444</v>
      </c>
      <c r="T1222" t="s">
        <v>1591</v>
      </c>
      <c r="U1222">
        <v>0</v>
      </c>
      <c r="V1222" t="s">
        <v>255</v>
      </c>
    </row>
    <row r="1223" spans="9:22" x14ac:dyDescent="0.45">
      <c r="I1223" t="s">
        <v>424</v>
      </c>
      <c r="J1223" t="s">
        <v>1592</v>
      </c>
      <c r="K1223">
        <v>4.0379527777475272E-4</v>
      </c>
      <c r="L1223" t="s">
        <v>255</v>
      </c>
      <c r="N1223" t="s">
        <v>434</v>
      </c>
      <c r="O1223" t="s">
        <v>1592</v>
      </c>
      <c r="P1223">
        <v>3.308415506083018E-5</v>
      </c>
      <c r="Q1223" t="s">
        <v>255</v>
      </c>
      <c r="S1223" t="s">
        <v>444</v>
      </c>
      <c r="T1223" t="s">
        <v>1592</v>
      </c>
      <c r="U1223">
        <v>0</v>
      </c>
      <c r="V1223" t="s">
        <v>255</v>
      </c>
    </row>
    <row r="1224" spans="9:22" x14ac:dyDescent="0.45">
      <c r="I1224" t="s">
        <v>424</v>
      </c>
      <c r="J1224" t="s">
        <v>1593</v>
      </c>
      <c r="K1224">
        <v>4.2682351744301894E-4</v>
      </c>
      <c r="L1224" t="s">
        <v>255</v>
      </c>
      <c r="N1224" t="s">
        <v>434</v>
      </c>
      <c r="O1224" t="s">
        <v>1593</v>
      </c>
      <c r="P1224">
        <v>4.2016987012712039E-5</v>
      </c>
      <c r="Q1224" t="s">
        <v>255</v>
      </c>
      <c r="S1224" t="s">
        <v>444</v>
      </c>
      <c r="T1224" t="s">
        <v>1593</v>
      </c>
      <c r="U1224">
        <v>1.8733054608583684E-6</v>
      </c>
      <c r="V1224" t="s">
        <v>255</v>
      </c>
    </row>
    <row r="1225" spans="9:22" x14ac:dyDescent="0.45">
      <c r="I1225" t="s">
        <v>424</v>
      </c>
      <c r="J1225" t="s">
        <v>1594</v>
      </c>
      <c r="K1225">
        <v>4.6147423264170291E-4</v>
      </c>
      <c r="L1225" t="s">
        <v>255</v>
      </c>
      <c r="N1225" t="s">
        <v>434</v>
      </c>
      <c r="O1225" t="s">
        <v>1594</v>
      </c>
      <c r="P1225">
        <v>5.5974230025415975E-5</v>
      </c>
      <c r="Q1225" t="s">
        <v>255</v>
      </c>
      <c r="S1225" t="s">
        <v>444</v>
      </c>
      <c r="T1225" t="s">
        <v>1594</v>
      </c>
      <c r="U1225">
        <v>9.4979233032555597E-6</v>
      </c>
      <c r="V1225" t="s">
        <v>255</v>
      </c>
    </row>
    <row r="1226" spans="9:22" x14ac:dyDescent="0.45">
      <c r="I1226" t="s">
        <v>424</v>
      </c>
      <c r="J1226" t="s">
        <v>1595</v>
      </c>
      <c r="K1226">
        <v>3.9546038739428081E-4</v>
      </c>
      <c r="L1226" t="s">
        <v>255</v>
      </c>
      <c r="N1226" t="s">
        <v>434</v>
      </c>
      <c r="O1226" t="s">
        <v>1595</v>
      </c>
      <c r="P1226">
        <v>8.7151509985064263E-5</v>
      </c>
      <c r="Q1226" t="s">
        <v>255</v>
      </c>
      <c r="S1226" t="s">
        <v>444</v>
      </c>
      <c r="T1226" t="s">
        <v>1595</v>
      </c>
      <c r="U1226">
        <v>1.163103045919149E-5</v>
      </c>
      <c r="V1226" t="s">
        <v>255</v>
      </c>
    </row>
    <row r="1227" spans="9:22" x14ac:dyDescent="0.45">
      <c r="I1227" t="s">
        <v>424</v>
      </c>
      <c r="J1227" t="s">
        <v>1596</v>
      </c>
      <c r="K1227">
        <v>3.1930130682347946E-4</v>
      </c>
      <c r="L1227" t="s">
        <v>255</v>
      </c>
      <c r="N1227" t="s">
        <v>434</v>
      </c>
      <c r="O1227" t="s">
        <v>1596</v>
      </c>
      <c r="P1227">
        <v>1.0804029168486879E-4</v>
      </c>
      <c r="Q1227" t="s">
        <v>255</v>
      </c>
      <c r="S1227" t="s">
        <v>444</v>
      </c>
      <c r="T1227" t="s">
        <v>1596</v>
      </c>
      <c r="U1227">
        <v>9.5075601567789079E-6</v>
      </c>
      <c r="V1227" t="s">
        <v>255</v>
      </c>
    </row>
    <row r="1228" spans="9:22" x14ac:dyDescent="0.45">
      <c r="I1228" t="s">
        <v>424</v>
      </c>
      <c r="J1228" t="s">
        <v>1597</v>
      </c>
      <c r="K1228">
        <v>3.5472913698912992E-4</v>
      </c>
      <c r="L1228" t="s">
        <v>255</v>
      </c>
      <c r="N1228" t="s">
        <v>434</v>
      </c>
      <c r="O1228" t="s">
        <v>1597</v>
      </c>
      <c r="P1228">
        <v>1.0514405461044936E-4</v>
      </c>
      <c r="Q1228" t="s">
        <v>255</v>
      </c>
      <c r="S1228" t="s">
        <v>444</v>
      </c>
      <c r="T1228" t="s">
        <v>1597</v>
      </c>
      <c r="U1228">
        <v>1.3715196690391174E-5</v>
      </c>
      <c r="V1228" t="s">
        <v>255</v>
      </c>
    </row>
    <row r="1229" spans="9:22" x14ac:dyDescent="0.45">
      <c r="I1229" t="s">
        <v>424</v>
      </c>
      <c r="J1229" t="s">
        <v>1598</v>
      </c>
      <c r="K1229">
        <v>3.4139775123254428E-4</v>
      </c>
      <c r="L1229" t="s">
        <v>255</v>
      </c>
      <c r="N1229" t="s">
        <v>434</v>
      </c>
      <c r="O1229" t="s">
        <v>1598</v>
      </c>
      <c r="P1229">
        <v>1.1771304093187141E-4</v>
      </c>
      <c r="Q1229" t="s">
        <v>255</v>
      </c>
      <c r="S1229" t="s">
        <v>444</v>
      </c>
      <c r="T1229" t="s">
        <v>1598</v>
      </c>
      <c r="U1229">
        <v>2.6183275457059011E-5</v>
      </c>
      <c r="V1229" t="s">
        <v>255</v>
      </c>
    </row>
    <row r="1230" spans="9:22" x14ac:dyDescent="0.45">
      <c r="I1230" t="s">
        <v>424</v>
      </c>
      <c r="J1230" t="s">
        <v>1599</v>
      </c>
      <c r="K1230">
        <v>2.9931498067081069E-4</v>
      </c>
      <c r="L1230" t="s">
        <v>255</v>
      </c>
      <c r="N1230" t="s">
        <v>434</v>
      </c>
      <c r="O1230" t="s">
        <v>1599</v>
      </c>
      <c r="P1230">
        <v>1.3466110877978344E-4</v>
      </c>
      <c r="Q1230" t="s">
        <v>255</v>
      </c>
      <c r="S1230" t="s">
        <v>444</v>
      </c>
      <c r="T1230" t="s">
        <v>1599</v>
      </c>
      <c r="U1230">
        <v>2.9722692298224469E-5</v>
      </c>
      <c r="V1230" t="s">
        <v>255</v>
      </c>
    </row>
    <row r="1231" spans="9:22" x14ac:dyDescent="0.45">
      <c r="I1231" t="s">
        <v>424</v>
      </c>
      <c r="J1231" t="s">
        <v>1600</v>
      </c>
      <c r="K1231">
        <v>1.9083696052884486E-4</v>
      </c>
      <c r="L1231" t="s">
        <v>255</v>
      </c>
      <c r="N1231" t="s">
        <v>434</v>
      </c>
      <c r="O1231" t="s">
        <v>1600</v>
      </c>
      <c r="P1231">
        <v>1.260808081306004E-4</v>
      </c>
      <c r="Q1231" t="s">
        <v>255</v>
      </c>
      <c r="S1231" t="s">
        <v>444</v>
      </c>
      <c r="T1231" t="s">
        <v>1600</v>
      </c>
      <c r="U1231">
        <v>2.9926706417964392E-5</v>
      </c>
      <c r="V1231" t="s">
        <v>255</v>
      </c>
    </row>
    <row r="1232" spans="9:22" x14ac:dyDescent="0.45">
      <c r="I1232" t="s">
        <v>424</v>
      </c>
      <c r="J1232" t="s">
        <v>1601</v>
      </c>
      <c r="K1232">
        <v>8.0858838233013129E-5</v>
      </c>
      <c r="L1232" t="s">
        <v>255</v>
      </c>
      <c r="N1232" t="s">
        <v>434</v>
      </c>
      <c r="O1232" t="s">
        <v>1601</v>
      </c>
      <c r="P1232">
        <v>1.0757856243328018E-4</v>
      </c>
      <c r="Q1232" t="s">
        <v>255</v>
      </c>
      <c r="S1232" t="s">
        <v>444</v>
      </c>
      <c r="T1232" t="s">
        <v>1601</v>
      </c>
      <c r="U1232">
        <v>3.3786708810966164E-5</v>
      </c>
      <c r="V1232" t="s">
        <v>255</v>
      </c>
    </row>
    <row r="1233" spans="9:22" x14ac:dyDescent="0.45">
      <c r="I1233" t="s">
        <v>424</v>
      </c>
      <c r="J1233" t="s">
        <v>1602</v>
      </c>
      <c r="K1233">
        <v>0</v>
      </c>
      <c r="L1233" t="s">
        <v>255</v>
      </c>
      <c r="N1233" t="s">
        <v>434</v>
      </c>
      <c r="O1233" t="s">
        <v>1602</v>
      </c>
      <c r="P1233">
        <v>8.4368810162005912E-5</v>
      </c>
      <c r="Q1233" t="s">
        <v>255</v>
      </c>
      <c r="S1233" t="s">
        <v>444</v>
      </c>
      <c r="T1233" t="s">
        <v>1602</v>
      </c>
      <c r="U1233">
        <v>3.5802591585502076E-5</v>
      </c>
      <c r="V1233" t="s">
        <v>255</v>
      </c>
    </row>
    <row r="1234" spans="9:22" x14ac:dyDescent="0.45">
      <c r="I1234" t="s">
        <v>424</v>
      </c>
      <c r="J1234" t="s">
        <v>1603</v>
      </c>
      <c r="K1234">
        <v>0</v>
      </c>
      <c r="L1234" t="s">
        <v>255</v>
      </c>
      <c r="N1234" t="s">
        <v>434</v>
      </c>
      <c r="O1234" t="s">
        <v>1603</v>
      </c>
      <c r="P1234">
        <v>8.3416440425867382E-5</v>
      </c>
      <c r="Q1234" t="s">
        <v>255</v>
      </c>
      <c r="S1234" t="s">
        <v>444</v>
      </c>
      <c r="T1234" t="s">
        <v>1603</v>
      </c>
      <c r="U1234">
        <v>2.9527417504358326E-5</v>
      </c>
      <c r="V1234" t="s">
        <v>255</v>
      </c>
    </row>
    <row r="1235" spans="9:22" x14ac:dyDescent="0.45">
      <c r="I1235" t="s">
        <v>424</v>
      </c>
      <c r="J1235" t="s">
        <v>1604</v>
      </c>
      <c r="K1235">
        <v>0</v>
      </c>
      <c r="L1235" t="s">
        <v>255</v>
      </c>
      <c r="N1235" t="s">
        <v>434</v>
      </c>
      <c r="O1235" t="s">
        <v>1604</v>
      </c>
      <c r="P1235">
        <v>5.5089304418976444E-5</v>
      </c>
      <c r="Q1235" t="s">
        <v>255</v>
      </c>
      <c r="S1235" t="s">
        <v>444</v>
      </c>
      <c r="T1235" t="s">
        <v>1604</v>
      </c>
      <c r="U1235">
        <v>3.5210827382821927E-5</v>
      </c>
      <c r="V1235" t="s">
        <v>255</v>
      </c>
    </row>
    <row r="1236" spans="9:22" x14ac:dyDescent="0.45">
      <c r="I1236" t="s">
        <v>424</v>
      </c>
      <c r="J1236" t="s">
        <v>1605</v>
      </c>
      <c r="K1236">
        <v>0</v>
      </c>
      <c r="L1236" t="s">
        <v>255</v>
      </c>
      <c r="N1236" t="s">
        <v>434</v>
      </c>
      <c r="O1236" t="s">
        <v>1605</v>
      </c>
      <c r="P1236">
        <v>5.1895610883453872E-5</v>
      </c>
      <c r="Q1236" t="s">
        <v>255</v>
      </c>
      <c r="S1236" t="s">
        <v>444</v>
      </c>
      <c r="T1236" t="s">
        <v>1605</v>
      </c>
      <c r="U1236">
        <v>1.8897393369335754E-5</v>
      </c>
      <c r="V1236" t="s">
        <v>255</v>
      </c>
    </row>
    <row r="1237" spans="9:22" x14ac:dyDescent="0.45">
      <c r="I1237" t="s">
        <v>424</v>
      </c>
      <c r="J1237" t="s">
        <v>1606</v>
      </c>
      <c r="K1237">
        <v>0</v>
      </c>
      <c r="L1237" t="s">
        <v>255</v>
      </c>
      <c r="N1237" t="s">
        <v>434</v>
      </c>
      <c r="O1237" t="s">
        <v>1606</v>
      </c>
      <c r="P1237">
        <v>6.0256361436874605E-5</v>
      </c>
      <c r="Q1237" t="s">
        <v>255</v>
      </c>
      <c r="S1237" t="s">
        <v>444</v>
      </c>
      <c r="T1237" t="s">
        <v>1606</v>
      </c>
      <c r="U1237">
        <v>9.1434409216751599E-6</v>
      </c>
      <c r="V1237" t="s">
        <v>255</v>
      </c>
    </row>
    <row r="1238" spans="9:22" x14ac:dyDescent="0.45">
      <c r="I1238" t="s">
        <v>424</v>
      </c>
      <c r="J1238" t="s">
        <v>1607</v>
      </c>
      <c r="K1238">
        <v>0</v>
      </c>
      <c r="L1238" t="s">
        <v>255</v>
      </c>
      <c r="N1238" t="s">
        <v>434</v>
      </c>
      <c r="O1238" t="s">
        <v>1607</v>
      </c>
      <c r="P1238">
        <v>6.9266853939814813E-5</v>
      </c>
      <c r="Q1238" t="s">
        <v>255</v>
      </c>
      <c r="S1238" t="s">
        <v>444</v>
      </c>
      <c r="T1238" t="s">
        <v>1607</v>
      </c>
      <c r="U1238">
        <v>3.1243691536660194E-6</v>
      </c>
      <c r="V1238" t="s">
        <v>255</v>
      </c>
    </row>
    <row r="1239" spans="9:22" x14ac:dyDescent="0.45">
      <c r="I1239" t="s">
        <v>424</v>
      </c>
      <c r="J1239" t="s">
        <v>1608</v>
      </c>
      <c r="K1239">
        <v>5.5915846219354361E-6</v>
      </c>
      <c r="L1239" t="s">
        <v>255</v>
      </c>
      <c r="N1239" t="s">
        <v>434</v>
      </c>
      <c r="O1239" t="s">
        <v>1608</v>
      </c>
      <c r="P1239">
        <v>7.9549606983117936E-5</v>
      </c>
      <c r="Q1239" t="s">
        <v>255</v>
      </c>
      <c r="S1239" t="s">
        <v>444</v>
      </c>
      <c r="T1239" t="s">
        <v>1608</v>
      </c>
      <c r="U1239">
        <v>0</v>
      </c>
      <c r="V1239" t="s">
        <v>255</v>
      </c>
    </row>
    <row r="1240" spans="9:22" x14ac:dyDescent="0.45">
      <c r="I1240" t="s">
        <v>424</v>
      </c>
      <c r="J1240" t="s">
        <v>1609</v>
      </c>
      <c r="K1240">
        <v>1.588611698213708E-4</v>
      </c>
      <c r="L1240" t="s">
        <v>255</v>
      </c>
      <c r="N1240" t="s">
        <v>434</v>
      </c>
      <c r="O1240" t="s">
        <v>1609</v>
      </c>
      <c r="P1240">
        <v>8.5540844767562513E-5</v>
      </c>
      <c r="Q1240" t="s">
        <v>255</v>
      </c>
      <c r="S1240" t="s">
        <v>444</v>
      </c>
      <c r="T1240" t="s">
        <v>1609</v>
      </c>
      <c r="U1240">
        <v>0</v>
      </c>
      <c r="V1240" t="s">
        <v>255</v>
      </c>
    </row>
    <row r="1241" spans="9:22" x14ac:dyDescent="0.45">
      <c r="I1241" t="s">
        <v>424</v>
      </c>
      <c r="J1241" t="s">
        <v>1610</v>
      </c>
      <c r="K1241">
        <v>2.8732538857579752E-4</v>
      </c>
      <c r="L1241" t="s">
        <v>255</v>
      </c>
      <c r="N1241" t="s">
        <v>434</v>
      </c>
      <c r="O1241" t="s">
        <v>1610</v>
      </c>
      <c r="P1241">
        <v>8.4915909497086322E-5</v>
      </c>
      <c r="Q1241" t="s">
        <v>255</v>
      </c>
      <c r="S1241" t="s">
        <v>444</v>
      </c>
      <c r="T1241" t="s">
        <v>1610</v>
      </c>
      <c r="U1241">
        <v>0</v>
      </c>
      <c r="V1241" t="s">
        <v>255</v>
      </c>
    </row>
    <row r="1242" spans="9:22" x14ac:dyDescent="0.45">
      <c r="I1242" t="s">
        <v>424</v>
      </c>
      <c r="J1242" t="s">
        <v>1611</v>
      </c>
      <c r="K1242">
        <v>3.9245582004214665E-4</v>
      </c>
      <c r="L1242" t="s">
        <v>255</v>
      </c>
      <c r="N1242" t="s">
        <v>434</v>
      </c>
      <c r="O1242" t="s">
        <v>1611</v>
      </c>
      <c r="P1242">
        <v>8.0649486244993576E-5</v>
      </c>
      <c r="Q1242" t="s">
        <v>255</v>
      </c>
      <c r="S1242" t="s">
        <v>444</v>
      </c>
      <c r="T1242" t="s">
        <v>1611</v>
      </c>
      <c r="U1242">
        <v>0</v>
      </c>
      <c r="V1242" t="s">
        <v>255</v>
      </c>
    </row>
    <row r="1243" spans="9:22" x14ac:dyDescent="0.45">
      <c r="I1243" t="s">
        <v>424</v>
      </c>
      <c r="J1243" t="s">
        <v>1612</v>
      </c>
      <c r="K1243">
        <v>4.7451122581528048E-4</v>
      </c>
      <c r="L1243" t="s">
        <v>255</v>
      </c>
      <c r="N1243" t="s">
        <v>434</v>
      </c>
      <c r="O1243" t="s">
        <v>1612</v>
      </c>
      <c r="P1243">
        <v>7.6641328504808995E-5</v>
      </c>
      <c r="Q1243" t="s">
        <v>255</v>
      </c>
      <c r="S1243" t="s">
        <v>444</v>
      </c>
      <c r="T1243" t="s">
        <v>1612</v>
      </c>
      <c r="U1243">
        <v>0</v>
      </c>
      <c r="V1243" t="s">
        <v>255</v>
      </c>
    </row>
    <row r="1244" spans="9:22" x14ac:dyDescent="0.45">
      <c r="I1244" t="s">
        <v>424</v>
      </c>
      <c r="J1244" t="s">
        <v>1613</v>
      </c>
      <c r="K1244">
        <v>5.0337228993713905E-4</v>
      </c>
      <c r="L1244" t="s">
        <v>255</v>
      </c>
      <c r="N1244" t="s">
        <v>434</v>
      </c>
      <c r="O1244" t="s">
        <v>1613</v>
      </c>
      <c r="P1244">
        <v>7.3376407575438877E-5</v>
      </c>
      <c r="Q1244" t="s">
        <v>255</v>
      </c>
      <c r="S1244" t="s">
        <v>444</v>
      </c>
      <c r="T1244" t="s">
        <v>1613</v>
      </c>
      <c r="U1244">
        <v>0</v>
      </c>
      <c r="V1244" t="s">
        <v>255</v>
      </c>
    </row>
    <row r="1245" spans="9:22" x14ac:dyDescent="0.45">
      <c r="I1245" t="s">
        <v>424</v>
      </c>
      <c r="J1245" t="s">
        <v>1614</v>
      </c>
      <c r="K1245">
        <v>5.3695754653133409E-4</v>
      </c>
      <c r="L1245" t="s">
        <v>255</v>
      </c>
      <c r="N1245" t="s">
        <v>434</v>
      </c>
      <c r="O1245" t="s">
        <v>1614</v>
      </c>
      <c r="P1245">
        <v>6.8647224561491359E-5</v>
      </c>
      <c r="Q1245" t="s">
        <v>255</v>
      </c>
      <c r="S1245" t="s">
        <v>444</v>
      </c>
      <c r="T1245" t="s">
        <v>1614</v>
      </c>
      <c r="U1245">
        <v>0</v>
      </c>
      <c r="V1245" t="s">
        <v>255</v>
      </c>
    </row>
    <row r="1246" spans="9:22" x14ac:dyDescent="0.45">
      <c r="I1246" t="s">
        <v>424</v>
      </c>
      <c r="J1246" t="s">
        <v>1615</v>
      </c>
      <c r="K1246">
        <v>5.3294488362037092E-4</v>
      </c>
      <c r="L1246" t="s">
        <v>255</v>
      </c>
      <c r="N1246" t="s">
        <v>434</v>
      </c>
      <c r="O1246" t="s">
        <v>1615</v>
      </c>
      <c r="P1246">
        <v>5.1563750041010366E-5</v>
      </c>
      <c r="Q1246" t="s">
        <v>255</v>
      </c>
      <c r="S1246" t="s">
        <v>444</v>
      </c>
      <c r="T1246" t="s">
        <v>1615</v>
      </c>
      <c r="U1246">
        <v>0</v>
      </c>
      <c r="V1246" t="s">
        <v>255</v>
      </c>
    </row>
    <row r="1247" spans="9:22" x14ac:dyDescent="0.45">
      <c r="I1247" t="s">
        <v>424</v>
      </c>
      <c r="J1247" t="s">
        <v>1616</v>
      </c>
      <c r="K1247">
        <v>5.0278787837492519E-4</v>
      </c>
      <c r="L1247" t="s">
        <v>255</v>
      </c>
      <c r="N1247" t="s">
        <v>434</v>
      </c>
      <c r="O1247" t="s">
        <v>1616</v>
      </c>
      <c r="P1247">
        <v>5.2135369931915688E-5</v>
      </c>
      <c r="Q1247" t="s">
        <v>255</v>
      </c>
      <c r="S1247" t="s">
        <v>444</v>
      </c>
      <c r="T1247" t="s">
        <v>1616</v>
      </c>
      <c r="U1247">
        <v>0</v>
      </c>
      <c r="V1247" t="s">
        <v>255</v>
      </c>
    </row>
    <row r="1248" spans="9:22" x14ac:dyDescent="0.45">
      <c r="I1248" t="s">
        <v>424</v>
      </c>
      <c r="J1248" t="s">
        <v>1617</v>
      </c>
      <c r="K1248">
        <v>4.7851765958881567E-4</v>
      </c>
      <c r="L1248" t="s">
        <v>255</v>
      </c>
      <c r="N1248" t="s">
        <v>434</v>
      </c>
      <c r="O1248" t="s">
        <v>1617</v>
      </c>
      <c r="P1248">
        <v>5.3933065916371137E-5</v>
      </c>
      <c r="Q1248" t="s">
        <v>255</v>
      </c>
      <c r="S1248" t="s">
        <v>444</v>
      </c>
      <c r="T1248" t="s">
        <v>1617</v>
      </c>
      <c r="U1248">
        <v>0</v>
      </c>
      <c r="V1248" t="s">
        <v>255</v>
      </c>
    </row>
    <row r="1249" spans="9:22" x14ac:dyDescent="0.45">
      <c r="I1249" t="s">
        <v>424</v>
      </c>
      <c r="J1249" t="s">
        <v>1618</v>
      </c>
      <c r="K1249">
        <v>5.0021692672045466E-4</v>
      </c>
      <c r="L1249" t="s">
        <v>255</v>
      </c>
      <c r="N1249" t="s">
        <v>434</v>
      </c>
      <c r="O1249" t="s">
        <v>1618</v>
      </c>
      <c r="P1249">
        <v>6.0127463620635489E-5</v>
      </c>
      <c r="Q1249" t="s">
        <v>255</v>
      </c>
      <c r="S1249" t="s">
        <v>444</v>
      </c>
      <c r="T1249" t="s">
        <v>1618</v>
      </c>
      <c r="U1249">
        <v>0</v>
      </c>
      <c r="V1249" t="s">
        <v>255</v>
      </c>
    </row>
    <row r="1250" spans="9:22" x14ac:dyDescent="0.45">
      <c r="I1250" t="s">
        <v>424</v>
      </c>
      <c r="J1250" t="s">
        <v>1619</v>
      </c>
      <c r="K1250">
        <v>3.9784096315842411E-4</v>
      </c>
      <c r="L1250" t="s">
        <v>255</v>
      </c>
      <c r="N1250" t="s">
        <v>434</v>
      </c>
      <c r="O1250" t="s">
        <v>1619</v>
      </c>
      <c r="P1250">
        <v>6.9141904001746244E-5</v>
      </c>
      <c r="Q1250" t="s">
        <v>255</v>
      </c>
      <c r="S1250" t="s">
        <v>444</v>
      </c>
      <c r="T1250" t="s">
        <v>1619</v>
      </c>
      <c r="U1250">
        <v>0</v>
      </c>
      <c r="V1250" t="s">
        <v>255</v>
      </c>
    </row>
    <row r="1251" spans="9:22" x14ac:dyDescent="0.45">
      <c r="I1251" t="s">
        <v>424</v>
      </c>
      <c r="J1251" t="s">
        <v>1620</v>
      </c>
      <c r="K1251">
        <v>4.3078828844401898E-4</v>
      </c>
      <c r="L1251" t="s">
        <v>255</v>
      </c>
      <c r="N1251" t="s">
        <v>434</v>
      </c>
      <c r="O1251" t="s">
        <v>1620</v>
      </c>
      <c r="P1251">
        <v>7.5032334258015102E-5</v>
      </c>
      <c r="Q1251" t="s">
        <v>255</v>
      </c>
      <c r="S1251" t="s">
        <v>444</v>
      </c>
      <c r="T1251" t="s">
        <v>1620</v>
      </c>
      <c r="U1251">
        <v>6.3880898534001852E-6</v>
      </c>
      <c r="V1251" t="s">
        <v>255</v>
      </c>
    </row>
    <row r="1252" spans="9:22" x14ac:dyDescent="0.45">
      <c r="I1252" t="s">
        <v>424</v>
      </c>
      <c r="J1252" t="s">
        <v>1621</v>
      </c>
      <c r="K1252">
        <v>3.7764683750056085E-4</v>
      </c>
      <c r="L1252" t="s">
        <v>255</v>
      </c>
      <c r="N1252" t="s">
        <v>434</v>
      </c>
      <c r="O1252" t="s">
        <v>1621</v>
      </c>
      <c r="P1252">
        <v>7.6807485830742483E-5</v>
      </c>
      <c r="Q1252" t="s">
        <v>255</v>
      </c>
      <c r="S1252" t="s">
        <v>444</v>
      </c>
      <c r="T1252" t="s">
        <v>1621</v>
      </c>
      <c r="U1252">
        <v>8.4874447230384874E-6</v>
      </c>
      <c r="V1252" t="s">
        <v>255</v>
      </c>
    </row>
    <row r="1253" spans="9:22" x14ac:dyDescent="0.45">
      <c r="I1253" t="s">
        <v>424</v>
      </c>
      <c r="J1253" t="s">
        <v>1622</v>
      </c>
      <c r="K1253">
        <v>3.1144035444677842E-4</v>
      </c>
      <c r="L1253" t="s">
        <v>255</v>
      </c>
      <c r="N1253" t="s">
        <v>434</v>
      </c>
      <c r="O1253" t="s">
        <v>1622</v>
      </c>
      <c r="P1253">
        <v>7.5090789971556039E-5</v>
      </c>
      <c r="Q1253" t="s">
        <v>255</v>
      </c>
      <c r="S1253" t="s">
        <v>444</v>
      </c>
      <c r="T1253" t="s">
        <v>1622</v>
      </c>
      <c r="U1253">
        <v>1.1531777803822355E-5</v>
      </c>
      <c r="V1253" t="s">
        <v>255</v>
      </c>
    </row>
    <row r="1254" spans="9:22" x14ac:dyDescent="0.45">
      <c r="I1254" t="s">
        <v>424</v>
      </c>
      <c r="J1254" t="s">
        <v>1623</v>
      </c>
      <c r="K1254">
        <v>2.5000493894500997E-4</v>
      </c>
      <c r="L1254" t="s">
        <v>255</v>
      </c>
      <c r="N1254" t="s">
        <v>434</v>
      </c>
      <c r="O1254" t="s">
        <v>1623</v>
      </c>
      <c r="P1254">
        <v>7.1596276103741009E-5</v>
      </c>
      <c r="Q1254" t="s">
        <v>255</v>
      </c>
      <c r="S1254" t="s">
        <v>444</v>
      </c>
      <c r="T1254" t="s">
        <v>1623</v>
      </c>
      <c r="U1254">
        <v>2.3579432772537254E-5</v>
      </c>
      <c r="V1254" t="s">
        <v>255</v>
      </c>
    </row>
    <row r="1255" spans="9:22" x14ac:dyDescent="0.45">
      <c r="I1255" t="s">
        <v>424</v>
      </c>
      <c r="J1255" t="s">
        <v>1624</v>
      </c>
      <c r="K1255">
        <v>1.3131931749404353E-4</v>
      </c>
      <c r="L1255" t="s">
        <v>255</v>
      </c>
      <c r="N1255" t="s">
        <v>434</v>
      </c>
      <c r="O1255" t="s">
        <v>1624</v>
      </c>
      <c r="P1255">
        <v>7.250774070252071E-5</v>
      </c>
      <c r="Q1255" t="s">
        <v>255</v>
      </c>
      <c r="S1255" t="s">
        <v>444</v>
      </c>
      <c r="T1255" t="s">
        <v>1624</v>
      </c>
      <c r="U1255">
        <v>5.3865711442050678E-5</v>
      </c>
      <c r="V1255" t="s">
        <v>255</v>
      </c>
    </row>
    <row r="1256" spans="9:22" x14ac:dyDescent="0.45">
      <c r="I1256" t="s">
        <v>424</v>
      </c>
      <c r="J1256" t="s">
        <v>1625</v>
      </c>
      <c r="K1256">
        <v>5.3202579992826352E-5</v>
      </c>
      <c r="L1256" t="s">
        <v>255</v>
      </c>
      <c r="N1256" t="s">
        <v>434</v>
      </c>
      <c r="O1256" t="s">
        <v>1625</v>
      </c>
      <c r="P1256">
        <v>5.8960222299383428E-5</v>
      </c>
      <c r="Q1256" t="s">
        <v>255</v>
      </c>
      <c r="S1256" t="s">
        <v>444</v>
      </c>
      <c r="T1256" t="s">
        <v>1625</v>
      </c>
      <c r="U1256">
        <v>8.4180722757037471E-5</v>
      </c>
      <c r="V1256" t="s">
        <v>255</v>
      </c>
    </row>
    <row r="1257" spans="9:22" x14ac:dyDescent="0.45">
      <c r="I1257" t="s">
        <v>424</v>
      </c>
      <c r="J1257" t="s">
        <v>1626</v>
      </c>
      <c r="K1257">
        <v>0</v>
      </c>
      <c r="L1257" t="s">
        <v>255</v>
      </c>
      <c r="N1257" t="s">
        <v>434</v>
      </c>
      <c r="O1257" t="s">
        <v>1626</v>
      </c>
      <c r="P1257">
        <v>4.5872028227034382E-5</v>
      </c>
      <c r="Q1257" t="s">
        <v>255</v>
      </c>
      <c r="S1257" t="s">
        <v>444</v>
      </c>
      <c r="T1257" t="s">
        <v>1626</v>
      </c>
      <c r="U1257">
        <v>9.7411750431442891E-5</v>
      </c>
      <c r="V1257" t="s">
        <v>255</v>
      </c>
    </row>
    <row r="1258" spans="9:22" x14ac:dyDescent="0.45">
      <c r="I1258" t="s">
        <v>424</v>
      </c>
      <c r="J1258" t="s">
        <v>1627</v>
      </c>
      <c r="K1258">
        <v>0</v>
      </c>
      <c r="L1258" t="s">
        <v>255</v>
      </c>
      <c r="N1258" t="s">
        <v>434</v>
      </c>
      <c r="O1258" t="s">
        <v>1627</v>
      </c>
      <c r="P1258">
        <v>4.576836107471536E-5</v>
      </c>
      <c r="Q1258" t="s">
        <v>255</v>
      </c>
      <c r="S1258" t="s">
        <v>444</v>
      </c>
      <c r="T1258" t="s">
        <v>1627</v>
      </c>
      <c r="U1258">
        <v>1.025027918541299E-4</v>
      </c>
      <c r="V1258" t="s">
        <v>255</v>
      </c>
    </row>
    <row r="1259" spans="9:22" x14ac:dyDescent="0.45">
      <c r="I1259" t="s">
        <v>424</v>
      </c>
      <c r="J1259" t="s">
        <v>1628</v>
      </c>
      <c r="K1259">
        <v>0</v>
      </c>
      <c r="L1259" t="s">
        <v>255</v>
      </c>
      <c r="N1259" t="s">
        <v>434</v>
      </c>
      <c r="O1259" t="s">
        <v>1628</v>
      </c>
      <c r="P1259">
        <v>2.8170416311946653E-5</v>
      </c>
      <c r="Q1259" t="s">
        <v>255</v>
      </c>
      <c r="S1259" t="s">
        <v>444</v>
      </c>
      <c r="T1259" t="s">
        <v>1628</v>
      </c>
      <c r="U1259">
        <v>8.5728607491158103E-5</v>
      </c>
      <c r="V1259" t="s">
        <v>255</v>
      </c>
    </row>
    <row r="1260" spans="9:22" x14ac:dyDescent="0.45">
      <c r="I1260" t="s">
        <v>424</v>
      </c>
      <c r="J1260" t="s">
        <v>1629</v>
      </c>
      <c r="K1260">
        <v>0</v>
      </c>
      <c r="L1260" t="s">
        <v>255</v>
      </c>
      <c r="N1260" t="s">
        <v>434</v>
      </c>
      <c r="O1260" t="s">
        <v>1629</v>
      </c>
      <c r="P1260">
        <v>1.5293352614036075E-5</v>
      </c>
      <c r="Q1260" t="s">
        <v>255</v>
      </c>
      <c r="S1260" t="s">
        <v>444</v>
      </c>
      <c r="T1260" t="s">
        <v>1629</v>
      </c>
      <c r="U1260">
        <v>6.6725713771748706E-5</v>
      </c>
      <c r="V1260" t="s">
        <v>255</v>
      </c>
    </row>
    <row r="1261" spans="9:22" x14ac:dyDescent="0.45">
      <c r="I1261" t="s">
        <v>424</v>
      </c>
      <c r="J1261" t="s">
        <v>1630</v>
      </c>
      <c r="K1261">
        <v>0</v>
      </c>
      <c r="L1261" t="s">
        <v>255</v>
      </c>
      <c r="N1261" t="s">
        <v>434</v>
      </c>
      <c r="O1261" t="s">
        <v>1630</v>
      </c>
      <c r="P1261">
        <v>9.4888356468564058E-6</v>
      </c>
      <c r="Q1261" t="s">
        <v>255</v>
      </c>
      <c r="S1261" t="s">
        <v>444</v>
      </c>
      <c r="T1261" t="s">
        <v>1630</v>
      </c>
      <c r="U1261">
        <v>5.521659619606884E-5</v>
      </c>
      <c r="V1261" t="s">
        <v>255</v>
      </c>
    </row>
    <row r="1262" spans="9:22" x14ac:dyDescent="0.45">
      <c r="I1262" t="s">
        <v>424</v>
      </c>
      <c r="J1262" t="s">
        <v>1631</v>
      </c>
      <c r="K1262">
        <v>0</v>
      </c>
      <c r="L1262" t="s">
        <v>255</v>
      </c>
      <c r="N1262" t="s">
        <v>434</v>
      </c>
      <c r="O1262" t="s">
        <v>1631</v>
      </c>
      <c r="P1262">
        <v>4.8365747639364869E-6</v>
      </c>
      <c r="Q1262" t="s">
        <v>255</v>
      </c>
      <c r="S1262" t="s">
        <v>444</v>
      </c>
      <c r="T1262" t="s">
        <v>1631</v>
      </c>
      <c r="U1262">
        <v>4.8007969065569824E-5</v>
      </c>
      <c r="V1262" t="s">
        <v>255</v>
      </c>
    </row>
    <row r="1263" spans="9:22" x14ac:dyDescent="0.45">
      <c r="I1263" t="s">
        <v>424</v>
      </c>
      <c r="J1263" t="s">
        <v>1632</v>
      </c>
      <c r="K1263">
        <v>8.2300246316051297E-6</v>
      </c>
      <c r="L1263" t="s">
        <v>255</v>
      </c>
      <c r="N1263" t="s">
        <v>434</v>
      </c>
      <c r="O1263" t="s">
        <v>1632</v>
      </c>
      <c r="P1263">
        <v>4.9506996245502442E-7</v>
      </c>
      <c r="Q1263" t="s">
        <v>255</v>
      </c>
      <c r="S1263" t="s">
        <v>444</v>
      </c>
      <c r="T1263" t="s">
        <v>1632</v>
      </c>
      <c r="U1263">
        <v>4.6105139994090417E-5</v>
      </c>
      <c r="V1263" t="s">
        <v>255</v>
      </c>
    </row>
    <row r="1264" spans="9:22" x14ac:dyDescent="0.45">
      <c r="I1264" t="s">
        <v>424</v>
      </c>
      <c r="J1264" t="s">
        <v>1633</v>
      </c>
      <c r="K1264">
        <v>1.2928464975741979E-4</v>
      </c>
      <c r="L1264" t="s">
        <v>255</v>
      </c>
      <c r="N1264" t="s">
        <v>434</v>
      </c>
      <c r="O1264" t="s">
        <v>1633</v>
      </c>
      <c r="P1264">
        <v>5.2498482938589506E-7</v>
      </c>
      <c r="Q1264" t="s">
        <v>255</v>
      </c>
      <c r="S1264" t="s">
        <v>444</v>
      </c>
      <c r="T1264" t="s">
        <v>1633</v>
      </c>
      <c r="U1264">
        <v>3.4762168882367906E-5</v>
      </c>
      <c r="V1264" t="s">
        <v>255</v>
      </c>
    </row>
    <row r="1265" spans="9:22" x14ac:dyDescent="0.45">
      <c r="I1265" t="s">
        <v>424</v>
      </c>
      <c r="J1265" t="s">
        <v>1634</v>
      </c>
      <c r="K1265">
        <v>2.7447345781964533E-4</v>
      </c>
      <c r="L1265" t="s">
        <v>255</v>
      </c>
      <c r="N1265" t="s">
        <v>434</v>
      </c>
      <c r="O1265" t="s">
        <v>1634</v>
      </c>
      <c r="P1265">
        <v>1.3263705459271228E-6</v>
      </c>
      <c r="Q1265" t="s">
        <v>255</v>
      </c>
      <c r="S1265" t="s">
        <v>444</v>
      </c>
      <c r="T1265" t="s">
        <v>1634</v>
      </c>
      <c r="U1265">
        <v>1.5071896355262675E-5</v>
      </c>
      <c r="V1265" t="s">
        <v>255</v>
      </c>
    </row>
    <row r="1266" spans="9:22" x14ac:dyDescent="0.45">
      <c r="I1266" t="s">
        <v>424</v>
      </c>
      <c r="J1266" t="s">
        <v>1635</v>
      </c>
      <c r="K1266">
        <v>3.6057436174452025E-4</v>
      </c>
      <c r="L1266" t="s">
        <v>255</v>
      </c>
      <c r="N1266" t="s">
        <v>434</v>
      </c>
      <c r="O1266" t="s">
        <v>1635</v>
      </c>
      <c r="P1266">
        <v>5.7070058881880641E-6</v>
      </c>
      <c r="Q1266" t="s">
        <v>255</v>
      </c>
      <c r="S1266" t="s">
        <v>444</v>
      </c>
      <c r="T1266" t="s">
        <v>1635</v>
      </c>
      <c r="U1266">
        <v>5.0426949645689003E-6</v>
      </c>
      <c r="V1266" t="s">
        <v>255</v>
      </c>
    </row>
    <row r="1267" spans="9:22" x14ac:dyDescent="0.45">
      <c r="I1267" t="s">
        <v>424</v>
      </c>
      <c r="J1267" t="s">
        <v>1636</v>
      </c>
      <c r="K1267">
        <v>4.44468298060041E-4</v>
      </c>
      <c r="L1267" t="s">
        <v>255</v>
      </c>
      <c r="N1267" t="s">
        <v>434</v>
      </c>
      <c r="O1267" t="s">
        <v>1636</v>
      </c>
      <c r="P1267">
        <v>9.8027398924742932E-6</v>
      </c>
      <c r="Q1267" t="s">
        <v>255</v>
      </c>
      <c r="S1267" t="s">
        <v>444</v>
      </c>
      <c r="T1267" t="s">
        <v>1636</v>
      </c>
      <c r="U1267">
        <v>0</v>
      </c>
      <c r="V1267" t="s">
        <v>255</v>
      </c>
    </row>
    <row r="1268" spans="9:22" x14ac:dyDescent="0.45">
      <c r="I1268" t="s">
        <v>424</v>
      </c>
      <c r="J1268" t="s">
        <v>1637</v>
      </c>
      <c r="K1268">
        <v>4.9398953209360812E-4</v>
      </c>
      <c r="L1268" t="s">
        <v>255</v>
      </c>
      <c r="N1268" t="s">
        <v>434</v>
      </c>
      <c r="O1268" t="s">
        <v>1637</v>
      </c>
      <c r="P1268">
        <v>1.2308638562504131E-5</v>
      </c>
      <c r="Q1268" t="s">
        <v>255</v>
      </c>
      <c r="S1268" t="s">
        <v>444</v>
      </c>
      <c r="T1268" t="s">
        <v>1637</v>
      </c>
      <c r="U1268">
        <v>7.9071192586331227E-6</v>
      </c>
      <c r="V1268" t="s">
        <v>255</v>
      </c>
    </row>
    <row r="1269" spans="9:22" x14ac:dyDescent="0.45">
      <c r="I1269" t="s">
        <v>424</v>
      </c>
      <c r="J1269" t="s">
        <v>1638</v>
      </c>
      <c r="K1269">
        <v>5.2828865197612621E-4</v>
      </c>
      <c r="L1269" t="s">
        <v>255</v>
      </c>
      <c r="N1269" t="s">
        <v>434</v>
      </c>
      <c r="O1269" t="s">
        <v>1638</v>
      </c>
      <c r="P1269">
        <v>1.1945429682398821E-5</v>
      </c>
      <c r="Q1269" t="s">
        <v>255</v>
      </c>
      <c r="S1269" t="s">
        <v>444</v>
      </c>
      <c r="T1269" t="s">
        <v>1638</v>
      </c>
      <c r="U1269">
        <v>1.9734208927773791E-5</v>
      </c>
      <c r="V1269" t="s">
        <v>255</v>
      </c>
    </row>
    <row r="1270" spans="9:22" x14ac:dyDescent="0.45">
      <c r="I1270" t="s">
        <v>424</v>
      </c>
      <c r="J1270" t="s">
        <v>1639</v>
      </c>
      <c r="K1270">
        <v>5.3200800505063997E-4</v>
      </c>
      <c r="L1270" t="s">
        <v>255</v>
      </c>
      <c r="N1270" t="s">
        <v>434</v>
      </c>
      <c r="O1270" t="s">
        <v>1639</v>
      </c>
      <c r="P1270">
        <v>7.9606816191818107E-6</v>
      </c>
      <c r="Q1270" t="s">
        <v>255</v>
      </c>
      <c r="S1270" t="s">
        <v>444</v>
      </c>
      <c r="T1270" t="s">
        <v>1639</v>
      </c>
      <c r="U1270">
        <v>3.7004652376277165E-5</v>
      </c>
      <c r="V1270" t="s">
        <v>255</v>
      </c>
    </row>
    <row r="1271" spans="9:22" x14ac:dyDescent="0.45">
      <c r="I1271" t="s">
        <v>424</v>
      </c>
      <c r="J1271" t="s">
        <v>1640</v>
      </c>
      <c r="K1271">
        <v>4.7712979291993389E-4</v>
      </c>
      <c r="L1271" t="s">
        <v>255</v>
      </c>
      <c r="N1271" t="s">
        <v>434</v>
      </c>
      <c r="O1271" t="s">
        <v>1640</v>
      </c>
      <c r="P1271">
        <v>1.430675561032503E-5</v>
      </c>
      <c r="Q1271" t="s">
        <v>255</v>
      </c>
      <c r="S1271" t="s">
        <v>444</v>
      </c>
      <c r="T1271" t="s">
        <v>1640</v>
      </c>
      <c r="U1271">
        <v>3.5512800902501052E-5</v>
      </c>
      <c r="V1271" t="s">
        <v>255</v>
      </c>
    </row>
    <row r="1272" spans="9:22" x14ac:dyDescent="0.45">
      <c r="I1272" t="s">
        <v>424</v>
      </c>
      <c r="J1272" t="s">
        <v>1641</v>
      </c>
      <c r="K1272">
        <v>4.614617626405374E-4</v>
      </c>
      <c r="L1272" t="s">
        <v>255</v>
      </c>
      <c r="N1272" t="s">
        <v>434</v>
      </c>
      <c r="O1272" t="s">
        <v>1641</v>
      </c>
      <c r="P1272">
        <v>2.6746737763613704E-5</v>
      </c>
      <c r="Q1272" t="s">
        <v>255</v>
      </c>
      <c r="S1272" t="s">
        <v>444</v>
      </c>
      <c r="T1272" t="s">
        <v>1641</v>
      </c>
      <c r="U1272">
        <v>4.9404754817249926E-5</v>
      </c>
      <c r="V1272" t="s">
        <v>255</v>
      </c>
    </row>
    <row r="1273" spans="9:22" x14ac:dyDescent="0.45">
      <c r="I1273" t="s">
        <v>424</v>
      </c>
      <c r="J1273" t="s">
        <v>1642</v>
      </c>
      <c r="K1273">
        <v>4.7365155122558119E-4</v>
      </c>
      <c r="L1273" t="s">
        <v>255</v>
      </c>
      <c r="N1273" t="s">
        <v>434</v>
      </c>
      <c r="O1273" t="s">
        <v>1642</v>
      </c>
      <c r="P1273">
        <v>3.2931872000506863E-5</v>
      </c>
      <c r="Q1273" t="s">
        <v>255</v>
      </c>
      <c r="S1273" t="s">
        <v>444</v>
      </c>
      <c r="T1273" t="s">
        <v>1642</v>
      </c>
      <c r="U1273">
        <v>8.4019178610436293E-5</v>
      </c>
      <c r="V1273" t="s">
        <v>255</v>
      </c>
    </row>
    <row r="1274" spans="9:22" x14ac:dyDescent="0.45">
      <c r="I1274" t="s">
        <v>424</v>
      </c>
      <c r="J1274" t="s">
        <v>1643</v>
      </c>
      <c r="K1274">
        <v>4.5311865324315203E-4</v>
      </c>
      <c r="L1274" t="s">
        <v>255</v>
      </c>
      <c r="N1274" t="s">
        <v>434</v>
      </c>
      <c r="O1274" t="s">
        <v>1643</v>
      </c>
      <c r="P1274">
        <v>3.6614017397771848E-5</v>
      </c>
      <c r="Q1274" t="s">
        <v>255</v>
      </c>
      <c r="S1274" t="s">
        <v>444</v>
      </c>
      <c r="T1274" t="s">
        <v>1643</v>
      </c>
      <c r="U1274">
        <v>9.0941837238799769E-5</v>
      </c>
      <c r="V1274" t="s">
        <v>255</v>
      </c>
    </row>
    <row r="1275" spans="9:22" x14ac:dyDescent="0.45">
      <c r="I1275" t="s">
        <v>424</v>
      </c>
      <c r="J1275" t="s">
        <v>1644</v>
      </c>
      <c r="K1275">
        <v>4.3508061438062853E-4</v>
      </c>
      <c r="L1275" t="s">
        <v>255</v>
      </c>
      <c r="N1275" t="s">
        <v>434</v>
      </c>
      <c r="O1275" t="s">
        <v>1644</v>
      </c>
      <c r="P1275">
        <v>4.4983212707916743E-5</v>
      </c>
      <c r="Q1275" t="s">
        <v>255</v>
      </c>
      <c r="S1275" t="s">
        <v>444</v>
      </c>
      <c r="T1275" t="s">
        <v>1644</v>
      </c>
      <c r="U1275">
        <v>6.366738999267479E-5</v>
      </c>
      <c r="V1275" t="s">
        <v>255</v>
      </c>
    </row>
    <row r="1276" spans="9:22" x14ac:dyDescent="0.45">
      <c r="I1276" t="s">
        <v>424</v>
      </c>
      <c r="J1276" t="s">
        <v>1645</v>
      </c>
      <c r="K1276">
        <v>4.187868395497665E-4</v>
      </c>
      <c r="L1276" t="s">
        <v>255</v>
      </c>
      <c r="N1276" t="s">
        <v>434</v>
      </c>
      <c r="O1276" t="s">
        <v>1645</v>
      </c>
      <c r="P1276">
        <v>4.5570494117518344E-5</v>
      </c>
      <c r="Q1276" t="s">
        <v>255</v>
      </c>
      <c r="S1276" t="s">
        <v>444</v>
      </c>
      <c r="T1276" t="s">
        <v>1645</v>
      </c>
      <c r="U1276">
        <v>4.0735608022895279E-5</v>
      </c>
      <c r="V1276" t="s">
        <v>255</v>
      </c>
    </row>
    <row r="1277" spans="9:22" x14ac:dyDescent="0.45">
      <c r="I1277" t="s">
        <v>424</v>
      </c>
      <c r="J1277" t="s">
        <v>1646</v>
      </c>
      <c r="K1277">
        <v>3.5883483178466208E-4</v>
      </c>
      <c r="L1277" t="s">
        <v>255</v>
      </c>
      <c r="N1277" t="s">
        <v>434</v>
      </c>
      <c r="O1277" t="s">
        <v>1646</v>
      </c>
      <c r="P1277">
        <v>4.1063090208620484E-5</v>
      </c>
      <c r="Q1277" t="s">
        <v>255</v>
      </c>
      <c r="S1277" t="s">
        <v>444</v>
      </c>
      <c r="T1277" t="s">
        <v>1646</v>
      </c>
      <c r="U1277">
        <v>2.8825656840851067E-5</v>
      </c>
      <c r="V1277" t="s">
        <v>255</v>
      </c>
    </row>
    <row r="1278" spans="9:22" x14ac:dyDescent="0.45">
      <c r="I1278" t="s">
        <v>424</v>
      </c>
      <c r="J1278" t="s">
        <v>1647</v>
      </c>
      <c r="K1278">
        <v>2.1792989529120281E-4</v>
      </c>
      <c r="L1278" t="s">
        <v>255</v>
      </c>
      <c r="N1278" t="s">
        <v>434</v>
      </c>
      <c r="O1278" t="s">
        <v>1647</v>
      </c>
      <c r="P1278">
        <v>2.9072661902080413E-5</v>
      </c>
      <c r="Q1278" t="s">
        <v>255</v>
      </c>
      <c r="S1278" t="s">
        <v>444</v>
      </c>
      <c r="T1278" t="s">
        <v>1647</v>
      </c>
      <c r="U1278">
        <v>2.064383574985453E-5</v>
      </c>
      <c r="V1278" t="s">
        <v>255</v>
      </c>
    </row>
    <row r="1279" spans="9:22" x14ac:dyDescent="0.45">
      <c r="I1279" t="s">
        <v>424</v>
      </c>
      <c r="J1279" t="s">
        <v>1648</v>
      </c>
      <c r="K1279">
        <v>7.9727718719735085E-5</v>
      </c>
      <c r="L1279" t="s">
        <v>255</v>
      </c>
      <c r="N1279" t="s">
        <v>434</v>
      </c>
      <c r="O1279" t="s">
        <v>1648</v>
      </c>
      <c r="P1279">
        <v>1.7472414754326533E-5</v>
      </c>
      <c r="Q1279" t="s">
        <v>255</v>
      </c>
      <c r="S1279" t="s">
        <v>444</v>
      </c>
      <c r="T1279" t="s">
        <v>1648</v>
      </c>
      <c r="U1279">
        <v>3.1396689861835106E-5</v>
      </c>
      <c r="V1279" t="s">
        <v>255</v>
      </c>
    </row>
    <row r="1280" spans="9:22" x14ac:dyDescent="0.45">
      <c r="I1280" t="s">
        <v>424</v>
      </c>
      <c r="J1280" t="s">
        <v>1649</v>
      </c>
      <c r="K1280">
        <v>4.9153173673344872E-5</v>
      </c>
      <c r="L1280" t="s">
        <v>255</v>
      </c>
      <c r="N1280" t="s">
        <v>434</v>
      </c>
      <c r="O1280" t="s">
        <v>1649</v>
      </c>
      <c r="P1280">
        <v>1.002779214512718E-5</v>
      </c>
      <c r="Q1280" t="s">
        <v>255</v>
      </c>
      <c r="S1280" t="s">
        <v>444</v>
      </c>
      <c r="T1280" t="s">
        <v>1649</v>
      </c>
      <c r="U1280">
        <v>4.6868627472264413E-5</v>
      </c>
      <c r="V1280" t="s">
        <v>255</v>
      </c>
    </row>
    <row r="1281" spans="9:22" x14ac:dyDescent="0.45">
      <c r="I1281" t="s">
        <v>424</v>
      </c>
      <c r="J1281" t="s">
        <v>1650</v>
      </c>
      <c r="K1281">
        <v>0</v>
      </c>
      <c r="L1281" t="s">
        <v>255</v>
      </c>
      <c r="N1281" t="s">
        <v>434</v>
      </c>
      <c r="O1281" t="s">
        <v>1650</v>
      </c>
      <c r="P1281">
        <v>6.2467672768942715E-6</v>
      </c>
      <c r="Q1281" t="s">
        <v>255</v>
      </c>
      <c r="S1281" t="s">
        <v>444</v>
      </c>
      <c r="T1281" t="s">
        <v>1650</v>
      </c>
      <c r="U1281">
        <v>6.2615174004546146E-5</v>
      </c>
      <c r="V1281" t="s">
        <v>255</v>
      </c>
    </row>
    <row r="1282" spans="9:22" x14ac:dyDescent="0.45">
      <c r="I1282" t="s">
        <v>424</v>
      </c>
      <c r="J1282" t="s">
        <v>1651</v>
      </c>
      <c r="K1282">
        <v>0</v>
      </c>
      <c r="L1282" t="s">
        <v>255</v>
      </c>
      <c r="N1282" t="s">
        <v>434</v>
      </c>
      <c r="O1282" t="s">
        <v>1651</v>
      </c>
      <c r="P1282">
        <v>1.1577061301501513E-5</v>
      </c>
      <c r="Q1282" t="s">
        <v>255</v>
      </c>
      <c r="S1282" t="s">
        <v>444</v>
      </c>
      <c r="T1282" t="s">
        <v>1651</v>
      </c>
      <c r="U1282">
        <v>6.7789248815447749E-5</v>
      </c>
      <c r="V1282" t="s">
        <v>255</v>
      </c>
    </row>
    <row r="1283" spans="9:22" x14ac:dyDescent="0.45">
      <c r="I1283" t="s">
        <v>424</v>
      </c>
      <c r="J1283" t="s">
        <v>1652</v>
      </c>
      <c r="K1283">
        <v>0</v>
      </c>
      <c r="L1283" t="s">
        <v>255</v>
      </c>
      <c r="N1283" t="s">
        <v>434</v>
      </c>
      <c r="O1283" t="s">
        <v>1652</v>
      </c>
      <c r="P1283">
        <v>1.5126278901257993E-5</v>
      </c>
      <c r="Q1283" t="s">
        <v>255</v>
      </c>
      <c r="S1283" t="s">
        <v>444</v>
      </c>
      <c r="T1283" t="s">
        <v>1652</v>
      </c>
      <c r="U1283">
        <v>8.0655182680806943E-5</v>
      </c>
      <c r="V1283" t="s">
        <v>255</v>
      </c>
    </row>
    <row r="1284" spans="9:22" x14ac:dyDescent="0.45">
      <c r="I1284" t="s">
        <v>424</v>
      </c>
      <c r="J1284" t="s">
        <v>1653</v>
      </c>
      <c r="K1284">
        <v>0</v>
      </c>
      <c r="L1284" t="s">
        <v>255</v>
      </c>
      <c r="N1284" t="s">
        <v>434</v>
      </c>
      <c r="O1284" t="s">
        <v>1653</v>
      </c>
      <c r="P1284">
        <v>1.8152999038335486E-5</v>
      </c>
      <c r="Q1284" t="s">
        <v>255</v>
      </c>
      <c r="S1284" t="s">
        <v>444</v>
      </c>
      <c r="T1284" t="s">
        <v>1653</v>
      </c>
      <c r="U1284">
        <v>6.6575278541707161E-5</v>
      </c>
      <c r="V1284" t="s">
        <v>255</v>
      </c>
    </row>
    <row r="1285" spans="9:22" x14ac:dyDescent="0.45">
      <c r="I1285" t="s">
        <v>424</v>
      </c>
      <c r="J1285" t="s">
        <v>1654</v>
      </c>
      <c r="K1285">
        <v>0</v>
      </c>
      <c r="L1285" t="s">
        <v>255</v>
      </c>
      <c r="N1285" t="s">
        <v>434</v>
      </c>
      <c r="O1285" t="s">
        <v>1654</v>
      </c>
      <c r="P1285">
        <v>1.3063575904450559E-5</v>
      </c>
      <c r="Q1285" t="s">
        <v>255</v>
      </c>
      <c r="S1285" t="s">
        <v>444</v>
      </c>
      <c r="T1285" t="s">
        <v>1654</v>
      </c>
      <c r="U1285">
        <v>5.1519614820989021E-5</v>
      </c>
      <c r="V1285" t="s">
        <v>255</v>
      </c>
    </row>
    <row r="1286" spans="9:22" x14ac:dyDescent="0.45">
      <c r="I1286" t="s">
        <v>424</v>
      </c>
      <c r="J1286" t="s">
        <v>1655</v>
      </c>
      <c r="K1286">
        <v>0</v>
      </c>
      <c r="L1286" t="s">
        <v>255</v>
      </c>
      <c r="N1286" t="s">
        <v>434</v>
      </c>
      <c r="O1286" t="s">
        <v>1655</v>
      </c>
      <c r="P1286">
        <v>8.4195861825580379E-6</v>
      </c>
      <c r="Q1286" t="s">
        <v>255</v>
      </c>
      <c r="S1286" t="s">
        <v>444</v>
      </c>
      <c r="T1286" t="s">
        <v>1655</v>
      </c>
      <c r="U1286">
        <v>3.2347114999799567E-5</v>
      </c>
      <c r="V1286" t="s">
        <v>255</v>
      </c>
    </row>
    <row r="1287" spans="9:22" x14ac:dyDescent="0.45">
      <c r="I1287" t="s">
        <v>424</v>
      </c>
      <c r="J1287" t="s">
        <v>1656</v>
      </c>
      <c r="K1287">
        <v>1.3060952427960946E-5</v>
      </c>
      <c r="L1287" t="s">
        <v>255</v>
      </c>
      <c r="N1287" t="s">
        <v>434</v>
      </c>
      <c r="O1287" t="s">
        <v>1656</v>
      </c>
      <c r="P1287">
        <v>8.1496365636936645E-6</v>
      </c>
      <c r="Q1287" t="s">
        <v>255</v>
      </c>
      <c r="S1287" t="s">
        <v>444</v>
      </c>
      <c r="T1287" t="s">
        <v>1656</v>
      </c>
      <c r="U1287">
        <v>1.4975297879996675E-5</v>
      </c>
      <c r="V1287" t="s">
        <v>255</v>
      </c>
    </row>
    <row r="1288" spans="9:22" x14ac:dyDescent="0.45">
      <c r="I1288" t="s">
        <v>424</v>
      </c>
      <c r="J1288" t="s">
        <v>1657</v>
      </c>
      <c r="K1288">
        <v>1.4015520177446868E-4</v>
      </c>
      <c r="L1288" t="s">
        <v>255</v>
      </c>
      <c r="N1288" t="s">
        <v>434</v>
      </c>
      <c r="O1288" t="s">
        <v>1657</v>
      </c>
      <c r="P1288">
        <v>1.0126806858522123E-5</v>
      </c>
      <c r="Q1288" t="s">
        <v>255</v>
      </c>
      <c r="S1288" t="s">
        <v>444</v>
      </c>
      <c r="T1288" t="s">
        <v>1657</v>
      </c>
      <c r="U1288">
        <v>1.9376661355096421E-6</v>
      </c>
      <c r="V1288" t="s">
        <v>255</v>
      </c>
    </row>
    <row r="1289" spans="9:22" x14ac:dyDescent="0.45">
      <c r="I1289" t="s">
        <v>424</v>
      </c>
      <c r="J1289" t="s">
        <v>1658</v>
      </c>
      <c r="K1289">
        <v>2.3509276503223334E-4</v>
      </c>
      <c r="L1289" t="s">
        <v>255</v>
      </c>
      <c r="N1289" t="s">
        <v>434</v>
      </c>
      <c r="O1289" t="s">
        <v>1658</v>
      </c>
      <c r="P1289">
        <v>1.0146284934193875E-5</v>
      </c>
      <c r="Q1289" t="s">
        <v>255</v>
      </c>
      <c r="S1289" t="s">
        <v>444</v>
      </c>
      <c r="T1289" t="s">
        <v>1658</v>
      </c>
      <c r="U1289">
        <v>0</v>
      </c>
      <c r="V1289" t="s">
        <v>255</v>
      </c>
    </row>
    <row r="1290" spans="9:22" x14ac:dyDescent="0.45">
      <c r="I1290" t="s">
        <v>424</v>
      </c>
      <c r="J1290" t="s">
        <v>1659</v>
      </c>
      <c r="K1290">
        <v>3.2546577564719089E-4</v>
      </c>
      <c r="L1290" t="s">
        <v>255</v>
      </c>
      <c r="N1290" t="s">
        <v>434</v>
      </c>
      <c r="O1290" t="s">
        <v>1659</v>
      </c>
      <c r="P1290">
        <v>7.7284676975542821E-6</v>
      </c>
      <c r="Q1290" t="s">
        <v>255</v>
      </c>
      <c r="S1290" t="s">
        <v>444</v>
      </c>
      <c r="T1290" t="s">
        <v>1659</v>
      </c>
      <c r="U1290">
        <v>2.9713695537569146E-6</v>
      </c>
      <c r="V1290" t="s">
        <v>255</v>
      </c>
    </row>
    <row r="1291" spans="9:22" x14ac:dyDescent="0.45">
      <c r="I1291" t="s">
        <v>424</v>
      </c>
      <c r="J1291" t="s">
        <v>1660</v>
      </c>
      <c r="K1291">
        <v>3.9876516172772185E-4</v>
      </c>
      <c r="L1291" t="s">
        <v>255</v>
      </c>
      <c r="N1291" t="s">
        <v>434</v>
      </c>
      <c r="O1291" t="s">
        <v>1660</v>
      </c>
      <c r="P1291">
        <v>4.4078426994180188E-6</v>
      </c>
      <c r="Q1291" t="s">
        <v>255</v>
      </c>
      <c r="S1291" t="s">
        <v>444</v>
      </c>
      <c r="T1291" t="s">
        <v>1660</v>
      </c>
      <c r="U1291">
        <v>7.903174129916812E-6</v>
      </c>
      <c r="V1291" t="s">
        <v>255</v>
      </c>
    </row>
    <row r="1292" spans="9:22" x14ac:dyDescent="0.45">
      <c r="I1292" t="s">
        <v>424</v>
      </c>
      <c r="J1292" t="s">
        <v>1661</v>
      </c>
      <c r="K1292">
        <v>5.2085880625777953E-4</v>
      </c>
      <c r="L1292" t="s">
        <v>255</v>
      </c>
      <c r="N1292" t="s">
        <v>434</v>
      </c>
      <c r="O1292" t="s">
        <v>1661</v>
      </c>
      <c r="P1292">
        <v>3.0469857536875698E-6</v>
      </c>
      <c r="Q1292" t="s">
        <v>255</v>
      </c>
      <c r="S1292" t="s">
        <v>444</v>
      </c>
      <c r="T1292" t="s">
        <v>1661</v>
      </c>
      <c r="U1292">
        <v>1.1881022806604585E-5</v>
      </c>
      <c r="V1292" t="s">
        <v>255</v>
      </c>
    </row>
    <row r="1293" spans="9:22" x14ac:dyDescent="0.45">
      <c r="I1293" t="s">
        <v>424</v>
      </c>
      <c r="J1293" t="s">
        <v>1662</v>
      </c>
      <c r="K1293">
        <v>5.3161518556564405E-4</v>
      </c>
      <c r="L1293" t="s">
        <v>255</v>
      </c>
      <c r="N1293" t="s">
        <v>434</v>
      </c>
      <c r="O1293" t="s">
        <v>1662</v>
      </c>
      <c r="P1293">
        <v>4.1081862238671496E-6</v>
      </c>
      <c r="Q1293" t="s">
        <v>255</v>
      </c>
      <c r="S1293" t="s">
        <v>444</v>
      </c>
      <c r="T1293" t="s">
        <v>1662</v>
      </c>
      <c r="U1293">
        <v>1.4929650913049535E-5</v>
      </c>
      <c r="V1293" t="s">
        <v>255</v>
      </c>
    </row>
    <row r="1294" spans="9:22" x14ac:dyDescent="0.45">
      <c r="I1294" t="s">
        <v>424</v>
      </c>
      <c r="J1294" t="s">
        <v>1663</v>
      </c>
      <c r="K1294">
        <v>5.1122996538844842E-4</v>
      </c>
      <c r="L1294" t="s">
        <v>255</v>
      </c>
      <c r="N1294" t="s">
        <v>434</v>
      </c>
      <c r="O1294" t="s">
        <v>1663</v>
      </c>
      <c r="P1294">
        <v>2.111952822243588E-5</v>
      </c>
      <c r="Q1294" t="s">
        <v>255</v>
      </c>
      <c r="S1294" t="s">
        <v>444</v>
      </c>
      <c r="T1294" t="s">
        <v>1663</v>
      </c>
      <c r="U1294">
        <v>1.1340897642840724E-5</v>
      </c>
      <c r="V1294" t="s">
        <v>255</v>
      </c>
    </row>
    <row r="1295" spans="9:22" x14ac:dyDescent="0.45">
      <c r="I1295" t="s">
        <v>424</v>
      </c>
      <c r="J1295" t="s">
        <v>1664</v>
      </c>
      <c r="K1295">
        <v>4.6963665024027921E-4</v>
      </c>
      <c r="L1295" t="s">
        <v>255</v>
      </c>
      <c r="N1295" t="s">
        <v>434</v>
      </c>
      <c r="O1295" t="s">
        <v>1664</v>
      </c>
      <c r="P1295">
        <v>2.8022066666790578E-5</v>
      </c>
      <c r="Q1295" t="s">
        <v>255</v>
      </c>
      <c r="S1295" t="s">
        <v>444</v>
      </c>
      <c r="T1295" t="s">
        <v>1664</v>
      </c>
      <c r="U1295">
        <v>6.1584453594741378E-6</v>
      </c>
      <c r="V1295" t="s">
        <v>255</v>
      </c>
    </row>
    <row r="1296" spans="9:22" x14ac:dyDescent="0.45">
      <c r="I1296" t="s">
        <v>424</v>
      </c>
      <c r="J1296" t="s">
        <v>1665</v>
      </c>
      <c r="K1296">
        <v>4.5734137859743682E-4</v>
      </c>
      <c r="L1296" t="s">
        <v>255</v>
      </c>
      <c r="N1296" t="s">
        <v>434</v>
      </c>
      <c r="O1296" t="s">
        <v>1665</v>
      </c>
      <c r="P1296">
        <v>2.0612931511290346E-5</v>
      </c>
      <c r="Q1296" t="s">
        <v>255</v>
      </c>
      <c r="S1296" t="s">
        <v>444</v>
      </c>
      <c r="T1296" t="s">
        <v>1665</v>
      </c>
      <c r="U1296">
        <v>3.0337330141730903E-6</v>
      </c>
      <c r="V1296" t="s">
        <v>255</v>
      </c>
    </row>
    <row r="1297" spans="9:22" x14ac:dyDescent="0.45">
      <c r="I1297" t="s">
        <v>424</v>
      </c>
      <c r="J1297" t="s">
        <v>1666</v>
      </c>
      <c r="K1297">
        <v>4.4195421840612678E-4</v>
      </c>
      <c r="L1297" t="s">
        <v>255</v>
      </c>
      <c r="N1297" t="s">
        <v>434</v>
      </c>
      <c r="O1297" t="s">
        <v>1666</v>
      </c>
      <c r="P1297">
        <v>1.3555975392051409E-5</v>
      </c>
      <c r="Q1297" t="s">
        <v>255</v>
      </c>
      <c r="S1297" t="s">
        <v>444</v>
      </c>
      <c r="T1297" t="s">
        <v>1666</v>
      </c>
      <c r="U1297">
        <v>0</v>
      </c>
      <c r="V1297" t="s">
        <v>255</v>
      </c>
    </row>
    <row r="1298" spans="9:22" x14ac:dyDescent="0.45">
      <c r="I1298" t="s">
        <v>424</v>
      </c>
      <c r="J1298" t="s">
        <v>1667</v>
      </c>
      <c r="K1298">
        <v>4.373573774723929E-4</v>
      </c>
      <c r="L1298" t="s">
        <v>255</v>
      </c>
      <c r="N1298" t="s">
        <v>434</v>
      </c>
      <c r="O1298" t="s">
        <v>1667</v>
      </c>
      <c r="P1298">
        <v>1.9660792802379425E-5</v>
      </c>
      <c r="Q1298" t="s">
        <v>255</v>
      </c>
      <c r="S1298" t="s">
        <v>444</v>
      </c>
      <c r="T1298" t="s">
        <v>1667</v>
      </c>
      <c r="U1298">
        <v>0</v>
      </c>
      <c r="V1298" t="s">
        <v>255</v>
      </c>
    </row>
    <row r="1299" spans="9:22" x14ac:dyDescent="0.45">
      <c r="I1299" t="s">
        <v>424</v>
      </c>
      <c r="J1299" t="s">
        <v>1668</v>
      </c>
      <c r="K1299">
        <v>4.249225437275801E-4</v>
      </c>
      <c r="L1299" t="s">
        <v>255</v>
      </c>
      <c r="N1299" t="s">
        <v>434</v>
      </c>
      <c r="O1299" t="s">
        <v>1668</v>
      </c>
      <c r="P1299">
        <v>4.186798231735506E-5</v>
      </c>
      <c r="Q1299" t="s">
        <v>255</v>
      </c>
      <c r="S1299" t="s">
        <v>444</v>
      </c>
      <c r="T1299" t="s">
        <v>1668</v>
      </c>
      <c r="U1299">
        <v>0</v>
      </c>
      <c r="V1299" t="s">
        <v>255</v>
      </c>
    </row>
    <row r="1300" spans="9:22" x14ac:dyDescent="0.45">
      <c r="I1300" t="s">
        <v>424</v>
      </c>
      <c r="J1300" t="s">
        <v>1669</v>
      </c>
      <c r="K1300">
        <v>3.2496430376381305E-4</v>
      </c>
      <c r="L1300" t="s">
        <v>255</v>
      </c>
      <c r="N1300" t="s">
        <v>434</v>
      </c>
      <c r="O1300" t="s">
        <v>1669</v>
      </c>
      <c r="P1300">
        <v>5.3362371381786403E-5</v>
      </c>
      <c r="Q1300" t="s">
        <v>255</v>
      </c>
      <c r="S1300" t="s">
        <v>444</v>
      </c>
      <c r="T1300" t="s">
        <v>1669</v>
      </c>
      <c r="U1300">
        <v>0</v>
      </c>
      <c r="V1300" t="s">
        <v>255</v>
      </c>
    </row>
    <row r="1301" spans="9:22" x14ac:dyDescent="0.45">
      <c r="I1301" t="s">
        <v>424</v>
      </c>
      <c r="J1301" t="s">
        <v>1670</v>
      </c>
      <c r="K1301">
        <v>1.7101695766743102E-4</v>
      </c>
      <c r="L1301" t="s">
        <v>255</v>
      </c>
      <c r="N1301" t="s">
        <v>434</v>
      </c>
      <c r="O1301" t="s">
        <v>1670</v>
      </c>
      <c r="P1301">
        <v>5.4843457827909776E-5</v>
      </c>
      <c r="Q1301" t="s">
        <v>255</v>
      </c>
      <c r="S1301" t="s">
        <v>444</v>
      </c>
      <c r="T1301" t="s">
        <v>1670</v>
      </c>
      <c r="U1301">
        <v>0</v>
      </c>
      <c r="V1301" t="s">
        <v>255</v>
      </c>
    </row>
    <row r="1302" spans="9:22" x14ac:dyDescent="0.45">
      <c r="I1302" t="s">
        <v>424</v>
      </c>
      <c r="J1302" t="s">
        <v>1671</v>
      </c>
      <c r="K1302">
        <v>4.9175054144463519E-5</v>
      </c>
      <c r="L1302" t="s">
        <v>255</v>
      </c>
      <c r="N1302" t="s">
        <v>434</v>
      </c>
      <c r="O1302" t="s">
        <v>1671</v>
      </c>
      <c r="P1302">
        <v>6.9983354317925E-5</v>
      </c>
      <c r="Q1302" t="s">
        <v>255</v>
      </c>
      <c r="S1302" t="s">
        <v>444</v>
      </c>
      <c r="T1302" t="s">
        <v>1671</v>
      </c>
      <c r="U1302">
        <v>0</v>
      </c>
      <c r="V1302" t="s">
        <v>255</v>
      </c>
    </row>
    <row r="1303" spans="9:22" x14ac:dyDescent="0.45">
      <c r="I1303" t="s">
        <v>424</v>
      </c>
      <c r="J1303" t="s">
        <v>1672</v>
      </c>
      <c r="K1303">
        <v>5.7212727010809085E-5</v>
      </c>
      <c r="L1303" t="s">
        <v>255</v>
      </c>
      <c r="N1303" t="s">
        <v>434</v>
      </c>
      <c r="O1303" t="s">
        <v>1672</v>
      </c>
      <c r="P1303">
        <v>7.477841600191218E-5</v>
      </c>
      <c r="Q1303" t="s">
        <v>255</v>
      </c>
      <c r="S1303" t="s">
        <v>444</v>
      </c>
      <c r="T1303" t="s">
        <v>1672</v>
      </c>
      <c r="U1303">
        <v>0</v>
      </c>
      <c r="V1303" t="s">
        <v>255</v>
      </c>
    </row>
    <row r="1304" spans="9:22" x14ac:dyDescent="0.45">
      <c r="I1304" t="s">
        <v>424</v>
      </c>
      <c r="J1304" t="s">
        <v>1673</v>
      </c>
      <c r="K1304">
        <v>2.7886883747980754E-5</v>
      </c>
      <c r="L1304" t="s">
        <v>255</v>
      </c>
      <c r="N1304" t="s">
        <v>434</v>
      </c>
      <c r="O1304" t="s">
        <v>1673</v>
      </c>
      <c r="P1304">
        <v>5.4896593156250995E-5</v>
      </c>
      <c r="Q1304" t="s">
        <v>255</v>
      </c>
      <c r="S1304" t="s">
        <v>444</v>
      </c>
      <c r="T1304" t="s">
        <v>1673</v>
      </c>
      <c r="U1304">
        <v>0</v>
      </c>
      <c r="V1304" t="s">
        <v>255</v>
      </c>
    </row>
    <row r="1305" spans="9:22" x14ac:dyDescent="0.45">
      <c r="I1305" t="s">
        <v>424</v>
      </c>
      <c r="J1305" t="s">
        <v>1674</v>
      </c>
      <c r="K1305">
        <v>0</v>
      </c>
      <c r="L1305" t="s">
        <v>255</v>
      </c>
      <c r="N1305" t="s">
        <v>434</v>
      </c>
      <c r="O1305" t="s">
        <v>1674</v>
      </c>
      <c r="P1305">
        <v>3.2173421665271268E-5</v>
      </c>
      <c r="Q1305" t="s">
        <v>255</v>
      </c>
      <c r="S1305" t="s">
        <v>444</v>
      </c>
      <c r="T1305" t="s">
        <v>1674</v>
      </c>
      <c r="U1305">
        <v>4.7714467806656777E-6</v>
      </c>
      <c r="V1305" t="s">
        <v>255</v>
      </c>
    </row>
    <row r="1306" spans="9:22" x14ac:dyDescent="0.45">
      <c r="I1306" t="s">
        <v>424</v>
      </c>
      <c r="J1306" t="s">
        <v>1675</v>
      </c>
      <c r="K1306">
        <v>0</v>
      </c>
      <c r="L1306" t="s">
        <v>255</v>
      </c>
      <c r="N1306" t="s">
        <v>434</v>
      </c>
      <c r="O1306" t="s">
        <v>1675</v>
      </c>
      <c r="P1306">
        <v>1.7710404637337439E-5</v>
      </c>
      <c r="Q1306" t="s">
        <v>255</v>
      </c>
      <c r="S1306" t="s">
        <v>444</v>
      </c>
      <c r="T1306" t="s">
        <v>1675</v>
      </c>
      <c r="U1306">
        <v>1.65188616191506E-5</v>
      </c>
      <c r="V1306" t="s">
        <v>255</v>
      </c>
    </row>
    <row r="1307" spans="9:22" x14ac:dyDescent="0.45">
      <c r="I1307" t="s">
        <v>424</v>
      </c>
      <c r="J1307" t="s">
        <v>1676</v>
      </c>
      <c r="K1307">
        <v>0</v>
      </c>
      <c r="L1307" t="s">
        <v>255</v>
      </c>
      <c r="N1307" t="s">
        <v>434</v>
      </c>
      <c r="O1307" t="s">
        <v>1676</v>
      </c>
      <c r="P1307">
        <v>1.6369463744779227E-5</v>
      </c>
      <c r="Q1307" t="s">
        <v>255</v>
      </c>
      <c r="S1307" t="s">
        <v>444</v>
      </c>
      <c r="T1307" t="s">
        <v>1676</v>
      </c>
      <c r="U1307">
        <v>4.4298589181006488E-5</v>
      </c>
      <c r="V1307" t="s">
        <v>255</v>
      </c>
    </row>
    <row r="1308" spans="9:22" x14ac:dyDescent="0.45">
      <c r="I1308" t="s">
        <v>424</v>
      </c>
      <c r="J1308" t="s">
        <v>1677</v>
      </c>
      <c r="K1308">
        <v>0</v>
      </c>
      <c r="L1308" t="s">
        <v>255</v>
      </c>
      <c r="N1308" t="s">
        <v>434</v>
      </c>
      <c r="O1308" t="s">
        <v>1677</v>
      </c>
      <c r="P1308">
        <v>2.6019108203127183E-5</v>
      </c>
      <c r="Q1308" t="s">
        <v>255</v>
      </c>
      <c r="S1308" t="s">
        <v>444</v>
      </c>
      <c r="T1308" t="s">
        <v>1677</v>
      </c>
      <c r="U1308">
        <v>4.8034056036126681E-5</v>
      </c>
      <c r="V1308" t="s">
        <v>255</v>
      </c>
    </row>
    <row r="1309" spans="9:22" x14ac:dyDescent="0.45">
      <c r="I1309" t="s">
        <v>424</v>
      </c>
      <c r="J1309" t="s">
        <v>1678</v>
      </c>
      <c r="K1309">
        <v>0</v>
      </c>
      <c r="L1309" t="s">
        <v>255</v>
      </c>
      <c r="N1309" t="s">
        <v>434</v>
      </c>
      <c r="O1309" t="s">
        <v>1678</v>
      </c>
      <c r="P1309">
        <v>3.0117635748922344E-5</v>
      </c>
      <c r="Q1309" t="s">
        <v>255</v>
      </c>
      <c r="S1309" t="s">
        <v>444</v>
      </c>
      <c r="T1309" t="s">
        <v>1678</v>
      </c>
      <c r="U1309">
        <v>4.0846253173741928E-5</v>
      </c>
      <c r="V1309" t="s">
        <v>255</v>
      </c>
    </row>
    <row r="1310" spans="9:22" x14ac:dyDescent="0.45">
      <c r="I1310" t="s">
        <v>424</v>
      </c>
      <c r="J1310" t="s">
        <v>1679</v>
      </c>
      <c r="K1310">
        <v>0</v>
      </c>
      <c r="L1310" t="s">
        <v>255</v>
      </c>
      <c r="N1310" t="s">
        <v>434</v>
      </c>
      <c r="O1310" t="s">
        <v>1679</v>
      </c>
      <c r="P1310">
        <v>2.9127564295533617E-5</v>
      </c>
      <c r="Q1310" t="s">
        <v>255</v>
      </c>
      <c r="S1310" t="s">
        <v>444</v>
      </c>
      <c r="T1310" t="s">
        <v>1679</v>
      </c>
      <c r="U1310">
        <v>3.0534608098495701E-5</v>
      </c>
      <c r="V1310" t="s">
        <v>255</v>
      </c>
    </row>
    <row r="1311" spans="9:22" x14ac:dyDescent="0.45">
      <c r="I1311" t="s">
        <v>424</v>
      </c>
      <c r="J1311" t="s">
        <v>1680</v>
      </c>
      <c r="K1311">
        <v>8.3772987793199253E-6</v>
      </c>
      <c r="L1311" t="s">
        <v>255</v>
      </c>
      <c r="N1311" t="s">
        <v>434</v>
      </c>
      <c r="O1311" t="s">
        <v>1680</v>
      </c>
      <c r="P1311">
        <v>2.2747435194070814E-5</v>
      </c>
      <c r="Q1311" t="s">
        <v>255</v>
      </c>
      <c r="S1311" t="s">
        <v>444</v>
      </c>
      <c r="T1311" t="s">
        <v>1680</v>
      </c>
      <c r="U1311">
        <v>3.2413065562351951E-5</v>
      </c>
      <c r="V1311" t="s">
        <v>255</v>
      </c>
    </row>
    <row r="1312" spans="9:22" x14ac:dyDescent="0.45">
      <c r="I1312" t="s">
        <v>424</v>
      </c>
      <c r="J1312" t="s">
        <v>1681</v>
      </c>
      <c r="K1312">
        <v>6.7283508356092396E-5</v>
      </c>
      <c r="L1312" t="s">
        <v>255</v>
      </c>
      <c r="N1312" t="s">
        <v>434</v>
      </c>
      <c r="O1312" t="s">
        <v>1681</v>
      </c>
      <c r="P1312">
        <v>1.8264409989952897E-5</v>
      </c>
      <c r="Q1312" t="s">
        <v>255</v>
      </c>
      <c r="S1312" t="s">
        <v>444</v>
      </c>
      <c r="T1312" t="s">
        <v>1681</v>
      </c>
      <c r="U1312">
        <v>2.8903222570320272E-5</v>
      </c>
      <c r="V1312" t="s">
        <v>255</v>
      </c>
    </row>
    <row r="1313" spans="9:22" x14ac:dyDescent="0.45">
      <c r="I1313" t="s">
        <v>424</v>
      </c>
      <c r="J1313" t="s">
        <v>1682</v>
      </c>
      <c r="K1313">
        <v>1.3581963325846313E-4</v>
      </c>
      <c r="L1313" t="s">
        <v>255</v>
      </c>
      <c r="N1313" t="s">
        <v>434</v>
      </c>
      <c r="O1313" t="s">
        <v>1682</v>
      </c>
      <c r="P1313">
        <v>1.8329588120418756E-5</v>
      </c>
      <c r="Q1313" t="s">
        <v>255</v>
      </c>
      <c r="S1313" t="s">
        <v>444</v>
      </c>
      <c r="T1313" t="s">
        <v>1682</v>
      </c>
      <c r="U1313">
        <v>1.9572613243724347E-5</v>
      </c>
      <c r="V1313" t="s">
        <v>255</v>
      </c>
    </row>
    <row r="1314" spans="9:22" x14ac:dyDescent="0.45">
      <c r="I1314" t="s">
        <v>424</v>
      </c>
      <c r="J1314" t="s">
        <v>1683</v>
      </c>
      <c r="K1314">
        <v>2.2902337631899476E-4</v>
      </c>
      <c r="L1314" t="s">
        <v>255</v>
      </c>
      <c r="N1314" t="s">
        <v>434</v>
      </c>
      <c r="O1314" t="s">
        <v>1683</v>
      </c>
      <c r="P1314">
        <v>2.4553273672070764E-5</v>
      </c>
      <c r="Q1314" t="s">
        <v>255</v>
      </c>
      <c r="S1314" t="s">
        <v>444</v>
      </c>
      <c r="T1314" t="s">
        <v>1683</v>
      </c>
      <c r="U1314">
        <v>1.7258591304420473E-5</v>
      </c>
      <c r="V1314" t="s">
        <v>255</v>
      </c>
    </row>
    <row r="1315" spans="9:22" x14ac:dyDescent="0.45">
      <c r="I1315" t="s">
        <v>424</v>
      </c>
      <c r="J1315" t="s">
        <v>1684</v>
      </c>
      <c r="K1315">
        <v>3.426805605280775E-4</v>
      </c>
      <c r="L1315" t="s">
        <v>255</v>
      </c>
      <c r="N1315" t="s">
        <v>434</v>
      </c>
      <c r="O1315" t="s">
        <v>1684</v>
      </c>
      <c r="P1315">
        <v>3.1865162504270329E-5</v>
      </c>
      <c r="Q1315" t="s">
        <v>255</v>
      </c>
      <c r="S1315" t="s">
        <v>444</v>
      </c>
      <c r="T1315" t="s">
        <v>1684</v>
      </c>
      <c r="U1315">
        <v>1.4031846357464527E-5</v>
      </c>
      <c r="V1315" t="s">
        <v>255</v>
      </c>
    </row>
    <row r="1316" spans="9:22" x14ac:dyDescent="0.45">
      <c r="I1316" t="s">
        <v>424</v>
      </c>
      <c r="J1316" t="s">
        <v>1685</v>
      </c>
      <c r="K1316">
        <v>4.4044985039937102E-4</v>
      </c>
      <c r="L1316" t="s">
        <v>255</v>
      </c>
      <c r="N1316" t="s">
        <v>434</v>
      </c>
      <c r="O1316" t="s">
        <v>1685</v>
      </c>
      <c r="P1316">
        <v>4.0428829144493481E-5</v>
      </c>
      <c r="Q1316" t="s">
        <v>255</v>
      </c>
      <c r="S1316" t="s">
        <v>444</v>
      </c>
      <c r="T1316" t="s">
        <v>1685</v>
      </c>
      <c r="U1316">
        <v>1.1840109678422642E-5</v>
      </c>
      <c r="V1316" t="s">
        <v>255</v>
      </c>
    </row>
    <row r="1317" spans="9:22" x14ac:dyDescent="0.45">
      <c r="I1317" t="s">
        <v>424</v>
      </c>
      <c r="J1317" t="s">
        <v>1686</v>
      </c>
      <c r="K1317">
        <v>4.5501012397157291E-4</v>
      </c>
      <c r="L1317" t="s">
        <v>255</v>
      </c>
      <c r="N1317" t="s">
        <v>434</v>
      </c>
      <c r="O1317" t="s">
        <v>1686</v>
      </c>
      <c r="P1317">
        <v>4.5935598286718703E-5</v>
      </c>
      <c r="Q1317" t="s">
        <v>255</v>
      </c>
      <c r="S1317" t="s">
        <v>444</v>
      </c>
      <c r="T1317" t="s">
        <v>1686</v>
      </c>
      <c r="U1317">
        <v>1.2781969505317377E-5</v>
      </c>
      <c r="V1317" t="s">
        <v>255</v>
      </c>
    </row>
    <row r="1318" spans="9:22" x14ac:dyDescent="0.45">
      <c r="I1318" t="s">
        <v>424</v>
      </c>
      <c r="J1318" t="s">
        <v>1687</v>
      </c>
      <c r="K1318">
        <v>4.1471833256966604E-4</v>
      </c>
      <c r="L1318" t="s">
        <v>255</v>
      </c>
      <c r="N1318" t="s">
        <v>434</v>
      </c>
      <c r="O1318" t="s">
        <v>1687</v>
      </c>
      <c r="P1318">
        <v>4.556833558690435E-5</v>
      </c>
      <c r="Q1318" t="s">
        <v>255</v>
      </c>
      <c r="S1318" t="s">
        <v>444</v>
      </c>
      <c r="T1318" t="s">
        <v>1687</v>
      </c>
      <c r="U1318">
        <v>1.4428456799719061E-5</v>
      </c>
      <c r="V1318" t="s">
        <v>255</v>
      </c>
    </row>
    <row r="1319" spans="9:22" x14ac:dyDescent="0.45">
      <c r="I1319" t="s">
        <v>424</v>
      </c>
      <c r="J1319" t="s">
        <v>1688</v>
      </c>
      <c r="K1319">
        <v>4.8943451637449478E-4</v>
      </c>
      <c r="L1319" t="s">
        <v>255</v>
      </c>
      <c r="N1319" t="s">
        <v>434</v>
      </c>
      <c r="O1319" t="s">
        <v>1688</v>
      </c>
      <c r="P1319">
        <v>4.5304477675469903E-5</v>
      </c>
      <c r="Q1319" t="s">
        <v>255</v>
      </c>
      <c r="S1319" t="s">
        <v>444</v>
      </c>
      <c r="T1319" t="s">
        <v>1688</v>
      </c>
      <c r="U1319">
        <v>7.2260599195046242E-6</v>
      </c>
      <c r="V1319" t="s">
        <v>255</v>
      </c>
    </row>
    <row r="1320" spans="9:22" x14ac:dyDescent="0.45">
      <c r="I1320" t="s">
        <v>424</v>
      </c>
      <c r="J1320" t="s">
        <v>1689</v>
      </c>
      <c r="K1320">
        <v>4.4731725225313572E-4</v>
      </c>
      <c r="L1320" t="s">
        <v>255</v>
      </c>
      <c r="N1320" t="s">
        <v>434</v>
      </c>
      <c r="O1320" t="s">
        <v>1689</v>
      </c>
      <c r="P1320">
        <v>3.7618439689122701E-5</v>
      </c>
      <c r="Q1320" t="s">
        <v>255</v>
      </c>
      <c r="S1320" t="s">
        <v>444</v>
      </c>
      <c r="T1320" t="s">
        <v>1689</v>
      </c>
      <c r="U1320">
        <v>8.2429122291347093E-6</v>
      </c>
      <c r="V1320" t="s">
        <v>255</v>
      </c>
    </row>
    <row r="1321" spans="9:22" x14ac:dyDescent="0.45">
      <c r="I1321" t="s">
        <v>424</v>
      </c>
      <c r="J1321" t="s">
        <v>1690</v>
      </c>
      <c r="K1321">
        <v>5.1663164517575595E-4</v>
      </c>
      <c r="L1321" t="s">
        <v>255</v>
      </c>
      <c r="N1321" t="s">
        <v>434</v>
      </c>
      <c r="O1321" t="s">
        <v>1690</v>
      </c>
      <c r="P1321">
        <v>3.0109454329318022E-5</v>
      </c>
      <c r="Q1321" t="s">
        <v>255</v>
      </c>
      <c r="S1321" t="s">
        <v>444</v>
      </c>
      <c r="T1321" t="s">
        <v>1690</v>
      </c>
      <c r="U1321">
        <v>9.3644789267306429E-6</v>
      </c>
      <c r="V1321" t="s">
        <v>255</v>
      </c>
    </row>
    <row r="1322" spans="9:22" x14ac:dyDescent="0.45">
      <c r="I1322" t="s">
        <v>424</v>
      </c>
      <c r="J1322" t="s">
        <v>1691</v>
      </c>
      <c r="K1322">
        <v>4.9902580885969044E-4</v>
      </c>
      <c r="L1322" t="s">
        <v>255</v>
      </c>
      <c r="N1322" t="s">
        <v>434</v>
      </c>
      <c r="O1322" t="s">
        <v>1691</v>
      </c>
      <c r="P1322">
        <v>2.58377173660711E-5</v>
      </c>
      <c r="Q1322" t="s">
        <v>255</v>
      </c>
      <c r="S1322" t="s">
        <v>444</v>
      </c>
      <c r="T1322" t="s">
        <v>1691</v>
      </c>
      <c r="U1322">
        <v>5.133618238404757E-6</v>
      </c>
      <c r="V1322" t="s">
        <v>255</v>
      </c>
    </row>
    <row r="1323" spans="9:22" x14ac:dyDescent="0.45">
      <c r="I1323" t="s">
        <v>424</v>
      </c>
      <c r="J1323" t="s">
        <v>1692</v>
      </c>
      <c r="K1323">
        <v>5.0650335842512698E-4</v>
      </c>
      <c r="L1323" t="s">
        <v>255</v>
      </c>
      <c r="N1323" t="s">
        <v>434</v>
      </c>
      <c r="O1323" t="s">
        <v>1692</v>
      </c>
      <c r="P1323">
        <v>2.8649098249031011E-5</v>
      </c>
      <c r="Q1323" t="s">
        <v>255</v>
      </c>
      <c r="S1323" t="s">
        <v>444</v>
      </c>
      <c r="T1323" t="s">
        <v>1692</v>
      </c>
      <c r="U1323">
        <v>3.7684388169638667E-6</v>
      </c>
      <c r="V1323" t="s">
        <v>255</v>
      </c>
    </row>
    <row r="1324" spans="9:22" x14ac:dyDescent="0.45">
      <c r="I1324" t="s">
        <v>424</v>
      </c>
      <c r="J1324" t="s">
        <v>1693</v>
      </c>
      <c r="K1324">
        <v>4.1173823682848828E-4</v>
      </c>
      <c r="L1324" t="s">
        <v>255</v>
      </c>
      <c r="N1324" t="s">
        <v>434</v>
      </c>
      <c r="O1324" t="s">
        <v>1693</v>
      </c>
      <c r="P1324">
        <v>2.7073405857785242E-5</v>
      </c>
      <c r="Q1324" t="s">
        <v>255</v>
      </c>
      <c r="S1324" t="s">
        <v>444</v>
      </c>
      <c r="T1324" t="s">
        <v>1693</v>
      </c>
      <c r="U1324">
        <v>3.8646238301294415E-6</v>
      </c>
      <c r="V1324" t="s">
        <v>255</v>
      </c>
    </row>
    <row r="1325" spans="9:22" x14ac:dyDescent="0.45">
      <c r="I1325" t="s">
        <v>424</v>
      </c>
      <c r="J1325" t="s">
        <v>1694</v>
      </c>
      <c r="K1325">
        <v>3.2971031172050958E-4</v>
      </c>
      <c r="L1325" t="s">
        <v>255</v>
      </c>
      <c r="N1325" t="s">
        <v>434</v>
      </c>
      <c r="O1325" t="s">
        <v>1694</v>
      </c>
      <c r="P1325">
        <v>2.3575308395431866E-5</v>
      </c>
      <c r="Q1325" t="s">
        <v>255</v>
      </c>
      <c r="S1325" t="s">
        <v>444</v>
      </c>
      <c r="T1325" t="s">
        <v>1694</v>
      </c>
      <c r="U1325">
        <v>1.477834733388044E-6</v>
      </c>
      <c r="V1325" t="s">
        <v>255</v>
      </c>
    </row>
    <row r="1326" spans="9:22" x14ac:dyDescent="0.45">
      <c r="I1326" t="s">
        <v>424</v>
      </c>
      <c r="J1326" t="s">
        <v>1695</v>
      </c>
      <c r="K1326">
        <v>3.1016841339885149E-4</v>
      </c>
      <c r="L1326" t="s">
        <v>255</v>
      </c>
      <c r="N1326" t="s">
        <v>434</v>
      </c>
      <c r="O1326" t="s">
        <v>1695</v>
      </c>
      <c r="P1326">
        <v>1.8883880555766444E-5</v>
      </c>
      <c r="Q1326" t="s">
        <v>255</v>
      </c>
      <c r="S1326" t="s">
        <v>444</v>
      </c>
      <c r="T1326" t="s">
        <v>1695</v>
      </c>
      <c r="U1326">
        <v>0</v>
      </c>
      <c r="V1326" t="s">
        <v>255</v>
      </c>
    </row>
    <row r="1327" spans="9:22" x14ac:dyDescent="0.45">
      <c r="I1327" t="s">
        <v>424</v>
      </c>
      <c r="J1327" t="s">
        <v>1696</v>
      </c>
      <c r="K1327">
        <v>1.7260271957916174E-4</v>
      </c>
      <c r="L1327" t="s">
        <v>255</v>
      </c>
      <c r="N1327" t="s">
        <v>434</v>
      </c>
      <c r="O1327" t="s">
        <v>1696</v>
      </c>
      <c r="P1327">
        <v>1.6284446272244831E-5</v>
      </c>
      <c r="Q1327" t="s">
        <v>255</v>
      </c>
      <c r="S1327" t="s">
        <v>444</v>
      </c>
      <c r="T1327" t="s">
        <v>1696</v>
      </c>
      <c r="U1327">
        <v>0</v>
      </c>
      <c r="V1327" t="s">
        <v>255</v>
      </c>
    </row>
    <row r="1328" spans="9:22" x14ac:dyDescent="0.45">
      <c r="I1328" t="s">
        <v>424</v>
      </c>
      <c r="J1328" t="s">
        <v>1697</v>
      </c>
      <c r="K1328">
        <v>8.4407480546201864E-5</v>
      </c>
      <c r="L1328" t="s">
        <v>255</v>
      </c>
      <c r="N1328" t="s">
        <v>434</v>
      </c>
      <c r="O1328" t="s">
        <v>1697</v>
      </c>
      <c r="P1328">
        <v>1.352355184472537E-5</v>
      </c>
      <c r="Q1328" t="s">
        <v>255</v>
      </c>
      <c r="S1328" t="s">
        <v>444</v>
      </c>
      <c r="T1328" t="s">
        <v>1697</v>
      </c>
      <c r="U1328">
        <v>0</v>
      </c>
      <c r="V1328" t="s">
        <v>255</v>
      </c>
    </row>
    <row r="1329" spans="9:22" x14ac:dyDescent="0.45">
      <c r="I1329" t="s">
        <v>424</v>
      </c>
      <c r="J1329" t="s">
        <v>1698</v>
      </c>
      <c r="K1329">
        <v>0</v>
      </c>
      <c r="L1329" t="s">
        <v>255</v>
      </c>
      <c r="N1329" t="s">
        <v>434</v>
      </c>
      <c r="O1329" t="s">
        <v>1698</v>
      </c>
      <c r="P1329">
        <v>1.2171988607788961E-5</v>
      </c>
      <c r="Q1329" t="s">
        <v>255</v>
      </c>
      <c r="S1329" t="s">
        <v>444</v>
      </c>
      <c r="T1329" t="s">
        <v>1698</v>
      </c>
      <c r="U1329">
        <v>0</v>
      </c>
      <c r="V1329" t="s">
        <v>255</v>
      </c>
    </row>
    <row r="1330" spans="9:22" x14ac:dyDescent="0.45">
      <c r="I1330" t="s">
        <v>424</v>
      </c>
      <c r="J1330" t="s">
        <v>1699</v>
      </c>
      <c r="K1330">
        <v>0</v>
      </c>
      <c r="L1330" t="s">
        <v>255</v>
      </c>
      <c r="N1330" t="s">
        <v>434</v>
      </c>
      <c r="O1330" t="s">
        <v>1699</v>
      </c>
      <c r="P1330">
        <v>1.2743190056072888E-5</v>
      </c>
      <c r="Q1330" t="s">
        <v>255</v>
      </c>
      <c r="S1330" t="s">
        <v>444</v>
      </c>
      <c r="T1330" t="s">
        <v>1699</v>
      </c>
      <c r="U1330">
        <v>0</v>
      </c>
      <c r="V1330" t="s">
        <v>255</v>
      </c>
    </row>
    <row r="1331" spans="9:22" x14ac:dyDescent="0.45">
      <c r="I1331" t="s">
        <v>424</v>
      </c>
      <c r="J1331" t="s">
        <v>1700</v>
      </c>
      <c r="K1331">
        <v>0</v>
      </c>
      <c r="L1331" t="s">
        <v>255</v>
      </c>
      <c r="N1331" t="s">
        <v>434</v>
      </c>
      <c r="O1331" t="s">
        <v>1700</v>
      </c>
      <c r="P1331">
        <v>1.0999301291661476E-5</v>
      </c>
      <c r="Q1331" t="s">
        <v>255</v>
      </c>
      <c r="S1331" t="s">
        <v>444</v>
      </c>
      <c r="T1331" t="s">
        <v>1700</v>
      </c>
      <c r="U1331">
        <v>0</v>
      </c>
      <c r="V1331" t="s">
        <v>255</v>
      </c>
    </row>
    <row r="1332" spans="9:22" x14ac:dyDescent="0.45">
      <c r="I1332" t="s">
        <v>424</v>
      </c>
      <c r="J1332" t="s">
        <v>1701</v>
      </c>
      <c r="K1332">
        <v>0</v>
      </c>
      <c r="L1332" t="s">
        <v>255</v>
      </c>
      <c r="N1332" t="s">
        <v>434</v>
      </c>
      <c r="O1332" t="s">
        <v>1701</v>
      </c>
      <c r="P1332">
        <v>1.2581179563671929E-5</v>
      </c>
      <c r="Q1332" t="s">
        <v>255</v>
      </c>
      <c r="S1332" t="s">
        <v>444</v>
      </c>
      <c r="T1332" t="s">
        <v>1701</v>
      </c>
      <c r="U1332">
        <v>0</v>
      </c>
      <c r="V1332" t="s">
        <v>255</v>
      </c>
    </row>
    <row r="1333" spans="9:22" x14ac:dyDescent="0.45">
      <c r="I1333" t="s">
        <v>424</v>
      </c>
      <c r="J1333" t="s">
        <v>1702</v>
      </c>
      <c r="K1333">
        <v>0</v>
      </c>
      <c r="L1333" t="s">
        <v>255</v>
      </c>
      <c r="N1333" t="s">
        <v>434</v>
      </c>
      <c r="O1333" t="s">
        <v>1702</v>
      </c>
      <c r="P1333">
        <v>1.6898117038652444E-5</v>
      </c>
      <c r="Q1333" t="s">
        <v>255</v>
      </c>
      <c r="S1333" t="s">
        <v>444</v>
      </c>
      <c r="T1333" t="s">
        <v>1702</v>
      </c>
      <c r="U1333">
        <v>0</v>
      </c>
      <c r="V1333" t="s">
        <v>255</v>
      </c>
    </row>
    <row r="1334" spans="9:22" x14ac:dyDescent="0.45">
      <c r="I1334" t="s">
        <v>424</v>
      </c>
      <c r="J1334" t="s">
        <v>1703</v>
      </c>
      <c r="K1334">
        <v>0</v>
      </c>
      <c r="L1334" t="s">
        <v>255</v>
      </c>
      <c r="N1334" t="s">
        <v>434</v>
      </c>
      <c r="O1334" t="s">
        <v>1703</v>
      </c>
      <c r="P1334">
        <v>2.0022041003187573E-5</v>
      </c>
      <c r="Q1334" t="s">
        <v>255</v>
      </c>
      <c r="S1334" t="s">
        <v>444</v>
      </c>
      <c r="T1334" t="s">
        <v>1703</v>
      </c>
      <c r="U1334">
        <v>0</v>
      </c>
      <c r="V1334" t="s">
        <v>255</v>
      </c>
    </row>
    <row r="1335" spans="9:22" x14ac:dyDescent="0.45">
      <c r="I1335" t="s">
        <v>424</v>
      </c>
      <c r="J1335" t="s">
        <v>1704</v>
      </c>
      <c r="K1335">
        <v>3.0281610994953227E-5</v>
      </c>
      <c r="L1335" t="s">
        <v>255</v>
      </c>
      <c r="N1335" t="s">
        <v>434</v>
      </c>
      <c r="O1335" t="s">
        <v>1704</v>
      </c>
      <c r="P1335">
        <v>2.41851786119287E-5</v>
      </c>
      <c r="Q1335" t="s">
        <v>255</v>
      </c>
      <c r="S1335" t="s">
        <v>444</v>
      </c>
      <c r="T1335" t="s">
        <v>1704</v>
      </c>
      <c r="U1335">
        <v>0</v>
      </c>
      <c r="V1335" t="s">
        <v>255</v>
      </c>
    </row>
    <row r="1336" spans="9:22" x14ac:dyDescent="0.45">
      <c r="I1336" t="s">
        <v>424</v>
      </c>
      <c r="J1336" t="s">
        <v>1705</v>
      </c>
      <c r="K1336">
        <v>1.4259218278429126E-4</v>
      </c>
      <c r="L1336" t="s">
        <v>255</v>
      </c>
      <c r="N1336" t="s">
        <v>434</v>
      </c>
      <c r="O1336" t="s">
        <v>1705</v>
      </c>
      <c r="P1336">
        <v>2.3088092401624048E-5</v>
      </c>
      <c r="Q1336" t="s">
        <v>255</v>
      </c>
      <c r="S1336" t="s">
        <v>444</v>
      </c>
      <c r="T1336" t="s">
        <v>1705</v>
      </c>
      <c r="U1336">
        <v>0</v>
      </c>
      <c r="V1336" t="s">
        <v>255</v>
      </c>
    </row>
    <row r="1337" spans="9:22" x14ac:dyDescent="0.45">
      <c r="I1337" t="s">
        <v>424</v>
      </c>
      <c r="J1337" t="s">
        <v>1706</v>
      </c>
      <c r="K1337">
        <v>2.9993578334107688E-4</v>
      </c>
      <c r="L1337" t="s">
        <v>255</v>
      </c>
      <c r="N1337" t="s">
        <v>434</v>
      </c>
      <c r="O1337" t="s">
        <v>1706</v>
      </c>
      <c r="P1337">
        <v>2.7948802839460271E-5</v>
      </c>
      <c r="Q1337" t="s">
        <v>255</v>
      </c>
      <c r="S1337" t="s">
        <v>444</v>
      </c>
      <c r="T1337" t="s">
        <v>1706</v>
      </c>
      <c r="U1337">
        <v>0</v>
      </c>
      <c r="V1337" t="s">
        <v>255</v>
      </c>
    </row>
    <row r="1338" spans="9:22" x14ac:dyDescent="0.45">
      <c r="I1338" t="s">
        <v>424</v>
      </c>
      <c r="J1338" t="s">
        <v>1707</v>
      </c>
      <c r="K1338">
        <v>4.0108732995107385E-4</v>
      </c>
      <c r="L1338" t="s">
        <v>255</v>
      </c>
      <c r="N1338" t="s">
        <v>434</v>
      </c>
      <c r="O1338" t="s">
        <v>1707</v>
      </c>
      <c r="P1338">
        <v>3.461222129640656E-5</v>
      </c>
      <c r="Q1338" t="s">
        <v>255</v>
      </c>
      <c r="S1338" t="s">
        <v>444</v>
      </c>
      <c r="T1338" t="s">
        <v>1707</v>
      </c>
      <c r="U1338">
        <v>0</v>
      </c>
      <c r="V1338" t="s">
        <v>255</v>
      </c>
    </row>
    <row r="1339" spans="9:22" x14ac:dyDescent="0.45">
      <c r="I1339" t="s">
        <v>424</v>
      </c>
      <c r="J1339" t="s">
        <v>1708</v>
      </c>
      <c r="K1339">
        <v>4.7317528406461259E-4</v>
      </c>
      <c r="L1339" t="s">
        <v>255</v>
      </c>
      <c r="N1339" t="s">
        <v>434</v>
      </c>
      <c r="O1339" t="s">
        <v>1708</v>
      </c>
      <c r="P1339">
        <v>3.4749031176508792E-5</v>
      </c>
      <c r="Q1339" t="s">
        <v>255</v>
      </c>
      <c r="S1339" t="s">
        <v>444</v>
      </c>
      <c r="T1339" t="s">
        <v>1708</v>
      </c>
      <c r="U1339">
        <v>0</v>
      </c>
      <c r="V1339" t="s">
        <v>255</v>
      </c>
    </row>
    <row r="1340" spans="9:22" x14ac:dyDescent="0.45">
      <c r="I1340" t="s">
        <v>424</v>
      </c>
      <c r="J1340" t="s">
        <v>1709</v>
      </c>
      <c r="K1340">
        <v>5.0760461659004209E-4</v>
      </c>
      <c r="L1340" t="s">
        <v>255</v>
      </c>
      <c r="N1340" t="s">
        <v>434</v>
      </c>
      <c r="O1340" t="s">
        <v>1709</v>
      </c>
      <c r="P1340">
        <v>3.6541828168927141E-5</v>
      </c>
      <c r="Q1340" t="s">
        <v>255</v>
      </c>
      <c r="S1340" t="s">
        <v>444</v>
      </c>
      <c r="T1340" t="s">
        <v>1709</v>
      </c>
      <c r="U1340">
        <v>0</v>
      </c>
      <c r="V1340" t="s">
        <v>255</v>
      </c>
    </row>
    <row r="1341" spans="9:22" x14ac:dyDescent="0.45">
      <c r="I1341" t="s">
        <v>424</v>
      </c>
      <c r="J1341" t="s">
        <v>1710</v>
      </c>
      <c r="K1341">
        <v>4.8743654848226389E-4</v>
      </c>
      <c r="L1341" t="s">
        <v>255</v>
      </c>
      <c r="N1341" t="s">
        <v>434</v>
      </c>
      <c r="O1341" t="s">
        <v>1710</v>
      </c>
      <c r="P1341">
        <v>3.7281102840886968E-5</v>
      </c>
      <c r="Q1341" t="s">
        <v>255</v>
      </c>
      <c r="S1341" t="s">
        <v>444</v>
      </c>
      <c r="T1341" t="s">
        <v>1710</v>
      </c>
      <c r="U1341">
        <v>5.6843753523246013E-6</v>
      </c>
      <c r="V1341" t="s">
        <v>255</v>
      </c>
    </row>
    <row r="1342" spans="9:22" x14ac:dyDescent="0.45">
      <c r="I1342" t="s">
        <v>424</v>
      </c>
      <c r="J1342" t="s">
        <v>1711</v>
      </c>
      <c r="K1342">
        <v>4.6609021229425027E-4</v>
      </c>
      <c r="L1342" t="s">
        <v>255</v>
      </c>
      <c r="N1342" t="s">
        <v>434</v>
      </c>
      <c r="O1342" t="s">
        <v>1711</v>
      </c>
      <c r="P1342">
        <v>3.6091815267113337E-5</v>
      </c>
      <c r="Q1342" t="s">
        <v>255</v>
      </c>
      <c r="S1342" t="s">
        <v>444</v>
      </c>
      <c r="T1342" t="s">
        <v>1711</v>
      </c>
      <c r="U1342">
        <v>9.1503629508917132E-6</v>
      </c>
      <c r="V1342" t="s">
        <v>255</v>
      </c>
    </row>
    <row r="1343" spans="9:22" x14ac:dyDescent="0.45">
      <c r="I1343" t="s">
        <v>424</v>
      </c>
      <c r="J1343" t="s">
        <v>1712</v>
      </c>
      <c r="K1343">
        <v>4.421529320158412E-4</v>
      </c>
      <c r="L1343" t="s">
        <v>255</v>
      </c>
      <c r="N1343" t="s">
        <v>434</v>
      </c>
      <c r="O1343" t="s">
        <v>1712</v>
      </c>
      <c r="P1343">
        <v>3.3930145469502941E-5</v>
      </c>
      <c r="Q1343" t="s">
        <v>255</v>
      </c>
      <c r="S1343" t="s">
        <v>444</v>
      </c>
      <c r="T1343" t="s">
        <v>1712</v>
      </c>
      <c r="U1343">
        <v>3.450414946399497E-6</v>
      </c>
      <c r="V1343" t="s">
        <v>255</v>
      </c>
    </row>
    <row r="1344" spans="9:22" x14ac:dyDescent="0.45">
      <c r="I1344" t="s">
        <v>424</v>
      </c>
      <c r="J1344" t="s">
        <v>1713</v>
      </c>
      <c r="K1344">
        <v>4.1895851784296212E-4</v>
      </c>
      <c r="L1344" t="s">
        <v>255</v>
      </c>
      <c r="N1344" t="s">
        <v>434</v>
      </c>
      <c r="O1344" t="s">
        <v>1713</v>
      </c>
      <c r="P1344">
        <v>3.3259953724648221E-5</v>
      </c>
      <c r="Q1344" t="s">
        <v>255</v>
      </c>
      <c r="S1344" t="s">
        <v>444</v>
      </c>
      <c r="T1344" t="s">
        <v>1713</v>
      </c>
      <c r="U1344">
        <v>9.2613968115879217E-6</v>
      </c>
      <c r="V1344" t="s">
        <v>255</v>
      </c>
    </row>
    <row r="1345" spans="9:22" x14ac:dyDescent="0.45">
      <c r="I1345" t="s">
        <v>424</v>
      </c>
      <c r="J1345" t="s">
        <v>1714</v>
      </c>
      <c r="K1345">
        <v>4.0601229461886877E-4</v>
      </c>
      <c r="L1345" t="s">
        <v>255</v>
      </c>
      <c r="N1345" t="s">
        <v>434</v>
      </c>
      <c r="O1345" t="s">
        <v>1714</v>
      </c>
      <c r="P1345">
        <v>3.0975664475180012E-5</v>
      </c>
      <c r="Q1345" t="s">
        <v>255</v>
      </c>
      <c r="S1345" t="s">
        <v>444</v>
      </c>
      <c r="T1345" t="s">
        <v>1714</v>
      </c>
      <c r="U1345">
        <v>6.9103569689297005E-6</v>
      </c>
      <c r="V1345" t="s">
        <v>255</v>
      </c>
    </row>
    <row r="1346" spans="9:22" x14ac:dyDescent="0.45">
      <c r="I1346" t="s">
        <v>424</v>
      </c>
      <c r="J1346" t="s">
        <v>1715</v>
      </c>
      <c r="K1346">
        <v>4.1858779091269357E-4</v>
      </c>
      <c r="L1346" t="s">
        <v>255</v>
      </c>
      <c r="N1346" t="s">
        <v>434</v>
      </c>
      <c r="O1346" t="s">
        <v>1715</v>
      </c>
      <c r="P1346">
        <v>2.8816883974233591E-5</v>
      </c>
      <c r="Q1346" t="s">
        <v>255</v>
      </c>
      <c r="S1346" t="s">
        <v>444</v>
      </c>
      <c r="T1346" t="s">
        <v>1715</v>
      </c>
      <c r="U1346">
        <v>6.2929554634630708E-6</v>
      </c>
      <c r="V1346" t="s">
        <v>255</v>
      </c>
    </row>
    <row r="1347" spans="9:22" x14ac:dyDescent="0.45">
      <c r="I1347" t="s">
        <v>424</v>
      </c>
      <c r="J1347" t="s">
        <v>1716</v>
      </c>
      <c r="K1347">
        <v>4.329652775874675E-4</v>
      </c>
      <c r="L1347" t="s">
        <v>255</v>
      </c>
      <c r="N1347" t="s">
        <v>434</v>
      </c>
      <c r="O1347" t="s">
        <v>1716</v>
      </c>
      <c r="P1347">
        <v>3.0141492348434298E-5</v>
      </c>
      <c r="Q1347" t="s">
        <v>255</v>
      </c>
      <c r="S1347" t="s">
        <v>444</v>
      </c>
      <c r="T1347" t="s">
        <v>1716</v>
      </c>
      <c r="U1347">
        <v>1.049426320789704E-5</v>
      </c>
      <c r="V1347" t="s">
        <v>255</v>
      </c>
    </row>
    <row r="1348" spans="9:22" x14ac:dyDescent="0.45">
      <c r="I1348" t="s">
        <v>424</v>
      </c>
      <c r="J1348" t="s">
        <v>1717</v>
      </c>
      <c r="K1348">
        <v>4.3752576841754826E-4</v>
      </c>
      <c r="L1348" t="s">
        <v>255</v>
      </c>
      <c r="N1348" t="s">
        <v>434</v>
      </c>
      <c r="O1348" t="s">
        <v>1717</v>
      </c>
      <c r="P1348">
        <v>3.2244595403988813E-5</v>
      </c>
      <c r="Q1348" t="s">
        <v>255</v>
      </c>
      <c r="S1348" t="s">
        <v>444</v>
      </c>
      <c r="T1348" t="s">
        <v>1717</v>
      </c>
      <c r="U1348">
        <v>6.6833645026472852E-6</v>
      </c>
      <c r="V1348" t="s">
        <v>255</v>
      </c>
    </row>
    <row r="1349" spans="9:22" x14ac:dyDescent="0.45">
      <c r="I1349" t="s">
        <v>424</v>
      </c>
      <c r="J1349" t="s">
        <v>1718</v>
      </c>
      <c r="K1349">
        <v>4.0927938029673938E-4</v>
      </c>
      <c r="L1349" t="s">
        <v>255</v>
      </c>
      <c r="N1349" t="s">
        <v>434</v>
      </c>
      <c r="O1349" t="s">
        <v>1718</v>
      </c>
      <c r="P1349">
        <v>3.6021865206232843E-5</v>
      </c>
      <c r="Q1349" t="s">
        <v>255</v>
      </c>
      <c r="S1349" t="s">
        <v>444</v>
      </c>
      <c r="T1349" t="s">
        <v>1718</v>
      </c>
      <c r="U1349">
        <v>0</v>
      </c>
      <c r="V1349" t="s">
        <v>255</v>
      </c>
    </row>
    <row r="1350" spans="9:22" x14ac:dyDescent="0.45">
      <c r="I1350" t="s">
        <v>424</v>
      </c>
      <c r="J1350" t="s">
        <v>1719</v>
      </c>
      <c r="K1350">
        <v>3.0327128235344171E-4</v>
      </c>
      <c r="L1350" t="s">
        <v>255</v>
      </c>
      <c r="N1350" t="s">
        <v>434</v>
      </c>
      <c r="O1350" t="s">
        <v>1719</v>
      </c>
      <c r="P1350">
        <v>3.2075951543886688E-5</v>
      </c>
      <c r="Q1350" t="s">
        <v>255</v>
      </c>
      <c r="S1350" t="s">
        <v>444</v>
      </c>
      <c r="T1350" t="s">
        <v>1719</v>
      </c>
      <c r="U1350">
        <v>0</v>
      </c>
      <c r="V1350" t="s">
        <v>255</v>
      </c>
    </row>
    <row r="1351" spans="9:22" x14ac:dyDescent="0.45">
      <c r="I1351" t="s">
        <v>424</v>
      </c>
      <c r="J1351" t="s">
        <v>1720</v>
      </c>
      <c r="K1351">
        <v>1.753541738165374E-4</v>
      </c>
      <c r="L1351" t="s">
        <v>255</v>
      </c>
      <c r="N1351" t="s">
        <v>434</v>
      </c>
      <c r="O1351" t="s">
        <v>1720</v>
      </c>
      <c r="P1351">
        <v>2.3202884453444842E-5</v>
      </c>
      <c r="Q1351" t="s">
        <v>255</v>
      </c>
      <c r="S1351" t="s">
        <v>444</v>
      </c>
      <c r="T1351" t="s">
        <v>1720</v>
      </c>
      <c r="U1351">
        <v>0</v>
      </c>
      <c r="V1351" t="s">
        <v>255</v>
      </c>
    </row>
    <row r="1352" spans="9:22" x14ac:dyDescent="0.45">
      <c r="I1352" t="s">
        <v>424</v>
      </c>
      <c r="J1352" t="s">
        <v>1721</v>
      </c>
      <c r="K1352">
        <v>5.5082650458654623E-5</v>
      </c>
      <c r="L1352" t="s">
        <v>255</v>
      </c>
      <c r="N1352" t="s">
        <v>434</v>
      </c>
      <c r="O1352" t="s">
        <v>1721</v>
      </c>
      <c r="P1352">
        <v>1.4719297253801918E-5</v>
      </c>
      <c r="Q1352" t="s">
        <v>255</v>
      </c>
      <c r="S1352" t="s">
        <v>444</v>
      </c>
      <c r="T1352" t="s">
        <v>1721</v>
      </c>
      <c r="U1352">
        <v>0</v>
      </c>
      <c r="V1352" t="s">
        <v>255</v>
      </c>
    </row>
    <row r="1353" spans="9:22" x14ac:dyDescent="0.45">
      <c r="I1353" t="s">
        <v>424</v>
      </c>
      <c r="J1353" t="s">
        <v>1722</v>
      </c>
      <c r="K1353">
        <v>0</v>
      </c>
      <c r="L1353" t="s">
        <v>255</v>
      </c>
      <c r="N1353" t="s">
        <v>434</v>
      </c>
      <c r="O1353" t="s">
        <v>1722</v>
      </c>
      <c r="P1353">
        <v>9.0567842036134092E-6</v>
      </c>
      <c r="Q1353" t="s">
        <v>255</v>
      </c>
      <c r="S1353" t="s">
        <v>444</v>
      </c>
      <c r="T1353" t="s">
        <v>1722</v>
      </c>
      <c r="U1353">
        <v>0</v>
      </c>
      <c r="V1353" t="s">
        <v>255</v>
      </c>
    </row>
    <row r="1354" spans="9:22" x14ac:dyDescent="0.45">
      <c r="I1354" t="s">
        <v>424</v>
      </c>
      <c r="J1354" t="s">
        <v>1723</v>
      </c>
      <c r="K1354">
        <v>0</v>
      </c>
      <c r="L1354" t="s">
        <v>255</v>
      </c>
      <c r="N1354" t="s">
        <v>434</v>
      </c>
      <c r="O1354" t="s">
        <v>1723</v>
      </c>
      <c r="P1354">
        <v>6.6887813134016297E-6</v>
      </c>
      <c r="Q1354" t="s">
        <v>255</v>
      </c>
      <c r="S1354" t="s">
        <v>444</v>
      </c>
      <c r="T1354" t="s">
        <v>1723</v>
      </c>
      <c r="U1354">
        <v>0</v>
      </c>
      <c r="V1354" t="s">
        <v>255</v>
      </c>
    </row>
    <row r="1355" spans="9:22" x14ac:dyDescent="0.45">
      <c r="I1355" t="s">
        <v>424</v>
      </c>
      <c r="J1355" t="s">
        <v>1724</v>
      </c>
      <c r="K1355">
        <v>0</v>
      </c>
      <c r="L1355" t="s">
        <v>255</v>
      </c>
      <c r="N1355" t="s">
        <v>434</v>
      </c>
      <c r="O1355" t="s">
        <v>1724</v>
      </c>
      <c r="P1355">
        <v>9.5338428165112924E-6</v>
      </c>
      <c r="Q1355" t="s">
        <v>255</v>
      </c>
      <c r="S1355" t="s">
        <v>444</v>
      </c>
      <c r="T1355" t="s">
        <v>1724</v>
      </c>
      <c r="U1355">
        <v>0</v>
      </c>
      <c r="V1355" t="s">
        <v>255</v>
      </c>
    </row>
    <row r="1356" spans="9:22" x14ac:dyDescent="0.45">
      <c r="I1356" t="s">
        <v>424</v>
      </c>
      <c r="J1356" t="s">
        <v>1725</v>
      </c>
      <c r="K1356">
        <v>0</v>
      </c>
      <c r="L1356" t="s">
        <v>255</v>
      </c>
      <c r="N1356" t="s">
        <v>434</v>
      </c>
      <c r="O1356" t="s">
        <v>1725</v>
      </c>
      <c r="P1356">
        <v>6.5077949219294174E-6</v>
      </c>
      <c r="Q1356" t="s">
        <v>255</v>
      </c>
      <c r="S1356" t="s">
        <v>444</v>
      </c>
      <c r="T1356" t="s">
        <v>1725</v>
      </c>
      <c r="U1356">
        <v>0</v>
      </c>
      <c r="V1356" t="s">
        <v>255</v>
      </c>
    </row>
    <row r="1357" spans="9:22" x14ac:dyDescent="0.45">
      <c r="I1357" t="s">
        <v>424</v>
      </c>
      <c r="J1357" t="s">
        <v>1726</v>
      </c>
      <c r="K1357">
        <v>0</v>
      </c>
      <c r="L1357" t="s">
        <v>255</v>
      </c>
      <c r="N1357" t="s">
        <v>434</v>
      </c>
      <c r="O1357" t="s">
        <v>1726</v>
      </c>
      <c r="P1357">
        <v>3.1515414092297534E-6</v>
      </c>
      <c r="Q1357" t="s">
        <v>255</v>
      </c>
      <c r="S1357" t="s">
        <v>444</v>
      </c>
      <c r="T1357" t="s">
        <v>1726</v>
      </c>
      <c r="U1357">
        <v>0</v>
      </c>
      <c r="V1357" t="s">
        <v>255</v>
      </c>
    </row>
    <row r="1358" spans="9:22" x14ac:dyDescent="0.45">
      <c r="I1358" t="s">
        <v>424</v>
      </c>
      <c r="J1358" t="s">
        <v>1727</v>
      </c>
      <c r="K1358">
        <v>0</v>
      </c>
      <c r="L1358" t="s">
        <v>255</v>
      </c>
      <c r="N1358" t="s">
        <v>434</v>
      </c>
      <c r="O1358" t="s">
        <v>1727</v>
      </c>
      <c r="P1358">
        <v>5.3394508901588087E-7</v>
      </c>
      <c r="Q1358" t="s">
        <v>255</v>
      </c>
      <c r="S1358" t="s">
        <v>444</v>
      </c>
      <c r="T1358" t="s">
        <v>1727</v>
      </c>
      <c r="U1358">
        <v>0</v>
      </c>
      <c r="V1358" t="s">
        <v>255</v>
      </c>
    </row>
    <row r="1359" spans="9:22" x14ac:dyDescent="0.45">
      <c r="I1359" t="s">
        <v>424</v>
      </c>
      <c r="J1359" t="s">
        <v>1728</v>
      </c>
      <c r="K1359">
        <v>2.1075986281962182E-5</v>
      </c>
      <c r="L1359" t="s">
        <v>255</v>
      </c>
      <c r="N1359" t="s">
        <v>434</v>
      </c>
      <c r="O1359" t="s">
        <v>1728</v>
      </c>
      <c r="P1359">
        <v>5.2095430103888342E-8</v>
      </c>
      <c r="Q1359" t="s">
        <v>255</v>
      </c>
      <c r="S1359" t="s">
        <v>444</v>
      </c>
      <c r="T1359" t="s">
        <v>1728</v>
      </c>
      <c r="U1359">
        <v>0</v>
      </c>
      <c r="V1359" t="s">
        <v>255</v>
      </c>
    </row>
    <row r="1360" spans="9:22" x14ac:dyDescent="0.45">
      <c r="I1360" t="s">
        <v>424</v>
      </c>
      <c r="J1360" t="s">
        <v>1729</v>
      </c>
      <c r="K1360">
        <v>1.1578670738574627E-4</v>
      </c>
      <c r="L1360" t="s">
        <v>255</v>
      </c>
      <c r="N1360" t="s">
        <v>434</v>
      </c>
      <c r="O1360" t="s">
        <v>1729</v>
      </c>
      <c r="P1360">
        <v>4.9164613074267576E-7</v>
      </c>
      <c r="Q1360" t="s">
        <v>255</v>
      </c>
      <c r="S1360" t="s">
        <v>444</v>
      </c>
      <c r="T1360" t="s">
        <v>1729</v>
      </c>
      <c r="U1360">
        <v>0</v>
      </c>
      <c r="V1360" t="s">
        <v>255</v>
      </c>
    </row>
    <row r="1361" spans="9:22" x14ac:dyDescent="0.45">
      <c r="I1361" t="s">
        <v>424</v>
      </c>
      <c r="J1361" t="s">
        <v>1730</v>
      </c>
      <c r="K1361">
        <v>2.0608985759354331E-4</v>
      </c>
      <c r="L1361" t="s">
        <v>255</v>
      </c>
      <c r="N1361" t="s">
        <v>434</v>
      </c>
      <c r="O1361" t="s">
        <v>1730</v>
      </c>
      <c r="P1361">
        <v>2.3982066528596556E-6</v>
      </c>
      <c r="Q1361" t="s">
        <v>255</v>
      </c>
      <c r="S1361" t="s">
        <v>444</v>
      </c>
      <c r="T1361" t="s">
        <v>1730</v>
      </c>
      <c r="U1361">
        <v>0</v>
      </c>
      <c r="V1361" t="s">
        <v>255</v>
      </c>
    </row>
    <row r="1362" spans="9:22" x14ac:dyDescent="0.45">
      <c r="I1362" t="s">
        <v>424</v>
      </c>
      <c r="J1362" t="s">
        <v>1731</v>
      </c>
      <c r="K1362">
        <v>2.2728156621395381E-4</v>
      </c>
      <c r="L1362" t="s">
        <v>255</v>
      </c>
      <c r="N1362" t="s">
        <v>434</v>
      </c>
      <c r="O1362" t="s">
        <v>1731</v>
      </c>
      <c r="P1362">
        <v>2.7516099696526123E-6</v>
      </c>
      <c r="Q1362" t="s">
        <v>255</v>
      </c>
      <c r="S1362" t="s">
        <v>444</v>
      </c>
      <c r="T1362" t="s">
        <v>1731</v>
      </c>
      <c r="U1362">
        <v>0</v>
      </c>
      <c r="V1362" t="s">
        <v>255</v>
      </c>
    </row>
    <row r="1363" spans="9:22" x14ac:dyDescent="0.45">
      <c r="I1363" t="s">
        <v>424</v>
      </c>
      <c r="J1363" t="s">
        <v>1732</v>
      </c>
      <c r="K1363">
        <v>2.7982350776212147E-4</v>
      </c>
      <c r="L1363" t="s">
        <v>255</v>
      </c>
      <c r="N1363" t="s">
        <v>434</v>
      </c>
      <c r="O1363" t="s">
        <v>1732</v>
      </c>
      <c r="P1363">
        <v>1.0443634395678601E-6</v>
      </c>
      <c r="Q1363" t="s">
        <v>255</v>
      </c>
      <c r="S1363" t="s">
        <v>444</v>
      </c>
      <c r="T1363" t="s">
        <v>1732</v>
      </c>
      <c r="U1363">
        <v>0</v>
      </c>
      <c r="V1363" t="s">
        <v>255</v>
      </c>
    </row>
    <row r="1364" spans="9:22" x14ac:dyDescent="0.45">
      <c r="I1364" t="s">
        <v>424</v>
      </c>
      <c r="J1364" t="s">
        <v>1733</v>
      </c>
      <c r="K1364">
        <v>3.1407995480846378E-4</v>
      </c>
      <c r="L1364" t="s">
        <v>255</v>
      </c>
      <c r="N1364" t="s">
        <v>434</v>
      </c>
      <c r="O1364" t="s">
        <v>1733</v>
      </c>
      <c r="P1364">
        <v>3.5497105396801182E-7</v>
      </c>
      <c r="Q1364" t="s">
        <v>255</v>
      </c>
      <c r="S1364" t="s">
        <v>444</v>
      </c>
      <c r="T1364" t="s">
        <v>1733</v>
      </c>
      <c r="U1364">
        <v>0</v>
      </c>
      <c r="V1364" t="s">
        <v>255</v>
      </c>
    </row>
    <row r="1365" spans="9:22" x14ac:dyDescent="0.45">
      <c r="I1365" t="s">
        <v>424</v>
      </c>
      <c r="J1365" t="s">
        <v>1734</v>
      </c>
      <c r="K1365">
        <v>3.0042216820047249E-4</v>
      </c>
      <c r="L1365" t="s">
        <v>255</v>
      </c>
      <c r="N1365" t="s">
        <v>434</v>
      </c>
      <c r="O1365" t="s">
        <v>1734</v>
      </c>
      <c r="P1365">
        <v>2.3770853675441779E-7</v>
      </c>
      <c r="Q1365" t="s">
        <v>255</v>
      </c>
      <c r="S1365" t="s">
        <v>444</v>
      </c>
      <c r="T1365" t="s">
        <v>1734</v>
      </c>
      <c r="U1365">
        <v>0</v>
      </c>
      <c r="V1365" t="s">
        <v>255</v>
      </c>
    </row>
    <row r="1366" spans="9:22" x14ac:dyDescent="0.45">
      <c r="I1366" t="s">
        <v>424</v>
      </c>
      <c r="J1366" t="s">
        <v>1735</v>
      </c>
      <c r="K1366">
        <v>2.9209067660447411E-4</v>
      </c>
      <c r="L1366" t="s">
        <v>255</v>
      </c>
      <c r="N1366" t="s">
        <v>434</v>
      </c>
      <c r="O1366" t="s">
        <v>1735</v>
      </c>
      <c r="P1366">
        <v>4.0247031598213567E-6</v>
      </c>
      <c r="Q1366" t="s">
        <v>255</v>
      </c>
      <c r="S1366" t="s">
        <v>444</v>
      </c>
      <c r="T1366" t="s">
        <v>1735</v>
      </c>
      <c r="U1366">
        <v>0</v>
      </c>
      <c r="V1366" t="s">
        <v>255</v>
      </c>
    </row>
    <row r="1367" spans="9:22" x14ac:dyDescent="0.45">
      <c r="I1367" t="s">
        <v>424</v>
      </c>
      <c r="J1367" t="s">
        <v>1736</v>
      </c>
      <c r="K1367">
        <v>3.0888388079621589E-4</v>
      </c>
      <c r="L1367" t="s">
        <v>255</v>
      </c>
      <c r="N1367" t="s">
        <v>434</v>
      </c>
      <c r="O1367" t="s">
        <v>1736</v>
      </c>
      <c r="P1367">
        <v>4.569061906890233E-6</v>
      </c>
      <c r="Q1367" t="s">
        <v>255</v>
      </c>
      <c r="S1367" t="s">
        <v>444</v>
      </c>
      <c r="T1367" t="s">
        <v>1736</v>
      </c>
      <c r="U1367">
        <v>0</v>
      </c>
      <c r="V1367" t="s">
        <v>255</v>
      </c>
    </row>
    <row r="1368" spans="9:22" x14ac:dyDescent="0.45">
      <c r="I1368" t="s">
        <v>424</v>
      </c>
      <c r="J1368" t="s">
        <v>1737</v>
      </c>
      <c r="K1368">
        <v>2.5848122896284903E-4</v>
      </c>
      <c r="L1368" t="s">
        <v>255</v>
      </c>
      <c r="N1368" t="s">
        <v>434</v>
      </c>
      <c r="O1368" t="s">
        <v>1737</v>
      </c>
      <c r="P1368">
        <v>6.0394426869128654E-6</v>
      </c>
      <c r="Q1368" t="s">
        <v>255</v>
      </c>
      <c r="S1368" t="s">
        <v>444</v>
      </c>
      <c r="T1368" t="s">
        <v>1737</v>
      </c>
      <c r="U1368">
        <v>0</v>
      </c>
      <c r="V1368" t="s">
        <v>255</v>
      </c>
    </row>
    <row r="1369" spans="9:22" x14ac:dyDescent="0.45">
      <c r="I1369" t="s">
        <v>424</v>
      </c>
      <c r="J1369" t="s">
        <v>1738</v>
      </c>
      <c r="K1369">
        <v>1.6679550749043636E-4</v>
      </c>
      <c r="L1369" t="s">
        <v>255</v>
      </c>
      <c r="N1369" t="s">
        <v>434</v>
      </c>
      <c r="O1369" t="s">
        <v>1738</v>
      </c>
      <c r="P1369">
        <v>1.2507529291016983E-5</v>
      </c>
      <c r="Q1369" t="s">
        <v>255</v>
      </c>
      <c r="S1369" t="s">
        <v>444</v>
      </c>
      <c r="T1369" t="s">
        <v>1738</v>
      </c>
      <c r="U1369">
        <v>0</v>
      </c>
      <c r="V1369" t="s">
        <v>255</v>
      </c>
    </row>
    <row r="1370" spans="9:22" x14ac:dyDescent="0.45">
      <c r="I1370" t="s">
        <v>424</v>
      </c>
      <c r="J1370" t="s">
        <v>1739</v>
      </c>
      <c r="K1370">
        <v>1.5777152630953384E-4</v>
      </c>
      <c r="L1370" t="s">
        <v>255</v>
      </c>
      <c r="N1370" t="s">
        <v>434</v>
      </c>
      <c r="O1370" t="s">
        <v>1739</v>
      </c>
      <c r="P1370">
        <v>4.16043482837672E-5</v>
      </c>
      <c r="Q1370" t="s">
        <v>255</v>
      </c>
      <c r="S1370" t="s">
        <v>444</v>
      </c>
      <c r="T1370" t="s">
        <v>1739</v>
      </c>
      <c r="U1370">
        <v>0</v>
      </c>
      <c r="V1370" t="s">
        <v>255</v>
      </c>
    </row>
    <row r="1371" spans="9:22" x14ac:dyDescent="0.45">
      <c r="I1371" t="s">
        <v>424</v>
      </c>
      <c r="J1371" t="s">
        <v>1740</v>
      </c>
      <c r="K1371">
        <v>1.4328514975819802E-4</v>
      </c>
      <c r="L1371" t="s">
        <v>255</v>
      </c>
      <c r="N1371" t="s">
        <v>434</v>
      </c>
      <c r="O1371" t="s">
        <v>1740</v>
      </c>
      <c r="P1371">
        <v>7.9138137466740357E-5</v>
      </c>
      <c r="Q1371" t="s">
        <v>255</v>
      </c>
      <c r="S1371" t="s">
        <v>444</v>
      </c>
      <c r="T1371" t="s">
        <v>1740</v>
      </c>
      <c r="U1371">
        <v>0</v>
      </c>
      <c r="V1371" t="s">
        <v>255</v>
      </c>
    </row>
    <row r="1372" spans="9:22" x14ac:dyDescent="0.45">
      <c r="I1372" t="s">
        <v>424</v>
      </c>
      <c r="J1372" t="s">
        <v>1741</v>
      </c>
      <c r="K1372">
        <v>1.1411419050299689E-4</v>
      </c>
      <c r="L1372" t="s">
        <v>255</v>
      </c>
      <c r="N1372" t="s">
        <v>434</v>
      </c>
      <c r="O1372" t="s">
        <v>1741</v>
      </c>
      <c r="P1372">
        <v>1.0402541506798749E-4</v>
      </c>
      <c r="Q1372" t="s">
        <v>255</v>
      </c>
      <c r="S1372" t="s">
        <v>444</v>
      </c>
      <c r="T1372" t="s">
        <v>1741</v>
      </c>
      <c r="U1372">
        <v>0</v>
      </c>
      <c r="V1372" t="s">
        <v>255</v>
      </c>
    </row>
    <row r="1373" spans="9:22" x14ac:dyDescent="0.45">
      <c r="I1373" t="s">
        <v>424</v>
      </c>
      <c r="J1373" t="s">
        <v>1742</v>
      </c>
      <c r="K1373">
        <v>8.6666933954590775E-5</v>
      </c>
      <c r="L1373" t="s">
        <v>255</v>
      </c>
      <c r="N1373" t="s">
        <v>434</v>
      </c>
      <c r="O1373" t="s">
        <v>1742</v>
      </c>
      <c r="P1373">
        <v>1.249344973236706E-4</v>
      </c>
      <c r="Q1373" t="s">
        <v>255</v>
      </c>
      <c r="S1373" t="s">
        <v>444</v>
      </c>
      <c r="T1373" t="s">
        <v>1742</v>
      </c>
      <c r="U1373">
        <v>0</v>
      </c>
      <c r="V1373" t="s">
        <v>255</v>
      </c>
    </row>
    <row r="1374" spans="9:22" x14ac:dyDescent="0.45">
      <c r="I1374" t="s">
        <v>424</v>
      </c>
      <c r="J1374" t="s">
        <v>1743</v>
      </c>
      <c r="K1374">
        <v>3.4820544187985685E-5</v>
      </c>
      <c r="L1374" t="s">
        <v>255</v>
      </c>
      <c r="N1374" t="s">
        <v>434</v>
      </c>
      <c r="O1374" t="s">
        <v>1743</v>
      </c>
      <c r="P1374">
        <v>1.3069495147363021E-4</v>
      </c>
      <c r="Q1374" t="s">
        <v>255</v>
      </c>
      <c r="S1374" t="s">
        <v>444</v>
      </c>
      <c r="T1374" t="s">
        <v>1743</v>
      </c>
      <c r="U1374">
        <v>0</v>
      </c>
      <c r="V1374" t="s">
        <v>255</v>
      </c>
    </row>
    <row r="1375" spans="9:22" x14ac:dyDescent="0.45">
      <c r="I1375" t="s">
        <v>424</v>
      </c>
      <c r="J1375" t="s">
        <v>1744</v>
      </c>
      <c r="K1375">
        <v>8.11641624130086E-6</v>
      </c>
      <c r="L1375" t="s">
        <v>255</v>
      </c>
      <c r="N1375" t="s">
        <v>434</v>
      </c>
      <c r="O1375" t="s">
        <v>1744</v>
      </c>
      <c r="P1375">
        <v>1.3701117938095384E-4</v>
      </c>
      <c r="Q1375" t="s">
        <v>255</v>
      </c>
      <c r="S1375" t="s">
        <v>444</v>
      </c>
      <c r="T1375" t="s">
        <v>1744</v>
      </c>
      <c r="U1375">
        <v>8.6783359369254389E-6</v>
      </c>
      <c r="V1375" t="s">
        <v>255</v>
      </c>
    </row>
    <row r="1376" spans="9:22" x14ac:dyDescent="0.45">
      <c r="I1376" t="s">
        <v>424</v>
      </c>
      <c r="J1376" t="s">
        <v>1745</v>
      </c>
      <c r="K1376">
        <v>3.4771291175245329E-5</v>
      </c>
      <c r="L1376" t="s">
        <v>255</v>
      </c>
      <c r="N1376" t="s">
        <v>434</v>
      </c>
      <c r="O1376" t="s">
        <v>1745</v>
      </c>
      <c r="P1376">
        <v>1.4726949051493545E-4</v>
      </c>
      <c r="Q1376" t="s">
        <v>255</v>
      </c>
      <c r="S1376" t="s">
        <v>444</v>
      </c>
      <c r="T1376" t="s">
        <v>1745</v>
      </c>
      <c r="U1376">
        <v>4.5885004487103342E-5</v>
      </c>
      <c r="V1376" t="s">
        <v>255</v>
      </c>
    </row>
    <row r="1377" spans="9:22" x14ac:dyDescent="0.45">
      <c r="I1377" t="s">
        <v>424</v>
      </c>
      <c r="J1377" t="s">
        <v>1746</v>
      </c>
      <c r="K1377">
        <v>0</v>
      </c>
      <c r="L1377" t="s">
        <v>255</v>
      </c>
      <c r="N1377" t="s">
        <v>434</v>
      </c>
      <c r="O1377" t="s">
        <v>1746</v>
      </c>
      <c r="P1377">
        <v>1.3660759415702159E-4</v>
      </c>
      <c r="Q1377" t="s">
        <v>255</v>
      </c>
      <c r="S1377" t="s">
        <v>444</v>
      </c>
      <c r="T1377" t="s">
        <v>1746</v>
      </c>
      <c r="U1377">
        <v>6.5200289000897526E-5</v>
      </c>
      <c r="V1377" t="s">
        <v>255</v>
      </c>
    </row>
    <row r="1378" spans="9:22" x14ac:dyDescent="0.45">
      <c r="I1378" t="s">
        <v>424</v>
      </c>
      <c r="J1378" t="s">
        <v>1747</v>
      </c>
      <c r="K1378">
        <v>0</v>
      </c>
      <c r="L1378" t="s">
        <v>255</v>
      </c>
      <c r="N1378" t="s">
        <v>434</v>
      </c>
      <c r="O1378" t="s">
        <v>1747</v>
      </c>
      <c r="P1378">
        <v>1.7037291674038463E-4</v>
      </c>
      <c r="Q1378" t="s">
        <v>255</v>
      </c>
      <c r="S1378" t="s">
        <v>444</v>
      </c>
      <c r="T1378" t="s">
        <v>1747</v>
      </c>
      <c r="U1378">
        <v>5.9749452057360011E-5</v>
      </c>
      <c r="V1378" t="s">
        <v>255</v>
      </c>
    </row>
    <row r="1379" spans="9:22" x14ac:dyDescent="0.45">
      <c r="I1379" t="s">
        <v>424</v>
      </c>
      <c r="J1379" t="s">
        <v>327</v>
      </c>
      <c r="K1379">
        <v>0</v>
      </c>
      <c r="L1379" t="s">
        <v>255</v>
      </c>
      <c r="N1379" t="s">
        <v>434</v>
      </c>
      <c r="O1379" t="s">
        <v>327</v>
      </c>
      <c r="P1379">
        <v>1.1399370785267642E-2</v>
      </c>
      <c r="Q1379" t="s">
        <v>255</v>
      </c>
      <c r="S1379" t="s">
        <v>444</v>
      </c>
      <c r="T1379" t="s">
        <v>327</v>
      </c>
      <c r="U1379">
        <v>1.1558935346740415E-2</v>
      </c>
      <c r="V1379" t="s">
        <v>255</v>
      </c>
    </row>
    <row r="1380" spans="9:22" x14ac:dyDescent="0.45">
      <c r="I1380" t="s">
        <v>424</v>
      </c>
      <c r="J1380" t="s">
        <v>328</v>
      </c>
      <c r="K1380">
        <v>9.5533619202253936E-6</v>
      </c>
      <c r="L1380" t="s">
        <v>255</v>
      </c>
      <c r="N1380" t="s">
        <v>434</v>
      </c>
      <c r="O1380" t="s">
        <v>328</v>
      </c>
      <c r="P1380">
        <v>2.7033092121275027E-3</v>
      </c>
      <c r="Q1380" t="s">
        <v>255</v>
      </c>
      <c r="S1380" t="s">
        <v>444</v>
      </c>
      <c r="T1380" t="s">
        <v>328</v>
      </c>
      <c r="U1380">
        <v>2.7349726865138818E-3</v>
      </c>
      <c r="V1380" t="s">
        <v>255</v>
      </c>
    </row>
    <row r="1381" spans="9:22" x14ac:dyDescent="0.45">
      <c r="I1381" t="s">
        <v>424</v>
      </c>
      <c r="J1381" t="s">
        <v>329</v>
      </c>
      <c r="K1381">
        <v>1.6325136123624819E-2</v>
      </c>
      <c r="L1381" t="s">
        <v>255</v>
      </c>
      <c r="N1381" t="s">
        <v>434</v>
      </c>
      <c r="O1381" t="s">
        <v>329</v>
      </c>
      <c r="P1381">
        <v>7.3968136470412785E-3</v>
      </c>
      <c r="Q1381" t="s">
        <v>255</v>
      </c>
      <c r="S1381" t="s">
        <v>444</v>
      </c>
      <c r="T1381" t="s">
        <v>329</v>
      </c>
      <c r="U1381">
        <v>7.0118297721308859E-3</v>
      </c>
      <c r="V1381" t="s">
        <v>255</v>
      </c>
    </row>
    <row r="1382" spans="9:22" x14ac:dyDescent="0.45">
      <c r="I1382" t="s">
        <v>424</v>
      </c>
      <c r="J1382" t="s">
        <v>330</v>
      </c>
      <c r="K1382">
        <v>2.1038431116965971E-2</v>
      </c>
      <c r="L1382" t="s">
        <v>255</v>
      </c>
      <c r="N1382" t="s">
        <v>434</v>
      </c>
      <c r="O1382" t="s">
        <v>330</v>
      </c>
      <c r="P1382">
        <v>4.8568416786645063E-3</v>
      </c>
      <c r="Q1382" t="s">
        <v>255</v>
      </c>
      <c r="S1382" t="s">
        <v>444</v>
      </c>
      <c r="T1382" t="s">
        <v>330</v>
      </c>
      <c r="U1382">
        <v>3.8821725175061895E-3</v>
      </c>
      <c r="V1382" t="s">
        <v>255</v>
      </c>
    </row>
    <row r="1383" spans="9:22" x14ac:dyDescent="0.45">
      <c r="I1383" t="s">
        <v>424</v>
      </c>
      <c r="J1383" t="s">
        <v>331</v>
      </c>
      <c r="K1383">
        <v>5.7881469075802647E-2</v>
      </c>
      <c r="L1383" t="s">
        <v>255</v>
      </c>
      <c r="N1383" t="s">
        <v>434</v>
      </c>
      <c r="O1383" t="s">
        <v>331</v>
      </c>
      <c r="P1383">
        <v>1.3436404953957537E-2</v>
      </c>
      <c r="Q1383" t="s">
        <v>255</v>
      </c>
      <c r="S1383" t="s">
        <v>444</v>
      </c>
      <c r="T1383" t="s">
        <v>331</v>
      </c>
      <c r="U1383">
        <v>9.9474226591125224E-3</v>
      </c>
      <c r="V1383" t="s">
        <v>255</v>
      </c>
    </row>
    <row r="1384" spans="9:22" x14ac:dyDescent="0.45">
      <c r="I1384" t="s">
        <v>424</v>
      </c>
      <c r="J1384" t="s">
        <v>332</v>
      </c>
      <c r="K1384">
        <v>5.0399206384756555E-2</v>
      </c>
      <c r="L1384" t="s">
        <v>255</v>
      </c>
      <c r="N1384" t="s">
        <v>434</v>
      </c>
      <c r="O1384" t="s">
        <v>332</v>
      </c>
      <c r="P1384">
        <v>1.9808101538087486E-2</v>
      </c>
      <c r="Q1384" t="s">
        <v>255</v>
      </c>
      <c r="S1384" t="s">
        <v>444</v>
      </c>
      <c r="T1384" t="s">
        <v>332</v>
      </c>
      <c r="U1384">
        <v>1.2766828547722873E-2</v>
      </c>
      <c r="V1384" t="s">
        <v>255</v>
      </c>
    </row>
    <row r="1385" spans="9:22" x14ac:dyDescent="0.45">
      <c r="I1385" t="s">
        <v>424</v>
      </c>
      <c r="J1385" t="s">
        <v>333</v>
      </c>
      <c r="K1385">
        <v>1.3395853207447772E-3</v>
      </c>
      <c r="L1385" t="s">
        <v>255</v>
      </c>
      <c r="N1385" t="s">
        <v>434</v>
      </c>
      <c r="O1385" t="s">
        <v>333</v>
      </c>
      <c r="P1385">
        <v>3.0536753661452661E-3</v>
      </c>
      <c r="Q1385" t="s">
        <v>255</v>
      </c>
      <c r="S1385" t="s">
        <v>444</v>
      </c>
      <c r="T1385" t="s">
        <v>333</v>
      </c>
      <c r="U1385">
        <v>2.5538585665319052E-3</v>
      </c>
      <c r="V1385" t="s">
        <v>255</v>
      </c>
    </row>
    <row r="1386" spans="9:22" x14ac:dyDescent="0.45">
      <c r="I1386" t="s">
        <v>424</v>
      </c>
      <c r="J1386" t="s">
        <v>334</v>
      </c>
      <c r="K1386">
        <v>0</v>
      </c>
      <c r="L1386" t="s">
        <v>255</v>
      </c>
      <c r="N1386" t="s">
        <v>434</v>
      </c>
      <c r="O1386" t="s">
        <v>334</v>
      </c>
      <c r="P1386">
        <v>6.098557902280026E-3</v>
      </c>
      <c r="Q1386" t="s">
        <v>255</v>
      </c>
      <c r="S1386" t="s">
        <v>444</v>
      </c>
      <c r="T1386" t="s">
        <v>334</v>
      </c>
      <c r="U1386">
        <v>5.4389121422659835E-3</v>
      </c>
      <c r="V1386" t="s">
        <v>255</v>
      </c>
    </row>
    <row r="1387" spans="9:22" x14ac:dyDescent="0.45">
      <c r="I1387" t="s">
        <v>424</v>
      </c>
      <c r="J1387" t="s">
        <v>335</v>
      </c>
      <c r="K1387">
        <v>0</v>
      </c>
      <c r="L1387" t="s">
        <v>255</v>
      </c>
      <c r="N1387" t="s">
        <v>434</v>
      </c>
      <c r="O1387" t="s">
        <v>335</v>
      </c>
      <c r="P1387">
        <v>9.2379794864429071E-3</v>
      </c>
      <c r="Q1387" t="s">
        <v>255</v>
      </c>
      <c r="S1387" t="s">
        <v>444</v>
      </c>
      <c r="T1387" t="s">
        <v>335</v>
      </c>
      <c r="U1387">
        <v>9.5812024519723055E-3</v>
      </c>
      <c r="V1387" t="s">
        <v>255</v>
      </c>
    </row>
    <row r="1388" spans="9:22" x14ac:dyDescent="0.45">
      <c r="I1388" t="s">
        <v>424</v>
      </c>
      <c r="J1388" t="s">
        <v>336</v>
      </c>
      <c r="K1388">
        <v>0</v>
      </c>
      <c r="L1388" t="s">
        <v>255</v>
      </c>
      <c r="N1388" t="s">
        <v>434</v>
      </c>
      <c r="O1388" t="s">
        <v>336</v>
      </c>
      <c r="P1388">
        <v>2.293529631223631E-3</v>
      </c>
      <c r="Q1388" t="s">
        <v>255</v>
      </c>
      <c r="S1388" t="s">
        <v>444</v>
      </c>
      <c r="T1388" t="s">
        <v>336</v>
      </c>
      <c r="U1388">
        <v>2.1405942783843997E-3</v>
      </c>
      <c r="V1388" t="s">
        <v>255</v>
      </c>
    </row>
    <row r="1389" spans="9:22" x14ac:dyDescent="0.45">
      <c r="I1389" t="s">
        <v>424</v>
      </c>
      <c r="J1389" t="s">
        <v>337</v>
      </c>
      <c r="K1389">
        <v>1.0159940659737356E-2</v>
      </c>
      <c r="L1389" t="s">
        <v>255</v>
      </c>
      <c r="N1389" t="s">
        <v>434</v>
      </c>
      <c r="O1389" t="s">
        <v>337</v>
      </c>
      <c r="P1389">
        <v>7.2186940034474189E-3</v>
      </c>
      <c r="Q1389" t="s">
        <v>255</v>
      </c>
      <c r="S1389" t="s">
        <v>444</v>
      </c>
      <c r="T1389" t="s">
        <v>337</v>
      </c>
      <c r="U1389">
        <v>7.242220660824885E-3</v>
      </c>
      <c r="V1389" t="s">
        <v>255</v>
      </c>
    </row>
    <row r="1390" spans="9:22" x14ac:dyDescent="0.45">
      <c r="I1390" t="s">
        <v>424</v>
      </c>
      <c r="J1390" t="s">
        <v>338</v>
      </c>
      <c r="K1390">
        <v>1.9245497155784004E-2</v>
      </c>
      <c r="L1390" t="s">
        <v>255</v>
      </c>
      <c r="N1390" t="s">
        <v>434</v>
      </c>
      <c r="O1390" t="s">
        <v>338</v>
      </c>
      <c r="P1390">
        <v>4.6703897311228025E-3</v>
      </c>
      <c r="Q1390" t="s">
        <v>255</v>
      </c>
      <c r="S1390" t="s">
        <v>444</v>
      </c>
      <c r="T1390" t="s">
        <v>338</v>
      </c>
      <c r="U1390">
        <v>4.7151426302631224E-3</v>
      </c>
      <c r="V1390" t="s">
        <v>255</v>
      </c>
    </row>
    <row r="1391" spans="9:22" x14ac:dyDescent="0.45">
      <c r="I1391" t="s">
        <v>424</v>
      </c>
      <c r="J1391" t="s">
        <v>339</v>
      </c>
      <c r="K1391">
        <v>5.5761111389352344E-2</v>
      </c>
      <c r="L1391" t="s">
        <v>255</v>
      </c>
      <c r="N1391" t="s">
        <v>434</v>
      </c>
      <c r="O1391" t="s">
        <v>339</v>
      </c>
      <c r="P1391">
        <v>1.1068960477506586E-2</v>
      </c>
      <c r="Q1391" t="s">
        <v>255</v>
      </c>
      <c r="S1391" t="s">
        <v>444</v>
      </c>
      <c r="T1391" t="s">
        <v>339</v>
      </c>
      <c r="U1391">
        <v>9.4917161992584299E-3</v>
      </c>
      <c r="V1391" t="s">
        <v>255</v>
      </c>
    </row>
    <row r="1392" spans="9:22" x14ac:dyDescent="0.45">
      <c r="I1392" t="s">
        <v>424</v>
      </c>
      <c r="J1392" t="s">
        <v>340</v>
      </c>
      <c r="K1392">
        <v>4.0565602954821242E-2</v>
      </c>
      <c r="L1392" t="s">
        <v>255</v>
      </c>
      <c r="N1392" t="s">
        <v>434</v>
      </c>
      <c r="O1392" t="s">
        <v>340</v>
      </c>
      <c r="P1392">
        <v>1.3418454884579465E-2</v>
      </c>
      <c r="Q1392" t="s">
        <v>255</v>
      </c>
      <c r="S1392" t="s">
        <v>444</v>
      </c>
      <c r="T1392" t="s">
        <v>340</v>
      </c>
      <c r="U1392">
        <v>1.0236439128430664E-2</v>
      </c>
      <c r="V1392" t="s">
        <v>255</v>
      </c>
    </row>
    <row r="1393" spans="9:22" x14ac:dyDescent="0.45">
      <c r="I1393" t="s">
        <v>424</v>
      </c>
      <c r="J1393" t="s">
        <v>341</v>
      </c>
      <c r="K1393">
        <v>0</v>
      </c>
      <c r="L1393" t="s">
        <v>255</v>
      </c>
      <c r="N1393" t="s">
        <v>434</v>
      </c>
      <c r="O1393" t="s">
        <v>341</v>
      </c>
      <c r="P1393">
        <v>2.3654972621793675E-3</v>
      </c>
      <c r="Q1393" t="s">
        <v>255</v>
      </c>
      <c r="S1393" t="s">
        <v>444</v>
      </c>
      <c r="T1393" t="s">
        <v>341</v>
      </c>
      <c r="U1393">
        <v>2.1249159198021075E-3</v>
      </c>
      <c r="V1393" t="s">
        <v>255</v>
      </c>
    </row>
    <row r="1394" spans="9:22" x14ac:dyDescent="0.45">
      <c r="I1394" t="s">
        <v>424</v>
      </c>
      <c r="J1394" t="s">
        <v>342</v>
      </c>
      <c r="K1394">
        <v>0</v>
      </c>
      <c r="L1394" t="s">
        <v>255</v>
      </c>
      <c r="N1394" t="s">
        <v>434</v>
      </c>
      <c r="O1394" t="s">
        <v>342</v>
      </c>
      <c r="P1394">
        <v>4.5650043608110452E-3</v>
      </c>
      <c r="Q1394" t="s">
        <v>255</v>
      </c>
      <c r="S1394" t="s">
        <v>444</v>
      </c>
      <c r="T1394" t="s">
        <v>342</v>
      </c>
      <c r="U1394">
        <v>4.8230077368451914E-3</v>
      </c>
      <c r="V1394" t="s">
        <v>255</v>
      </c>
    </row>
    <row r="1395" spans="9:22" x14ac:dyDescent="0.45">
      <c r="I1395" t="s">
        <v>424</v>
      </c>
      <c r="J1395" t="s">
        <v>343</v>
      </c>
      <c r="K1395">
        <v>0</v>
      </c>
      <c r="L1395" t="s">
        <v>255</v>
      </c>
      <c r="N1395" t="s">
        <v>434</v>
      </c>
      <c r="O1395" t="s">
        <v>343</v>
      </c>
      <c r="P1395">
        <v>1.0290830482681616E-2</v>
      </c>
      <c r="Q1395" t="s">
        <v>255</v>
      </c>
      <c r="S1395" t="s">
        <v>444</v>
      </c>
      <c r="T1395" t="s">
        <v>343</v>
      </c>
      <c r="U1395">
        <v>1.0990167226029472E-2</v>
      </c>
      <c r="V1395" t="s">
        <v>255</v>
      </c>
    </row>
    <row r="1396" spans="9:22" x14ac:dyDescent="0.45">
      <c r="I1396" t="s">
        <v>424</v>
      </c>
      <c r="J1396" t="s">
        <v>344</v>
      </c>
      <c r="K1396">
        <v>0</v>
      </c>
      <c r="L1396" t="s">
        <v>255</v>
      </c>
      <c r="N1396" t="s">
        <v>434</v>
      </c>
      <c r="O1396" t="s">
        <v>344</v>
      </c>
      <c r="P1396">
        <v>2.573753012946098E-3</v>
      </c>
      <c r="Q1396" t="s">
        <v>255</v>
      </c>
      <c r="S1396" t="s">
        <v>444</v>
      </c>
      <c r="T1396" t="s">
        <v>344</v>
      </c>
      <c r="U1396">
        <v>2.5147576490091822E-3</v>
      </c>
      <c r="V1396" t="s">
        <v>255</v>
      </c>
    </row>
    <row r="1397" spans="9:22" x14ac:dyDescent="0.45">
      <c r="I1397" t="s">
        <v>424</v>
      </c>
      <c r="J1397" t="s">
        <v>345</v>
      </c>
      <c r="K1397">
        <v>4.043090479205467E-3</v>
      </c>
      <c r="L1397" t="s">
        <v>255</v>
      </c>
      <c r="N1397" t="s">
        <v>434</v>
      </c>
      <c r="O1397" t="s">
        <v>345</v>
      </c>
      <c r="P1397">
        <v>8.2538808230957269E-3</v>
      </c>
      <c r="Q1397" t="s">
        <v>255</v>
      </c>
      <c r="S1397" t="s">
        <v>444</v>
      </c>
      <c r="T1397" t="s">
        <v>345</v>
      </c>
      <c r="U1397">
        <v>7.2665225819629232E-3</v>
      </c>
      <c r="V1397" t="s">
        <v>255</v>
      </c>
    </row>
    <row r="1398" spans="9:22" x14ac:dyDescent="0.45">
      <c r="I1398" t="s">
        <v>424</v>
      </c>
      <c r="J1398" t="s">
        <v>346</v>
      </c>
      <c r="K1398">
        <v>1.541060492518264E-2</v>
      </c>
      <c r="L1398" t="s">
        <v>255</v>
      </c>
      <c r="N1398" t="s">
        <v>434</v>
      </c>
      <c r="O1398" t="s">
        <v>346</v>
      </c>
      <c r="P1398">
        <v>5.3917558565108664E-3</v>
      </c>
      <c r="Q1398" t="s">
        <v>255</v>
      </c>
      <c r="S1398" t="s">
        <v>444</v>
      </c>
      <c r="T1398" t="s">
        <v>346</v>
      </c>
      <c r="U1398">
        <v>4.261287477365254E-3</v>
      </c>
      <c r="V1398" t="s">
        <v>255</v>
      </c>
    </row>
    <row r="1399" spans="9:22" x14ac:dyDescent="0.45">
      <c r="I1399" t="s">
        <v>424</v>
      </c>
      <c r="J1399" t="s">
        <v>347</v>
      </c>
      <c r="K1399">
        <v>4.6586452323133673E-2</v>
      </c>
      <c r="L1399" t="s">
        <v>255</v>
      </c>
      <c r="N1399" t="s">
        <v>434</v>
      </c>
      <c r="O1399" t="s">
        <v>347</v>
      </c>
      <c r="P1399">
        <v>1.1928890127276912E-2</v>
      </c>
      <c r="Q1399" t="s">
        <v>255</v>
      </c>
      <c r="S1399" t="s">
        <v>444</v>
      </c>
      <c r="T1399" t="s">
        <v>347</v>
      </c>
      <c r="U1399">
        <v>8.8106744071555724E-3</v>
      </c>
      <c r="V1399" t="s">
        <v>255</v>
      </c>
    </row>
    <row r="1400" spans="9:22" x14ac:dyDescent="0.45">
      <c r="I1400" t="s">
        <v>424</v>
      </c>
      <c r="J1400" t="s">
        <v>348</v>
      </c>
      <c r="K1400">
        <v>2.7708222364826576E-2</v>
      </c>
      <c r="L1400" t="s">
        <v>255</v>
      </c>
      <c r="N1400" t="s">
        <v>434</v>
      </c>
      <c r="O1400" t="s">
        <v>348</v>
      </c>
      <c r="P1400">
        <v>1.727335075067489E-2</v>
      </c>
      <c r="Q1400" t="s">
        <v>255</v>
      </c>
      <c r="S1400" t="s">
        <v>444</v>
      </c>
      <c r="T1400" t="s">
        <v>348</v>
      </c>
      <c r="U1400">
        <v>1.3313530728571997E-2</v>
      </c>
      <c r="V1400" t="s">
        <v>255</v>
      </c>
    </row>
    <row r="1401" spans="9:22" x14ac:dyDescent="0.45">
      <c r="I1401" t="s">
        <v>424</v>
      </c>
      <c r="J1401" t="s">
        <v>349</v>
      </c>
      <c r="K1401">
        <v>0</v>
      </c>
      <c r="L1401" t="s">
        <v>255</v>
      </c>
      <c r="N1401" t="s">
        <v>434</v>
      </c>
      <c r="O1401" t="s">
        <v>349</v>
      </c>
      <c r="P1401">
        <v>2.963099093408536E-3</v>
      </c>
      <c r="Q1401" t="s">
        <v>255</v>
      </c>
      <c r="S1401" t="s">
        <v>444</v>
      </c>
      <c r="T1401" t="s">
        <v>349</v>
      </c>
      <c r="U1401">
        <v>2.7521284439361725E-3</v>
      </c>
      <c r="V1401" t="s">
        <v>255</v>
      </c>
    </row>
    <row r="1402" spans="9:22" x14ac:dyDescent="0.45">
      <c r="I1402" t="s">
        <v>424</v>
      </c>
      <c r="J1402" t="s">
        <v>350</v>
      </c>
      <c r="K1402">
        <v>0</v>
      </c>
      <c r="L1402" t="s">
        <v>255</v>
      </c>
      <c r="N1402" t="s">
        <v>434</v>
      </c>
      <c r="O1402" t="s">
        <v>350</v>
      </c>
      <c r="P1402">
        <v>5.7834567067577627E-3</v>
      </c>
      <c r="Q1402" t="s">
        <v>255</v>
      </c>
      <c r="S1402" t="s">
        <v>444</v>
      </c>
      <c r="T1402" t="s">
        <v>350</v>
      </c>
      <c r="U1402">
        <v>5.4575655354534213E-3</v>
      </c>
      <c r="V1402" t="s">
        <v>255</v>
      </c>
    </row>
    <row r="1403" spans="9:22" x14ac:dyDescent="0.45">
      <c r="I1403" t="s">
        <v>424</v>
      </c>
      <c r="J1403" t="s">
        <v>351</v>
      </c>
      <c r="K1403">
        <v>0</v>
      </c>
      <c r="L1403" t="s">
        <v>255</v>
      </c>
      <c r="N1403" t="s">
        <v>434</v>
      </c>
      <c r="O1403" t="s">
        <v>351</v>
      </c>
      <c r="P1403">
        <v>1.5325406096776045E-2</v>
      </c>
      <c r="Q1403" t="s">
        <v>255</v>
      </c>
      <c r="S1403" t="s">
        <v>444</v>
      </c>
      <c r="T1403" t="s">
        <v>351</v>
      </c>
      <c r="U1403">
        <v>1.7801255192301284E-2</v>
      </c>
      <c r="V1403" t="s">
        <v>255</v>
      </c>
    </row>
    <row r="1404" spans="9:22" x14ac:dyDescent="0.45">
      <c r="I1404" t="s">
        <v>424</v>
      </c>
      <c r="J1404" t="s">
        <v>352</v>
      </c>
      <c r="K1404">
        <v>0</v>
      </c>
      <c r="L1404" t="s">
        <v>255</v>
      </c>
      <c r="N1404" t="s">
        <v>434</v>
      </c>
      <c r="O1404" t="s">
        <v>352</v>
      </c>
      <c r="P1404">
        <v>3.8413377174345204E-3</v>
      </c>
      <c r="Q1404" t="s">
        <v>255</v>
      </c>
      <c r="S1404" t="s">
        <v>444</v>
      </c>
      <c r="T1404" t="s">
        <v>352</v>
      </c>
      <c r="U1404">
        <v>4.3491189898553304E-3</v>
      </c>
      <c r="V1404" t="s">
        <v>255</v>
      </c>
    </row>
    <row r="1405" spans="9:22" x14ac:dyDescent="0.45">
      <c r="I1405" t="s">
        <v>424</v>
      </c>
      <c r="J1405" t="s">
        <v>353</v>
      </c>
      <c r="K1405">
        <v>7.1732124087909405E-5</v>
      </c>
      <c r="L1405" t="s">
        <v>255</v>
      </c>
      <c r="N1405" t="s">
        <v>434</v>
      </c>
      <c r="O1405" t="s">
        <v>353</v>
      </c>
      <c r="P1405">
        <v>1.15135626456381E-2</v>
      </c>
      <c r="Q1405" t="s">
        <v>255</v>
      </c>
      <c r="S1405" t="s">
        <v>444</v>
      </c>
      <c r="T1405" t="s">
        <v>353</v>
      </c>
      <c r="U1405">
        <v>1.3552301274652298E-2</v>
      </c>
      <c r="V1405" t="s">
        <v>255</v>
      </c>
    </row>
    <row r="1406" spans="9:22" x14ac:dyDescent="0.45">
      <c r="I1406" t="s">
        <v>424</v>
      </c>
      <c r="J1406" t="s">
        <v>354</v>
      </c>
      <c r="K1406">
        <v>5.4166969939555779E-3</v>
      </c>
      <c r="L1406" t="s">
        <v>255</v>
      </c>
      <c r="N1406" t="s">
        <v>434</v>
      </c>
      <c r="O1406" t="s">
        <v>354</v>
      </c>
      <c r="P1406">
        <v>8.0397359788068872E-3</v>
      </c>
      <c r="Q1406" t="s">
        <v>255</v>
      </c>
      <c r="S1406" t="s">
        <v>444</v>
      </c>
      <c r="T1406" t="s">
        <v>354</v>
      </c>
      <c r="U1406">
        <v>9.2613718438215725E-3</v>
      </c>
      <c r="V1406" t="s">
        <v>255</v>
      </c>
    </row>
    <row r="1407" spans="9:22" x14ac:dyDescent="0.45">
      <c r="I1407" t="s">
        <v>424</v>
      </c>
      <c r="J1407" t="s">
        <v>355</v>
      </c>
      <c r="K1407">
        <v>2.1991959273695946E-2</v>
      </c>
      <c r="L1407" t="s">
        <v>255</v>
      </c>
      <c r="N1407" t="s">
        <v>434</v>
      </c>
      <c r="O1407" t="s">
        <v>355</v>
      </c>
      <c r="P1407">
        <v>2.0534890696420897E-2</v>
      </c>
      <c r="Q1407" t="s">
        <v>255</v>
      </c>
      <c r="S1407" t="s">
        <v>444</v>
      </c>
      <c r="T1407" t="s">
        <v>355</v>
      </c>
      <c r="U1407">
        <v>2.0685686514159279E-2</v>
      </c>
      <c r="V1407" t="s">
        <v>255</v>
      </c>
    </row>
    <row r="1408" spans="9:22" x14ac:dyDescent="0.45">
      <c r="I1408" t="s">
        <v>424</v>
      </c>
      <c r="J1408" t="s">
        <v>356</v>
      </c>
      <c r="K1408">
        <v>7.9932702570490333E-3</v>
      </c>
      <c r="L1408" t="s">
        <v>255</v>
      </c>
      <c r="N1408" t="s">
        <v>434</v>
      </c>
      <c r="O1408" t="s">
        <v>356</v>
      </c>
      <c r="P1408">
        <v>2.4536391303949138E-2</v>
      </c>
      <c r="Q1408" t="s">
        <v>255</v>
      </c>
      <c r="S1408" t="s">
        <v>444</v>
      </c>
      <c r="T1408" t="s">
        <v>356</v>
      </c>
      <c r="U1408">
        <v>2.6251670171616386E-2</v>
      </c>
      <c r="V1408" t="s">
        <v>255</v>
      </c>
    </row>
    <row r="1409" spans="9:22" x14ac:dyDescent="0.45">
      <c r="I1409" t="s">
        <v>424</v>
      </c>
      <c r="J1409" t="s">
        <v>357</v>
      </c>
      <c r="K1409">
        <v>0</v>
      </c>
      <c r="L1409" t="s">
        <v>255</v>
      </c>
      <c r="N1409" t="s">
        <v>434</v>
      </c>
      <c r="O1409" t="s">
        <v>357</v>
      </c>
      <c r="P1409">
        <v>4.1474963178559391E-3</v>
      </c>
      <c r="Q1409" t="s">
        <v>255</v>
      </c>
      <c r="S1409" t="s">
        <v>444</v>
      </c>
      <c r="T1409" t="s">
        <v>357</v>
      </c>
      <c r="U1409">
        <v>4.883926511022361E-3</v>
      </c>
      <c r="V1409" t="s">
        <v>255</v>
      </c>
    </row>
    <row r="1410" spans="9:22" x14ac:dyDescent="0.45">
      <c r="I1410" t="s">
        <v>424</v>
      </c>
      <c r="J1410" t="s">
        <v>358</v>
      </c>
      <c r="K1410">
        <v>0</v>
      </c>
      <c r="L1410" t="s">
        <v>255</v>
      </c>
      <c r="N1410" t="s">
        <v>434</v>
      </c>
      <c r="O1410" t="s">
        <v>358</v>
      </c>
      <c r="P1410">
        <v>8.3968332647564991E-3</v>
      </c>
      <c r="Q1410" t="s">
        <v>255</v>
      </c>
      <c r="S1410" t="s">
        <v>444</v>
      </c>
      <c r="T1410" t="s">
        <v>358</v>
      </c>
      <c r="U1410">
        <v>9.5825855677529031E-3</v>
      </c>
      <c r="V1410" t="s">
        <v>255</v>
      </c>
    </row>
    <row r="1411" spans="9:22" x14ac:dyDescent="0.45">
      <c r="I1411" t="s">
        <v>424</v>
      </c>
      <c r="J1411" t="s">
        <v>1748</v>
      </c>
      <c r="K1411">
        <v>0</v>
      </c>
      <c r="L1411" t="s">
        <v>255</v>
      </c>
      <c r="N1411" t="s">
        <v>434</v>
      </c>
      <c r="O1411" t="s">
        <v>1748</v>
      </c>
      <c r="P1411">
        <v>2.3371471204646231E-4</v>
      </c>
      <c r="Q1411" t="s">
        <v>255</v>
      </c>
      <c r="S1411" t="s">
        <v>444</v>
      </c>
      <c r="T1411" t="s">
        <v>1748</v>
      </c>
      <c r="U1411">
        <v>3.9636928320034836E-4</v>
      </c>
      <c r="V1411" t="s">
        <v>255</v>
      </c>
    </row>
    <row r="1412" spans="9:22" x14ac:dyDescent="0.45">
      <c r="I1412" t="s">
        <v>424</v>
      </c>
      <c r="J1412" t="s">
        <v>1749</v>
      </c>
      <c r="K1412">
        <v>0</v>
      </c>
      <c r="L1412" t="s">
        <v>255</v>
      </c>
      <c r="N1412" t="s">
        <v>434</v>
      </c>
      <c r="O1412" t="s">
        <v>1749</v>
      </c>
      <c r="P1412">
        <v>2.3373898236599391E-4</v>
      </c>
      <c r="Q1412" t="s">
        <v>255</v>
      </c>
      <c r="S1412" t="s">
        <v>444</v>
      </c>
      <c r="T1412" t="s">
        <v>1749</v>
      </c>
      <c r="U1412">
        <v>3.9705529258380462E-4</v>
      </c>
      <c r="V1412" t="s">
        <v>255</v>
      </c>
    </row>
    <row r="1413" spans="9:22" x14ac:dyDescent="0.45">
      <c r="I1413" t="s">
        <v>424</v>
      </c>
      <c r="J1413" t="s">
        <v>1750</v>
      </c>
      <c r="K1413">
        <v>0</v>
      </c>
      <c r="L1413" t="s">
        <v>255</v>
      </c>
      <c r="N1413" t="s">
        <v>434</v>
      </c>
      <c r="O1413" t="s">
        <v>1750</v>
      </c>
      <c r="P1413">
        <v>2.3375144161610507E-4</v>
      </c>
      <c r="Q1413" t="s">
        <v>255</v>
      </c>
      <c r="S1413" t="s">
        <v>444</v>
      </c>
      <c r="T1413" t="s">
        <v>1750</v>
      </c>
      <c r="U1413">
        <v>3.9705529258380462E-4</v>
      </c>
      <c r="V1413" t="s">
        <v>255</v>
      </c>
    </row>
    <row r="1414" spans="9:22" x14ac:dyDescent="0.45">
      <c r="I1414" t="s">
        <v>424</v>
      </c>
      <c r="J1414" t="s">
        <v>1751</v>
      </c>
      <c r="K1414">
        <v>0</v>
      </c>
      <c r="L1414" t="s">
        <v>255</v>
      </c>
      <c r="N1414" t="s">
        <v>434</v>
      </c>
      <c r="O1414" t="s">
        <v>1751</v>
      </c>
      <c r="P1414">
        <v>2.3375144161610507E-4</v>
      </c>
      <c r="Q1414" t="s">
        <v>255</v>
      </c>
      <c r="S1414" t="s">
        <v>444</v>
      </c>
      <c r="T1414" t="s">
        <v>1751</v>
      </c>
      <c r="U1414">
        <v>3.9705529258380462E-4</v>
      </c>
      <c r="V1414" t="s">
        <v>255</v>
      </c>
    </row>
    <row r="1415" spans="9:22" x14ac:dyDescent="0.45">
      <c r="I1415" t="s">
        <v>424</v>
      </c>
      <c r="J1415" t="s">
        <v>1752</v>
      </c>
      <c r="K1415">
        <v>0</v>
      </c>
      <c r="L1415" t="s">
        <v>255</v>
      </c>
      <c r="N1415" t="s">
        <v>434</v>
      </c>
      <c r="O1415" t="s">
        <v>1752</v>
      </c>
      <c r="P1415">
        <v>2.3375144161610507E-4</v>
      </c>
      <c r="Q1415" t="s">
        <v>255</v>
      </c>
      <c r="S1415" t="s">
        <v>444</v>
      </c>
      <c r="T1415" t="s">
        <v>1752</v>
      </c>
      <c r="U1415">
        <v>3.9705529258380462E-4</v>
      </c>
      <c r="V1415" t="s">
        <v>255</v>
      </c>
    </row>
    <row r="1416" spans="9:22" x14ac:dyDescent="0.45">
      <c r="I1416" t="s">
        <v>424</v>
      </c>
      <c r="J1416" t="s">
        <v>1753</v>
      </c>
      <c r="K1416">
        <v>0</v>
      </c>
      <c r="L1416" t="s">
        <v>255</v>
      </c>
      <c r="N1416" t="s">
        <v>434</v>
      </c>
      <c r="O1416" t="s">
        <v>1753</v>
      </c>
      <c r="P1416">
        <v>2.3375144161610507E-4</v>
      </c>
      <c r="Q1416" t="s">
        <v>255</v>
      </c>
      <c r="S1416" t="s">
        <v>444</v>
      </c>
      <c r="T1416" t="s">
        <v>1753</v>
      </c>
      <c r="U1416">
        <v>3.9613796151898728E-4</v>
      </c>
      <c r="V1416" t="s">
        <v>255</v>
      </c>
    </row>
    <row r="1417" spans="9:22" x14ac:dyDescent="0.45">
      <c r="I1417" t="s">
        <v>424</v>
      </c>
      <c r="J1417" t="s">
        <v>1754</v>
      </c>
      <c r="K1417">
        <v>0</v>
      </c>
      <c r="L1417" t="s">
        <v>255</v>
      </c>
      <c r="N1417" t="s">
        <v>434</v>
      </c>
      <c r="O1417" t="s">
        <v>1754</v>
      </c>
      <c r="P1417">
        <v>2.3375144161610507E-4</v>
      </c>
      <c r="Q1417" t="s">
        <v>255</v>
      </c>
      <c r="S1417" t="s">
        <v>444</v>
      </c>
      <c r="T1417" t="s">
        <v>1754</v>
      </c>
      <c r="U1417">
        <v>3.9612802417562216E-4</v>
      </c>
      <c r="V1417" t="s">
        <v>255</v>
      </c>
    </row>
    <row r="1418" spans="9:22" x14ac:dyDescent="0.45">
      <c r="I1418" t="s">
        <v>424</v>
      </c>
      <c r="J1418" t="s">
        <v>1755</v>
      </c>
      <c r="K1418">
        <v>0</v>
      </c>
      <c r="L1418" t="s">
        <v>255</v>
      </c>
      <c r="N1418" t="s">
        <v>434</v>
      </c>
      <c r="O1418" t="s">
        <v>1755</v>
      </c>
      <c r="P1418">
        <v>2.3375144161610507E-4</v>
      </c>
      <c r="Q1418" t="s">
        <v>255</v>
      </c>
      <c r="S1418" t="s">
        <v>444</v>
      </c>
      <c r="T1418" t="s">
        <v>1755</v>
      </c>
      <c r="U1418">
        <v>3.9705529258380462E-4</v>
      </c>
      <c r="V1418" t="s">
        <v>255</v>
      </c>
    </row>
    <row r="1419" spans="9:22" x14ac:dyDescent="0.45">
      <c r="I1419" t="s">
        <v>424</v>
      </c>
      <c r="J1419" t="s">
        <v>1756</v>
      </c>
      <c r="K1419">
        <v>1.4910938628237248E-5</v>
      </c>
      <c r="L1419" t="s">
        <v>255</v>
      </c>
      <c r="N1419" t="s">
        <v>434</v>
      </c>
      <c r="O1419" t="s">
        <v>1756</v>
      </c>
      <c r="P1419">
        <v>2.3375144161610507E-4</v>
      </c>
      <c r="Q1419" t="s">
        <v>255</v>
      </c>
      <c r="S1419" t="s">
        <v>444</v>
      </c>
      <c r="T1419" t="s">
        <v>1756</v>
      </c>
      <c r="U1419">
        <v>3.9705529258380462E-4</v>
      </c>
      <c r="V1419" t="s">
        <v>255</v>
      </c>
    </row>
    <row r="1420" spans="9:22" x14ac:dyDescent="0.45">
      <c r="I1420" t="s">
        <v>424</v>
      </c>
      <c r="J1420" t="s">
        <v>1757</v>
      </c>
      <c r="K1420">
        <v>1.6374972214811894E-5</v>
      </c>
      <c r="L1420" t="s">
        <v>255</v>
      </c>
      <c r="N1420" t="s">
        <v>434</v>
      </c>
      <c r="O1420" t="s">
        <v>1757</v>
      </c>
      <c r="P1420">
        <v>2.3375144161610507E-4</v>
      </c>
      <c r="Q1420" t="s">
        <v>255</v>
      </c>
      <c r="S1420" t="s">
        <v>444</v>
      </c>
      <c r="T1420" t="s">
        <v>1757</v>
      </c>
      <c r="U1420">
        <v>3.9705529258380462E-4</v>
      </c>
      <c r="V1420" t="s">
        <v>255</v>
      </c>
    </row>
    <row r="1421" spans="9:22" x14ac:dyDescent="0.45">
      <c r="I1421" t="s">
        <v>424</v>
      </c>
      <c r="J1421" t="s">
        <v>1758</v>
      </c>
      <c r="K1421">
        <v>2.4135311008699878E-5</v>
      </c>
      <c r="L1421" t="s">
        <v>255</v>
      </c>
      <c r="N1421" t="s">
        <v>434</v>
      </c>
      <c r="O1421" t="s">
        <v>1758</v>
      </c>
      <c r="P1421">
        <v>2.3375144161610507E-4</v>
      </c>
      <c r="Q1421" t="s">
        <v>255</v>
      </c>
      <c r="S1421" t="s">
        <v>444</v>
      </c>
      <c r="T1421" t="s">
        <v>1758</v>
      </c>
      <c r="U1421">
        <v>3.9705529258380462E-4</v>
      </c>
      <c r="V1421" t="s">
        <v>255</v>
      </c>
    </row>
    <row r="1422" spans="9:22" x14ac:dyDescent="0.45">
      <c r="I1422" t="s">
        <v>424</v>
      </c>
      <c r="J1422" t="s">
        <v>1759</v>
      </c>
      <c r="K1422">
        <v>2.7831822082812778E-5</v>
      </c>
      <c r="L1422" t="s">
        <v>255</v>
      </c>
      <c r="N1422" t="s">
        <v>434</v>
      </c>
      <c r="O1422" t="s">
        <v>1759</v>
      </c>
      <c r="P1422">
        <v>2.3354594703786009E-4</v>
      </c>
      <c r="Q1422" t="s">
        <v>255</v>
      </c>
      <c r="S1422" t="s">
        <v>444</v>
      </c>
      <c r="T1422" t="s">
        <v>1759</v>
      </c>
      <c r="U1422">
        <v>3.9705529258380462E-4</v>
      </c>
      <c r="V1422" t="s">
        <v>255</v>
      </c>
    </row>
    <row r="1423" spans="9:22" x14ac:dyDescent="0.45">
      <c r="I1423" t="s">
        <v>424</v>
      </c>
      <c r="J1423" t="s">
        <v>1760</v>
      </c>
      <c r="K1423">
        <v>7.213044868282626E-5</v>
      </c>
      <c r="L1423" t="s">
        <v>255</v>
      </c>
      <c r="N1423" t="s">
        <v>434</v>
      </c>
      <c r="O1423" t="s">
        <v>1760</v>
      </c>
      <c r="P1423">
        <v>2.3371327256872755E-4</v>
      </c>
      <c r="Q1423" t="s">
        <v>255</v>
      </c>
      <c r="S1423" t="s">
        <v>444</v>
      </c>
      <c r="T1423" t="s">
        <v>1760</v>
      </c>
      <c r="U1423">
        <v>3.9705529258380462E-4</v>
      </c>
      <c r="V1423" t="s">
        <v>255</v>
      </c>
    </row>
    <row r="1424" spans="9:22" x14ac:dyDescent="0.45">
      <c r="I1424" t="s">
        <v>424</v>
      </c>
      <c r="J1424" t="s">
        <v>1761</v>
      </c>
      <c r="K1424">
        <v>7.5767972752854715E-5</v>
      </c>
      <c r="L1424" t="s">
        <v>255</v>
      </c>
      <c r="N1424" t="s">
        <v>434</v>
      </c>
      <c r="O1424" t="s">
        <v>1761</v>
      </c>
      <c r="P1424">
        <v>2.3375144161610507E-4</v>
      </c>
      <c r="Q1424" t="s">
        <v>255</v>
      </c>
      <c r="S1424" t="s">
        <v>444</v>
      </c>
      <c r="T1424" t="s">
        <v>1761</v>
      </c>
      <c r="U1424">
        <v>3.9705529258380462E-4</v>
      </c>
      <c r="V1424" t="s">
        <v>255</v>
      </c>
    </row>
    <row r="1425" spans="9:22" x14ac:dyDescent="0.45">
      <c r="I1425" t="s">
        <v>424</v>
      </c>
      <c r="J1425" t="s">
        <v>1762</v>
      </c>
      <c r="K1425">
        <v>1.1849831326505954E-4</v>
      </c>
      <c r="L1425" t="s">
        <v>255</v>
      </c>
      <c r="N1425" t="s">
        <v>434</v>
      </c>
      <c r="O1425" t="s">
        <v>1762</v>
      </c>
      <c r="P1425">
        <v>2.3375144161610507E-4</v>
      </c>
      <c r="Q1425" t="s">
        <v>255</v>
      </c>
      <c r="S1425" t="s">
        <v>444</v>
      </c>
      <c r="T1425" t="s">
        <v>1762</v>
      </c>
      <c r="U1425">
        <v>3.9705529258380462E-4</v>
      </c>
      <c r="V1425" t="s">
        <v>255</v>
      </c>
    </row>
    <row r="1426" spans="9:22" x14ac:dyDescent="0.45">
      <c r="I1426" t="s">
        <v>424</v>
      </c>
      <c r="J1426" t="s">
        <v>1763</v>
      </c>
      <c r="K1426">
        <v>1.0655487834928715E-4</v>
      </c>
      <c r="L1426" t="s">
        <v>255</v>
      </c>
      <c r="N1426" t="s">
        <v>434</v>
      </c>
      <c r="O1426" t="s">
        <v>1763</v>
      </c>
      <c r="P1426">
        <v>2.3375144161610507E-4</v>
      </c>
      <c r="Q1426" t="s">
        <v>255</v>
      </c>
      <c r="S1426" t="s">
        <v>444</v>
      </c>
      <c r="T1426" t="s">
        <v>1763</v>
      </c>
      <c r="U1426">
        <v>3.9705529258380462E-4</v>
      </c>
      <c r="V1426" t="s">
        <v>255</v>
      </c>
    </row>
    <row r="1427" spans="9:22" x14ac:dyDescent="0.45">
      <c r="I1427" t="s">
        <v>424</v>
      </c>
      <c r="J1427" t="s">
        <v>1764</v>
      </c>
      <c r="K1427">
        <v>7.549503159337136E-5</v>
      </c>
      <c r="L1427" t="s">
        <v>255</v>
      </c>
      <c r="N1427" t="s">
        <v>434</v>
      </c>
      <c r="O1427" t="s">
        <v>1764</v>
      </c>
      <c r="P1427">
        <v>2.3375144161610507E-4</v>
      </c>
      <c r="Q1427" t="s">
        <v>255</v>
      </c>
      <c r="S1427" t="s">
        <v>444</v>
      </c>
      <c r="T1427" t="s">
        <v>1764</v>
      </c>
      <c r="U1427">
        <v>3.9705529258380462E-4</v>
      </c>
      <c r="V1427" t="s">
        <v>255</v>
      </c>
    </row>
    <row r="1428" spans="9:22" x14ac:dyDescent="0.45">
      <c r="I1428" t="s">
        <v>424</v>
      </c>
      <c r="J1428" t="s">
        <v>1765</v>
      </c>
      <c r="K1428">
        <v>2.1821688599978375E-5</v>
      </c>
      <c r="L1428" t="s">
        <v>255</v>
      </c>
      <c r="N1428" t="s">
        <v>434</v>
      </c>
      <c r="O1428" t="s">
        <v>1765</v>
      </c>
      <c r="P1428">
        <v>2.3375144161610507E-4</v>
      </c>
      <c r="Q1428" t="s">
        <v>255</v>
      </c>
      <c r="S1428" t="s">
        <v>444</v>
      </c>
      <c r="T1428" t="s">
        <v>1765</v>
      </c>
      <c r="U1428">
        <v>3.9705529258380462E-4</v>
      </c>
      <c r="V1428" t="s">
        <v>255</v>
      </c>
    </row>
    <row r="1429" spans="9:22" x14ac:dyDescent="0.45">
      <c r="I1429" t="s">
        <v>424</v>
      </c>
      <c r="J1429" t="s">
        <v>1766</v>
      </c>
      <c r="K1429">
        <v>0</v>
      </c>
      <c r="L1429" t="s">
        <v>255</v>
      </c>
      <c r="N1429" t="s">
        <v>434</v>
      </c>
      <c r="O1429" t="s">
        <v>1766</v>
      </c>
      <c r="P1429">
        <v>2.3375144161610507E-4</v>
      </c>
      <c r="Q1429" t="s">
        <v>255</v>
      </c>
      <c r="S1429" t="s">
        <v>444</v>
      </c>
      <c r="T1429" t="s">
        <v>1766</v>
      </c>
      <c r="U1429">
        <v>3.9705529258380462E-4</v>
      </c>
      <c r="V1429" t="s">
        <v>255</v>
      </c>
    </row>
    <row r="1430" spans="9:22" x14ac:dyDescent="0.45">
      <c r="I1430" t="s">
        <v>424</v>
      </c>
      <c r="J1430" t="s">
        <v>1767</v>
      </c>
      <c r="K1430">
        <v>0</v>
      </c>
      <c r="L1430" t="s">
        <v>255</v>
      </c>
      <c r="N1430" t="s">
        <v>434</v>
      </c>
      <c r="O1430" t="s">
        <v>1767</v>
      </c>
      <c r="P1430">
        <v>2.3375144161610507E-4</v>
      </c>
      <c r="Q1430" t="s">
        <v>255</v>
      </c>
      <c r="S1430" t="s">
        <v>444</v>
      </c>
      <c r="T1430" t="s">
        <v>1767</v>
      </c>
      <c r="U1430">
        <v>3.9705529258380462E-4</v>
      </c>
      <c r="V1430" t="s">
        <v>255</v>
      </c>
    </row>
    <row r="1431" spans="9:22" x14ac:dyDescent="0.45">
      <c r="I1431" t="s">
        <v>424</v>
      </c>
      <c r="J1431" t="s">
        <v>1768</v>
      </c>
      <c r="K1431">
        <v>0</v>
      </c>
      <c r="L1431" t="s">
        <v>255</v>
      </c>
      <c r="N1431" t="s">
        <v>434</v>
      </c>
      <c r="O1431" t="s">
        <v>1768</v>
      </c>
      <c r="P1431">
        <v>2.3375144161610507E-4</v>
      </c>
      <c r="Q1431" t="s">
        <v>255</v>
      </c>
      <c r="S1431" t="s">
        <v>444</v>
      </c>
      <c r="T1431" t="s">
        <v>1768</v>
      </c>
      <c r="U1431">
        <v>3.9705529258380462E-4</v>
      </c>
      <c r="V1431" t="s">
        <v>255</v>
      </c>
    </row>
    <row r="1432" spans="9:22" x14ac:dyDescent="0.45">
      <c r="I1432" t="s">
        <v>424</v>
      </c>
      <c r="J1432" t="s">
        <v>1769</v>
      </c>
      <c r="K1432">
        <v>0</v>
      </c>
      <c r="L1432" t="s">
        <v>255</v>
      </c>
      <c r="N1432" t="s">
        <v>434</v>
      </c>
      <c r="O1432" t="s">
        <v>1769</v>
      </c>
      <c r="P1432">
        <v>2.3375144161610507E-4</v>
      </c>
      <c r="Q1432" t="s">
        <v>255</v>
      </c>
      <c r="S1432" t="s">
        <v>444</v>
      </c>
      <c r="T1432" t="s">
        <v>1769</v>
      </c>
      <c r="U1432">
        <v>3.9705529258380462E-4</v>
      </c>
      <c r="V1432" t="s">
        <v>255</v>
      </c>
    </row>
    <row r="1433" spans="9:22" x14ac:dyDescent="0.45">
      <c r="I1433" t="s">
        <v>424</v>
      </c>
      <c r="J1433" t="s">
        <v>1770</v>
      </c>
      <c r="K1433">
        <v>0</v>
      </c>
      <c r="L1433" t="s">
        <v>255</v>
      </c>
      <c r="N1433" t="s">
        <v>434</v>
      </c>
      <c r="O1433" t="s">
        <v>1770</v>
      </c>
      <c r="P1433">
        <v>2.3375144161610507E-4</v>
      </c>
      <c r="Q1433" t="s">
        <v>255</v>
      </c>
      <c r="S1433" t="s">
        <v>444</v>
      </c>
      <c r="T1433" t="s">
        <v>1770</v>
      </c>
      <c r="U1433">
        <v>3.9705529258380462E-4</v>
      </c>
      <c r="V1433" t="s">
        <v>255</v>
      </c>
    </row>
    <row r="1434" spans="9:22" x14ac:dyDescent="0.45">
      <c r="I1434" t="s">
        <v>424</v>
      </c>
      <c r="J1434" t="s">
        <v>1771</v>
      </c>
      <c r="K1434">
        <v>0</v>
      </c>
      <c r="L1434" t="s">
        <v>255</v>
      </c>
      <c r="N1434" t="s">
        <v>434</v>
      </c>
      <c r="O1434" t="s">
        <v>1771</v>
      </c>
      <c r="P1434">
        <v>2.3375144161610507E-4</v>
      </c>
      <c r="Q1434" t="s">
        <v>255</v>
      </c>
      <c r="S1434" t="s">
        <v>444</v>
      </c>
      <c r="T1434" t="s">
        <v>1771</v>
      </c>
      <c r="U1434">
        <v>3.9705529258380462E-4</v>
      </c>
      <c r="V1434" t="s">
        <v>255</v>
      </c>
    </row>
    <row r="1435" spans="9:22" x14ac:dyDescent="0.45">
      <c r="I1435" t="s">
        <v>424</v>
      </c>
      <c r="J1435" t="s">
        <v>383</v>
      </c>
      <c r="K1435">
        <v>0</v>
      </c>
      <c r="L1435" t="s">
        <v>255</v>
      </c>
      <c r="N1435" t="s">
        <v>434</v>
      </c>
      <c r="O1435" t="s">
        <v>383</v>
      </c>
      <c r="P1435">
        <v>1.8269563455187984E-2</v>
      </c>
      <c r="Q1435" t="s">
        <v>255</v>
      </c>
      <c r="S1435" t="s">
        <v>444</v>
      </c>
      <c r="T1435" t="s">
        <v>383</v>
      </c>
      <c r="U1435">
        <v>2.3725079297857034E-2</v>
      </c>
      <c r="V1435" t="s">
        <v>255</v>
      </c>
    </row>
    <row r="1436" spans="9:22" x14ac:dyDescent="0.45">
      <c r="I1436" t="s">
        <v>424</v>
      </c>
      <c r="J1436" t="s">
        <v>384</v>
      </c>
      <c r="K1436">
        <v>0</v>
      </c>
      <c r="L1436" t="s">
        <v>255</v>
      </c>
      <c r="N1436" t="s">
        <v>434</v>
      </c>
      <c r="O1436" t="s">
        <v>384</v>
      </c>
      <c r="P1436">
        <v>4.403493597644346E-3</v>
      </c>
      <c r="Q1436" t="s">
        <v>255</v>
      </c>
      <c r="S1436" t="s">
        <v>444</v>
      </c>
      <c r="T1436" t="s">
        <v>384</v>
      </c>
      <c r="U1436">
        <v>5.8918862929532535E-3</v>
      </c>
      <c r="V1436" t="s">
        <v>255</v>
      </c>
    </row>
    <row r="1437" spans="9:22" x14ac:dyDescent="0.45">
      <c r="I1437" t="s">
        <v>424</v>
      </c>
      <c r="J1437" t="s">
        <v>385</v>
      </c>
      <c r="K1437">
        <v>0</v>
      </c>
      <c r="L1437" t="s">
        <v>255</v>
      </c>
      <c r="N1437" t="s">
        <v>434</v>
      </c>
      <c r="O1437" t="s">
        <v>385</v>
      </c>
      <c r="P1437">
        <v>1.3241417481366199E-2</v>
      </c>
      <c r="Q1437" t="s">
        <v>255</v>
      </c>
      <c r="S1437" t="s">
        <v>444</v>
      </c>
      <c r="T1437" t="s">
        <v>385</v>
      </c>
      <c r="U1437">
        <v>1.690218927467152E-2</v>
      </c>
      <c r="V1437" t="s">
        <v>255</v>
      </c>
    </row>
    <row r="1438" spans="9:22" x14ac:dyDescent="0.45">
      <c r="I1438" t="s">
        <v>424</v>
      </c>
      <c r="J1438" t="s">
        <v>386</v>
      </c>
      <c r="K1438">
        <v>4.6913317883481333E-4</v>
      </c>
      <c r="L1438" t="s">
        <v>255</v>
      </c>
      <c r="N1438" t="s">
        <v>434</v>
      </c>
      <c r="O1438" t="s">
        <v>386</v>
      </c>
      <c r="P1438">
        <v>8.5160355700095568E-3</v>
      </c>
      <c r="Q1438" t="s">
        <v>255</v>
      </c>
      <c r="S1438" t="s">
        <v>444</v>
      </c>
      <c r="T1438" t="s">
        <v>386</v>
      </c>
      <c r="U1438">
        <v>1.0977002852814841E-2</v>
      </c>
      <c r="V1438" t="s">
        <v>255</v>
      </c>
    </row>
    <row r="1439" spans="9:22" x14ac:dyDescent="0.45">
      <c r="I1439" t="s">
        <v>424</v>
      </c>
      <c r="J1439" t="s">
        <v>387</v>
      </c>
      <c r="K1439">
        <v>1.0076633006688407E-2</v>
      </c>
      <c r="L1439" t="s">
        <v>255</v>
      </c>
      <c r="N1439" t="s">
        <v>434</v>
      </c>
      <c r="O1439" t="s">
        <v>387</v>
      </c>
      <c r="P1439">
        <v>2.1760511365814063E-2</v>
      </c>
      <c r="Q1439" t="s">
        <v>255</v>
      </c>
      <c r="S1439" t="s">
        <v>444</v>
      </c>
      <c r="T1439" t="s">
        <v>387</v>
      </c>
      <c r="U1439">
        <v>2.4936110830147729E-2</v>
      </c>
      <c r="V1439" t="s">
        <v>255</v>
      </c>
    </row>
    <row r="1440" spans="9:22" x14ac:dyDescent="0.45">
      <c r="I1440" t="s">
        <v>424</v>
      </c>
      <c r="J1440" t="s">
        <v>388</v>
      </c>
      <c r="K1440">
        <v>1.9726446552859977E-3</v>
      </c>
      <c r="L1440" t="s">
        <v>255</v>
      </c>
      <c r="N1440" t="s">
        <v>434</v>
      </c>
      <c r="O1440" t="s">
        <v>388</v>
      </c>
      <c r="P1440">
        <v>2.8398483047246872E-2</v>
      </c>
      <c r="Q1440" t="s">
        <v>255</v>
      </c>
      <c r="S1440" t="s">
        <v>444</v>
      </c>
      <c r="T1440" t="s">
        <v>388</v>
      </c>
      <c r="U1440">
        <v>3.2079658946939357E-2</v>
      </c>
      <c r="V1440" t="s">
        <v>255</v>
      </c>
    </row>
    <row r="1441" spans="9:22" x14ac:dyDescent="0.45">
      <c r="I1441" t="s">
        <v>424</v>
      </c>
      <c r="J1441" t="s">
        <v>389</v>
      </c>
      <c r="K1441">
        <v>0</v>
      </c>
      <c r="L1441" t="s">
        <v>255</v>
      </c>
      <c r="N1441" t="s">
        <v>434</v>
      </c>
      <c r="O1441" t="s">
        <v>389</v>
      </c>
      <c r="P1441">
        <v>4.8327754674707098E-3</v>
      </c>
      <c r="Q1441" t="s">
        <v>255</v>
      </c>
      <c r="S1441" t="s">
        <v>444</v>
      </c>
      <c r="T1441" t="s">
        <v>389</v>
      </c>
      <c r="U1441">
        <v>6.0251620197331445E-3</v>
      </c>
      <c r="V1441" t="s">
        <v>255</v>
      </c>
    </row>
    <row r="1442" spans="9:22" x14ac:dyDescent="0.45">
      <c r="I1442" t="s">
        <v>424</v>
      </c>
      <c r="J1442" t="s">
        <v>390</v>
      </c>
      <c r="K1442">
        <v>0</v>
      </c>
      <c r="L1442" t="s">
        <v>255</v>
      </c>
      <c r="N1442" t="s">
        <v>434</v>
      </c>
      <c r="O1442" t="s">
        <v>390</v>
      </c>
      <c r="P1442">
        <v>9.3657258037854879E-3</v>
      </c>
      <c r="Q1442" t="s">
        <v>255</v>
      </c>
      <c r="S1442" t="s">
        <v>444</v>
      </c>
      <c r="T1442" t="s">
        <v>390</v>
      </c>
      <c r="U1442">
        <v>1.2110392990118379E-2</v>
      </c>
      <c r="V1442" t="s">
        <v>255</v>
      </c>
    </row>
    <row r="1443" spans="9:22" x14ac:dyDescent="0.45">
      <c r="I1443" t="s">
        <v>424</v>
      </c>
      <c r="J1443" t="s">
        <v>415</v>
      </c>
      <c r="K1443">
        <v>0</v>
      </c>
      <c r="L1443" t="s">
        <v>255</v>
      </c>
      <c r="N1443" t="s">
        <v>434</v>
      </c>
      <c r="O1443" t="s">
        <v>415</v>
      </c>
      <c r="P1443">
        <v>2.28068222974332E-2</v>
      </c>
      <c r="Q1443" t="s">
        <v>255</v>
      </c>
      <c r="S1443" t="s">
        <v>444</v>
      </c>
      <c r="T1443" t="s">
        <v>415</v>
      </c>
      <c r="U1443">
        <v>2.7573301520689517E-2</v>
      </c>
      <c r="V1443" t="s">
        <v>255</v>
      </c>
    </row>
    <row r="1444" spans="9:22" x14ac:dyDescent="0.45">
      <c r="I1444" t="s">
        <v>424</v>
      </c>
      <c r="J1444" t="s">
        <v>416</v>
      </c>
      <c r="K1444">
        <v>0</v>
      </c>
      <c r="L1444" t="s">
        <v>255</v>
      </c>
      <c r="N1444" t="s">
        <v>434</v>
      </c>
      <c r="O1444" t="s">
        <v>416</v>
      </c>
      <c r="P1444">
        <v>5.8323250915945663E-3</v>
      </c>
      <c r="Q1444" t="s">
        <v>255</v>
      </c>
      <c r="S1444" t="s">
        <v>444</v>
      </c>
      <c r="T1444" t="s">
        <v>416</v>
      </c>
      <c r="U1444">
        <v>6.9011663649922511E-3</v>
      </c>
      <c r="V1444" t="s">
        <v>255</v>
      </c>
    </row>
    <row r="1445" spans="9:22" x14ac:dyDescent="0.45">
      <c r="I1445" t="s">
        <v>424</v>
      </c>
      <c r="J1445" t="s">
        <v>417</v>
      </c>
      <c r="K1445">
        <v>0</v>
      </c>
      <c r="L1445" t="s">
        <v>255</v>
      </c>
      <c r="N1445" t="s">
        <v>434</v>
      </c>
      <c r="O1445" t="s">
        <v>417</v>
      </c>
      <c r="P1445">
        <v>1.7681471880802529E-2</v>
      </c>
      <c r="Q1445" t="s">
        <v>255</v>
      </c>
      <c r="S1445" t="s">
        <v>444</v>
      </c>
      <c r="T1445" t="s">
        <v>417</v>
      </c>
      <c r="U1445">
        <v>2.0613212450672332E-2</v>
      </c>
      <c r="V1445" t="s">
        <v>255</v>
      </c>
    </row>
    <row r="1446" spans="9:22" x14ac:dyDescent="0.45">
      <c r="I1446" t="s">
        <v>424</v>
      </c>
      <c r="J1446" t="s">
        <v>418</v>
      </c>
      <c r="K1446">
        <v>0</v>
      </c>
      <c r="L1446" t="s">
        <v>255</v>
      </c>
      <c r="N1446" t="s">
        <v>434</v>
      </c>
      <c r="O1446" t="s">
        <v>418</v>
      </c>
      <c r="P1446">
        <v>1.2222297314841753E-2</v>
      </c>
      <c r="Q1446" t="s">
        <v>255</v>
      </c>
      <c r="S1446" t="s">
        <v>444</v>
      </c>
      <c r="T1446" t="s">
        <v>418</v>
      </c>
      <c r="U1446">
        <v>1.383979156943126E-2</v>
      </c>
      <c r="V1446" t="s">
        <v>255</v>
      </c>
    </row>
    <row r="1447" spans="9:22" x14ac:dyDescent="0.45">
      <c r="I1447" t="s">
        <v>424</v>
      </c>
      <c r="J1447" t="s">
        <v>419</v>
      </c>
      <c r="K1447">
        <v>5.8014141982313545E-3</v>
      </c>
      <c r="L1447" t="s">
        <v>255</v>
      </c>
      <c r="N1447" t="s">
        <v>434</v>
      </c>
      <c r="O1447" t="s">
        <v>419</v>
      </c>
      <c r="P1447">
        <v>2.8562048126023039E-2</v>
      </c>
      <c r="Q1447" t="s">
        <v>255</v>
      </c>
      <c r="S1447" t="s">
        <v>444</v>
      </c>
      <c r="T1447" t="s">
        <v>419</v>
      </c>
      <c r="U1447">
        <v>3.3720781749651735E-2</v>
      </c>
      <c r="V1447" t="s">
        <v>255</v>
      </c>
    </row>
    <row r="1448" spans="9:22" x14ac:dyDescent="0.45">
      <c r="I1448" t="s">
        <v>424</v>
      </c>
      <c r="J1448" t="s">
        <v>420</v>
      </c>
      <c r="K1448">
        <v>9.5313201470516979E-4</v>
      </c>
      <c r="L1448" t="s">
        <v>255</v>
      </c>
      <c r="N1448" t="s">
        <v>434</v>
      </c>
      <c r="O1448" t="s">
        <v>420</v>
      </c>
      <c r="P1448">
        <v>3.4755148997987199E-2</v>
      </c>
      <c r="Q1448" t="s">
        <v>255</v>
      </c>
      <c r="S1448" t="s">
        <v>444</v>
      </c>
      <c r="T1448" t="s">
        <v>420</v>
      </c>
      <c r="U1448">
        <v>4.1499290104220009E-2</v>
      </c>
      <c r="V1448" t="s">
        <v>255</v>
      </c>
    </row>
    <row r="1449" spans="9:22" x14ac:dyDescent="0.45">
      <c r="I1449" t="s">
        <v>424</v>
      </c>
      <c r="J1449" t="s">
        <v>421</v>
      </c>
      <c r="K1449">
        <v>0</v>
      </c>
      <c r="L1449" t="s">
        <v>255</v>
      </c>
      <c r="N1449" t="s">
        <v>434</v>
      </c>
      <c r="O1449" t="s">
        <v>421</v>
      </c>
      <c r="P1449">
        <v>5.9506626682540942E-3</v>
      </c>
      <c r="Q1449" t="s">
        <v>255</v>
      </c>
      <c r="S1449" t="s">
        <v>444</v>
      </c>
      <c r="T1449" t="s">
        <v>421</v>
      </c>
      <c r="U1449">
        <v>7.3847968301258803E-3</v>
      </c>
      <c r="V1449" t="s">
        <v>255</v>
      </c>
    </row>
    <row r="1450" spans="9:22" x14ac:dyDescent="0.45">
      <c r="I1450" t="s">
        <v>424</v>
      </c>
      <c r="J1450" t="s">
        <v>422</v>
      </c>
      <c r="K1450">
        <v>0</v>
      </c>
      <c r="L1450" t="s">
        <v>255</v>
      </c>
      <c r="N1450" t="s">
        <v>434</v>
      </c>
      <c r="O1450" t="s">
        <v>422</v>
      </c>
      <c r="P1450">
        <v>1.1853923801558898E-2</v>
      </c>
      <c r="Q1450" t="s">
        <v>255</v>
      </c>
      <c r="S1450" t="s">
        <v>444</v>
      </c>
      <c r="T1450" t="s">
        <v>422</v>
      </c>
      <c r="U1450">
        <v>1.4522235421711256E-2</v>
      </c>
      <c r="V1450" t="s">
        <v>255</v>
      </c>
    </row>
    <row r="1451" spans="9:22" x14ac:dyDescent="0.45">
      <c r="I1451" t="s">
        <v>425</v>
      </c>
      <c r="J1451" t="s">
        <v>254</v>
      </c>
      <c r="K1451">
        <v>0</v>
      </c>
      <c r="L1451" t="s">
        <v>255</v>
      </c>
      <c r="N1451" t="s">
        <v>435</v>
      </c>
      <c r="O1451" t="s">
        <v>254</v>
      </c>
      <c r="P1451">
        <v>1.473763955545041E-2</v>
      </c>
      <c r="Q1451" t="s">
        <v>255</v>
      </c>
      <c r="S1451" t="s">
        <v>445</v>
      </c>
      <c r="T1451" t="s">
        <v>254</v>
      </c>
      <c r="U1451">
        <v>1.5073749237007583E-2</v>
      </c>
      <c r="V1451" t="s">
        <v>255</v>
      </c>
    </row>
    <row r="1452" spans="9:22" x14ac:dyDescent="0.45">
      <c r="I1452" t="s">
        <v>425</v>
      </c>
      <c r="J1452" t="s">
        <v>256</v>
      </c>
      <c r="K1452">
        <v>0</v>
      </c>
      <c r="L1452" t="s">
        <v>255</v>
      </c>
      <c r="N1452" t="s">
        <v>435</v>
      </c>
      <c r="O1452" t="s">
        <v>256</v>
      </c>
      <c r="P1452">
        <v>3.6861801014764148E-3</v>
      </c>
      <c r="Q1452" t="s">
        <v>255</v>
      </c>
      <c r="S1452" t="s">
        <v>445</v>
      </c>
      <c r="T1452" t="s">
        <v>256</v>
      </c>
      <c r="U1452">
        <v>3.8164324363104398E-3</v>
      </c>
      <c r="V1452" t="s">
        <v>255</v>
      </c>
    </row>
    <row r="1453" spans="9:22" x14ac:dyDescent="0.45">
      <c r="I1453" t="s">
        <v>425</v>
      </c>
      <c r="J1453" t="s">
        <v>257</v>
      </c>
      <c r="K1453">
        <v>0</v>
      </c>
      <c r="L1453" t="s">
        <v>255</v>
      </c>
      <c r="N1453" t="s">
        <v>435</v>
      </c>
      <c r="O1453" t="s">
        <v>257</v>
      </c>
      <c r="P1453">
        <v>1.167068892424954E-2</v>
      </c>
      <c r="Q1453" t="s">
        <v>255</v>
      </c>
      <c r="S1453" t="s">
        <v>445</v>
      </c>
      <c r="T1453" t="s">
        <v>257</v>
      </c>
      <c r="U1453">
        <v>1.1869837533325005E-2</v>
      </c>
      <c r="V1453" t="s">
        <v>255</v>
      </c>
    </row>
    <row r="1454" spans="9:22" x14ac:dyDescent="0.45">
      <c r="I1454" t="s">
        <v>425</v>
      </c>
      <c r="J1454" t="s">
        <v>258</v>
      </c>
      <c r="K1454">
        <v>5.6121096367029593E-4</v>
      </c>
      <c r="L1454" t="s">
        <v>255</v>
      </c>
      <c r="N1454" t="s">
        <v>435</v>
      </c>
      <c r="O1454" t="s">
        <v>258</v>
      </c>
      <c r="P1454">
        <v>8.5964895936674821E-3</v>
      </c>
      <c r="Q1454" t="s">
        <v>255</v>
      </c>
      <c r="S1454" t="s">
        <v>445</v>
      </c>
      <c r="T1454" t="s">
        <v>258</v>
      </c>
      <c r="U1454">
        <v>8.2357093810737601E-3</v>
      </c>
      <c r="V1454" t="s">
        <v>255</v>
      </c>
    </row>
    <row r="1455" spans="9:22" x14ac:dyDescent="0.45">
      <c r="I1455" t="s">
        <v>425</v>
      </c>
      <c r="J1455" t="s">
        <v>259</v>
      </c>
      <c r="K1455">
        <v>7.7834069687613286E-3</v>
      </c>
      <c r="L1455" t="s">
        <v>255</v>
      </c>
      <c r="N1455" t="s">
        <v>435</v>
      </c>
      <c r="O1455" t="s">
        <v>259</v>
      </c>
      <c r="P1455">
        <v>2.1083477616661867E-2</v>
      </c>
      <c r="Q1455" t="s">
        <v>255</v>
      </c>
      <c r="S1455" t="s">
        <v>445</v>
      </c>
      <c r="T1455" t="s">
        <v>259</v>
      </c>
      <c r="U1455">
        <v>2.1630938379672515E-2</v>
      </c>
      <c r="V1455" t="s">
        <v>255</v>
      </c>
    </row>
    <row r="1456" spans="9:22" x14ac:dyDescent="0.45">
      <c r="I1456" t="s">
        <v>425</v>
      </c>
      <c r="J1456" t="s">
        <v>260</v>
      </c>
      <c r="K1456">
        <v>8.0505253489232759E-4</v>
      </c>
      <c r="L1456" t="s">
        <v>255</v>
      </c>
      <c r="N1456" t="s">
        <v>435</v>
      </c>
      <c r="O1456" t="s">
        <v>260</v>
      </c>
      <c r="P1456">
        <v>2.5367985218231623E-2</v>
      </c>
      <c r="Q1456" t="s">
        <v>255</v>
      </c>
      <c r="S1456" t="s">
        <v>445</v>
      </c>
      <c r="T1456" t="s">
        <v>260</v>
      </c>
      <c r="U1456">
        <v>2.4906961247997624E-2</v>
      </c>
      <c r="V1456" t="s">
        <v>255</v>
      </c>
    </row>
    <row r="1457" spans="9:22" x14ac:dyDescent="0.45">
      <c r="I1457" t="s">
        <v>425</v>
      </c>
      <c r="J1457" t="s">
        <v>261</v>
      </c>
      <c r="K1457">
        <v>0</v>
      </c>
      <c r="L1457" t="s">
        <v>255</v>
      </c>
      <c r="N1457" t="s">
        <v>435</v>
      </c>
      <c r="O1457" t="s">
        <v>261</v>
      </c>
      <c r="P1457">
        <v>4.0809395336004551E-3</v>
      </c>
      <c r="Q1457" t="s">
        <v>255</v>
      </c>
      <c r="S1457" t="s">
        <v>445</v>
      </c>
      <c r="T1457" t="s">
        <v>261</v>
      </c>
      <c r="U1457">
        <v>3.8951971677087167E-3</v>
      </c>
      <c r="V1457" t="s">
        <v>255</v>
      </c>
    </row>
    <row r="1458" spans="9:22" x14ac:dyDescent="0.45">
      <c r="I1458" t="s">
        <v>425</v>
      </c>
      <c r="J1458" t="s">
        <v>262</v>
      </c>
      <c r="K1458">
        <v>0</v>
      </c>
      <c r="L1458" t="s">
        <v>255</v>
      </c>
      <c r="N1458" t="s">
        <v>435</v>
      </c>
      <c r="O1458" t="s">
        <v>262</v>
      </c>
      <c r="P1458">
        <v>7.8659211685553187E-3</v>
      </c>
      <c r="Q1458" t="s">
        <v>255</v>
      </c>
      <c r="S1458" t="s">
        <v>445</v>
      </c>
      <c r="T1458" t="s">
        <v>262</v>
      </c>
      <c r="U1458">
        <v>7.7290142933877119E-3</v>
      </c>
      <c r="V1458" t="s">
        <v>255</v>
      </c>
    </row>
    <row r="1459" spans="9:22" x14ac:dyDescent="0.45">
      <c r="I1459" t="s">
        <v>425</v>
      </c>
      <c r="J1459" t="s">
        <v>263</v>
      </c>
      <c r="K1459">
        <v>0</v>
      </c>
      <c r="L1459" t="s">
        <v>255</v>
      </c>
      <c r="N1459" t="s">
        <v>435</v>
      </c>
      <c r="O1459" t="s">
        <v>263</v>
      </c>
      <c r="P1459">
        <v>7.4967026305608735E-3</v>
      </c>
      <c r="Q1459" t="s">
        <v>255</v>
      </c>
      <c r="S1459" t="s">
        <v>445</v>
      </c>
      <c r="T1459" t="s">
        <v>263</v>
      </c>
      <c r="U1459">
        <v>7.281561260827585E-3</v>
      </c>
      <c r="V1459" t="s">
        <v>255</v>
      </c>
    </row>
    <row r="1460" spans="9:22" x14ac:dyDescent="0.45">
      <c r="I1460" t="s">
        <v>425</v>
      </c>
      <c r="J1460" t="s">
        <v>264</v>
      </c>
      <c r="K1460">
        <v>0</v>
      </c>
      <c r="L1460" t="s">
        <v>255</v>
      </c>
      <c r="N1460" t="s">
        <v>435</v>
      </c>
      <c r="O1460" t="s">
        <v>264</v>
      </c>
      <c r="P1460">
        <v>1.9006466900833058E-3</v>
      </c>
      <c r="Q1460" t="s">
        <v>255</v>
      </c>
      <c r="S1460" t="s">
        <v>445</v>
      </c>
      <c r="T1460" t="s">
        <v>264</v>
      </c>
      <c r="U1460">
        <v>2.0500918273397509E-3</v>
      </c>
      <c r="V1460" t="s">
        <v>255</v>
      </c>
    </row>
    <row r="1461" spans="9:22" x14ac:dyDescent="0.45">
      <c r="I1461" t="s">
        <v>425</v>
      </c>
      <c r="J1461" t="s">
        <v>265</v>
      </c>
      <c r="K1461">
        <v>0</v>
      </c>
      <c r="L1461" t="s">
        <v>255</v>
      </c>
      <c r="N1461" t="s">
        <v>435</v>
      </c>
      <c r="O1461" t="s">
        <v>265</v>
      </c>
      <c r="P1461">
        <v>5.9646239663238183E-3</v>
      </c>
      <c r="Q1461" t="s">
        <v>255</v>
      </c>
      <c r="S1461" t="s">
        <v>445</v>
      </c>
      <c r="T1461" t="s">
        <v>265</v>
      </c>
      <c r="U1461">
        <v>6.4613349447268783E-3</v>
      </c>
      <c r="V1461" t="s">
        <v>255</v>
      </c>
    </row>
    <row r="1462" spans="9:22" x14ac:dyDescent="0.45">
      <c r="I1462" t="s">
        <v>425</v>
      </c>
      <c r="J1462" t="s">
        <v>266</v>
      </c>
      <c r="K1462">
        <v>4.164870197562019E-3</v>
      </c>
      <c r="L1462" t="s">
        <v>255</v>
      </c>
      <c r="N1462" t="s">
        <v>435</v>
      </c>
      <c r="O1462" t="s">
        <v>266</v>
      </c>
      <c r="P1462">
        <v>4.5197647618235477E-3</v>
      </c>
      <c r="Q1462" t="s">
        <v>255</v>
      </c>
      <c r="S1462" t="s">
        <v>445</v>
      </c>
      <c r="T1462" t="s">
        <v>266</v>
      </c>
      <c r="U1462">
        <v>4.2588948969245971E-3</v>
      </c>
      <c r="V1462" t="s">
        <v>255</v>
      </c>
    </row>
    <row r="1463" spans="9:22" x14ac:dyDescent="0.45">
      <c r="I1463" t="s">
        <v>425</v>
      </c>
      <c r="J1463" t="s">
        <v>267</v>
      </c>
      <c r="K1463">
        <v>1.9267397332355479E-2</v>
      </c>
      <c r="L1463" t="s">
        <v>255</v>
      </c>
      <c r="N1463" t="s">
        <v>435</v>
      </c>
      <c r="O1463" t="s">
        <v>267</v>
      </c>
      <c r="P1463">
        <v>8.626497888306061E-3</v>
      </c>
      <c r="Q1463" t="s">
        <v>255</v>
      </c>
      <c r="S1463" t="s">
        <v>445</v>
      </c>
      <c r="T1463" t="s">
        <v>267</v>
      </c>
      <c r="U1463">
        <v>1.0171053083986938E-2</v>
      </c>
      <c r="V1463" t="s">
        <v>255</v>
      </c>
    </row>
    <row r="1464" spans="9:22" x14ac:dyDescent="0.45">
      <c r="I1464" t="s">
        <v>425</v>
      </c>
      <c r="J1464" t="s">
        <v>268</v>
      </c>
      <c r="K1464">
        <v>5.8670942538902255E-3</v>
      </c>
      <c r="L1464" t="s">
        <v>255</v>
      </c>
      <c r="N1464" t="s">
        <v>435</v>
      </c>
      <c r="O1464" t="s">
        <v>268</v>
      </c>
      <c r="P1464">
        <v>1.1249701814543312E-2</v>
      </c>
      <c r="Q1464" t="s">
        <v>255</v>
      </c>
      <c r="S1464" t="s">
        <v>445</v>
      </c>
      <c r="T1464" t="s">
        <v>268</v>
      </c>
      <c r="U1464">
        <v>1.1738060229316876E-2</v>
      </c>
      <c r="V1464" t="s">
        <v>255</v>
      </c>
    </row>
    <row r="1465" spans="9:22" x14ac:dyDescent="0.45">
      <c r="I1465" t="s">
        <v>425</v>
      </c>
      <c r="J1465" t="s">
        <v>269</v>
      </c>
      <c r="K1465">
        <v>0</v>
      </c>
      <c r="L1465" t="s">
        <v>255</v>
      </c>
      <c r="N1465" t="s">
        <v>435</v>
      </c>
      <c r="O1465" t="s">
        <v>269</v>
      </c>
      <c r="P1465">
        <v>2.007980817648033E-3</v>
      </c>
      <c r="Q1465" t="s">
        <v>255</v>
      </c>
      <c r="S1465" t="s">
        <v>445</v>
      </c>
      <c r="T1465" t="s">
        <v>269</v>
      </c>
      <c r="U1465">
        <v>1.7701247237704391E-3</v>
      </c>
      <c r="V1465" t="s">
        <v>255</v>
      </c>
    </row>
    <row r="1466" spans="9:22" x14ac:dyDescent="0.45">
      <c r="I1466" t="s">
        <v>425</v>
      </c>
      <c r="J1466" t="s">
        <v>270</v>
      </c>
      <c r="K1466">
        <v>0</v>
      </c>
      <c r="L1466" t="s">
        <v>255</v>
      </c>
      <c r="N1466" t="s">
        <v>435</v>
      </c>
      <c r="O1466" t="s">
        <v>270</v>
      </c>
      <c r="P1466">
        <v>4.0348100945486369E-3</v>
      </c>
      <c r="Q1466" t="s">
        <v>255</v>
      </c>
      <c r="S1466" t="s">
        <v>445</v>
      </c>
      <c r="T1466" t="s">
        <v>270</v>
      </c>
      <c r="U1466">
        <v>3.2572639772524285E-3</v>
      </c>
      <c r="V1466" t="s">
        <v>255</v>
      </c>
    </row>
    <row r="1467" spans="9:22" x14ac:dyDescent="0.45">
      <c r="I1467" t="s">
        <v>425</v>
      </c>
      <c r="J1467" t="s">
        <v>1412</v>
      </c>
      <c r="K1467">
        <v>0</v>
      </c>
      <c r="L1467" t="s">
        <v>255</v>
      </c>
      <c r="N1467" t="s">
        <v>435</v>
      </c>
      <c r="O1467" t="s">
        <v>1412</v>
      </c>
      <c r="P1467">
        <v>1.5590306231660352E-5</v>
      </c>
      <c r="Q1467" t="s">
        <v>255</v>
      </c>
      <c r="S1467" t="s">
        <v>445</v>
      </c>
      <c r="T1467" t="s">
        <v>1412</v>
      </c>
      <c r="U1467">
        <v>5.8881723775824392E-6</v>
      </c>
      <c r="V1467" t="s">
        <v>255</v>
      </c>
    </row>
    <row r="1468" spans="9:22" x14ac:dyDescent="0.45">
      <c r="I1468" t="s">
        <v>425</v>
      </c>
      <c r="J1468" t="s">
        <v>1413</v>
      </c>
      <c r="K1468">
        <v>0</v>
      </c>
      <c r="L1468" t="s">
        <v>255</v>
      </c>
      <c r="N1468" t="s">
        <v>435</v>
      </c>
      <c r="O1468" t="s">
        <v>1413</v>
      </c>
      <c r="P1468">
        <v>1.2864097569480609E-5</v>
      </c>
      <c r="Q1468" t="s">
        <v>255</v>
      </c>
      <c r="S1468" t="s">
        <v>445</v>
      </c>
      <c r="T1468" t="s">
        <v>1413</v>
      </c>
      <c r="U1468">
        <v>1.1833213672048132E-5</v>
      </c>
      <c r="V1468" t="s">
        <v>255</v>
      </c>
    </row>
    <row r="1469" spans="9:22" x14ac:dyDescent="0.45">
      <c r="I1469" t="s">
        <v>425</v>
      </c>
      <c r="J1469" t="s">
        <v>1414</v>
      </c>
      <c r="K1469">
        <v>0</v>
      </c>
      <c r="L1469" t="s">
        <v>255</v>
      </c>
      <c r="N1469" t="s">
        <v>435</v>
      </c>
      <c r="O1469" t="s">
        <v>1414</v>
      </c>
      <c r="P1469">
        <v>2.1861294790304132E-5</v>
      </c>
      <c r="Q1469" t="s">
        <v>255</v>
      </c>
      <c r="S1469" t="s">
        <v>445</v>
      </c>
      <c r="T1469" t="s">
        <v>1414</v>
      </c>
      <c r="U1469">
        <v>1.541295235947862E-5</v>
      </c>
      <c r="V1469" t="s">
        <v>255</v>
      </c>
    </row>
    <row r="1470" spans="9:22" x14ac:dyDescent="0.45">
      <c r="I1470" t="s">
        <v>425</v>
      </c>
      <c r="J1470" t="s">
        <v>1415</v>
      </c>
      <c r="K1470">
        <v>0</v>
      </c>
      <c r="L1470" t="s">
        <v>255</v>
      </c>
      <c r="N1470" t="s">
        <v>435</v>
      </c>
      <c r="O1470" t="s">
        <v>1415</v>
      </c>
      <c r="P1470">
        <v>3.7730904740639618E-5</v>
      </c>
      <c r="Q1470" t="s">
        <v>255</v>
      </c>
      <c r="S1470" t="s">
        <v>445</v>
      </c>
      <c r="T1470" t="s">
        <v>1415</v>
      </c>
      <c r="U1470">
        <v>1.2407372087397924E-5</v>
      </c>
      <c r="V1470" t="s">
        <v>255</v>
      </c>
    </row>
    <row r="1471" spans="9:22" x14ac:dyDescent="0.45">
      <c r="I1471" t="s">
        <v>425</v>
      </c>
      <c r="J1471" t="s">
        <v>1416</v>
      </c>
      <c r="K1471">
        <v>0</v>
      </c>
      <c r="L1471" t="s">
        <v>255</v>
      </c>
      <c r="N1471" t="s">
        <v>435</v>
      </c>
      <c r="O1471" t="s">
        <v>1416</v>
      </c>
      <c r="P1471">
        <v>5.9564222836079464E-5</v>
      </c>
      <c r="Q1471" t="s">
        <v>255</v>
      </c>
      <c r="S1471" t="s">
        <v>445</v>
      </c>
      <c r="T1471" t="s">
        <v>1416</v>
      </c>
      <c r="U1471">
        <v>4.0659721256772267E-6</v>
      </c>
      <c r="V1471" t="s">
        <v>255</v>
      </c>
    </row>
    <row r="1472" spans="9:22" x14ac:dyDescent="0.45">
      <c r="I1472" t="s">
        <v>425</v>
      </c>
      <c r="J1472" t="s">
        <v>1417</v>
      </c>
      <c r="K1472">
        <v>0</v>
      </c>
      <c r="L1472" t="s">
        <v>255</v>
      </c>
      <c r="N1472" t="s">
        <v>435</v>
      </c>
      <c r="O1472" t="s">
        <v>1417</v>
      </c>
      <c r="P1472">
        <v>1.1388483550008613E-4</v>
      </c>
      <c r="Q1472" t="s">
        <v>255</v>
      </c>
      <c r="S1472" t="s">
        <v>445</v>
      </c>
      <c r="T1472" t="s">
        <v>1417</v>
      </c>
      <c r="U1472">
        <v>2.5846301595116549E-6</v>
      </c>
      <c r="V1472" t="s">
        <v>255</v>
      </c>
    </row>
    <row r="1473" spans="9:22" x14ac:dyDescent="0.45">
      <c r="I1473" t="s">
        <v>425</v>
      </c>
      <c r="J1473" t="s">
        <v>1418</v>
      </c>
      <c r="K1473">
        <v>0</v>
      </c>
      <c r="L1473" t="s">
        <v>255</v>
      </c>
      <c r="N1473" t="s">
        <v>435</v>
      </c>
      <c r="O1473" t="s">
        <v>1418</v>
      </c>
      <c r="P1473">
        <v>1.4986440396267965E-4</v>
      </c>
      <c r="Q1473" t="s">
        <v>255</v>
      </c>
      <c r="S1473" t="s">
        <v>445</v>
      </c>
      <c r="T1473" t="s">
        <v>1418</v>
      </c>
      <c r="U1473">
        <v>8.6394201183044653E-6</v>
      </c>
      <c r="V1473" t="s">
        <v>255</v>
      </c>
    </row>
    <row r="1474" spans="9:22" x14ac:dyDescent="0.45">
      <c r="I1474" t="s">
        <v>425</v>
      </c>
      <c r="J1474" t="s">
        <v>1419</v>
      </c>
      <c r="K1474">
        <v>0</v>
      </c>
      <c r="L1474" t="s">
        <v>255</v>
      </c>
      <c r="N1474" t="s">
        <v>435</v>
      </c>
      <c r="O1474" t="s">
        <v>1419</v>
      </c>
      <c r="P1474">
        <v>1.7700720622471292E-4</v>
      </c>
      <c r="Q1474" t="s">
        <v>255</v>
      </c>
      <c r="S1474" t="s">
        <v>445</v>
      </c>
      <c r="T1474" t="s">
        <v>1419</v>
      </c>
      <c r="U1474">
        <v>1.5943782064812222E-5</v>
      </c>
      <c r="V1474" t="s">
        <v>255</v>
      </c>
    </row>
    <row r="1475" spans="9:22" x14ac:dyDescent="0.45">
      <c r="I1475" t="s">
        <v>425</v>
      </c>
      <c r="J1475" t="s">
        <v>1420</v>
      </c>
      <c r="K1475">
        <v>8.5261204643663169E-7</v>
      </c>
      <c r="L1475" t="s">
        <v>255</v>
      </c>
      <c r="N1475" t="s">
        <v>435</v>
      </c>
      <c r="O1475" t="s">
        <v>1420</v>
      </c>
      <c r="P1475">
        <v>1.8538536244752521E-4</v>
      </c>
      <c r="Q1475" t="s">
        <v>255</v>
      </c>
      <c r="S1475" t="s">
        <v>445</v>
      </c>
      <c r="T1475" t="s">
        <v>1420</v>
      </c>
      <c r="U1475">
        <v>3.3029823223995291E-5</v>
      </c>
      <c r="V1475" t="s">
        <v>255</v>
      </c>
    </row>
    <row r="1476" spans="9:22" x14ac:dyDescent="0.45">
      <c r="I1476" t="s">
        <v>425</v>
      </c>
      <c r="J1476" t="s">
        <v>1421</v>
      </c>
      <c r="K1476">
        <v>1.3741635246530901E-5</v>
      </c>
      <c r="L1476" t="s">
        <v>255</v>
      </c>
      <c r="N1476" t="s">
        <v>435</v>
      </c>
      <c r="O1476" t="s">
        <v>1421</v>
      </c>
      <c r="P1476">
        <v>1.9454542741264639E-4</v>
      </c>
      <c r="Q1476" t="s">
        <v>255</v>
      </c>
      <c r="S1476" t="s">
        <v>445</v>
      </c>
      <c r="T1476" t="s">
        <v>1421</v>
      </c>
      <c r="U1476">
        <v>6.4337486215753834E-5</v>
      </c>
      <c r="V1476" t="s">
        <v>255</v>
      </c>
    </row>
    <row r="1477" spans="9:22" x14ac:dyDescent="0.45">
      <c r="I1477" t="s">
        <v>425</v>
      </c>
      <c r="J1477" t="s">
        <v>1422</v>
      </c>
      <c r="K1477">
        <v>2.7714564557340563E-5</v>
      </c>
      <c r="L1477" t="s">
        <v>255</v>
      </c>
      <c r="N1477" t="s">
        <v>435</v>
      </c>
      <c r="O1477" t="s">
        <v>1422</v>
      </c>
      <c r="P1477">
        <v>1.9730743034059947E-4</v>
      </c>
      <c r="Q1477" t="s">
        <v>255</v>
      </c>
      <c r="S1477" t="s">
        <v>445</v>
      </c>
      <c r="T1477" t="s">
        <v>1422</v>
      </c>
      <c r="U1477">
        <v>1.0581326249270796E-4</v>
      </c>
      <c r="V1477" t="s">
        <v>255</v>
      </c>
    </row>
    <row r="1478" spans="9:22" x14ac:dyDescent="0.45">
      <c r="I1478" t="s">
        <v>425</v>
      </c>
      <c r="J1478" t="s">
        <v>1423</v>
      </c>
      <c r="K1478">
        <v>3.8117273235499467E-5</v>
      </c>
      <c r="L1478" t="s">
        <v>255</v>
      </c>
      <c r="N1478" t="s">
        <v>435</v>
      </c>
      <c r="O1478" t="s">
        <v>1423</v>
      </c>
      <c r="P1478">
        <v>2.0431721637307248E-4</v>
      </c>
      <c r="Q1478" t="s">
        <v>255</v>
      </c>
      <c r="S1478" t="s">
        <v>445</v>
      </c>
      <c r="T1478" t="s">
        <v>1423</v>
      </c>
      <c r="U1478">
        <v>1.285887047808792E-4</v>
      </c>
      <c r="V1478" t="s">
        <v>255</v>
      </c>
    </row>
    <row r="1479" spans="9:22" x14ac:dyDescent="0.45">
      <c r="I1479" t="s">
        <v>425</v>
      </c>
      <c r="J1479" t="s">
        <v>1424</v>
      </c>
      <c r="K1479">
        <v>4.3680821974353981E-5</v>
      </c>
      <c r="L1479" t="s">
        <v>255</v>
      </c>
      <c r="N1479" t="s">
        <v>435</v>
      </c>
      <c r="O1479" t="s">
        <v>1424</v>
      </c>
      <c r="P1479">
        <v>1.8914298569723632E-4</v>
      </c>
      <c r="Q1479" t="s">
        <v>255</v>
      </c>
      <c r="S1479" t="s">
        <v>445</v>
      </c>
      <c r="T1479" t="s">
        <v>1424</v>
      </c>
      <c r="U1479">
        <v>1.7802028417187926E-4</v>
      </c>
      <c r="V1479" t="s">
        <v>255</v>
      </c>
    </row>
    <row r="1480" spans="9:22" x14ac:dyDescent="0.45">
      <c r="I1480" t="s">
        <v>425</v>
      </c>
      <c r="J1480" t="s">
        <v>1425</v>
      </c>
      <c r="K1480">
        <v>3.8482293842681668E-5</v>
      </c>
      <c r="L1480" t="s">
        <v>255</v>
      </c>
      <c r="N1480" t="s">
        <v>435</v>
      </c>
      <c r="O1480" t="s">
        <v>1425</v>
      </c>
      <c r="P1480">
        <v>2.1513683269151055E-4</v>
      </c>
      <c r="Q1480" t="s">
        <v>255</v>
      </c>
      <c r="S1480" t="s">
        <v>445</v>
      </c>
      <c r="T1480" t="s">
        <v>1425</v>
      </c>
      <c r="U1480">
        <v>2.2903420948660022E-4</v>
      </c>
      <c r="V1480" t="s">
        <v>255</v>
      </c>
    </row>
    <row r="1481" spans="9:22" x14ac:dyDescent="0.45">
      <c r="I1481" t="s">
        <v>425</v>
      </c>
      <c r="J1481" t="s">
        <v>1426</v>
      </c>
      <c r="K1481">
        <v>2.7531522588399808E-5</v>
      </c>
      <c r="L1481" t="s">
        <v>255</v>
      </c>
      <c r="N1481" t="s">
        <v>435</v>
      </c>
      <c r="O1481" t="s">
        <v>1426</v>
      </c>
      <c r="P1481">
        <v>1.9878934533686568E-4</v>
      </c>
      <c r="Q1481" t="s">
        <v>255</v>
      </c>
      <c r="S1481" t="s">
        <v>445</v>
      </c>
      <c r="T1481" t="s">
        <v>1426</v>
      </c>
      <c r="U1481">
        <v>2.3184071519950368E-4</v>
      </c>
      <c r="V1481" t="s">
        <v>255</v>
      </c>
    </row>
    <row r="1482" spans="9:22" x14ac:dyDescent="0.45">
      <c r="I1482" t="s">
        <v>425</v>
      </c>
      <c r="J1482" t="s">
        <v>1427</v>
      </c>
      <c r="K1482">
        <v>4.0167527943163955E-5</v>
      </c>
      <c r="L1482" t="s">
        <v>255</v>
      </c>
      <c r="N1482" t="s">
        <v>435</v>
      </c>
      <c r="O1482" t="s">
        <v>1427</v>
      </c>
      <c r="P1482">
        <v>1.8079975267283732E-4</v>
      </c>
      <c r="Q1482" t="s">
        <v>255</v>
      </c>
      <c r="S1482" t="s">
        <v>445</v>
      </c>
      <c r="T1482" t="s">
        <v>1427</v>
      </c>
      <c r="U1482">
        <v>2.2224382690896552E-4</v>
      </c>
      <c r="V1482" t="s">
        <v>255</v>
      </c>
    </row>
    <row r="1483" spans="9:22" x14ac:dyDescent="0.45">
      <c r="I1483" t="s">
        <v>425</v>
      </c>
      <c r="J1483" t="s">
        <v>1428</v>
      </c>
      <c r="K1483">
        <v>3.3645602313178249E-5</v>
      </c>
      <c r="L1483" t="s">
        <v>255</v>
      </c>
      <c r="N1483" t="s">
        <v>435</v>
      </c>
      <c r="O1483" t="s">
        <v>1428</v>
      </c>
      <c r="P1483">
        <v>1.5404872317731556E-4</v>
      </c>
      <c r="Q1483" t="s">
        <v>255</v>
      </c>
      <c r="S1483" t="s">
        <v>445</v>
      </c>
      <c r="T1483" t="s">
        <v>1428</v>
      </c>
      <c r="U1483">
        <v>2.0427960749200408E-4</v>
      </c>
      <c r="V1483" t="s">
        <v>255</v>
      </c>
    </row>
    <row r="1484" spans="9:22" x14ac:dyDescent="0.45">
      <c r="I1484" t="s">
        <v>425</v>
      </c>
      <c r="J1484" t="s">
        <v>1429</v>
      </c>
      <c r="K1484">
        <v>0</v>
      </c>
      <c r="L1484" t="s">
        <v>255</v>
      </c>
      <c r="N1484" t="s">
        <v>435</v>
      </c>
      <c r="O1484" t="s">
        <v>1429</v>
      </c>
      <c r="P1484">
        <v>1.4197667254322766E-4</v>
      </c>
      <c r="Q1484" t="s">
        <v>255</v>
      </c>
      <c r="S1484" t="s">
        <v>445</v>
      </c>
      <c r="T1484" t="s">
        <v>1429</v>
      </c>
      <c r="U1484">
        <v>1.7769751344641371E-4</v>
      </c>
      <c r="V1484" t="s">
        <v>255</v>
      </c>
    </row>
    <row r="1485" spans="9:22" x14ac:dyDescent="0.45">
      <c r="I1485" t="s">
        <v>425</v>
      </c>
      <c r="J1485" t="s">
        <v>1430</v>
      </c>
      <c r="K1485">
        <v>0</v>
      </c>
      <c r="L1485" t="s">
        <v>255</v>
      </c>
      <c r="N1485" t="s">
        <v>435</v>
      </c>
      <c r="O1485" t="s">
        <v>1430</v>
      </c>
      <c r="P1485">
        <v>1.4487022405675884E-4</v>
      </c>
      <c r="Q1485" t="s">
        <v>255</v>
      </c>
      <c r="S1485" t="s">
        <v>445</v>
      </c>
      <c r="T1485" t="s">
        <v>1430</v>
      </c>
      <c r="U1485">
        <v>1.3718815153317812E-4</v>
      </c>
      <c r="V1485" t="s">
        <v>255</v>
      </c>
    </row>
    <row r="1486" spans="9:22" x14ac:dyDescent="0.45">
      <c r="I1486" t="s">
        <v>425</v>
      </c>
      <c r="J1486" t="s">
        <v>1431</v>
      </c>
      <c r="K1486">
        <v>0</v>
      </c>
      <c r="L1486" t="s">
        <v>255</v>
      </c>
      <c r="N1486" t="s">
        <v>435</v>
      </c>
      <c r="O1486" t="s">
        <v>1431</v>
      </c>
      <c r="P1486">
        <v>1.4564643950700052E-4</v>
      </c>
      <c r="Q1486" t="s">
        <v>255</v>
      </c>
      <c r="S1486" t="s">
        <v>445</v>
      </c>
      <c r="T1486" t="s">
        <v>1431</v>
      </c>
      <c r="U1486">
        <v>1.2120968884101988E-4</v>
      </c>
      <c r="V1486" t="s">
        <v>255</v>
      </c>
    </row>
    <row r="1487" spans="9:22" x14ac:dyDescent="0.45">
      <c r="I1487" t="s">
        <v>425</v>
      </c>
      <c r="J1487" t="s">
        <v>1432</v>
      </c>
      <c r="K1487">
        <v>0</v>
      </c>
      <c r="L1487" t="s">
        <v>255</v>
      </c>
      <c r="N1487" t="s">
        <v>435</v>
      </c>
      <c r="O1487" t="s">
        <v>1432</v>
      </c>
      <c r="P1487">
        <v>1.3112478108530791E-4</v>
      </c>
      <c r="Q1487" t="s">
        <v>255</v>
      </c>
      <c r="S1487" t="s">
        <v>445</v>
      </c>
      <c r="T1487" t="s">
        <v>1432</v>
      </c>
      <c r="U1487">
        <v>1.0343666996410328E-4</v>
      </c>
      <c r="V1487" t="s">
        <v>255</v>
      </c>
    </row>
    <row r="1488" spans="9:22" x14ac:dyDescent="0.45">
      <c r="I1488" t="s">
        <v>425</v>
      </c>
      <c r="J1488" t="s">
        <v>1433</v>
      </c>
      <c r="K1488">
        <v>0</v>
      </c>
      <c r="L1488" t="s">
        <v>255</v>
      </c>
      <c r="N1488" t="s">
        <v>435</v>
      </c>
      <c r="O1488" t="s">
        <v>1433</v>
      </c>
      <c r="P1488">
        <v>1.0619087388325753E-4</v>
      </c>
      <c r="Q1488" t="s">
        <v>255</v>
      </c>
      <c r="S1488" t="s">
        <v>445</v>
      </c>
      <c r="T1488" t="s">
        <v>1433</v>
      </c>
      <c r="U1488">
        <v>1.0263331359959206E-4</v>
      </c>
      <c r="V1488" t="s">
        <v>255</v>
      </c>
    </row>
    <row r="1489" spans="9:22" x14ac:dyDescent="0.45">
      <c r="I1489" t="s">
        <v>425</v>
      </c>
      <c r="J1489" t="s">
        <v>1434</v>
      </c>
      <c r="K1489">
        <v>0</v>
      </c>
      <c r="L1489" t="s">
        <v>255</v>
      </c>
      <c r="N1489" t="s">
        <v>435</v>
      </c>
      <c r="O1489" t="s">
        <v>1434</v>
      </c>
      <c r="P1489">
        <v>8.0388886563376887E-5</v>
      </c>
      <c r="Q1489" t="s">
        <v>255</v>
      </c>
      <c r="S1489" t="s">
        <v>445</v>
      </c>
      <c r="T1489" t="s">
        <v>1434</v>
      </c>
      <c r="U1489">
        <v>9.7522142344993085E-5</v>
      </c>
      <c r="V1489" t="s">
        <v>255</v>
      </c>
    </row>
    <row r="1490" spans="9:22" x14ac:dyDescent="0.45">
      <c r="I1490" t="s">
        <v>425</v>
      </c>
      <c r="J1490" t="s">
        <v>1435</v>
      </c>
      <c r="K1490">
        <v>0</v>
      </c>
      <c r="L1490" t="s">
        <v>255</v>
      </c>
      <c r="N1490" t="s">
        <v>435</v>
      </c>
      <c r="O1490" t="s">
        <v>1435</v>
      </c>
      <c r="P1490">
        <v>6.5622483655082079E-5</v>
      </c>
      <c r="Q1490" t="s">
        <v>255</v>
      </c>
      <c r="S1490" t="s">
        <v>445</v>
      </c>
      <c r="T1490" t="s">
        <v>1435</v>
      </c>
      <c r="U1490">
        <v>8.2757151703145103E-5</v>
      </c>
      <c r="V1490" t="s">
        <v>255</v>
      </c>
    </row>
    <row r="1491" spans="9:22" x14ac:dyDescent="0.45">
      <c r="I1491" t="s">
        <v>425</v>
      </c>
      <c r="J1491" t="s">
        <v>1436</v>
      </c>
      <c r="K1491">
        <v>0</v>
      </c>
      <c r="L1491" t="s">
        <v>255</v>
      </c>
      <c r="N1491" t="s">
        <v>435</v>
      </c>
      <c r="O1491" t="s">
        <v>1436</v>
      </c>
      <c r="P1491">
        <v>5.87247248236202E-5</v>
      </c>
      <c r="Q1491" t="s">
        <v>255</v>
      </c>
      <c r="S1491" t="s">
        <v>445</v>
      </c>
      <c r="T1491" t="s">
        <v>1436</v>
      </c>
      <c r="U1491">
        <v>7.8336942513834736E-5</v>
      </c>
      <c r="V1491" t="s">
        <v>255</v>
      </c>
    </row>
    <row r="1492" spans="9:22" x14ac:dyDescent="0.45">
      <c r="I1492" t="s">
        <v>425</v>
      </c>
      <c r="J1492" t="s">
        <v>1437</v>
      </c>
      <c r="K1492">
        <v>0</v>
      </c>
      <c r="L1492" t="s">
        <v>255</v>
      </c>
      <c r="N1492" t="s">
        <v>435</v>
      </c>
      <c r="O1492" t="s">
        <v>1437</v>
      </c>
      <c r="P1492">
        <v>5.1514983899513351E-5</v>
      </c>
      <c r="Q1492" t="s">
        <v>255</v>
      </c>
      <c r="S1492" t="s">
        <v>445</v>
      </c>
      <c r="T1492" t="s">
        <v>1437</v>
      </c>
      <c r="U1492">
        <v>7.0654679531720761E-5</v>
      </c>
      <c r="V1492" t="s">
        <v>255</v>
      </c>
    </row>
    <row r="1493" spans="9:22" x14ac:dyDescent="0.45">
      <c r="I1493" t="s">
        <v>425</v>
      </c>
      <c r="J1493" t="s">
        <v>1438</v>
      </c>
      <c r="K1493">
        <v>0</v>
      </c>
      <c r="L1493" t="s">
        <v>255</v>
      </c>
      <c r="N1493" t="s">
        <v>435</v>
      </c>
      <c r="O1493" t="s">
        <v>1438</v>
      </c>
      <c r="P1493">
        <v>4.0875239023097834E-5</v>
      </c>
      <c r="Q1493" t="s">
        <v>255</v>
      </c>
      <c r="S1493" t="s">
        <v>445</v>
      </c>
      <c r="T1493" t="s">
        <v>1438</v>
      </c>
      <c r="U1493">
        <v>6.8657235761996585E-5</v>
      </c>
      <c r="V1493" t="s">
        <v>255</v>
      </c>
    </row>
    <row r="1494" spans="9:22" x14ac:dyDescent="0.45">
      <c r="I1494" t="s">
        <v>425</v>
      </c>
      <c r="J1494" t="s">
        <v>1439</v>
      </c>
      <c r="K1494">
        <v>0</v>
      </c>
      <c r="L1494" t="s">
        <v>255</v>
      </c>
      <c r="N1494" t="s">
        <v>435</v>
      </c>
      <c r="O1494" t="s">
        <v>1439</v>
      </c>
      <c r="P1494">
        <v>3.7190729705518437E-5</v>
      </c>
      <c r="Q1494" t="s">
        <v>255</v>
      </c>
      <c r="S1494" t="s">
        <v>445</v>
      </c>
      <c r="T1494" t="s">
        <v>1439</v>
      </c>
      <c r="U1494">
        <v>7.2612821290050401E-5</v>
      </c>
      <c r="V1494" t="s">
        <v>255</v>
      </c>
    </row>
    <row r="1495" spans="9:22" x14ac:dyDescent="0.45">
      <c r="I1495" t="s">
        <v>425</v>
      </c>
      <c r="J1495" t="s">
        <v>1440</v>
      </c>
      <c r="K1495">
        <v>0</v>
      </c>
      <c r="L1495" t="s">
        <v>255</v>
      </c>
      <c r="N1495" t="s">
        <v>435</v>
      </c>
      <c r="O1495" t="s">
        <v>1440</v>
      </c>
      <c r="P1495">
        <v>3.5931989931756914E-5</v>
      </c>
      <c r="Q1495" t="s">
        <v>255</v>
      </c>
      <c r="S1495" t="s">
        <v>445</v>
      </c>
      <c r="T1495" t="s">
        <v>1440</v>
      </c>
      <c r="U1495">
        <v>7.0060173086552635E-5</v>
      </c>
      <c r="V1495" t="s">
        <v>255</v>
      </c>
    </row>
    <row r="1496" spans="9:22" x14ac:dyDescent="0.45">
      <c r="I1496" t="s">
        <v>425</v>
      </c>
      <c r="J1496" t="s">
        <v>1441</v>
      </c>
      <c r="K1496">
        <v>0</v>
      </c>
      <c r="L1496" t="s">
        <v>255</v>
      </c>
      <c r="N1496" t="s">
        <v>435</v>
      </c>
      <c r="O1496" t="s">
        <v>1441</v>
      </c>
      <c r="P1496">
        <v>3.5544225717158205E-5</v>
      </c>
      <c r="Q1496" t="s">
        <v>255</v>
      </c>
      <c r="S1496" t="s">
        <v>445</v>
      </c>
      <c r="T1496" t="s">
        <v>1441</v>
      </c>
      <c r="U1496">
        <v>6.3604435073449567E-5</v>
      </c>
      <c r="V1496" t="s">
        <v>255</v>
      </c>
    </row>
    <row r="1497" spans="9:22" x14ac:dyDescent="0.45">
      <c r="I1497" t="s">
        <v>425</v>
      </c>
      <c r="J1497" t="s">
        <v>1442</v>
      </c>
      <c r="K1497">
        <v>0</v>
      </c>
      <c r="L1497" t="s">
        <v>255</v>
      </c>
      <c r="N1497" t="s">
        <v>435</v>
      </c>
      <c r="O1497" t="s">
        <v>1442</v>
      </c>
      <c r="P1497">
        <v>4.0023687376662757E-5</v>
      </c>
      <c r="Q1497" t="s">
        <v>255</v>
      </c>
      <c r="S1497" t="s">
        <v>445</v>
      </c>
      <c r="T1497" t="s">
        <v>1442</v>
      </c>
      <c r="U1497">
        <v>6.1608189453947007E-5</v>
      </c>
      <c r="V1497" t="s">
        <v>255</v>
      </c>
    </row>
    <row r="1498" spans="9:22" x14ac:dyDescent="0.45">
      <c r="I1498" t="s">
        <v>425</v>
      </c>
      <c r="J1498" t="s">
        <v>1443</v>
      </c>
      <c r="K1498">
        <v>0</v>
      </c>
      <c r="L1498" t="s">
        <v>255</v>
      </c>
      <c r="N1498" t="s">
        <v>435</v>
      </c>
      <c r="O1498" t="s">
        <v>1443</v>
      </c>
      <c r="P1498">
        <v>4.2012299771356864E-5</v>
      </c>
      <c r="Q1498" t="s">
        <v>255</v>
      </c>
      <c r="S1498" t="s">
        <v>445</v>
      </c>
      <c r="T1498" t="s">
        <v>1443</v>
      </c>
      <c r="U1498">
        <v>4.6605020445952642E-5</v>
      </c>
      <c r="V1498" t="s">
        <v>255</v>
      </c>
    </row>
    <row r="1499" spans="9:22" x14ac:dyDescent="0.45">
      <c r="I1499" t="s">
        <v>425</v>
      </c>
      <c r="J1499" t="s">
        <v>1444</v>
      </c>
      <c r="K1499">
        <v>8.1244498497908276E-6</v>
      </c>
      <c r="L1499" t="s">
        <v>255</v>
      </c>
      <c r="N1499" t="s">
        <v>435</v>
      </c>
      <c r="O1499" t="s">
        <v>1444</v>
      </c>
      <c r="P1499">
        <v>4.6313992284219326E-5</v>
      </c>
      <c r="Q1499" t="s">
        <v>255</v>
      </c>
      <c r="S1499" t="s">
        <v>445</v>
      </c>
      <c r="T1499" t="s">
        <v>1444</v>
      </c>
      <c r="U1499">
        <v>3.0744389619808831E-5</v>
      </c>
      <c r="V1499" t="s">
        <v>255</v>
      </c>
    </row>
    <row r="1500" spans="9:22" x14ac:dyDescent="0.45">
      <c r="I1500" t="s">
        <v>425</v>
      </c>
      <c r="J1500" t="s">
        <v>1445</v>
      </c>
      <c r="K1500">
        <v>3.7424866388255165E-5</v>
      </c>
      <c r="L1500" t="s">
        <v>255</v>
      </c>
      <c r="N1500" t="s">
        <v>435</v>
      </c>
      <c r="O1500" t="s">
        <v>1445</v>
      </c>
      <c r="P1500">
        <v>4.7887792867717008E-5</v>
      </c>
      <c r="Q1500" t="s">
        <v>255</v>
      </c>
      <c r="S1500" t="s">
        <v>445</v>
      </c>
      <c r="T1500" t="s">
        <v>1445</v>
      </c>
      <c r="U1500">
        <v>2.010014109768626E-5</v>
      </c>
      <c r="V1500" t="s">
        <v>255</v>
      </c>
    </row>
    <row r="1501" spans="9:22" x14ac:dyDescent="0.45">
      <c r="I1501" t="s">
        <v>425</v>
      </c>
      <c r="J1501" t="s">
        <v>1446</v>
      </c>
      <c r="K1501">
        <v>5.5255176590756509E-5</v>
      </c>
      <c r="L1501" t="s">
        <v>255</v>
      </c>
      <c r="N1501" t="s">
        <v>435</v>
      </c>
      <c r="O1501" t="s">
        <v>1446</v>
      </c>
      <c r="P1501">
        <v>4.5596772210445356E-5</v>
      </c>
      <c r="Q1501" t="s">
        <v>255</v>
      </c>
      <c r="S1501" t="s">
        <v>445</v>
      </c>
      <c r="T1501" t="s">
        <v>1446</v>
      </c>
      <c r="U1501">
        <v>1.4825135502127855E-5</v>
      </c>
      <c r="V1501" t="s">
        <v>255</v>
      </c>
    </row>
    <row r="1502" spans="9:22" x14ac:dyDescent="0.45">
      <c r="I1502" t="s">
        <v>425</v>
      </c>
      <c r="J1502" t="s">
        <v>1447</v>
      </c>
      <c r="K1502">
        <v>9.6215949713500618E-5</v>
      </c>
      <c r="L1502" t="s">
        <v>255</v>
      </c>
      <c r="N1502" t="s">
        <v>435</v>
      </c>
      <c r="O1502" t="s">
        <v>1447</v>
      </c>
      <c r="P1502">
        <v>3.982228528962695E-5</v>
      </c>
      <c r="Q1502" t="s">
        <v>255</v>
      </c>
      <c r="S1502" t="s">
        <v>445</v>
      </c>
      <c r="T1502" t="s">
        <v>1447</v>
      </c>
      <c r="U1502">
        <v>1.9885879456719367E-5</v>
      </c>
      <c r="V1502" t="s">
        <v>255</v>
      </c>
    </row>
    <row r="1503" spans="9:22" x14ac:dyDescent="0.45">
      <c r="I1503" t="s">
        <v>425</v>
      </c>
      <c r="J1503" t="s">
        <v>1448</v>
      </c>
      <c r="K1503">
        <v>9.9562770024826135E-5</v>
      </c>
      <c r="L1503" t="s">
        <v>255</v>
      </c>
      <c r="N1503" t="s">
        <v>435</v>
      </c>
      <c r="O1503" t="s">
        <v>1448</v>
      </c>
      <c r="P1503">
        <v>2.5974054279721294E-5</v>
      </c>
      <c r="Q1503" t="s">
        <v>255</v>
      </c>
      <c r="S1503" t="s">
        <v>445</v>
      </c>
      <c r="T1503" t="s">
        <v>1448</v>
      </c>
      <c r="U1503">
        <v>1.5257062229282223E-5</v>
      </c>
      <c r="V1503" t="s">
        <v>255</v>
      </c>
    </row>
    <row r="1504" spans="9:22" x14ac:dyDescent="0.45">
      <c r="I1504" t="s">
        <v>425</v>
      </c>
      <c r="J1504" t="s">
        <v>1449</v>
      </c>
      <c r="K1504">
        <v>1.1357307804864714E-4</v>
      </c>
      <c r="L1504" t="s">
        <v>255</v>
      </c>
      <c r="N1504" t="s">
        <v>435</v>
      </c>
      <c r="O1504" t="s">
        <v>1449</v>
      </c>
      <c r="P1504">
        <v>2.6568226808279562E-5</v>
      </c>
      <c r="Q1504" t="s">
        <v>255</v>
      </c>
      <c r="S1504" t="s">
        <v>445</v>
      </c>
      <c r="T1504" t="s">
        <v>1449</v>
      </c>
      <c r="U1504">
        <v>1.3666824457406726E-5</v>
      </c>
      <c r="V1504" t="s">
        <v>255</v>
      </c>
    </row>
    <row r="1505" spans="9:22" x14ac:dyDescent="0.45">
      <c r="I1505" t="s">
        <v>425</v>
      </c>
      <c r="J1505" t="s">
        <v>1450</v>
      </c>
      <c r="K1505">
        <v>9.3916885234237327E-5</v>
      </c>
      <c r="L1505" t="s">
        <v>255</v>
      </c>
      <c r="N1505" t="s">
        <v>435</v>
      </c>
      <c r="O1505" t="s">
        <v>1450</v>
      </c>
      <c r="P1505">
        <v>3.3358773929127749E-5</v>
      </c>
      <c r="Q1505" t="s">
        <v>255</v>
      </c>
      <c r="S1505" t="s">
        <v>445</v>
      </c>
      <c r="T1505" t="s">
        <v>1450</v>
      </c>
      <c r="U1505">
        <v>2.7500783431385152E-5</v>
      </c>
      <c r="V1505" t="s">
        <v>255</v>
      </c>
    </row>
    <row r="1506" spans="9:22" x14ac:dyDescent="0.45">
      <c r="I1506" t="s">
        <v>425</v>
      </c>
      <c r="J1506" t="s">
        <v>1451</v>
      </c>
      <c r="K1506">
        <v>6.0232026408647542E-5</v>
      </c>
      <c r="L1506" t="s">
        <v>255</v>
      </c>
      <c r="N1506" t="s">
        <v>435</v>
      </c>
      <c r="O1506" t="s">
        <v>1451</v>
      </c>
      <c r="P1506">
        <v>3.4896846344560643E-5</v>
      </c>
      <c r="Q1506" t="s">
        <v>255</v>
      </c>
      <c r="S1506" t="s">
        <v>445</v>
      </c>
      <c r="T1506" t="s">
        <v>1451</v>
      </c>
      <c r="U1506">
        <v>5.9828167020139429E-5</v>
      </c>
      <c r="V1506" t="s">
        <v>255</v>
      </c>
    </row>
    <row r="1507" spans="9:22" x14ac:dyDescent="0.45">
      <c r="I1507" t="s">
        <v>425</v>
      </c>
      <c r="J1507" t="s">
        <v>1452</v>
      </c>
      <c r="K1507">
        <v>2.5557395507660537E-5</v>
      </c>
      <c r="L1507" t="s">
        <v>255</v>
      </c>
      <c r="N1507" t="s">
        <v>435</v>
      </c>
      <c r="O1507" t="s">
        <v>1452</v>
      </c>
      <c r="P1507">
        <v>4.2000228810071216E-5</v>
      </c>
      <c r="Q1507" t="s">
        <v>255</v>
      </c>
      <c r="S1507" t="s">
        <v>445</v>
      </c>
      <c r="T1507" t="s">
        <v>1452</v>
      </c>
      <c r="U1507">
        <v>8.6187367537890916E-5</v>
      </c>
      <c r="V1507" t="s">
        <v>255</v>
      </c>
    </row>
    <row r="1508" spans="9:22" x14ac:dyDescent="0.45">
      <c r="I1508" t="s">
        <v>425</v>
      </c>
      <c r="J1508" t="s">
        <v>1453</v>
      </c>
      <c r="K1508">
        <v>0</v>
      </c>
      <c r="L1508" t="s">
        <v>255</v>
      </c>
      <c r="N1508" t="s">
        <v>435</v>
      </c>
      <c r="O1508" t="s">
        <v>1453</v>
      </c>
      <c r="P1508">
        <v>5.3201080675213445E-5</v>
      </c>
      <c r="Q1508" t="s">
        <v>255</v>
      </c>
      <c r="S1508" t="s">
        <v>445</v>
      </c>
      <c r="T1508" t="s">
        <v>1453</v>
      </c>
      <c r="U1508">
        <v>9.0664451858491838E-5</v>
      </c>
      <c r="V1508" t="s">
        <v>255</v>
      </c>
    </row>
    <row r="1509" spans="9:22" x14ac:dyDescent="0.45">
      <c r="I1509" t="s">
        <v>425</v>
      </c>
      <c r="J1509" t="s">
        <v>1454</v>
      </c>
      <c r="K1509">
        <v>0</v>
      </c>
      <c r="L1509" t="s">
        <v>255</v>
      </c>
      <c r="N1509" t="s">
        <v>435</v>
      </c>
      <c r="O1509" t="s">
        <v>1454</v>
      </c>
      <c r="P1509">
        <v>6.1011430177118681E-5</v>
      </c>
      <c r="Q1509" t="s">
        <v>255</v>
      </c>
      <c r="S1509" t="s">
        <v>445</v>
      </c>
      <c r="T1509" t="s">
        <v>1454</v>
      </c>
      <c r="U1509">
        <v>8.3888373161686793E-5</v>
      </c>
      <c r="V1509" t="s">
        <v>255</v>
      </c>
    </row>
    <row r="1510" spans="9:22" x14ac:dyDescent="0.45">
      <c r="I1510" t="s">
        <v>425</v>
      </c>
      <c r="J1510" t="s">
        <v>1455</v>
      </c>
      <c r="K1510">
        <v>0</v>
      </c>
      <c r="L1510" t="s">
        <v>255</v>
      </c>
      <c r="N1510" t="s">
        <v>435</v>
      </c>
      <c r="O1510" t="s">
        <v>1455</v>
      </c>
      <c r="P1510">
        <v>6.2864762462369757E-5</v>
      </c>
      <c r="Q1510" t="s">
        <v>255</v>
      </c>
      <c r="S1510" t="s">
        <v>445</v>
      </c>
      <c r="T1510" t="s">
        <v>1455</v>
      </c>
      <c r="U1510">
        <v>9.1678541813229643E-5</v>
      </c>
      <c r="V1510" t="s">
        <v>255</v>
      </c>
    </row>
    <row r="1511" spans="9:22" x14ac:dyDescent="0.45">
      <c r="I1511" t="s">
        <v>425</v>
      </c>
      <c r="J1511" t="s">
        <v>1456</v>
      </c>
      <c r="K1511">
        <v>0</v>
      </c>
      <c r="L1511" t="s">
        <v>255</v>
      </c>
      <c r="N1511" t="s">
        <v>435</v>
      </c>
      <c r="O1511" t="s">
        <v>1456</v>
      </c>
      <c r="P1511">
        <v>7.372263229939734E-5</v>
      </c>
      <c r="Q1511" t="s">
        <v>255</v>
      </c>
      <c r="S1511" t="s">
        <v>445</v>
      </c>
      <c r="T1511" t="s">
        <v>1456</v>
      </c>
      <c r="U1511">
        <v>8.8811191455513445E-5</v>
      </c>
      <c r="V1511" t="s">
        <v>255</v>
      </c>
    </row>
    <row r="1512" spans="9:22" x14ac:dyDescent="0.45">
      <c r="I1512" t="s">
        <v>425</v>
      </c>
      <c r="J1512" t="s">
        <v>1457</v>
      </c>
      <c r="K1512">
        <v>0</v>
      </c>
      <c r="L1512" t="s">
        <v>255</v>
      </c>
      <c r="N1512" t="s">
        <v>435</v>
      </c>
      <c r="O1512" t="s">
        <v>1457</v>
      </c>
      <c r="P1512">
        <v>8.6069284394957066E-5</v>
      </c>
      <c r="Q1512" t="s">
        <v>255</v>
      </c>
      <c r="S1512" t="s">
        <v>445</v>
      </c>
      <c r="T1512" t="s">
        <v>1457</v>
      </c>
      <c r="U1512">
        <v>7.8515965429318388E-5</v>
      </c>
      <c r="V1512" t="s">
        <v>255</v>
      </c>
    </row>
    <row r="1513" spans="9:22" x14ac:dyDescent="0.45">
      <c r="I1513" t="s">
        <v>425</v>
      </c>
      <c r="J1513" t="s">
        <v>1458</v>
      </c>
      <c r="K1513">
        <v>0</v>
      </c>
      <c r="L1513" t="s">
        <v>255</v>
      </c>
      <c r="N1513" t="s">
        <v>435</v>
      </c>
      <c r="O1513" t="s">
        <v>1458</v>
      </c>
      <c r="P1513">
        <v>8.7085840108293286E-5</v>
      </c>
      <c r="Q1513" t="s">
        <v>255</v>
      </c>
      <c r="S1513" t="s">
        <v>445</v>
      </c>
      <c r="T1513" t="s">
        <v>1458</v>
      </c>
      <c r="U1513">
        <v>6.6774436659286875E-5</v>
      </c>
      <c r="V1513" t="s">
        <v>255</v>
      </c>
    </row>
    <row r="1514" spans="9:22" x14ac:dyDescent="0.45">
      <c r="I1514" t="s">
        <v>425</v>
      </c>
      <c r="J1514" t="s">
        <v>1459</v>
      </c>
      <c r="K1514">
        <v>0</v>
      </c>
      <c r="L1514" t="s">
        <v>255</v>
      </c>
      <c r="N1514" t="s">
        <v>435</v>
      </c>
      <c r="O1514" t="s">
        <v>1459</v>
      </c>
      <c r="P1514">
        <v>6.7730914278700739E-5</v>
      </c>
      <c r="Q1514" t="s">
        <v>255</v>
      </c>
      <c r="S1514" t="s">
        <v>445</v>
      </c>
      <c r="T1514" t="s">
        <v>1459</v>
      </c>
      <c r="U1514">
        <v>5.9973997101634078E-5</v>
      </c>
      <c r="V1514" t="s">
        <v>255</v>
      </c>
    </row>
    <row r="1515" spans="9:22" x14ac:dyDescent="0.45">
      <c r="I1515" t="s">
        <v>425</v>
      </c>
      <c r="J1515" t="s">
        <v>1460</v>
      </c>
      <c r="K1515">
        <v>0</v>
      </c>
      <c r="L1515" t="s">
        <v>255</v>
      </c>
      <c r="N1515" t="s">
        <v>435</v>
      </c>
      <c r="O1515" t="s">
        <v>1460</v>
      </c>
      <c r="P1515">
        <v>4.9675994530568469E-5</v>
      </c>
      <c r="Q1515" t="s">
        <v>255</v>
      </c>
      <c r="S1515" t="s">
        <v>445</v>
      </c>
      <c r="T1515" t="s">
        <v>1460</v>
      </c>
      <c r="U1515">
        <v>6.8468710734457828E-5</v>
      </c>
      <c r="V1515" t="s">
        <v>255</v>
      </c>
    </row>
    <row r="1516" spans="9:22" x14ac:dyDescent="0.45">
      <c r="I1516" t="s">
        <v>425</v>
      </c>
      <c r="J1516" t="s">
        <v>1461</v>
      </c>
      <c r="K1516">
        <v>0</v>
      </c>
      <c r="L1516" t="s">
        <v>255</v>
      </c>
      <c r="N1516" t="s">
        <v>435</v>
      </c>
      <c r="O1516" t="s">
        <v>1461</v>
      </c>
      <c r="P1516">
        <v>5.4655105444692831E-5</v>
      </c>
      <c r="Q1516" t="s">
        <v>255</v>
      </c>
      <c r="S1516" t="s">
        <v>445</v>
      </c>
      <c r="T1516" t="s">
        <v>1461</v>
      </c>
      <c r="U1516">
        <v>7.6439223616295028E-5</v>
      </c>
      <c r="V1516" t="s">
        <v>255</v>
      </c>
    </row>
    <row r="1517" spans="9:22" x14ac:dyDescent="0.45">
      <c r="I1517" t="s">
        <v>425</v>
      </c>
      <c r="J1517" t="s">
        <v>1462</v>
      </c>
      <c r="K1517">
        <v>0</v>
      </c>
      <c r="L1517" t="s">
        <v>255</v>
      </c>
      <c r="N1517" t="s">
        <v>435</v>
      </c>
      <c r="O1517" t="s">
        <v>1462</v>
      </c>
      <c r="P1517">
        <v>4.7696018834304137E-5</v>
      </c>
      <c r="Q1517" t="s">
        <v>255</v>
      </c>
      <c r="S1517" t="s">
        <v>445</v>
      </c>
      <c r="T1517" t="s">
        <v>1462</v>
      </c>
      <c r="U1517">
        <v>7.643472094075102E-5</v>
      </c>
      <c r="V1517" t="s">
        <v>255</v>
      </c>
    </row>
    <row r="1518" spans="9:22" x14ac:dyDescent="0.45">
      <c r="I1518" t="s">
        <v>425</v>
      </c>
      <c r="J1518" t="s">
        <v>1463</v>
      </c>
      <c r="K1518">
        <v>0</v>
      </c>
      <c r="L1518" t="s">
        <v>255</v>
      </c>
      <c r="N1518" t="s">
        <v>435</v>
      </c>
      <c r="O1518" t="s">
        <v>1463</v>
      </c>
      <c r="P1518">
        <v>3.9625579949570776E-5</v>
      </c>
      <c r="Q1518" t="s">
        <v>255</v>
      </c>
      <c r="S1518" t="s">
        <v>445</v>
      </c>
      <c r="T1518" t="s">
        <v>1463</v>
      </c>
      <c r="U1518">
        <v>7.6247337827462528E-5</v>
      </c>
      <c r="V1518" t="s">
        <v>255</v>
      </c>
    </row>
    <row r="1519" spans="9:22" x14ac:dyDescent="0.45">
      <c r="I1519" t="s">
        <v>425</v>
      </c>
      <c r="J1519" t="s">
        <v>1464</v>
      </c>
      <c r="K1519">
        <v>0</v>
      </c>
      <c r="L1519" t="s">
        <v>255</v>
      </c>
      <c r="N1519" t="s">
        <v>435</v>
      </c>
      <c r="O1519" t="s">
        <v>1464</v>
      </c>
      <c r="P1519">
        <v>3.3799117052711348E-5</v>
      </c>
      <c r="Q1519" t="s">
        <v>255</v>
      </c>
      <c r="S1519" t="s">
        <v>445</v>
      </c>
      <c r="T1519" t="s">
        <v>1464</v>
      </c>
      <c r="U1519">
        <v>8.0590571409389842E-5</v>
      </c>
      <c r="V1519" t="s">
        <v>255</v>
      </c>
    </row>
    <row r="1520" spans="9:22" x14ac:dyDescent="0.45">
      <c r="I1520" t="s">
        <v>425</v>
      </c>
      <c r="J1520" t="s">
        <v>1465</v>
      </c>
      <c r="K1520">
        <v>0</v>
      </c>
      <c r="L1520" t="s">
        <v>255</v>
      </c>
      <c r="N1520" t="s">
        <v>435</v>
      </c>
      <c r="O1520" t="s">
        <v>1465</v>
      </c>
      <c r="P1520">
        <v>3.2812224127806914E-5</v>
      </c>
      <c r="Q1520" t="s">
        <v>255</v>
      </c>
      <c r="S1520" t="s">
        <v>445</v>
      </c>
      <c r="T1520" t="s">
        <v>1465</v>
      </c>
      <c r="U1520">
        <v>8.7490907758051606E-5</v>
      </c>
      <c r="V1520" t="s">
        <v>255</v>
      </c>
    </row>
    <row r="1521" spans="9:22" x14ac:dyDescent="0.45">
      <c r="I1521" t="s">
        <v>425</v>
      </c>
      <c r="J1521" t="s">
        <v>1466</v>
      </c>
      <c r="K1521">
        <v>0</v>
      </c>
      <c r="L1521" t="s">
        <v>255</v>
      </c>
      <c r="N1521" t="s">
        <v>435</v>
      </c>
      <c r="O1521" t="s">
        <v>1466</v>
      </c>
      <c r="P1521">
        <v>2.7818188566187259E-5</v>
      </c>
      <c r="Q1521" t="s">
        <v>255</v>
      </c>
      <c r="S1521" t="s">
        <v>445</v>
      </c>
      <c r="T1521" t="s">
        <v>1466</v>
      </c>
      <c r="U1521">
        <v>1.0107139148675422E-4</v>
      </c>
      <c r="V1521" t="s">
        <v>255</v>
      </c>
    </row>
    <row r="1522" spans="9:22" x14ac:dyDescent="0.45">
      <c r="I1522" t="s">
        <v>425</v>
      </c>
      <c r="J1522" t="s">
        <v>1467</v>
      </c>
      <c r="K1522">
        <v>0</v>
      </c>
      <c r="L1522" t="s">
        <v>255</v>
      </c>
      <c r="N1522" t="s">
        <v>435</v>
      </c>
      <c r="O1522" t="s">
        <v>1467</v>
      </c>
      <c r="P1522">
        <v>2.5723742969930944E-5</v>
      </c>
      <c r="Q1522" t="s">
        <v>255</v>
      </c>
      <c r="S1522" t="s">
        <v>445</v>
      </c>
      <c r="T1522" t="s">
        <v>1467</v>
      </c>
      <c r="U1522">
        <v>1.0486267077904808E-4</v>
      </c>
      <c r="V1522" t="s">
        <v>255</v>
      </c>
    </row>
    <row r="1523" spans="9:22" x14ac:dyDescent="0.45">
      <c r="I1523" t="s">
        <v>425</v>
      </c>
      <c r="J1523" t="s">
        <v>1468</v>
      </c>
      <c r="K1523">
        <v>7.1967333663355692E-6</v>
      </c>
      <c r="L1523" t="s">
        <v>255</v>
      </c>
      <c r="N1523" t="s">
        <v>435</v>
      </c>
      <c r="O1523" t="s">
        <v>1468</v>
      </c>
      <c r="P1523">
        <v>2.2223266000535438E-5</v>
      </c>
      <c r="Q1523" t="s">
        <v>255</v>
      </c>
      <c r="S1523" t="s">
        <v>445</v>
      </c>
      <c r="T1523" t="s">
        <v>1468</v>
      </c>
      <c r="U1523">
        <v>1.1235146570820419E-4</v>
      </c>
      <c r="V1523" t="s">
        <v>255</v>
      </c>
    </row>
    <row r="1524" spans="9:22" x14ac:dyDescent="0.45">
      <c r="I1524" t="s">
        <v>425</v>
      </c>
      <c r="J1524" t="s">
        <v>1469</v>
      </c>
      <c r="K1524">
        <v>5.7912397888372963E-5</v>
      </c>
      <c r="L1524" t="s">
        <v>255</v>
      </c>
      <c r="N1524" t="s">
        <v>435</v>
      </c>
      <c r="O1524" t="s">
        <v>1469</v>
      </c>
      <c r="P1524">
        <v>2.2203893129392045E-5</v>
      </c>
      <c r="Q1524" t="s">
        <v>255</v>
      </c>
      <c r="S1524" t="s">
        <v>445</v>
      </c>
      <c r="T1524" t="s">
        <v>1469</v>
      </c>
      <c r="U1524">
        <v>1.1628130818098062E-4</v>
      </c>
      <c r="V1524" t="s">
        <v>255</v>
      </c>
    </row>
    <row r="1525" spans="9:22" x14ac:dyDescent="0.45">
      <c r="I1525" t="s">
        <v>425</v>
      </c>
      <c r="J1525" t="s">
        <v>1470</v>
      </c>
      <c r="K1525">
        <v>7.9696233802672065E-5</v>
      </c>
      <c r="L1525" t="s">
        <v>255</v>
      </c>
      <c r="N1525" t="s">
        <v>435</v>
      </c>
      <c r="O1525" t="s">
        <v>1470</v>
      </c>
      <c r="P1525">
        <v>2.0879762929830827E-5</v>
      </c>
      <c r="Q1525" t="s">
        <v>255</v>
      </c>
      <c r="S1525" t="s">
        <v>445</v>
      </c>
      <c r="T1525" t="s">
        <v>1470</v>
      </c>
      <c r="U1525">
        <v>1.097986629840953E-4</v>
      </c>
      <c r="V1525" t="s">
        <v>255</v>
      </c>
    </row>
    <row r="1526" spans="9:22" x14ac:dyDescent="0.45">
      <c r="I1526" t="s">
        <v>425</v>
      </c>
      <c r="J1526" t="s">
        <v>1471</v>
      </c>
      <c r="K1526">
        <v>9.5348707239999321E-5</v>
      </c>
      <c r="L1526" t="s">
        <v>255</v>
      </c>
      <c r="N1526" t="s">
        <v>435</v>
      </c>
      <c r="O1526" t="s">
        <v>1471</v>
      </c>
      <c r="P1526">
        <v>1.7288885780048225E-5</v>
      </c>
      <c r="Q1526" t="s">
        <v>255</v>
      </c>
      <c r="S1526" t="s">
        <v>445</v>
      </c>
      <c r="T1526" t="s">
        <v>1471</v>
      </c>
      <c r="U1526">
        <v>1.0395745008181745E-4</v>
      </c>
      <c r="V1526" t="s">
        <v>255</v>
      </c>
    </row>
    <row r="1527" spans="9:22" x14ac:dyDescent="0.45">
      <c r="I1527" t="s">
        <v>425</v>
      </c>
      <c r="J1527" t="s">
        <v>1472</v>
      </c>
      <c r="K1527">
        <v>8.6911634047064006E-5</v>
      </c>
      <c r="L1527" t="s">
        <v>255</v>
      </c>
      <c r="N1527" t="s">
        <v>435</v>
      </c>
      <c r="O1527" t="s">
        <v>1472</v>
      </c>
      <c r="P1527">
        <v>7.2889210493157758E-6</v>
      </c>
      <c r="Q1527" t="s">
        <v>255</v>
      </c>
      <c r="S1527" t="s">
        <v>445</v>
      </c>
      <c r="T1527" t="s">
        <v>1472</v>
      </c>
      <c r="U1527">
        <v>1.0257833618062069E-4</v>
      </c>
      <c r="V1527" t="s">
        <v>255</v>
      </c>
    </row>
    <row r="1528" spans="9:22" x14ac:dyDescent="0.45">
      <c r="I1528" t="s">
        <v>425</v>
      </c>
      <c r="J1528" t="s">
        <v>1473</v>
      </c>
      <c r="K1528">
        <v>1.0367427318698376E-4</v>
      </c>
      <c r="L1528" t="s">
        <v>255</v>
      </c>
      <c r="N1528" t="s">
        <v>435</v>
      </c>
      <c r="O1528" t="s">
        <v>1473</v>
      </c>
      <c r="P1528">
        <v>4.5035722894233506E-6</v>
      </c>
      <c r="Q1528" t="s">
        <v>255</v>
      </c>
      <c r="S1528" t="s">
        <v>445</v>
      </c>
      <c r="T1528" t="s">
        <v>1473</v>
      </c>
      <c r="U1528">
        <v>9.4890103290979144E-5</v>
      </c>
      <c r="V1528" t="s">
        <v>255</v>
      </c>
    </row>
    <row r="1529" spans="9:22" x14ac:dyDescent="0.45">
      <c r="I1529" t="s">
        <v>425</v>
      </c>
      <c r="J1529" t="s">
        <v>1474</v>
      </c>
      <c r="K1529">
        <v>5.8935164770944749E-5</v>
      </c>
      <c r="L1529" t="s">
        <v>255</v>
      </c>
      <c r="N1529" t="s">
        <v>435</v>
      </c>
      <c r="O1529" t="s">
        <v>1474</v>
      </c>
      <c r="P1529">
        <v>1.798460755762595E-6</v>
      </c>
      <c r="Q1529" t="s">
        <v>255</v>
      </c>
      <c r="S1529" t="s">
        <v>445</v>
      </c>
      <c r="T1529" t="s">
        <v>1474</v>
      </c>
      <c r="U1529">
        <v>7.8462232347062687E-5</v>
      </c>
      <c r="V1529" t="s">
        <v>255</v>
      </c>
    </row>
    <row r="1530" spans="9:22" x14ac:dyDescent="0.45">
      <c r="I1530" t="s">
        <v>425</v>
      </c>
      <c r="J1530" t="s">
        <v>1475</v>
      </c>
      <c r="K1530">
        <v>4.6027887848556683E-5</v>
      </c>
      <c r="L1530" t="s">
        <v>255</v>
      </c>
      <c r="N1530" t="s">
        <v>435</v>
      </c>
      <c r="O1530" t="s">
        <v>1475</v>
      </c>
      <c r="P1530">
        <v>1.6679781338014176E-6</v>
      </c>
      <c r="Q1530" t="s">
        <v>255</v>
      </c>
      <c r="S1530" t="s">
        <v>445</v>
      </c>
      <c r="T1530" t="s">
        <v>1475</v>
      </c>
      <c r="U1530">
        <v>6.7429200201456996E-5</v>
      </c>
      <c r="V1530" t="s">
        <v>255</v>
      </c>
    </row>
    <row r="1531" spans="9:22" x14ac:dyDescent="0.45">
      <c r="I1531" t="s">
        <v>425</v>
      </c>
      <c r="J1531" t="s">
        <v>1476</v>
      </c>
      <c r="K1531">
        <v>2.3752099507629102E-5</v>
      </c>
      <c r="L1531" t="s">
        <v>255</v>
      </c>
      <c r="N1531" t="s">
        <v>435</v>
      </c>
      <c r="O1531" t="s">
        <v>1476</v>
      </c>
      <c r="P1531">
        <v>6.7589609433331384E-6</v>
      </c>
      <c r="Q1531" t="s">
        <v>255</v>
      </c>
      <c r="S1531" t="s">
        <v>445</v>
      </c>
      <c r="T1531" t="s">
        <v>1476</v>
      </c>
      <c r="U1531">
        <v>6.2563191179702823E-5</v>
      </c>
      <c r="V1531" t="s">
        <v>255</v>
      </c>
    </row>
    <row r="1532" spans="9:22" x14ac:dyDescent="0.45">
      <c r="I1532" t="s">
        <v>425</v>
      </c>
      <c r="J1532" t="s">
        <v>1477</v>
      </c>
      <c r="K1532">
        <v>0</v>
      </c>
      <c r="L1532" t="s">
        <v>255</v>
      </c>
      <c r="N1532" t="s">
        <v>435</v>
      </c>
      <c r="O1532" t="s">
        <v>1477</v>
      </c>
      <c r="P1532">
        <v>1.282261217678214E-5</v>
      </c>
      <c r="Q1532" t="s">
        <v>255</v>
      </c>
      <c r="S1532" t="s">
        <v>445</v>
      </c>
      <c r="T1532" t="s">
        <v>1477</v>
      </c>
      <c r="U1532">
        <v>6.2420320306192894E-5</v>
      </c>
      <c r="V1532" t="s">
        <v>255</v>
      </c>
    </row>
    <row r="1533" spans="9:22" x14ac:dyDescent="0.45">
      <c r="I1533" t="s">
        <v>425</v>
      </c>
      <c r="J1533" t="s">
        <v>1478</v>
      </c>
      <c r="K1533">
        <v>0</v>
      </c>
      <c r="L1533" t="s">
        <v>255</v>
      </c>
      <c r="N1533" t="s">
        <v>435</v>
      </c>
      <c r="O1533" t="s">
        <v>1478</v>
      </c>
      <c r="P1533">
        <v>2.2765800311970666E-5</v>
      </c>
      <c r="Q1533" t="s">
        <v>255</v>
      </c>
      <c r="S1533" t="s">
        <v>445</v>
      </c>
      <c r="T1533" t="s">
        <v>1478</v>
      </c>
      <c r="U1533">
        <v>6.047301256919631E-5</v>
      </c>
      <c r="V1533" t="s">
        <v>255</v>
      </c>
    </row>
    <row r="1534" spans="9:22" x14ac:dyDescent="0.45">
      <c r="I1534" t="s">
        <v>425</v>
      </c>
      <c r="J1534" t="s">
        <v>1479</v>
      </c>
      <c r="K1534">
        <v>0</v>
      </c>
      <c r="L1534" t="s">
        <v>255</v>
      </c>
      <c r="N1534" t="s">
        <v>435</v>
      </c>
      <c r="O1534" t="s">
        <v>1479</v>
      </c>
      <c r="P1534">
        <v>2.7626714731381124E-5</v>
      </c>
      <c r="Q1534" t="s">
        <v>255</v>
      </c>
      <c r="S1534" t="s">
        <v>445</v>
      </c>
      <c r="T1534" t="s">
        <v>1479</v>
      </c>
      <c r="U1534">
        <v>6.0706295542701516E-5</v>
      </c>
      <c r="V1534" t="s">
        <v>255</v>
      </c>
    </row>
    <row r="1535" spans="9:22" x14ac:dyDescent="0.45">
      <c r="I1535" t="s">
        <v>425</v>
      </c>
      <c r="J1535" t="s">
        <v>1480</v>
      </c>
      <c r="K1535">
        <v>0</v>
      </c>
      <c r="L1535" t="s">
        <v>255</v>
      </c>
      <c r="N1535" t="s">
        <v>435</v>
      </c>
      <c r="O1535" t="s">
        <v>1480</v>
      </c>
      <c r="P1535">
        <v>3.0595642316823211E-5</v>
      </c>
      <c r="Q1535" t="s">
        <v>255</v>
      </c>
      <c r="S1535" t="s">
        <v>445</v>
      </c>
      <c r="T1535" t="s">
        <v>1480</v>
      </c>
      <c r="U1535">
        <v>6.197086495375065E-5</v>
      </c>
      <c r="V1535" t="s">
        <v>255</v>
      </c>
    </row>
    <row r="1536" spans="9:22" x14ac:dyDescent="0.45">
      <c r="I1536" t="s">
        <v>425</v>
      </c>
      <c r="J1536" t="s">
        <v>1481</v>
      </c>
      <c r="K1536">
        <v>0</v>
      </c>
      <c r="L1536" t="s">
        <v>255</v>
      </c>
      <c r="N1536" t="s">
        <v>435</v>
      </c>
      <c r="O1536" t="s">
        <v>1481</v>
      </c>
      <c r="P1536">
        <v>2.9282024532778649E-5</v>
      </c>
      <c r="Q1536" t="s">
        <v>255</v>
      </c>
      <c r="S1536" t="s">
        <v>445</v>
      </c>
      <c r="T1536" t="s">
        <v>1481</v>
      </c>
      <c r="U1536">
        <v>6.395636322111613E-5</v>
      </c>
      <c r="V1536" t="s">
        <v>255</v>
      </c>
    </row>
    <row r="1537" spans="9:22" x14ac:dyDescent="0.45">
      <c r="I1537" t="s">
        <v>425</v>
      </c>
      <c r="J1537" t="s">
        <v>1482</v>
      </c>
      <c r="K1537">
        <v>0</v>
      </c>
      <c r="L1537" t="s">
        <v>255</v>
      </c>
      <c r="N1537" t="s">
        <v>435</v>
      </c>
      <c r="O1537" t="s">
        <v>1482</v>
      </c>
      <c r="P1537">
        <v>2.7265392424262621E-5</v>
      </c>
      <c r="Q1537" t="s">
        <v>255</v>
      </c>
      <c r="S1537" t="s">
        <v>445</v>
      </c>
      <c r="T1537" t="s">
        <v>1482</v>
      </c>
      <c r="U1537">
        <v>6.3338165622533438E-5</v>
      </c>
      <c r="V1537" t="s">
        <v>255</v>
      </c>
    </row>
    <row r="1538" spans="9:22" x14ac:dyDescent="0.45">
      <c r="I1538" t="s">
        <v>425</v>
      </c>
      <c r="J1538" t="s">
        <v>1483</v>
      </c>
      <c r="K1538">
        <v>0</v>
      </c>
      <c r="L1538" t="s">
        <v>255</v>
      </c>
      <c r="N1538" t="s">
        <v>435</v>
      </c>
      <c r="O1538" t="s">
        <v>1483</v>
      </c>
      <c r="P1538">
        <v>2.6518784186131347E-5</v>
      </c>
      <c r="Q1538" t="s">
        <v>255</v>
      </c>
      <c r="S1538" t="s">
        <v>445</v>
      </c>
      <c r="T1538" t="s">
        <v>1483</v>
      </c>
      <c r="U1538">
        <v>5.9121812553689567E-5</v>
      </c>
      <c r="V1538" t="s">
        <v>255</v>
      </c>
    </row>
    <row r="1539" spans="9:22" x14ac:dyDescent="0.45">
      <c r="I1539" t="s">
        <v>425</v>
      </c>
      <c r="J1539" t="s">
        <v>1484</v>
      </c>
      <c r="K1539">
        <v>0</v>
      </c>
      <c r="L1539" t="s">
        <v>255</v>
      </c>
      <c r="N1539" t="s">
        <v>435</v>
      </c>
      <c r="O1539" t="s">
        <v>1484</v>
      </c>
      <c r="P1539">
        <v>1.758388636808633E-5</v>
      </c>
      <c r="Q1539" t="s">
        <v>255</v>
      </c>
      <c r="S1539" t="s">
        <v>445</v>
      </c>
      <c r="T1539" t="s">
        <v>1484</v>
      </c>
      <c r="U1539">
        <v>5.6112771662013951E-5</v>
      </c>
      <c r="V1539" t="s">
        <v>255</v>
      </c>
    </row>
    <row r="1540" spans="9:22" x14ac:dyDescent="0.45">
      <c r="I1540" t="s">
        <v>425</v>
      </c>
      <c r="J1540" t="s">
        <v>1485</v>
      </c>
      <c r="K1540">
        <v>0</v>
      </c>
      <c r="L1540" t="s">
        <v>255</v>
      </c>
      <c r="N1540" t="s">
        <v>435</v>
      </c>
      <c r="O1540" t="s">
        <v>1485</v>
      </c>
      <c r="P1540">
        <v>1.7212353201760293E-5</v>
      </c>
      <c r="Q1540" t="s">
        <v>255</v>
      </c>
      <c r="S1540" t="s">
        <v>445</v>
      </c>
      <c r="T1540" t="s">
        <v>1485</v>
      </c>
      <c r="U1540">
        <v>4.5252502751452529E-5</v>
      </c>
      <c r="V1540" t="s">
        <v>255</v>
      </c>
    </row>
    <row r="1541" spans="9:22" x14ac:dyDescent="0.45">
      <c r="I1541" t="s">
        <v>425</v>
      </c>
      <c r="J1541" t="s">
        <v>1486</v>
      </c>
      <c r="K1541">
        <v>0</v>
      </c>
      <c r="L1541" t="s">
        <v>255</v>
      </c>
      <c r="N1541" t="s">
        <v>435</v>
      </c>
      <c r="O1541" t="s">
        <v>1486</v>
      </c>
      <c r="P1541">
        <v>1.6836087920034845E-5</v>
      </c>
      <c r="Q1541" t="s">
        <v>255</v>
      </c>
      <c r="S1541" t="s">
        <v>445</v>
      </c>
      <c r="T1541" t="s">
        <v>1486</v>
      </c>
      <c r="U1541">
        <v>3.3188429358646376E-5</v>
      </c>
      <c r="V1541" t="s">
        <v>255</v>
      </c>
    </row>
    <row r="1542" spans="9:22" x14ac:dyDescent="0.45">
      <c r="I1542" t="s">
        <v>425</v>
      </c>
      <c r="J1542" t="s">
        <v>1487</v>
      </c>
      <c r="K1542">
        <v>0</v>
      </c>
      <c r="L1542" t="s">
        <v>255</v>
      </c>
      <c r="N1542" t="s">
        <v>435</v>
      </c>
      <c r="O1542" t="s">
        <v>1487</v>
      </c>
      <c r="P1542">
        <v>1.4266877424793548E-5</v>
      </c>
      <c r="Q1542" t="s">
        <v>255</v>
      </c>
      <c r="S1542" t="s">
        <v>445</v>
      </c>
      <c r="T1542" t="s">
        <v>1487</v>
      </c>
      <c r="U1542">
        <v>2.6219440182092728E-5</v>
      </c>
      <c r="V1542" t="s">
        <v>255</v>
      </c>
    </row>
    <row r="1543" spans="9:22" x14ac:dyDescent="0.45">
      <c r="I1543" t="s">
        <v>425</v>
      </c>
      <c r="J1543" t="s">
        <v>1488</v>
      </c>
      <c r="K1543">
        <v>0</v>
      </c>
      <c r="L1543" t="s">
        <v>255</v>
      </c>
      <c r="N1543" t="s">
        <v>435</v>
      </c>
      <c r="O1543" t="s">
        <v>1488</v>
      </c>
      <c r="P1543">
        <v>1.4210545088966688E-5</v>
      </c>
      <c r="Q1543" t="s">
        <v>255</v>
      </c>
      <c r="S1543" t="s">
        <v>445</v>
      </c>
      <c r="T1543" t="s">
        <v>1488</v>
      </c>
      <c r="U1543">
        <v>2.4309767339483425E-5</v>
      </c>
      <c r="V1543" t="s">
        <v>255</v>
      </c>
    </row>
    <row r="1544" spans="9:22" x14ac:dyDescent="0.45">
      <c r="I1544" t="s">
        <v>425</v>
      </c>
      <c r="J1544" t="s">
        <v>1489</v>
      </c>
      <c r="K1544">
        <v>0</v>
      </c>
      <c r="L1544" t="s">
        <v>255</v>
      </c>
      <c r="N1544" t="s">
        <v>435</v>
      </c>
      <c r="O1544" t="s">
        <v>1489</v>
      </c>
      <c r="P1544">
        <v>1.096448064645953E-5</v>
      </c>
      <c r="Q1544" t="s">
        <v>255</v>
      </c>
      <c r="S1544" t="s">
        <v>445</v>
      </c>
      <c r="T1544" t="s">
        <v>1489</v>
      </c>
      <c r="U1544">
        <v>2.5277528590914958E-5</v>
      </c>
      <c r="V1544" t="s">
        <v>255</v>
      </c>
    </row>
    <row r="1545" spans="9:22" x14ac:dyDescent="0.45">
      <c r="I1545" t="s">
        <v>425</v>
      </c>
      <c r="J1545" t="s">
        <v>1490</v>
      </c>
      <c r="K1545">
        <v>0</v>
      </c>
      <c r="L1545" t="s">
        <v>255</v>
      </c>
      <c r="N1545" t="s">
        <v>435</v>
      </c>
      <c r="O1545" t="s">
        <v>1490</v>
      </c>
      <c r="P1545">
        <v>9.550072950552527E-6</v>
      </c>
      <c r="Q1545" t="s">
        <v>255</v>
      </c>
      <c r="S1545" t="s">
        <v>445</v>
      </c>
      <c r="T1545" t="s">
        <v>1490</v>
      </c>
      <c r="U1545">
        <v>2.8754476915508437E-5</v>
      </c>
      <c r="V1545" t="s">
        <v>255</v>
      </c>
    </row>
    <row r="1546" spans="9:22" x14ac:dyDescent="0.45">
      <c r="I1546" t="s">
        <v>425</v>
      </c>
      <c r="J1546" t="s">
        <v>1491</v>
      </c>
      <c r="K1546">
        <v>0</v>
      </c>
      <c r="L1546" t="s">
        <v>255</v>
      </c>
      <c r="N1546" t="s">
        <v>435</v>
      </c>
      <c r="O1546" t="s">
        <v>1491</v>
      </c>
      <c r="P1546">
        <v>7.8203168527619045E-6</v>
      </c>
      <c r="Q1546" t="s">
        <v>255</v>
      </c>
      <c r="S1546" t="s">
        <v>445</v>
      </c>
      <c r="T1546" t="s">
        <v>1491</v>
      </c>
      <c r="U1546">
        <v>3.3101728249023911E-5</v>
      </c>
      <c r="V1546" t="s">
        <v>255</v>
      </c>
    </row>
    <row r="1547" spans="9:22" x14ac:dyDescent="0.45">
      <c r="I1547" t="s">
        <v>425</v>
      </c>
      <c r="J1547" t="s">
        <v>1492</v>
      </c>
      <c r="K1547">
        <v>1.2931942721411836E-5</v>
      </c>
      <c r="L1547" t="s">
        <v>255</v>
      </c>
      <c r="N1547" t="s">
        <v>435</v>
      </c>
      <c r="O1547" t="s">
        <v>1492</v>
      </c>
      <c r="P1547">
        <v>8.2046544760321407E-6</v>
      </c>
      <c r="Q1547" t="s">
        <v>255</v>
      </c>
      <c r="S1547" t="s">
        <v>445</v>
      </c>
      <c r="T1547" t="s">
        <v>1492</v>
      </c>
      <c r="U1547">
        <v>3.2571859414672975E-5</v>
      </c>
      <c r="V1547" t="s">
        <v>255</v>
      </c>
    </row>
    <row r="1548" spans="9:22" x14ac:dyDescent="0.45">
      <c r="I1548" t="s">
        <v>425</v>
      </c>
      <c r="J1548" t="s">
        <v>1493</v>
      </c>
      <c r="K1548">
        <v>6.6517025440496186E-5</v>
      </c>
      <c r="L1548" t="s">
        <v>255</v>
      </c>
      <c r="N1548" t="s">
        <v>435</v>
      </c>
      <c r="O1548" t="s">
        <v>1493</v>
      </c>
      <c r="P1548">
        <v>3.0818375559059058E-6</v>
      </c>
      <c r="Q1548" t="s">
        <v>255</v>
      </c>
      <c r="S1548" t="s">
        <v>445</v>
      </c>
      <c r="T1548" t="s">
        <v>1493</v>
      </c>
      <c r="U1548">
        <v>3.016390965779655E-5</v>
      </c>
      <c r="V1548" t="s">
        <v>255</v>
      </c>
    </row>
    <row r="1549" spans="9:22" x14ac:dyDescent="0.45">
      <c r="I1549" t="s">
        <v>425</v>
      </c>
      <c r="J1549" t="s">
        <v>1494</v>
      </c>
      <c r="K1549">
        <v>6.4043710956828901E-5</v>
      </c>
      <c r="L1549" t="s">
        <v>255</v>
      </c>
      <c r="N1549" t="s">
        <v>435</v>
      </c>
      <c r="O1549" t="s">
        <v>1494</v>
      </c>
      <c r="P1549">
        <v>1.2016793527168382E-6</v>
      </c>
      <c r="Q1549" t="s">
        <v>255</v>
      </c>
      <c r="S1549" t="s">
        <v>445</v>
      </c>
      <c r="T1549" t="s">
        <v>1494</v>
      </c>
      <c r="U1549">
        <v>2.8149477851615656E-5</v>
      </c>
      <c r="V1549" t="s">
        <v>255</v>
      </c>
    </row>
    <row r="1550" spans="9:22" x14ac:dyDescent="0.45">
      <c r="I1550" t="s">
        <v>425</v>
      </c>
      <c r="J1550" t="s">
        <v>1495</v>
      </c>
      <c r="K1550">
        <v>1.1272090590728918E-4</v>
      </c>
      <c r="L1550" t="s">
        <v>255</v>
      </c>
      <c r="N1550" t="s">
        <v>435</v>
      </c>
      <c r="O1550" t="s">
        <v>1495</v>
      </c>
      <c r="P1550">
        <v>6.7130842300642018E-7</v>
      </c>
      <c r="Q1550" t="s">
        <v>255</v>
      </c>
      <c r="S1550" t="s">
        <v>445</v>
      </c>
      <c r="T1550" t="s">
        <v>1495</v>
      </c>
      <c r="U1550">
        <v>2.936202475206567E-5</v>
      </c>
      <c r="V1550" t="s">
        <v>255</v>
      </c>
    </row>
    <row r="1551" spans="9:22" x14ac:dyDescent="0.45">
      <c r="I1551" t="s">
        <v>425</v>
      </c>
      <c r="J1551" t="s">
        <v>1496</v>
      </c>
      <c r="K1551">
        <v>1.0381929690357131E-4</v>
      </c>
      <c r="L1551" t="s">
        <v>255</v>
      </c>
      <c r="N1551" t="s">
        <v>435</v>
      </c>
      <c r="O1551" t="s">
        <v>1496</v>
      </c>
      <c r="P1551">
        <v>2.8984293775791012E-7</v>
      </c>
      <c r="Q1551" t="s">
        <v>255</v>
      </c>
      <c r="S1551" t="s">
        <v>445</v>
      </c>
      <c r="T1551" t="s">
        <v>1496</v>
      </c>
      <c r="U1551">
        <v>2.2585346213058078E-5</v>
      </c>
      <c r="V1551" t="s">
        <v>255</v>
      </c>
    </row>
    <row r="1552" spans="9:22" x14ac:dyDescent="0.45">
      <c r="I1552" t="s">
        <v>425</v>
      </c>
      <c r="J1552" t="s">
        <v>1497</v>
      </c>
      <c r="K1552">
        <v>1.2795923595862311E-4</v>
      </c>
      <c r="L1552" t="s">
        <v>255</v>
      </c>
      <c r="N1552" t="s">
        <v>435</v>
      </c>
      <c r="O1552" t="s">
        <v>1497</v>
      </c>
      <c r="P1552">
        <v>2.3841479555138807E-7</v>
      </c>
      <c r="Q1552" t="s">
        <v>255</v>
      </c>
      <c r="S1552" t="s">
        <v>445</v>
      </c>
      <c r="T1552" t="s">
        <v>1497</v>
      </c>
      <c r="U1552">
        <v>1.5757089460375192E-5</v>
      </c>
      <c r="V1552" t="s">
        <v>255</v>
      </c>
    </row>
    <row r="1553" spans="9:22" x14ac:dyDescent="0.45">
      <c r="I1553" t="s">
        <v>425</v>
      </c>
      <c r="J1553" t="s">
        <v>1498</v>
      </c>
      <c r="K1553">
        <v>9.2323021988919776E-5</v>
      </c>
      <c r="L1553" t="s">
        <v>255</v>
      </c>
      <c r="N1553" t="s">
        <v>435</v>
      </c>
      <c r="O1553" t="s">
        <v>1498</v>
      </c>
      <c r="P1553">
        <v>4.3275065539054024E-8</v>
      </c>
      <c r="Q1553" t="s">
        <v>255</v>
      </c>
      <c r="S1553" t="s">
        <v>445</v>
      </c>
      <c r="T1553" t="s">
        <v>1498</v>
      </c>
      <c r="U1553">
        <v>1.2275613238158335E-5</v>
      </c>
      <c r="V1553" t="s">
        <v>255</v>
      </c>
    </row>
    <row r="1554" spans="9:22" x14ac:dyDescent="0.45">
      <c r="I1554" t="s">
        <v>425</v>
      </c>
      <c r="J1554" t="s">
        <v>1499</v>
      </c>
      <c r="K1554">
        <v>5.7709865098771826E-5</v>
      </c>
      <c r="L1554" t="s">
        <v>255</v>
      </c>
      <c r="N1554" t="s">
        <v>435</v>
      </c>
      <c r="O1554" t="s">
        <v>1499</v>
      </c>
      <c r="P1554">
        <v>1.9240695263028912E-9</v>
      </c>
      <c r="Q1554" t="s">
        <v>255</v>
      </c>
      <c r="S1554" t="s">
        <v>445</v>
      </c>
      <c r="T1554" t="s">
        <v>1499</v>
      </c>
      <c r="U1554">
        <v>1.0781693349279831E-5</v>
      </c>
      <c r="V1554" t="s">
        <v>255</v>
      </c>
    </row>
    <row r="1555" spans="9:22" x14ac:dyDescent="0.45">
      <c r="I1555" t="s">
        <v>425</v>
      </c>
      <c r="J1555" t="s">
        <v>1500</v>
      </c>
      <c r="K1555">
        <v>3.7105706975377523E-5</v>
      </c>
      <c r="L1555" t="s">
        <v>255</v>
      </c>
      <c r="N1555" t="s">
        <v>435</v>
      </c>
      <c r="O1555" t="s">
        <v>1500</v>
      </c>
      <c r="P1555">
        <v>1.7638087102201612E-8</v>
      </c>
      <c r="Q1555" t="s">
        <v>255</v>
      </c>
      <c r="S1555" t="s">
        <v>445</v>
      </c>
      <c r="T1555" t="s">
        <v>1500</v>
      </c>
      <c r="U1555">
        <v>1.1436014926922217E-5</v>
      </c>
      <c r="V1555" t="s">
        <v>255</v>
      </c>
    </row>
    <row r="1556" spans="9:22" x14ac:dyDescent="0.45">
      <c r="I1556" t="s">
        <v>425</v>
      </c>
      <c r="J1556" t="s">
        <v>1501</v>
      </c>
      <c r="K1556">
        <v>0</v>
      </c>
      <c r="L1556" t="s">
        <v>255</v>
      </c>
      <c r="N1556" t="s">
        <v>435</v>
      </c>
      <c r="O1556" t="s">
        <v>1501</v>
      </c>
      <c r="P1556">
        <v>2.1907424628307125E-7</v>
      </c>
      <c r="Q1556" t="s">
        <v>255</v>
      </c>
      <c r="S1556" t="s">
        <v>445</v>
      </c>
      <c r="T1556" t="s">
        <v>1501</v>
      </c>
      <c r="U1556">
        <v>1.5450620651765363E-5</v>
      </c>
      <c r="V1556" t="s">
        <v>255</v>
      </c>
    </row>
    <row r="1557" spans="9:22" x14ac:dyDescent="0.45">
      <c r="I1557" t="s">
        <v>425</v>
      </c>
      <c r="J1557" t="s">
        <v>1502</v>
      </c>
      <c r="K1557">
        <v>0</v>
      </c>
      <c r="L1557" t="s">
        <v>255</v>
      </c>
      <c r="N1557" t="s">
        <v>435</v>
      </c>
      <c r="O1557" t="s">
        <v>1502</v>
      </c>
      <c r="P1557">
        <v>2.7635470381934459E-6</v>
      </c>
      <c r="Q1557" t="s">
        <v>255</v>
      </c>
      <c r="S1557" t="s">
        <v>445</v>
      </c>
      <c r="T1557" t="s">
        <v>1502</v>
      </c>
      <c r="U1557">
        <v>1.8785040991542995E-5</v>
      </c>
      <c r="V1557" t="s">
        <v>255</v>
      </c>
    </row>
    <row r="1558" spans="9:22" x14ac:dyDescent="0.45">
      <c r="I1558" t="s">
        <v>425</v>
      </c>
      <c r="J1558" t="s">
        <v>1503</v>
      </c>
      <c r="K1558">
        <v>0</v>
      </c>
      <c r="L1558" t="s">
        <v>255</v>
      </c>
      <c r="N1558" t="s">
        <v>435</v>
      </c>
      <c r="O1558" t="s">
        <v>1503</v>
      </c>
      <c r="P1558">
        <v>2.9864742376189521E-6</v>
      </c>
      <c r="Q1558" t="s">
        <v>255</v>
      </c>
      <c r="S1558" t="s">
        <v>445</v>
      </c>
      <c r="T1558" t="s">
        <v>1503</v>
      </c>
      <c r="U1558">
        <v>2.1542045893572378E-5</v>
      </c>
      <c r="V1558" t="s">
        <v>255</v>
      </c>
    </row>
    <row r="1559" spans="9:22" x14ac:dyDescent="0.45">
      <c r="I1559" t="s">
        <v>425</v>
      </c>
      <c r="J1559" t="s">
        <v>1504</v>
      </c>
      <c r="K1559">
        <v>0</v>
      </c>
      <c r="L1559" t="s">
        <v>255</v>
      </c>
      <c r="N1559" t="s">
        <v>435</v>
      </c>
      <c r="O1559" t="s">
        <v>1504</v>
      </c>
      <c r="P1559">
        <v>2.7469125511602665E-6</v>
      </c>
      <c r="Q1559" t="s">
        <v>255</v>
      </c>
      <c r="S1559" t="s">
        <v>445</v>
      </c>
      <c r="T1559" t="s">
        <v>1504</v>
      </c>
      <c r="U1559">
        <v>2.2728515749244971E-5</v>
      </c>
      <c r="V1559" t="s">
        <v>255</v>
      </c>
    </row>
    <row r="1560" spans="9:22" x14ac:dyDescent="0.45">
      <c r="I1560" t="s">
        <v>425</v>
      </c>
      <c r="J1560" t="s">
        <v>1505</v>
      </c>
      <c r="K1560">
        <v>0</v>
      </c>
      <c r="L1560" t="s">
        <v>255</v>
      </c>
      <c r="N1560" t="s">
        <v>435</v>
      </c>
      <c r="O1560" t="s">
        <v>1505</v>
      </c>
      <c r="P1560">
        <v>1.7722064018682674E-6</v>
      </c>
      <c r="Q1560" t="s">
        <v>255</v>
      </c>
      <c r="S1560" t="s">
        <v>445</v>
      </c>
      <c r="T1560" t="s">
        <v>1505</v>
      </c>
      <c r="U1560">
        <v>2.3302596477143365E-5</v>
      </c>
      <c r="V1560" t="s">
        <v>255</v>
      </c>
    </row>
    <row r="1561" spans="9:22" x14ac:dyDescent="0.45">
      <c r="I1561" t="s">
        <v>425</v>
      </c>
      <c r="J1561" t="s">
        <v>1506</v>
      </c>
      <c r="K1561">
        <v>0</v>
      </c>
      <c r="L1561" t="s">
        <v>255</v>
      </c>
      <c r="N1561" t="s">
        <v>435</v>
      </c>
      <c r="O1561" t="s">
        <v>1506</v>
      </c>
      <c r="P1561">
        <v>2.5140731115906298E-7</v>
      </c>
      <c r="Q1561" t="s">
        <v>255</v>
      </c>
      <c r="S1561" t="s">
        <v>445</v>
      </c>
      <c r="T1561" t="s">
        <v>1506</v>
      </c>
      <c r="U1561">
        <v>2.0585513476512435E-5</v>
      </c>
      <c r="V1561" t="s">
        <v>255</v>
      </c>
    </row>
    <row r="1562" spans="9:22" x14ac:dyDescent="0.45">
      <c r="I1562" t="s">
        <v>425</v>
      </c>
      <c r="J1562" t="s">
        <v>1507</v>
      </c>
      <c r="K1562">
        <v>0</v>
      </c>
      <c r="L1562" t="s">
        <v>255</v>
      </c>
      <c r="N1562" t="s">
        <v>435</v>
      </c>
      <c r="O1562" t="s">
        <v>1507</v>
      </c>
      <c r="P1562">
        <v>9.1563914755116629E-8</v>
      </c>
      <c r="Q1562" t="s">
        <v>255</v>
      </c>
      <c r="S1562" t="s">
        <v>445</v>
      </c>
      <c r="T1562" t="s">
        <v>1507</v>
      </c>
      <c r="U1562">
        <v>1.0831001417669967E-5</v>
      </c>
      <c r="V1562" t="s">
        <v>255</v>
      </c>
    </row>
    <row r="1563" spans="9:22" x14ac:dyDescent="0.45">
      <c r="I1563" t="s">
        <v>425</v>
      </c>
      <c r="J1563" t="s">
        <v>271</v>
      </c>
      <c r="K1563">
        <v>0</v>
      </c>
      <c r="L1563" t="s">
        <v>255</v>
      </c>
      <c r="N1563" t="s">
        <v>435</v>
      </c>
      <c r="O1563" t="s">
        <v>271</v>
      </c>
      <c r="P1563">
        <v>1.2205001005761843E-7</v>
      </c>
      <c r="Q1563" t="s">
        <v>255</v>
      </c>
      <c r="S1563" t="s">
        <v>445</v>
      </c>
      <c r="T1563" t="s">
        <v>271</v>
      </c>
      <c r="U1563">
        <v>4.1722234562302202E-6</v>
      </c>
      <c r="V1563" t="s">
        <v>255</v>
      </c>
    </row>
    <row r="1564" spans="9:22" x14ac:dyDescent="0.45">
      <c r="I1564" t="s">
        <v>425</v>
      </c>
      <c r="J1564" t="s">
        <v>272</v>
      </c>
      <c r="K1564">
        <v>0</v>
      </c>
      <c r="L1564" t="s">
        <v>255</v>
      </c>
      <c r="N1564" t="s">
        <v>435</v>
      </c>
      <c r="O1564" t="s">
        <v>272</v>
      </c>
      <c r="P1564">
        <v>1.2792055749847535E-7</v>
      </c>
      <c r="Q1564" t="s">
        <v>255</v>
      </c>
      <c r="S1564" t="s">
        <v>445</v>
      </c>
      <c r="T1564" t="s">
        <v>272</v>
      </c>
      <c r="U1564">
        <v>2.1866367739570433E-6</v>
      </c>
      <c r="V1564" t="s">
        <v>255</v>
      </c>
    </row>
    <row r="1565" spans="9:22" x14ac:dyDescent="0.45">
      <c r="I1565" t="s">
        <v>425</v>
      </c>
      <c r="J1565" t="s">
        <v>273</v>
      </c>
      <c r="K1565">
        <v>0</v>
      </c>
      <c r="L1565" t="s">
        <v>255</v>
      </c>
      <c r="N1565" t="s">
        <v>435</v>
      </c>
      <c r="O1565" t="s">
        <v>273</v>
      </c>
      <c r="P1565">
        <v>6.7436203619818402E-8</v>
      </c>
      <c r="Q1565" t="s">
        <v>255</v>
      </c>
      <c r="S1565" t="s">
        <v>445</v>
      </c>
      <c r="T1565" t="s">
        <v>273</v>
      </c>
      <c r="U1565">
        <v>5.20459484334156E-7</v>
      </c>
      <c r="V1565" t="s">
        <v>255</v>
      </c>
    </row>
    <row r="1566" spans="9:22" x14ac:dyDescent="0.45">
      <c r="I1566" t="s">
        <v>425</v>
      </c>
      <c r="J1566" t="s">
        <v>274</v>
      </c>
      <c r="K1566">
        <v>0</v>
      </c>
      <c r="L1566" t="s">
        <v>255</v>
      </c>
      <c r="N1566" t="s">
        <v>435</v>
      </c>
      <c r="O1566" t="s">
        <v>274</v>
      </c>
      <c r="P1566">
        <v>2.4237427440808742E-8</v>
      </c>
      <c r="Q1566" t="s">
        <v>255</v>
      </c>
      <c r="S1566" t="s">
        <v>445</v>
      </c>
      <c r="T1566" t="s">
        <v>274</v>
      </c>
      <c r="U1566">
        <v>4.5690654125019334E-7</v>
      </c>
      <c r="V1566" t="s">
        <v>255</v>
      </c>
    </row>
    <row r="1567" spans="9:22" x14ac:dyDescent="0.45">
      <c r="I1567" t="s">
        <v>425</v>
      </c>
      <c r="J1567" t="s">
        <v>275</v>
      </c>
      <c r="K1567">
        <v>0</v>
      </c>
      <c r="L1567" t="s">
        <v>255</v>
      </c>
      <c r="N1567" t="s">
        <v>435</v>
      </c>
      <c r="O1567" t="s">
        <v>275</v>
      </c>
      <c r="P1567">
        <v>4.1020790633647229E-9</v>
      </c>
      <c r="Q1567" t="s">
        <v>255</v>
      </c>
      <c r="S1567" t="s">
        <v>445</v>
      </c>
      <c r="T1567" t="s">
        <v>275</v>
      </c>
      <c r="U1567">
        <v>5.2712690134895742E-7</v>
      </c>
      <c r="V1567" t="s">
        <v>255</v>
      </c>
    </row>
    <row r="1568" spans="9:22" x14ac:dyDescent="0.45">
      <c r="I1568" t="s">
        <v>425</v>
      </c>
      <c r="J1568" t="s">
        <v>276</v>
      </c>
      <c r="K1568">
        <v>0</v>
      </c>
      <c r="L1568" t="s">
        <v>255</v>
      </c>
      <c r="N1568" t="s">
        <v>435</v>
      </c>
      <c r="O1568" t="s">
        <v>276</v>
      </c>
      <c r="P1568">
        <v>0</v>
      </c>
      <c r="Q1568" t="s">
        <v>255</v>
      </c>
      <c r="S1568" t="s">
        <v>445</v>
      </c>
      <c r="T1568" t="s">
        <v>276</v>
      </c>
      <c r="U1568">
        <v>2.8520146413306376E-6</v>
      </c>
      <c r="V1568" t="s">
        <v>255</v>
      </c>
    </row>
    <row r="1569" spans="9:22" x14ac:dyDescent="0.45">
      <c r="I1569" t="s">
        <v>425</v>
      </c>
      <c r="J1569" t="s">
        <v>277</v>
      </c>
      <c r="K1569">
        <v>0</v>
      </c>
      <c r="L1569" t="s">
        <v>255</v>
      </c>
      <c r="N1569" t="s">
        <v>435</v>
      </c>
      <c r="O1569" t="s">
        <v>277</v>
      </c>
      <c r="P1569">
        <v>0</v>
      </c>
      <c r="Q1569" t="s">
        <v>255</v>
      </c>
      <c r="S1569" t="s">
        <v>445</v>
      </c>
      <c r="T1569" t="s">
        <v>277</v>
      </c>
      <c r="U1569">
        <v>4.8997026318337682E-6</v>
      </c>
      <c r="V1569" t="s">
        <v>255</v>
      </c>
    </row>
    <row r="1570" spans="9:22" x14ac:dyDescent="0.45">
      <c r="I1570" t="s">
        <v>425</v>
      </c>
      <c r="J1570" t="s">
        <v>278</v>
      </c>
      <c r="K1570">
        <v>0</v>
      </c>
      <c r="L1570" t="s">
        <v>255</v>
      </c>
      <c r="N1570" t="s">
        <v>435</v>
      </c>
      <c r="O1570" t="s">
        <v>278</v>
      </c>
      <c r="P1570">
        <v>8.0697591566471628E-9</v>
      </c>
      <c r="Q1570" t="s">
        <v>255</v>
      </c>
      <c r="S1570" t="s">
        <v>445</v>
      </c>
      <c r="T1570" t="s">
        <v>278</v>
      </c>
      <c r="U1570">
        <v>8.5110684164160146E-6</v>
      </c>
      <c r="V1570" t="s">
        <v>255</v>
      </c>
    </row>
    <row r="1571" spans="9:22" x14ac:dyDescent="0.45">
      <c r="I1571" t="s">
        <v>425</v>
      </c>
      <c r="J1571" t="s">
        <v>279</v>
      </c>
      <c r="K1571">
        <v>2.7452764463392336E-5</v>
      </c>
      <c r="L1571" t="s">
        <v>255</v>
      </c>
      <c r="N1571" t="s">
        <v>435</v>
      </c>
      <c r="O1571" t="s">
        <v>279</v>
      </c>
      <c r="P1571">
        <v>3.2011154097428261E-8</v>
      </c>
      <c r="Q1571" t="s">
        <v>255</v>
      </c>
      <c r="S1571" t="s">
        <v>445</v>
      </c>
      <c r="T1571" t="s">
        <v>279</v>
      </c>
      <c r="U1571">
        <v>1.1477014555778007E-5</v>
      </c>
      <c r="V1571" t="s">
        <v>255</v>
      </c>
    </row>
    <row r="1572" spans="9:22" x14ac:dyDescent="0.45">
      <c r="I1572" t="s">
        <v>425</v>
      </c>
      <c r="J1572" t="s">
        <v>280</v>
      </c>
      <c r="K1572">
        <v>7.9039947667083126E-5</v>
      </c>
      <c r="L1572" t="s">
        <v>255</v>
      </c>
      <c r="N1572" t="s">
        <v>435</v>
      </c>
      <c r="O1572" t="s">
        <v>280</v>
      </c>
      <c r="P1572">
        <v>4.7402018865400482E-8</v>
      </c>
      <c r="Q1572" t="s">
        <v>255</v>
      </c>
      <c r="S1572" t="s">
        <v>445</v>
      </c>
      <c r="T1572" t="s">
        <v>280</v>
      </c>
      <c r="U1572">
        <v>1.3437912390909361E-5</v>
      </c>
      <c r="V1572" t="s">
        <v>255</v>
      </c>
    </row>
    <row r="1573" spans="9:22" x14ac:dyDescent="0.45">
      <c r="I1573" t="s">
        <v>425</v>
      </c>
      <c r="J1573" t="s">
        <v>281</v>
      </c>
      <c r="K1573">
        <v>1.7997279974151022E-4</v>
      </c>
      <c r="L1573" t="s">
        <v>255</v>
      </c>
      <c r="N1573" t="s">
        <v>435</v>
      </c>
      <c r="O1573" t="s">
        <v>281</v>
      </c>
      <c r="P1573">
        <v>4.5184989880423387E-8</v>
      </c>
      <c r="Q1573" t="s">
        <v>255</v>
      </c>
      <c r="S1573" t="s">
        <v>445</v>
      </c>
      <c r="T1573" t="s">
        <v>281</v>
      </c>
      <c r="U1573">
        <v>1.4454466532753811E-5</v>
      </c>
      <c r="V1573" t="s">
        <v>255</v>
      </c>
    </row>
    <row r="1574" spans="9:22" x14ac:dyDescent="0.45">
      <c r="I1574" t="s">
        <v>425</v>
      </c>
      <c r="J1574" t="s">
        <v>282</v>
      </c>
      <c r="K1574">
        <v>2.4445332139495481E-4</v>
      </c>
      <c r="L1574" t="s">
        <v>255</v>
      </c>
      <c r="N1574" t="s">
        <v>435</v>
      </c>
      <c r="O1574" t="s">
        <v>282</v>
      </c>
      <c r="P1574">
        <v>0</v>
      </c>
      <c r="Q1574" t="s">
        <v>255</v>
      </c>
      <c r="S1574" t="s">
        <v>445</v>
      </c>
      <c r="T1574" t="s">
        <v>282</v>
      </c>
      <c r="U1574">
        <v>1.6709694346928934E-5</v>
      </c>
      <c r="V1574" t="s">
        <v>255</v>
      </c>
    </row>
    <row r="1575" spans="9:22" x14ac:dyDescent="0.45">
      <c r="I1575" t="s">
        <v>425</v>
      </c>
      <c r="J1575" t="s">
        <v>283</v>
      </c>
      <c r="K1575">
        <v>1.939374722002259E-4</v>
      </c>
      <c r="L1575" t="s">
        <v>255</v>
      </c>
      <c r="N1575" t="s">
        <v>435</v>
      </c>
      <c r="O1575" t="s">
        <v>283</v>
      </c>
      <c r="P1575">
        <v>8.3977847869868662E-12</v>
      </c>
      <c r="Q1575" t="s">
        <v>255</v>
      </c>
      <c r="S1575" t="s">
        <v>445</v>
      </c>
      <c r="T1575" t="s">
        <v>283</v>
      </c>
      <c r="U1575">
        <v>1.3411051973799958E-5</v>
      </c>
      <c r="V1575" t="s">
        <v>255</v>
      </c>
    </row>
    <row r="1576" spans="9:22" x14ac:dyDescent="0.45">
      <c r="I1576" t="s">
        <v>425</v>
      </c>
      <c r="J1576" t="s">
        <v>284</v>
      </c>
      <c r="K1576">
        <v>2.6167286591561028E-4</v>
      </c>
      <c r="L1576" t="s">
        <v>255</v>
      </c>
      <c r="N1576" t="s">
        <v>435</v>
      </c>
      <c r="O1576" t="s">
        <v>284</v>
      </c>
      <c r="P1576">
        <v>0</v>
      </c>
      <c r="Q1576" t="s">
        <v>255</v>
      </c>
      <c r="S1576" t="s">
        <v>445</v>
      </c>
      <c r="T1576" t="s">
        <v>284</v>
      </c>
      <c r="U1576">
        <v>1.0748039630456316E-5</v>
      </c>
      <c r="V1576" t="s">
        <v>255</v>
      </c>
    </row>
    <row r="1577" spans="9:22" x14ac:dyDescent="0.45">
      <c r="I1577" t="s">
        <v>425</v>
      </c>
      <c r="J1577" t="s">
        <v>285</v>
      </c>
      <c r="K1577">
        <v>2.7177354975668739E-4</v>
      </c>
      <c r="L1577" t="s">
        <v>255</v>
      </c>
      <c r="N1577" t="s">
        <v>435</v>
      </c>
      <c r="O1577" t="s">
        <v>285</v>
      </c>
      <c r="P1577">
        <v>0</v>
      </c>
      <c r="Q1577" t="s">
        <v>255</v>
      </c>
      <c r="S1577" t="s">
        <v>445</v>
      </c>
      <c r="T1577" t="s">
        <v>285</v>
      </c>
      <c r="U1577">
        <v>1.1066843786726585E-5</v>
      </c>
      <c r="V1577" t="s">
        <v>255</v>
      </c>
    </row>
    <row r="1578" spans="9:22" x14ac:dyDescent="0.45">
      <c r="I1578" t="s">
        <v>425</v>
      </c>
      <c r="J1578" t="s">
        <v>286</v>
      </c>
      <c r="K1578">
        <v>2.6112230236128133E-4</v>
      </c>
      <c r="L1578" t="s">
        <v>255</v>
      </c>
      <c r="N1578" t="s">
        <v>435</v>
      </c>
      <c r="O1578" t="s">
        <v>286</v>
      </c>
      <c r="P1578">
        <v>1.1181429890230268E-9</v>
      </c>
      <c r="Q1578" t="s">
        <v>255</v>
      </c>
      <c r="S1578" t="s">
        <v>445</v>
      </c>
      <c r="T1578" t="s">
        <v>286</v>
      </c>
      <c r="U1578">
        <v>1.2255470803357634E-5</v>
      </c>
      <c r="V1578" t="s">
        <v>255</v>
      </c>
    </row>
    <row r="1579" spans="9:22" x14ac:dyDescent="0.45">
      <c r="I1579" t="s">
        <v>425</v>
      </c>
      <c r="J1579" t="s">
        <v>287</v>
      </c>
      <c r="K1579">
        <v>1.7114716897656239E-4</v>
      </c>
      <c r="L1579" t="s">
        <v>255</v>
      </c>
      <c r="N1579" t="s">
        <v>435</v>
      </c>
      <c r="O1579" t="s">
        <v>287</v>
      </c>
      <c r="P1579">
        <v>1.4890453600468037E-8</v>
      </c>
      <c r="Q1579" t="s">
        <v>255</v>
      </c>
      <c r="S1579" t="s">
        <v>445</v>
      </c>
      <c r="T1579" t="s">
        <v>287</v>
      </c>
      <c r="U1579">
        <v>1.5578936056139175E-5</v>
      </c>
      <c r="V1579" t="s">
        <v>255</v>
      </c>
    </row>
    <row r="1580" spans="9:22" x14ac:dyDescent="0.45">
      <c r="I1580" t="s">
        <v>425</v>
      </c>
      <c r="J1580" t="s">
        <v>288</v>
      </c>
      <c r="K1580">
        <v>0</v>
      </c>
      <c r="L1580" t="s">
        <v>255</v>
      </c>
      <c r="N1580" t="s">
        <v>435</v>
      </c>
      <c r="O1580" t="s">
        <v>288</v>
      </c>
      <c r="P1580">
        <v>1.5872175788916077E-7</v>
      </c>
      <c r="Q1580" t="s">
        <v>255</v>
      </c>
      <c r="S1580" t="s">
        <v>445</v>
      </c>
      <c r="T1580" t="s">
        <v>288</v>
      </c>
      <c r="U1580">
        <v>1.9945823006106187E-5</v>
      </c>
      <c r="V1580" t="s">
        <v>255</v>
      </c>
    </row>
    <row r="1581" spans="9:22" x14ac:dyDescent="0.45">
      <c r="I1581" t="s">
        <v>425</v>
      </c>
      <c r="J1581" t="s">
        <v>289</v>
      </c>
      <c r="K1581">
        <v>0</v>
      </c>
      <c r="L1581" t="s">
        <v>255</v>
      </c>
      <c r="N1581" t="s">
        <v>435</v>
      </c>
      <c r="O1581" t="s">
        <v>289</v>
      </c>
      <c r="P1581">
        <v>1.1404698283563704E-6</v>
      </c>
      <c r="Q1581" t="s">
        <v>255</v>
      </c>
      <c r="S1581" t="s">
        <v>445</v>
      </c>
      <c r="T1581" t="s">
        <v>289</v>
      </c>
      <c r="U1581">
        <v>2.2977418013292865E-5</v>
      </c>
      <c r="V1581" t="s">
        <v>255</v>
      </c>
    </row>
    <row r="1582" spans="9:22" x14ac:dyDescent="0.45">
      <c r="I1582" t="s">
        <v>425</v>
      </c>
      <c r="J1582" t="s">
        <v>290</v>
      </c>
      <c r="K1582">
        <v>0</v>
      </c>
      <c r="L1582" t="s">
        <v>255</v>
      </c>
      <c r="N1582" t="s">
        <v>435</v>
      </c>
      <c r="O1582" t="s">
        <v>290</v>
      </c>
      <c r="P1582">
        <v>1.8699941011680577E-6</v>
      </c>
      <c r="Q1582" t="s">
        <v>255</v>
      </c>
      <c r="S1582" t="s">
        <v>445</v>
      </c>
      <c r="T1582" t="s">
        <v>290</v>
      </c>
      <c r="U1582">
        <v>2.8957171527830416E-5</v>
      </c>
      <c r="V1582" t="s">
        <v>255</v>
      </c>
    </row>
    <row r="1583" spans="9:22" x14ac:dyDescent="0.45">
      <c r="I1583" t="s">
        <v>425</v>
      </c>
      <c r="J1583" t="s">
        <v>291</v>
      </c>
      <c r="K1583">
        <v>0</v>
      </c>
      <c r="L1583" t="s">
        <v>255</v>
      </c>
      <c r="N1583" t="s">
        <v>435</v>
      </c>
      <c r="O1583" t="s">
        <v>291</v>
      </c>
      <c r="P1583">
        <v>6.6955210906087693E-7</v>
      </c>
      <c r="Q1583" t="s">
        <v>255</v>
      </c>
      <c r="S1583" t="s">
        <v>445</v>
      </c>
      <c r="T1583" t="s">
        <v>291</v>
      </c>
      <c r="U1583">
        <v>3.8012730395957537E-5</v>
      </c>
      <c r="V1583" t="s">
        <v>255</v>
      </c>
    </row>
    <row r="1584" spans="9:22" x14ac:dyDescent="0.45">
      <c r="I1584" t="s">
        <v>425</v>
      </c>
      <c r="J1584" t="s">
        <v>292</v>
      </c>
      <c r="K1584">
        <v>0</v>
      </c>
      <c r="L1584" t="s">
        <v>255</v>
      </c>
      <c r="N1584" t="s">
        <v>435</v>
      </c>
      <c r="O1584" t="s">
        <v>292</v>
      </c>
      <c r="P1584">
        <v>2.8603106990884998E-7</v>
      </c>
      <c r="Q1584" t="s">
        <v>255</v>
      </c>
      <c r="S1584" t="s">
        <v>445</v>
      </c>
      <c r="T1584" t="s">
        <v>292</v>
      </c>
      <c r="U1584">
        <v>4.5928435980476328E-5</v>
      </c>
      <c r="V1584" t="s">
        <v>255</v>
      </c>
    </row>
    <row r="1585" spans="9:22" x14ac:dyDescent="0.45">
      <c r="I1585" t="s">
        <v>425</v>
      </c>
      <c r="J1585" t="s">
        <v>293</v>
      </c>
      <c r="K1585">
        <v>0</v>
      </c>
      <c r="L1585" t="s">
        <v>255</v>
      </c>
      <c r="N1585" t="s">
        <v>435</v>
      </c>
      <c r="O1585" t="s">
        <v>293</v>
      </c>
      <c r="P1585">
        <v>3.4626188807506596E-7</v>
      </c>
      <c r="Q1585" t="s">
        <v>255</v>
      </c>
      <c r="S1585" t="s">
        <v>445</v>
      </c>
      <c r="T1585" t="s">
        <v>293</v>
      </c>
      <c r="U1585">
        <v>4.9179009258360501E-5</v>
      </c>
      <c r="V1585" t="s">
        <v>255</v>
      </c>
    </row>
    <row r="1586" spans="9:22" x14ac:dyDescent="0.45">
      <c r="I1586" t="s">
        <v>425</v>
      </c>
      <c r="J1586" t="s">
        <v>294</v>
      </c>
      <c r="K1586">
        <v>0</v>
      </c>
      <c r="L1586" t="s">
        <v>255</v>
      </c>
      <c r="N1586" t="s">
        <v>435</v>
      </c>
      <c r="O1586" t="s">
        <v>294</v>
      </c>
      <c r="P1586">
        <v>3.1659605379614876E-7</v>
      </c>
      <c r="Q1586" t="s">
        <v>255</v>
      </c>
      <c r="S1586" t="s">
        <v>445</v>
      </c>
      <c r="T1586" t="s">
        <v>294</v>
      </c>
      <c r="U1586">
        <v>4.943522871612074E-5</v>
      </c>
      <c r="V1586" t="s">
        <v>255</v>
      </c>
    </row>
    <row r="1587" spans="9:22" x14ac:dyDescent="0.45">
      <c r="I1587" t="s">
        <v>425</v>
      </c>
      <c r="J1587" t="s">
        <v>1508</v>
      </c>
      <c r="K1587">
        <v>0</v>
      </c>
      <c r="L1587" t="s">
        <v>255</v>
      </c>
      <c r="N1587" t="s">
        <v>435</v>
      </c>
      <c r="O1587" t="s">
        <v>1508</v>
      </c>
      <c r="P1587">
        <v>5.9682770641766158E-9</v>
      </c>
      <c r="Q1587" t="s">
        <v>255</v>
      </c>
      <c r="S1587" t="s">
        <v>445</v>
      </c>
      <c r="T1587" t="s">
        <v>1508</v>
      </c>
      <c r="U1587">
        <v>4.3797983148424835E-5</v>
      </c>
      <c r="V1587" t="s">
        <v>255</v>
      </c>
    </row>
    <row r="1588" spans="9:22" x14ac:dyDescent="0.45">
      <c r="I1588" t="s">
        <v>425</v>
      </c>
      <c r="J1588" t="s">
        <v>1509</v>
      </c>
      <c r="K1588">
        <v>0</v>
      </c>
      <c r="L1588" t="s">
        <v>255</v>
      </c>
      <c r="N1588" t="s">
        <v>435</v>
      </c>
      <c r="O1588" t="s">
        <v>1509</v>
      </c>
      <c r="P1588">
        <v>5.8585932763047961E-11</v>
      </c>
      <c r="Q1588" t="s">
        <v>255</v>
      </c>
      <c r="S1588" t="s">
        <v>445</v>
      </c>
      <c r="T1588" t="s">
        <v>1509</v>
      </c>
      <c r="U1588">
        <v>4.0692684208751209E-5</v>
      </c>
      <c r="V1588" t="s">
        <v>255</v>
      </c>
    </row>
    <row r="1589" spans="9:22" x14ac:dyDescent="0.45">
      <c r="I1589" t="s">
        <v>425</v>
      </c>
      <c r="J1589" t="s">
        <v>1510</v>
      </c>
      <c r="K1589">
        <v>0</v>
      </c>
      <c r="L1589" t="s">
        <v>255</v>
      </c>
      <c r="N1589" t="s">
        <v>435</v>
      </c>
      <c r="O1589" t="s">
        <v>1510</v>
      </c>
      <c r="P1589">
        <v>3.7560813868146446E-8</v>
      </c>
      <c r="Q1589" t="s">
        <v>255</v>
      </c>
      <c r="S1589" t="s">
        <v>445</v>
      </c>
      <c r="T1589" t="s">
        <v>1510</v>
      </c>
      <c r="U1589">
        <v>3.7445344441792625E-5</v>
      </c>
      <c r="V1589" t="s">
        <v>255</v>
      </c>
    </row>
    <row r="1590" spans="9:22" x14ac:dyDescent="0.45">
      <c r="I1590" t="s">
        <v>425</v>
      </c>
      <c r="J1590" t="s">
        <v>1511</v>
      </c>
      <c r="K1590">
        <v>0</v>
      </c>
      <c r="L1590" t="s">
        <v>255</v>
      </c>
      <c r="N1590" t="s">
        <v>435</v>
      </c>
      <c r="O1590" t="s">
        <v>1511</v>
      </c>
      <c r="P1590">
        <v>1.9771226566302359E-7</v>
      </c>
      <c r="Q1590" t="s">
        <v>255</v>
      </c>
      <c r="S1590" t="s">
        <v>445</v>
      </c>
      <c r="T1590" t="s">
        <v>1511</v>
      </c>
      <c r="U1590">
        <v>3.6480695477614236E-5</v>
      </c>
      <c r="V1590" t="s">
        <v>255</v>
      </c>
    </row>
    <row r="1591" spans="9:22" x14ac:dyDescent="0.45">
      <c r="I1591" t="s">
        <v>425</v>
      </c>
      <c r="J1591" t="s">
        <v>1512</v>
      </c>
      <c r="K1591">
        <v>0</v>
      </c>
      <c r="L1591" t="s">
        <v>255</v>
      </c>
      <c r="N1591" t="s">
        <v>435</v>
      </c>
      <c r="O1591" t="s">
        <v>1512</v>
      </c>
      <c r="P1591">
        <v>3.5364146902102571E-6</v>
      </c>
      <c r="Q1591" t="s">
        <v>255</v>
      </c>
      <c r="S1591" t="s">
        <v>445</v>
      </c>
      <c r="T1591" t="s">
        <v>1512</v>
      </c>
      <c r="U1591">
        <v>3.5510917668177603E-5</v>
      </c>
      <c r="V1591" t="s">
        <v>255</v>
      </c>
    </row>
    <row r="1592" spans="9:22" x14ac:dyDescent="0.45">
      <c r="I1592" t="s">
        <v>425</v>
      </c>
      <c r="J1592" t="s">
        <v>1513</v>
      </c>
      <c r="K1592">
        <v>0</v>
      </c>
      <c r="L1592" t="s">
        <v>255</v>
      </c>
      <c r="N1592" t="s">
        <v>435</v>
      </c>
      <c r="O1592" t="s">
        <v>1513</v>
      </c>
      <c r="P1592">
        <v>9.0589414226701279E-6</v>
      </c>
      <c r="Q1592" t="s">
        <v>255</v>
      </c>
      <c r="S1592" t="s">
        <v>445</v>
      </c>
      <c r="T1592" t="s">
        <v>1513</v>
      </c>
      <c r="U1592">
        <v>3.7461850541014578E-5</v>
      </c>
      <c r="V1592" t="s">
        <v>255</v>
      </c>
    </row>
    <row r="1593" spans="9:22" x14ac:dyDescent="0.45">
      <c r="I1593" t="s">
        <v>425</v>
      </c>
      <c r="J1593" t="s">
        <v>1514</v>
      </c>
      <c r="K1593">
        <v>0</v>
      </c>
      <c r="L1593" t="s">
        <v>255</v>
      </c>
      <c r="N1593" t="s">
        <v>435</v>
      </c>
      <c r="O1593" t="s">
        <v>1514</v>
      </c>
      <c r="P1593">
        <v>7.9922061606803993E-6</v>
      </c>
      <c r="Q1593" t="s">
        <v>255</v>
      </c>
      <c r="S1593" t="s">
        <v>445</v>
      </c>
      <c r="T1593" t="s">
        <v>1514</v>
      </c>
      <c r="U1593">
        <v>3.8314908113905369E-5</v>
      </c>
      <c r="V1593" t="s">
        <v>255</v>
      </c>
    </row>
    <row r="1594" spans="9:22" x14ac:dyDescent="0.45">
      <c r="I1594" t="s">
        <v>425</v>
      </c>
      <c r="J1594" t="s">
        <v>1515</v>
      </c>
      <c r="K1594">
        <v>0</v>
      </c>
      <c r="L1594" t="s">
        <v>255</v>
      </c>
      <c r="N1594" t="s">
        <v>435</v>
      </c>
      <c r="O1594" t="s">
        <v>1515</v>
      </c>
      <c r="P1594">
        <v>1.8250229006333157E-6</v>
      </c>
      <c r="Q1594" t="s">
        <v>255</v>
      </c>
      <c r="S1594" t="s">
        <v>445</v>
      </c>
      <c r="T1594" t="s">
        <v>1515</v>
      </c>
      <c r="U1594">
        <v>4.2086240543336521E-5</v>
      </c>
      <c r="V1594" t="s">
        <v>255</v>
      </c>
    </row>
    <row r="1595" spans="9:22" x14ac:dyDescent="0.45">
      <c r="I1595" t="s">
        <v>425</v>
      </c>
      <c r="J1595" t="s">
        <v>1516</v>
      </c>
      <c r="K1595">
        <v>7.3577220865429487E-6</v>
      </c>
      <c r="L1595" t="s">
        <v>255</v>
      </c>
      <c r="N1595" t="s">
        <v>435</v>
      </c>
      <c r="O1595" t="s">
        <v>1516</v>
      </c>
      <c r="P1595">
        <v>1.376271177323203E-7</v>
      </c>
      <c r="Q1595" t="s">
        <v>255</v>
      </c>
      <c r="S1595" t="s">
        <v>445</v>
      </c>
      <c r="T1595" t="s">
        <v>1516</v>
      </c>
      <c r="U1595">
        <v>4.2299411530168425E-5</v>
      </c>
      <c r="V1595" t="s">
        <v>255</v>
      </c>
    </row>
    <row r="1596" spans="9:22" x14ac:dyDescent="0.45">
      <c r="I1596" t="s">
        <v>425</v>
      </c>
      <c r="J1596" t="s">
        <v>1517</v>
      </c>
      <c r="K1596">
        <v>2.6251297295861892E-5</v>
      </c>
      <c r="L1596" t="s">
        <v>255</v>
      </c>
      <c r="N1596" t="s">
        <v>435</v>
      </c>
      <c r="O1596" t="s">
        <v>1517</v>
      </c>
      <c r="P1596">
        <v>0</v>
      </c>
      <c r="Q1596" t="s">
        <v>255</v>
      </c>
      <c r="S1596" t="s">
        <v>445</v>
      </c>
      <c r="T1596" t="s">
        <v>1517</v>
      </c>
      <c r="U1596">
        <v>4.819587091544408E-5</v>
      </c>
      <c r="V1596" t="s">
        <v>255</v>
      </c>
    </row>
    <row r="1597" spans="9:22" x14ac:dyDescent="0.45">
      <c r="I1597" t="s">
        <v>425</v>
      </c>
      <c r="J1597" t="s">
        <v>1518</v>
      </c>
      <c r="K1597">
        <v>5.0576268429808016E-5</v>
      </c>
      <c r="L1597" t="s">
        <v>255</v>
      </c>
      <c r="N1597" t="s">
        <v>435</v>
      </c>
      <c r="O1597" t="s">
        <v>1518</v>
      </c>
      <c r="P1597">
        <v>4.6306562977929959E-10</v>
      </c>
      <c r="Q1597" t="s">
        <v>255</v>
      </c>
      <c r="S1597" t="s">
        <v>445</v>
      </c>
      <c r="T1597" t="s">
        <v>1518</v>
      </c>
      <c r="U1597">
        <v>5.4442107976567315E-5</v>
      </c>
      <c r="V1597" t="s">
        <v>255</v>
      </c>
    </row>
    <row r="1598" spans="9:22" x14ac:dyDescent="0.45">
      <c r="I1598" t="s">
        <v>425</v>
      </c>
      <c r="J1598" t="s">
        <v>1519</v>
      </c>
      <c r="K1598">
        <v>5.8734370947534669E-5</v>
      </c>
      <c r="L1598" t="s">
        <v>255</v>
      </c>
      <c r="N1598" t="s">
        <v>435</v>
      </c>
      <c r="O1598" t="s">
        <v>1519</v>
      </c>
      <c r="P1598">
        <v>1.7399849162945566E-8</v>
      </c>
      <c r="Q1598" t="s">
        <v>255</v>
      </c>
      <c r="S1598" t="s">
        <v>445</v>
      </c>
      <c r="T1598" t="s">
        <v>1519</v>
      </c>
      <c r="U1598">
        <v>7.4679129944053789E-5</v>
      </c>
      <c r="V1598" t="s">
        <v>255</v>
      </c>
    </row>
    <row r="1599" spans="9:22" x14ac:dyDescent="0.45">
      <c r="I1599" t="s">
        <v>425</v>
      </c>
      <c r="J1599" t="s">
        <v>1520</v>
      </c>
      <c r="K1599">
        <v>8.0639562276427253E-5</v>
      </c>
      <c r="L1599" t="s">
        <v>255</v>
      </c>
      <c r="N1599" t="s">
        <v>435</v>
      </c>
      <c r="O1599" t="s">
        <v>1520</v>
      </c>
      <c r="P1599">
        <v>2.1310493874581604E-8</v>
      </c>
      <c r="Q1599" t="s">
        <v>255</v>
      </c>
      <c r="S1599" t="s">
        <v>445</v>
      </c>
      <c r="T1599" t="s">
        <v>1520</v>
      </c>
      <c r="U1599">
        <v>8.3691027202278091E-5</v>
      </c>
      <c r="V1599" t="s">
        <v>255</v>
      </c>
    </row>
    <row r="1600" spans="9:22" x14ac:dyDescent="0.45">
      <c r="I1600" t="s">
        <v>425</v>
      </c>
      <c r="J1600" t="s">
        <v>1521</v>
      </c>
      <c r="K1600">
        <v>8.1322777858768681E-5</v>
      </c>
      <c r="L1600" t="s">
        <v>255</v>
      </c>
      <c r="N1600" t="s">
        <v>435</v>
      </c>
      <c r="O1600" t="s">
        <v>1521</v>
      </c>
      <c r="P1600">
        <v>1.8478737825601493E-8</v>
      </c>
      <c r="Q1600" t="s">
        <v>255</v>
      </c>
      <c r="S1600" t="s">
        <v>445</v>
      </c>
      <c r="T1600" t="s">
        <v>1521</v>
      </c>
      <c r="U1600">
        <v>9.8558641182449014E-5</v>
      </c>
      <c r="V1600" t="s">
        <v>255</v>
      </c>
    </row>
    <row r="1601" spans="9:22" x14ac:dyDescent="0.45">
      <c r="I1601" t="s">
        <v>425</v>
      </c>
      <c r="J1601" t="s">
        <v>1522</v>
      </c>
      <c r="K1601">
        <v>7.3982463580097836E-5</v>
      </c>
      <c r="L1601" t="s">
        <v>255</v>
      </c>
      <c r="N1601" t="s">
        <v>435</v>
      </c>
      <c r="O1601" t="s">
        <v>1522</v>
      </c>
      <c r="P1601">
        <v>4.4080512640450571E-8</v>
      </c>
      <c r="Q1601" t="s">
        <v>255</v>
      </c>
      <c r="S1601" t="s">
        <v>445</v>
      </c>
      <c r="T1601" t="s">
        <v>1522</v>
      </c>
      <c r="U1601">
        <v>1.0678399253242575E-4</v>
      </c>
      <c r="V1601" t="s">
        <v>255</v>
      </c>
    </row>
    <row r="1602" spans="9:22" x14ac:dyDescent="0.45">
      <c r="I1602" t="s">
        <v>425</v>
      </c>
      <c r="J1602" t="s">
        <v>1523</v>
      </c>
      <c r="K1602">
        <v>3.1129199768379532E-5</v>
      </c>
      <c r="L1602" t="s">
        <v>255</v>
      </c>
      <c r="N1602" t="s">
        <v>435</v>
      </c>
      <c r="O1602" t="s">
        <v>1523</v>
      </c>
      <c r="P1602">
        <v>4.9348120598300124E-7</v>
      </c>
      <c r="Q1602" t="s">
        <v>255</v>
      </c>
      <c r="S1602" t="s">
        <v>445</v>
      </c>
      <c r="T1602" t="s">
        <v>1523</v>
      </c>
      <c r="U1602">
        <v>1.0892320713726531E-4</v>
      </c>
      <c r="V1602" t="s">
        <v>255</v>
      </c>
    </row>
    <row r="1603" spans="9:22" x14ac:dyDescent="0.45">
      <c r="I1603" t="s">
        <v>425</v>
      </c>
      <c r="J1603" t="s">
        <v>1524</v>
      </c>
      <c r="K1603">
        <v>5.9320059026346976E-6</v>
      </c>
      <c r="L1603" t="s">
        <v>255</v>
      </c>
      <c r="N1603" t="s">
        <v>435</v>
      </c>
      <c r="O1603" t="s">
        <v>1524</v>
      </c>
      <c r="P1603">
        <v>1.1824231135514186E-6</v>
      </c>
      <c r="Q1603" t="s">
        <v>255</v>
      </c>
      <c r="S1603" t="s">
        <v>445</v>
      </c>
      <c r="T1603" t="s">
        <v>1524</v>
      </c>
      <c r="U1603">
        <v>1.0475207091239495E-4</v>
      </c>
      <c r="V1603" t="s">
        <v>255</v>
      </c>
    </row>
    <row r="1604" spans="9:22" x14ac:dyDescent="0.45">
      <c r="I1604" t="s">
        <v>425</v>
      </c>
      <c r="J1604" t="s">
        <v>1525</v>
      </c>
      <c r="K1604">
        <v>0</v>
      </c>
      <c r="L1604" t="s">
        <v>255</v>
      </c>
      <c r="N1604" t="s">
        <v>435</v>
      </c>
      <c r="O1604" t="s">
        <v>1525</v>
      </c>
      <c r="P1604">
        <v>3.7854278702412145E-6</v>
      </c>
      <c r="Q1604" t="s">
        <v>255</v>
      </c>
      <c r="S1604" t="s">
        <v>445</v>
      </c>
      <c r="T1604" t="s">
        <v>1525</v>
      </c>
      <c r="U1604">
        <v>9.501809805922375E-5</v>
      </c>
      <c r="V1604" t="s">
        <v>255</v>
      </c>
    </row>
    <row r="1605" spans="9:22" x14ac:dyDescent="0.45">
      <c r="I1605" t="s">
        <v>425</v>
      </c>
      <c r="J1605" t="s">
        <v>1526</v>
      </c>
      <c r="K1605">
        <v>0</v>
      </c>
      <c r="L1605" t="s">
        <v>255</v>
      </c>
      <c r="N1605" t="s">
        <v>435</v>
      </c>
      <c r="O1605" t="s">
        <v>1526</v>
      </c>
      <c r="P1605">
        <v>8.0018892041621456E-6</v>
      </c>
      <c r="Q1605" t="s">
        <v>255</v>
      </c>
      <c r="S1605" t="s">
        <v>445</v>
      </c>
      <c r="T1605" t="s">
        <v>1526</v>
      </c>
      <c r="U1605">
        <v>7.9864339913643829E-5</v>
      </c>
      <c r="V1605" t="s">
        <v>255</v>
      </c>
    </row>
    <row r="1606" spans="9:22" x14ac:dyDescent="0.45">
      <c r="I1606" t="s">
        <v>425</v>
      </c>
      <c r="J1606" t="s">
        <v>1527</v>
      </c>
      <c r="K1606">
        <v>0</v>
      </c>
      <c r="L1606" t="s">
        <v>255</v>
      </c>
      <c r="N1606" t="s">
        <v>435</v>
      </c>
      <c r="O1606" t="s">
        <v>1527</v>
      </c>
      <c r="P1606">
        <v>1.4369697419358632E-5</v>
      </c>
      <c r="Q1606" t="s">
        <v>255</v>
      </c>
      <c r="S1606" t="s">
        <v>445</v>
      </c>
      <c r="T1606" t="s">
        <v>1527</v>
      </c>
      <c r="U1606">
        <v>7.7349108314067263E-5</v>
      </c>
      <c r="V1606" t="s">
        <v>255</v>
      </c>
    </row>
    <row r="1607" spans="9:22" x14ac:dyDescent="0.45">
      <c r="I1607" t="s">
        <v>425</v>
      </c>
      <c r="J1607" t="s">
        <v>1528</v>
      </c>
      <c r="K1607">
        <v>0</v>
      </c>
      <c r="L1607" t="s">
        <v>255</v>
      </c>
      <c r="N1607" t="s">
        <v>435</v>
      </c>
      <c r="O1607" t="s">
        <v>1528</v>
      </c>
      <c r="P1607">
        <v>2.0790975120235337E-5</v>
      </c>
      <c r="Q1607" t="s">
        <v>255</v>
      </c>
      <c r="S1607" t="s">
        <v>445</v>
      </c>
      <c r="T1607" t="s">
        <v>1528</v>
      </c>
      <c r="U1607">
        <v>7.4831056776002169E-5</v>
      </c>
      <c r="V1607" t="s">
        <v>255</v>
      </c>
    </row>
    <row r="1608" spans="9:22" x14ac:dyDescent="0.45">
      <c r="I1608" t="s">
        <v>425</v>
      </c>
      <c r="J1608" t="s">
        <v>1529</v>
      </c>
      <c r="K1608">
        <v>0</v>
      </c>
      <c r="L1608" t="s">
        <v>255</v>
      </c>
      <c r="N1608" t="s">
        <v>435</v>
      </c>
      <c r="O1608" t="s">
        <v>1529</v>
      </c>
      <c r="P1608">
        <v>2.67839490409493E-5</v>
      </c>
      <c r="Q1608" t="s">
        <v>255</v>
      </c>
      <c r="S1608" t="s">
        <v>445</v>
      </c>
      <c r="T1608" t="s">
        <v>1529</v>
      </c>
      <c r="U1608">
        <v>6.7328732428589095E-5</v>
      </c>
      <c r="V1608" t="s">
        <v>255</v>
      </c>
    </row>
    <row r="1609" spans="9:22" x14ac:dyDescent="0.45">
      <c r="I1609" t="s">
        <v>425</v>
      </c>
      <c r="J1609" t="s">
        <v>1530</v>
      </c>
      <c r="K1609">
        <v>0</v>
      </c>
      <c r="L1609" t="s">
        <v>255</v>
      </c>
      <c r="N1609" t="s">
        <v>435</v>
      </c>
      <c r="O1609" t="s">
        <v>1530</v>
      </c>
      <c r="P1609">
        <v>2.9096473583730053E-5</v>
      </c>
      <c r="Q1609" t="s">
        <v>255</v>
      </c>
      <c r="S1609" t="s">
        <v>445</v>
      </c>
      <c r="T1609" t="s">
        <v>1530</v>
      </c>
      <c r="U1609">
        <v>5.3800684686444138E-5</v>
      </c>
      <c r="V1609" t="s">
        <v>255</v>
      </c>
    </row>
    <row r="1610" spans="9:22" x14ac:dyDescent="0.45">
      <c r="I1610" t="s">
        <v>425</v>
      </c>
      <c r="J1610" t="s">
        <v>1531</v>
      </c>
      <c r="K1610">
        <v>0</v>
      </c>
      <c r="L1610" t="s">
        <v>255</v>
      </c>
      <c r="N1610" t="s">
        <v>435</v>
      </c>
      <c r="O1610" t="s">
        <v>1531</v>
      </c>
      <c r="P1610">
        <v>3.2841956184193109E-5</v>
      </c>
      <c r="Q1610" t="s">
        <v>255</v>
      </c>
      <c r="S1610" t="s">
        <v>445</v>
      </c>
      <c r="T1610" t="s">
        <v>1531</v>
      </c>
      <c r="U1610">
        <v>5.3149171773895505E-5</v>
      </c>
      <c r="V1610" t="s">
        <v>255</v>
      </c>
    </row>
    <row r="1611" spans="9:22" x14ac:dyDescent="0.45">
      <c r="I1611" t="s">
        <v>425</v>
      </c>
      <c r="J1611" t="s">
        <v>1532</v>
      </c>
      <c r="K1611">
        <v>0</v>
      </c>
      <c r="L1611" t="s">
        <v>255</v>
      </c>
      <c r="N1611" t="s">
        <v>435</v>
      </c>
      <c r="O1611" t="s">
        <v>1532</v>
      </c>
      <c r="P1611">
        <v>2.7740550793622282E-5</v>
      </c>
      <c r="Q1611" t="s">
        <v>255</v>
      </c>
      <c r="S1611" t="s">
        <v>445</v>
      </c>
      <c r="T1611" t="s">
        <v>1532</v>
      </c>
      <c r="U1611">
        <v>3.0689337429524965E-5</v>
      </c>
      <c r="V1611" t="s">
        <v>255</v>
      </c>
    </row>
    <row r="1612" spans="9:22" x14ac:dyDescent="0.45">
      <c r="I1612" t="s">
        <v>425</v>
      </c>
      <c r="J1612" t="s">
        <v>1533</v>
      </c>
      <c r="K1612">
        <v>0</v>
      </c>
      <c r="L1612" t="s">
        <v>255</v>
      </c>
      <c r="N1612" t="s">
        <v>435</v>
      </c>
      <c r="O1612" t="s">
        <v>1533</v>
      </c>
      <c r="P1612">
        <v>3.2631718213323131E-5</v>
      </c>
      <c r="Q1612" t="s">
        <v>255</v>
      </c>
      <c r="S1612" t="s">
        <v>445</v>
      </c>
      <c r="T1612" t="s">
        <v>1533</v>
      </c>
      <c r="U1612">
        <v>2.4216450809634726E-5</v>
      </c>
      <c r="V1612" t="s">
        <v>255</v>
      </c>
    </row>
    <row r="1613" spans="9:22" x14ac:dyDescent="0.45">
      <c r="I1613" t="s">
        <v>425</v>
      </c>
      <c r="J1613" t="s">
        <v>1534</v>
      </c>
      <c r="K1613">
        <v>0</v>
      </c>
      <c r="L1613" t="s">
        <v>255</v>
      </c>
      <c r="N1613" t="s">
        <v>435</v>
      </c>
      <c r="O1613" t="s">
        <v>1534</v>
      </c>
      <c r="P1613">
        <v>3.3592658119369879E-5</v>
      </c>
      <c r="Q1613" t="s">
        <v>255</v>
      </c>
      <c r="S1613" t="s">
        <v>445</v>
      </c>
      <c r="T1613" t="s">
        <v>1534</v>
      </c>
      <c r="U1613">
        <v>1.6885736962068223E-5</v>
      </c>
      <c r="V1613" t="s">
        <v>255</v>
      </c>
    </row>
    <row r="1614" spans="9:22" x14ac:dyDescent="0.45">
      <c r="I1614" t="s">
        <v>425</v>
      </c>
      <c r="J1614" t="s">
        <v>1535</v>
      </c>
      <c r="K1614">
        <v>0</v>
      </c>
      <c r="L1614" t="s">
        <v>255</v>
      </c>
      <c r="N1614" t="s">
        <v>435</v>
      </c>
      <c r="O1614" t="s">
        <v>1535</v>
      </c>
      <c r="P1614">
        <v>3.5329690704864167E-5</v>
      </c>
      <c r="Q1614" t="s">
        <v>255</v>
      </c>
      <c r="S1614" t="s">
        <v>445</v>
      </c>
      <c r="T1614" t="s">
        <v>1535</v>
      </c>
      <c r="U1614">
        <v>1.1785693370041014E-5</v>
      </c>
      <c r="V1614" t="s">
        <v>255</v>
      </c>
    </row>
    <row r="1615" spans="9:22" x14ac:dyDescent="0.45">
      <c r="I1615" t="s">
        <v>425</v>
      </c>
      <c r="J1615" t="s">
        <v>1536</v>
      </c>
      <c r="K1615">
        <v>0</v>
      </c>
      <c r="L1615" t="s">
        <v>255</v>
      </c>
      <c r="N1615" t="s">
        <v>435</v>
      </c>
      <c r="O1615" t="s">
        <v>1536</v>
      </c>
      <c r="P1615">
        <v>3.9283663428001815E-5</v>
      </c>
      <c r="Q1615" t="s">
        <v>255</v>
      </c>
      <c r="S1615" t="s">
        <v>445</v>
      </c>
      <c r="T1615" t="s">
        <v>1536</v>
      </c>
      <c r="U1615">
        <v>9.5694761834499771E-6</v>
      </c>
      <c r="V1615" t="s">
        <v>255</v>
      </c>
    </row>
    <row r="1616" spans="9:22" x14ac:dyDescent="0.45">
      <c r="I1616" t="s">
        <v>425</v>
      </c>
      <c r="J1616" t="s">
        <v>1537</v>
      </c>
      <c r="K1616">
        <v>0</v>
      </c>
      <c r="L1616" t="s">
        <v>255</v>
      </c>
      <c r="N1616" t="s">
        <v>435</v>
      </c>
      <c r="O1616" t="s">
        <v>1537</v>
      </c>
      <c r="P1616">
        <v>4.4909598439205098E-5</v>
      </c>
      <c r="Q1616" t="s">
        <v>255</v>
      </c>
      <c r="S1616" t="s">
        <v>445</v>
      </c>
      <c r="T1616" t="s">
        <v>1537</v>
      </c>
      <c r="U1616">
        <v>8.67192745118628E-6</v>
      </c>
      <c r="V1616" t="s">
        <v>255</v>
      </c>
    </row>
    <row r="1617" spans="9:22" x14ac:dyDescent="0.45">
      <c r="I1617" t="s">
        <v>425</v>
      </c>
      <c r="J1617" t="s">
        <v>1538</v>
      </c>
      <c r="K1617">
        <v>0</v>
      </c>
      <c r="L1617" t="s">
        <v>255</v>
      </c>
      <c r="N1617" t="s">
        <v>435</v>
      </c>
      <c r="O1617" t="s">
        <v>1538</v>
      </c>
      <c r="P1617">
        <v>4.7348044953427694E-5</v>
      </c>
      <c r="Q1617" t="s">
        <v>255</v>
      </c>
      <c r="S1617" t="s">
        <v>445</v>
      </c>
      <c r="T1617" t="s">
        <v>1538</v>
      </c>
      <c r="U1617">
        <v>8.6710333293555317E-6</v>
      </c>
      <c r="V1617" t="s">
        <v>255</v>
      </c>
    </row>
    <row r="1618" spans="9:22" x14ac:dyDescent="0.45">
      <c r="I1618" t="s">
        <v>425</v>
      </c>
      <c r="J1618" t="s">
        <v>1539</v>
      </c>
      <c r="K1618">
        <v>0</v>
      </c>
      <c r="L1618" t="s">
        <v>255</v>
      </c>
      <c r="N1618" t="s">
        <v>435</v>
      </c>
      <c r="O1618" t="s">
        <v>1539</v>
      </c>
      <c r="P1618">
        <v>4.8140965382280392E-5</v>
      </c>
      <c r="Q1618" t="s">
        <v>255</v>
      </c>
      <c r="S1618" t="s">
        <v>445</v>
      </c>
      <c r="T1618" t="s">
        <v>1539</v>
      </c>
      <c r="U1618">
        <v>7.1025548950500926E-6</v>
      </c>
      <c r="V1618" t="s">
        <v>255</v>
      </c>
    </row>
    <row r="1619" spans="9:22" x14ac:dyDescent="0.45">
      <c r="I1619" t="s">
        <v>425</v>
      </c>
      <c r="J1619" t="s">
        <v>1540</v>
      </c>
      <c r="K1619">
        <v>4.9192169688574337E-6</v>
      </c>
      <c r="L1619" t="s">
        <v>255</v>
      </c>
      <c r="N1619" t="s">
        <v>435</v>
      </c>
      <c r="O1619" t="s">
        <v>1540</v>
      </c>
      <c r="P1619">
        <v>5.0126065727957E-5</v>
      </c>
      <c r="Q1619" t="s">
        <v>255</v>
      </c>
      <c r="S1619" t="s">
        <v>445</v>
      </c>
      <c r="T1619" t="s">
        <v>1540</v>
      </c>
      <c r="U1619">
        <v>4.6984784053221803E-6</v>
      </c>
      <c r="V1619" t="s">
        <v>255</v>
      </c>
    </row>
    <row r="1620" spans="9:22" x14ac:dyDescent="0.45">
      <c r="I1620" t="s">
        <v>425</v>
      </c>
      <c r="J1620" t="s">
        <v>1541</v>
      </c>
      <c r="K1620">
        <v>2.6753964180713815E-5</v>
      </c>
      <c r="L1620" t="s">
        <v>255</v>
      </c>
      <c r="N1620" t="s">
        <v>435</v>
      </c>
      <c r="O1620" t="s">
        <v>1541</v>
      </c>
      <c r="P1620">
        <v>4.9058008187823727E-5</v>
      </c>
      <c r="Q1620" t="s">
        <v>255</v>
      </c>
      <c r="S1620" t="s">
        <v>445</v>
      </c>
      <c r="T1620" t="s">
        <v>1541</v>
      </c>
      <c r="U1620">
        <v>3.0939809672563884E-6</v>
      </c>
      <c r="V1620" t="s">
        <v>255</v>
      </c>
    </row>
    <row r="1621" spans="9:22" x14ac:dyDescent="0.45">
      <c r="I1621" t="s">
        <v>425</v>
      </c>
      <c r="J1621" t="s">
        <v>1542</v>
      </c>
      <c r="K1621">
        <v>6.0194531138345572E-5</v>
      </c>
      <c r="L1621" t="s">
        <v>255</v>
      </c>
      <c r="N1621" t="s">
        <v>435</v>
      </c>
      <c r="O1621" t="s">
        <v>1542</v>
      </c>
      <c r="P1621">
        <v>4.5365096513253109E-5</v>
      </c>
      <c r="Q1621" t="s">
        <v>255</v>
      </c>
      <c r="S1621" t="s">
        <v>445</v>
      </c>
      <c r="T1621" t="s">
        <v>1542</v>
      </c>
      <c r="U1621">
        <v>5.2712668725648566E-6</v>
      </c>
      <c r="V1621" t="s">
        <v>255</v>
      </c>
    </row>
    <row r="1622" spans="9:22" x14ac:dyDescent="0.45">
      <c r="I1622" t="s">
        <v>425</v>
      </c>
      <c r="J1622" t="s">
        <v>1543</v>
      </c>
      <c r="K1622">
        <v>7.6802685046733059E-5</v>
      </c>
      <c r="L1622" t="s">
        <v>255</v>
      </c>
      <c r="N1622" t="s">
        <v>435</v>
      </c>
      <c r="O1622" t="s">
        <v>1543</v>
      </c>
      <c r="P1622">
        <v>4.4792658879082052E-5</v>
      </c>
      <c r="Q1622" t="s">
        <v>255</v>
      </c>
      <c r="S1622" t="s">
        <v>445</v>
      </c>
      <c r="T1622" t="s">
        <v>1543</v>
      </c>
      <c r="U1622">
        <v>1.3645275247484953E-5</v>
      </c>
      <c r="V1622" t="s">
        <v>255</v>
      </c>
    </row>
    <row r="1623" spans="9:22" x14ac:dyDescent="0.45">
      <c r="I1623" t="s">
        <v>425</v>
      </c>
      <c r="J1623" t="s">
        <v>1544</v>
      </c>
      <c r="K1623">
        <v>6.9820345216178783E-5</v>
      </c>
      <c r="L1623" t="s">
        <v>255</v>
      </c>
      <c r="N1623" t="s">
        <v>435</v>
      </c>
      <c r="O1623" t="s">
        <v>1544</v>
      </c>
      <c r="P1623">
        <v>5.0629417551673893E-5</v>
      </c>
      <c r="Q1623" t="s">
        <v>255</v>
      </c>
      <c r="S1623" t="s">
        <v>445</v>
      </c>
      <c r="T1623" t="s">
        <v>1544</v>
      </c>
      <c r="U1623">
        <v>2.4419250688869712E-5</v>
      </c>
      <c r="V1623" t="s">
        <v>255</v>
      </c>
    </row>
    <row r="1624" spans="9:22" x14ac:dyDescent="0.45">
      <c r="I1624" t="s">
        <v>425</v>
      </c>
      <c r="J1624" t="s">
        <v>1545</v>
      </c>
      <c r="K1624">
        <v>7.6647330491764475E-5</v>
      </c>
      <c r="L1624" t="s">
        <v>255</v>
      </c>
      <c r="N1624" t="s">
        <v>435</v>
      </c>
      <c r="O1624" t="s">
        <v>1545</v>
      </c>
      <c r="P1624">
        <v>4.1949749385553429E-5</v>
      </c>
      <c r="Q1624" t="s">
        <v>255</v>
      </c>
      <c r="S1624" t="s">
        <v>445</v>
      </c>
      <c r="T1624" t="s">
        <v>1545</v>
      </c>
      <c r="U1624">
        <v>2.934325747397547E-5</v>
      </c>
      <c r="V1624" t="s">
        <v>255</v>
      </c>
    </row>
    <row r="1625" spans="9:22" x14ac:dyDescent="0.45">
      <c r="I1625" t="s">
        <v>425</v>
      </c>
      <c r="J1625" t="s">
        <v>1546</v>
      </c>
      <c r="K1625">
        <v>6.0969550298944446E-5</v>
      </c>
      <c r="L1625" t="s">
        <v>255</v>
      </c>
      <c r="N1625" t="s">
        <v>435</v>
      </c>
      <c r="O1625" t="s">
        <v>1546</v>
      </c>
      <c r="P1625">
        <v>4.2877518407653559E-5</v>
      </c>
      <c r="Q1625" t="s">
        <v>255</v>
      </c>
      <c r="S1625" t="s">
        <v>445</v>
      </c>
      <c r="T1625" t="s">
        <v>1546</v>
      </c>
      <c r="U1625">
        <v>3.4113203890895416E-5</v>
      </c>
      <c r="V1625" t="s">
        <v>255</v>
      </c>
    </row>
    <row r="1626" spans="9:22" x14ac:dyDescent="0.45">
      <c r="I1626" t="s">
        <v>425</v>
      </c>
      <c r="J1626" t="s">
        <v>1547</v>
      </c>
      <c r="K1626">
        <v>3.0742639258169563E-5</v>
      </c>
      <c r="L1626" t="s">
        <v>255</v>
      </c>
      <c r="N1626" t="s">
        <v>435</v>
      </c>
      <c r="O1626" t="s">
        <v>1547</v>
      </c>
      <c r="P1626">
        <v>4.1749990070676623E-5</v>
      </c>
      <c r="Q1626" t="s">
        <v>255</v>
      </c>
      <c r="S1626" t="s">
        <v>445</v>
      </c>
      <c r="T1626" t="s">
        <v>1547</v>
      </c>
      <c r="U1626">
        <v>4.0825854462725879E-5</v>
      </c>
      <c r="V1626" t="s">
        <v>255</v>
      </c>
    </row>
    <row r="1627" spans="9:22" x14ac:dyDescent="0.45">
      <c r="I1627" t="s">
        <v>425</v>
      </c>
      <c r="J1627" t="s">
        <v>1548</v>
      </c>
      <c r="K1627">
        <v>1.0155015481656903E-5</v>
      </c>
      <c r="L1627" t="s">
        <v>255</v>
      </c>
      <c r="N1627" t="s">
        <v>435</v>
      </c>
      <c r="O1627" t="s">
        <v>1548</v>
      </c>
      <c r="P1627">
        <v>3.4614398407776243E-5</v>
      </c>
      <c r="Q1627" t="s">
        <v>255</v>
      </c>
      <c r="S1627" t="s">
        <v>445</v>
      </c>
      <c r="T1627" t="s">
        <v>1548</v>
      </c>
      <c r="U1627">
        <v>5.5327393608462922E-5</v>
      </c>
      <c r="V1627" t="s">
        <v>255</v>
      </c>
    </row>
    <row r="1628" spans="9:22" x14ac:dyDescent="0.45">
      <c r="I1628" t="s">
        <v>425</v>
      </c>
      <c r="J1628" t="s">
        <v>1549</v>
      </c>
      <c r="K1628">
        <v>0</v>
      </c>
      <c r="L1628" t="s">
        <v>255</v>
      </c>
      <c r="N1628" t="s">
        <v>435</v>
      </c>
      <c r="O1628" t="s">
        <v>1549</v>
      </c>
      <c r="P1628">
        <v>3.9259291953052098E-5</v>
      </c>
      <c r="Q1628" t="s">
        <v>255</v>
      </c>
      <c r="S1628" t="s">
        <v>445</v>
      </c>
      <c r="T1628" t="s">
        <v>1549</v>
      </c>
      <c r="U1628">
        <v>7.4143470981438526E-5</v>
      </c>
      <c r="V1628" t="s">
        <v>255</v>
      </c>
    </row>
    <row r="1629" spans="9:22" x14ac:dyDescent="0.45">
      <c r="I1629" t="s">
        <v>425</v>
      </c>
      <c r="J1629" t="s">
        <v>1550</v>
      </c>
      <c r="K1629">
        <v>0</v>
      </c>
      <c r="L1629" t="s">
        <v>255</v>
      </c>
      <c r="N1629" t="s">
        <v>435</v>
      </c>
      <c r="O1629" t="s">
        <v>1550</v>
      </c>
      <c r="P1629">
        <v>4.7230522483803686E-5</v>
      </c>
      <c r="Q1629" t="s">
        <v>255</v>
      </c>
      <c r="S1629" t="s">
        <v>445</v>
      </c>
      <c r="T1629" t="s">
        <v>1550</v>
      </c>
      <c r="U1629">
        <v>8.9827604777440278E-5</v>
      </c>
      <c r="V1629" t="s">
        <v>255</v>
      </c>
    </row>
    <row r="1630" spans="9:22" x14ac:dyDescent="0.45">
      <c r="I1630" t="s">
        <v>425</v>
      </c>
      <c r="J1630" t="s">
        <v>1551</v>
      </c>
      <c r="K1630">
        <v>0</v>
      </c>
      <c r="L1630" t="s">
        <v>255</v>
      </c>
      <c r="N1630" t="s">
        <v>435</v>
      </c>
      <c r="O1630" t="s">
        <v>1551</v>
      </c>
      <c r="P1630">
        <v>5.5731721146356354E-5</v>
      </c>
      <c r="Q1630" t="s">
        <v>255</v>
      </c>
      <c r="S1630" t="s">
        <v>445</v>
      </c>
      <c r="T1630" t="s">
        <v>1551</v>
      </c>
      <c r="U1630">
        <v>9.9777039124870041E-5</v>
      </c>
      <c r="V1630" t="s">
        <v>255</v>
      </c>
    </row>
    <row r="1631" spans="9:22" x14ac:dyDescent="0.45">
      <c r="I1631" t="s">
        <v>425</v>
      </c>
      <c r="J1631" t="s">
        <v>1552</v>
      </c>
      <c r="K1631">
        <v>0</v>
      </c>
      <c r="L1631" t="s">
        <v>255</v>
      </c>
      <c r="N1631" t="s">
        <v>435</v>
      </c>
      <c r="O1631" t="s">
        <v>1552</v>
      </c>
      <c r="P1631">
        <v>6.2881837108383001E-5</v>
      </c>
      <c r="Q1631" t="s">
        <v>255</v>
      </c>
      <c r="S1631" t="s">
        <v>445</v>
      </c>
      <c r="T1631" t="s">
        <v>1552</v>
      </c>
      <c r="U1631">
        <v>1.1030885758701964E-4</v>
      </c>
      <c r="V1631" t="s">
        <v>255</v>
      </c>
    </row>
    <row r="1632" spans="9:22" x14ac:dyDescent="0.45">
      <c r="I1632" t="s">
        <v>425</v>
      </c>
      <c r="J1632" t="s">
        <v>1553</v>
      </c>
      <c r="K1632">
        <v>0</v>
      </c>
      <c r="L1632" t="s">
        <v>255</v>
      </c>
      <c r="N1632" t="s">
        <v>435</v>
      </c>
      <c r="O1632" t="s">
        <v>1553</v>
      </c>
      <c r="P1632">
        <v>6.8599698138682618E-5</v>
      </c>
      <c r="Q1632" t="s">
        <v>255</v>
      </c>
      <c r="S1632" t="s">
        <v>445</v>
      </c>
      <c r="T1632" t="s">
        <v>1553</v>
      </c>
      <c r="U1632">
        <v>1.23035998814216E-4</v>
      </c>
      <c r="V1632" t="s">
        <v>255</v>
      </c>
    </row>
    <row r="1633" spans="9:22" x14ac:dyDescent="0.45">
      <c r="I1633" t="s">
        <v>425</v>
      </c>
      <c r="J1633" t="s">
        <v>1554</v>
      </c>
      <c r="K1633">
        <v>0</v>
      </c>
      <c r="L1633" t="s">
        <v>255</v>
      </c>
      <c r="N1633" t="s">
        <v>435</v>
      </c>
      <c r="O1633" t="s">
        <v>1554</v>
      </c>
      <c r="P1633">
        <v>7.515080606172683E-5</v>
      </c>
      <c r="Q1633" t="s">
        <v>255</v>
      </c>
      <c r="S1633" t="s">
        <v>445</v>
      </c>
      <c r="T1633" t="s">
        <v>1554</v>
      </c>
      <c r="U1633">
        <v>1.3190272914024163E-4</v>
      </c>
      <c r="V1633" t="s">
        <v>255</v>
      </c>
    </row>
    <row r="1634" spans="9:22" x14ac:dyDescent="0.45">
      <c r="I1634" t="s">
        <v>425</v>
      </c>
      <c r="J1634" t="s">
        <v>1555</v>
      </c>
      <c r="K1634">
        <v>0</v>
      </c>
      <c r="L1634" t="s">
        <v>255</v>
      </c>
      <c r="N1634" t="s">
        <v>435</v>
      </c>
      <c r="O1634" t="s">
        <v>1555</v>
      </c>
      <c r="P1634">
        <v>8.4071329017256015E-5</v>
      </c>
      <c r="Q1634" t="s">
        <v>255</v>
      </c>
      <c r="S1634" t="s">
        <v>445</v>
      </c>
      <c r="T1634" t="s">
        <v>1555</v>
      </c>
      <c r="U1634">
        <v>1.3900695260683771E-4</v>
      </c>
      <c r="V1634" t="s">
        <v>255</v>
      </c>
    </row>
    <row r="1635" spans="9:22" x14ac:dyDescent="0.45">
      <c r="I1635" t="s">
        <v>425</v>
      </c>
      <c r="J1635" t="s">
        <v>295</v>
      </c>
      <c r="K1635">
        <v>0</v>
      </c>
      <c r="L1635" t="s">
        <v>255</v>
      </c>
      <c r="N1635" t="s">
        <v>435</v>
      </c>
      <c r="O1635" t="s">
        <v>295</v>
      </c>
      <c r="P1635">
        <v>1.5516275780845171E-2</v>
      </c>
      <c r="Q1635" t="s">
        <v>255</v>
      </c>
      <c r="S1635" t="s">
        <v>445</v>
      </c>
      <c r="T1635" t="s">
        <v>295</v>
      </c>
      <c r="U1635">
        <v>1.1290070088078705E-2</v>
      </c>
      <c r="V1635" t="s">
        <v>255</v>
      </c>
    </row>
    <row r="1636" spans="9:22" x14ac:dyDescent="0.45">
      <c r="I1636" t="s">
        <v>425</v>
      </c>
      <c r="J1636" t="s">
        <v>296</v>
      </c>
      <c r="K1636">
        <v>0</v>
      </c>
      <c r="L1636" t="s">
        <v>255</v>
      </c>
      <c r="N1636" t="s">
        <v>435</v>
      </c>
      <c r="O1636" t="s">
        <v>296</v>
      </c>
      <c r="P1636">
        <v>3.6843941144014338E-3</v>
      </c>
      <c r="Q1636" t="s">
        <v>255</v>
      </c>
      <c r="S1636" t="s">
        <v>445</v>
      </c>
      <c r="T1636" t="s">
        <v>296</v>
      </c>
      <c r="U1636">
        <v>2.5986991204406647E-3</v>
      </c>
      <c r="V1636" t="s">
        <v>255</v>
      </c>
    </row>
    <row r="1637" spans="9:22" x14ac:dyDescent="0.45">
      <c r="I1637" t="s">
        <v>425</v>
      </c>
      <c r="J1637" t="s">
        <v>297</v>
      </c>
      <c r="K1637">
        <v>5.9850468801585198E-3</v>
      </c>
      <c r="L1637" t="s">
        <v>255</v>
      </c>
      <c r="N1637" t="s">
        <v>435</v>
      </c>
      <c r="O1637" t="s">
        <v>297</v>
      </c>
      <c r="P1637">
        <v>1.0661169676925139E-2</v>
      </c>
      <c r="Q1637" t="s">
        <v>255</v>
      </c>
      <c r="S1637" t="s">
        <v>445</v>
      </c>
      <c r="T1637" t="s">
        <v>297</v>
      </c>
      <c r="U1637">
        <v>8.312986323848531E-3</v>
      </c>
      <c r="V1637" t="s">
        <v>255</v>
      </c>
    </row>
    <row r="1638" spans="9:22" x14ac:dyDescent="0.45">
      <c r="I1638" t="s">
        <v>425</v>
      </c>
      <c r="J1638" t="s">
        <v>298</v>
      </c>
      <c r="K1638">
        <v>2.0051783453619573E-2</v>
      </c>
      <c r="L1638" t="s">
        <v>255</v>
      </c>
      <c r="N1638" t="s">
        <v>435</v>
      </c>
      <c r="O1638" t="s">
        <v>298</v>
      </c>
      <c r="P1638">
        <v>6.0083296488410674E-3</v>
      </c>
      <c r="Q1638" t="s">
        <v>255</v>
      </c>
      <c r="S1638" t="s">
        <v>445</v>
      </c>
      <c r="T1638" t="s">
        <v>298</v>
      </c>
      <c r="U1638">
        <v>5.9451846080310457E-3</v>
      </c>
      <c r="V1638" t="s">
        <v>255</v>
      </c>
    </row>
    <row r="1639" spans="9:22" x14ac:dyDescent="0.45">
      <c r="I1639" t="s">
        <v>425</v>
      </c>
      <c r="J1639" t="s">
        <v>299</v>
      </c>
      <c r="K1639">
        <v>5.6739634283236903E-2</v>
      </c>
      <c r="L1639" t="s">
        <v>255</v>
      </c>
      <c r="N1639" t="s">
        <v>435</v>
      </c>
      <c r="O1639" t="s">
        <v>299</v>
      </c>
      <c r="P1639">
        <v>1.3041206371310851E-2</v>
      </c>
      <c r="Q1639" t="s">
        <v>255</v>
      </c>
      <c r="S1639" t="s">
        <v>445</v>
      </c>
      <c r="T1639" t="s">
        <v>299</v>
      </c>
      <c r="U1639">
        <v>1.6542588149781313E-2</v>
      </c>
      <c r="V1639" t="s">
        <v>255</v>
      </c>
    </row>
    <row r="1640" spans="9:22" x14ac:dyDescent="0.45">
      <c r="I1640" t="s">
        <v>425</v>
      </c>
      <c r="J1640" t="s">
        <v>300</v>
      </c>
      <c r="K1640">
        <v>2.5270859617135041E-2</v>
      </c>
      <c r="L1640" t="s">
        <v>255</v>
      </c>
      <c r="N1640" t="s">
        <v>435</v>
      </c>
      <c r="O1640" t="s">
        <v>300</v>
      </c>
      <c r="P1640">
        <v>2.3021078231740568E-2</v>
      </c>
      <c r="Q1640" t="s">
        <v>255</v>
      </c>
      <c r="S1640" t="s">
        <v>445</v>
      </c>
      <c r="T1640" t="s">
        <v>300</v>
      </c>
      <c r="U1640">
        <v>2.2195408676311729E-2</v>
      </c>
      <c r="V1640" t="s">
        <v>255</v>
      </c>
    </row>
    <row r="1641" spans="9:22" x14ac:dyDescent="0.45">
      <c r="I1641" t="s">
        <v>425</v>
      </c>
      <c r="J1641" t="s">
        <v>301</v>
      </c>
      <c r="K1641">
        <v>0</v>
      </c>
      <c r="L1641" t="s">
        <v>255</v>
      </c>
      <c r="N1641" t="s">
        <v>435</v>
      </c>
      <c r="O1641" t="s">
        <v>301</v>
      </c>
      <c r="P1641">
        <v>4.5142318617925016E-3</v>
      </c>
      <c r="Q1641" t="s">
        <v>255</v>
      </c>
      <c r="S1641" t="s">
        <v>445</v>
      </c>
      <c r="T1641" t="s">
        <v>301</v>
      </c>
      <c r="U1641">
        <v>3.2284131218554015E-3</v>
      </c>
      <c r="V1641" t="s">
        <v>255</v>
      </c>
    </row>
    <row r="1642" spans="9:22" x14ac:dyDescent="0.45">
      <c r="I1642" t="s">
        <v>425</v>
      </c>
      <c r="J1642" t="s">
        <v>302</v>
      </c>
      <c r="K1642">
        <v>0</v>
      </c>
      <c r="L1642" t="s">
        <v>255</v>
      </c>
      <c r="N1642" t="s">
        <v>435</v>
      </c>
      <c r="O1642" t="s">
        <v>302</v>
      </c>
      <c r="P1642">
        <v>8.3531813895984311E-3</v>
      </c>
      <c r="Q1642" t="s">
        <v>255</v>
      </c>
      <c r="S1642" t="s">
        <v>445</v>
      </c>
      <c r="T1642" t="s">
        <v>302</v>
      </c>
      <c r="U1642">
        <v>5.9866651873243257E-3</v>
      </c>
      <c r="V1642" t="s">
        <v>255</v>
      </c>
    </row>
    <row r="1643" spans="9:22" x14ac:dyDescent="0.45">
      <c r="I1643" t="s">
        <v>425</v>
      </c>
      <c r="J1643" t="s">
        <v>303</v>
      </c>
      <c r="K1643">
        <v>0</v>
      </c>
      <c r="L1643" t="s">
        <v>255</v>
      </c>
      <c r="N1643" t="s">
        <v>435</v>
      </c>
      <c r="O1643" t="s">
        <v>303</v>
      </c>
      <c r="P1643">
        <v>1.5287652485420401E-2</v>
      </c>
      <c r="Q1643" t="s">
        <v>255</v>
      </c>
      <c r="S1643" t="s">
        <v>445</v>
      </c>
      <c r="T1643" t="s">
        <v>303</v>
      </c>
      <c r="U1643">
        <v>1.401268201706214E-2</v>
      </c>
      <c r="V1643" t="s">
        <v>255</v>
      </c>
    </row>
    <row r="1644" spans="9:22" x14ac:dyDescent="0.45">
      <c r="I1644" t="s">
        <v>425</v>
      </c>
      <c r="J1644" t="s">
        <v>304</v>
      </c>
      <c r="K1644">
        <v>0</v>
      </c>
      <c r="L1644" t="s">
        <v>255</v>
      </c>
      <c r="N1644" t="s">
        <v>435</v>
      </c>
      <c r="O1644" t="s">
        <v>304</v>
      </c>
      <c r="P1644">
        <v>3.7849583051654742E-3</v>
      </c>
      <c r="Q1644" t="s">
        <v>255</v>
      </c>
      <c r="S1644" t="s">
        <v>445</v>
      </c>
      <c r="T1644" t="s">
        <v>304</v>
      </c>
      <c r="U1644">
        <v>3.6757179840130692E-3</v>
      </c>
      <c r="V1644" t="s">
        <v>255</v>
      </c>
    </row>
    <row r="1645" spans="9:22" x14ac:dyDescent="0.45">
      <c r="I1645" t="s">
        <v>425</v>
      </c>
      <c r="J1645" t="s">
        <v>305</v>
      </c>
      <c r="K1645">
        <v>1.0915760327055234E-2</v>
      </c>
      <c r="L1645" t="s">
        <v>255</v>
      </c>
      <c r="N1645" t="s">
        <v>435</v>
      </c>
      <c r="O1645" t="s">
        <v>305</v>
      </c>
      <c r="P1645">
        <v>1.1900738080582823E-2</v>
      </c>
      <c r="Q1645" t="s">
        <v>255</v>
      </c>
      <c r="S1645" t="s">
        <v>445</v>
      </c>
      <c r="T1645" t="s">
        <v>305</v>
      </c>
      <c r="U1645">
        <v>1.1635895487896121E-2</v>
      </c>
      <c r="V1645" t="s">
        <v>255</v>
      </c>
    </row>
    <row r="1646" spans="9:22" x14ac:dyDescent="0.45">
      <c r="I1646" t="s">
        <v>425</v>
      </c>
      <c r="J1646" t="s">
        <v>306</v>
      </c>
      <c r="K1646">
        <v>1.8069092384271054E-2</v>
      </c>
      <c r="L1646" t="s">
        <v>255</v>
      </c>
      <c r="N1646" t="s">
        <v>435</v>
      </c>
      <c r="O1646" t="s">
        <v>306</v>
      </c>
      <c r="P1646">
        <v>7.5518090025215945E-3</v>
      </c>
      <c r="Q1646" t="s">
        <v>255</v>
      </c>
      <c r="S1646" t="s">
        <v>445</v>
      </c>
      <c r="T1646" t="s">
        <v>306</v>
      </c>
      <c r="U1646">
        <v>7.9908692995071234E-3</v>
      </c>
      <c r="V1646" t="s">
        <v>255</v>
      </c>
    </row>
    <row r="1647" spans="9:22" x14ac:dyDescent="0.45">
      <c r="I1647" t="s">
        <v>425</v>
      </c>
      <c r="J1647" t="s">
        <v>307</v>
      </c>
      <c r="K1647">
        <v>5.2801000947975879E-2</v>
      </c>
      <c r="L1647" t="s">
        <v>255</v>
      </c>
      <c r="N1647" t="s">
        <v>435</v>
      </c>
      <c r="O1647" t="s">
        <v>307</v>
      </c>
      <c r="P1647">
        <v>1.7809625252957532E-2</v>
      </c>
      <c r="Q1647" t="s">
        <v>255</v>
      </c>
      <c r="S1647" t="s">
        <v>445</v>
      </c>
      <c r="T1647" t="s">
        <v>307</v>
      </c>
      <c r="U1647">
        <v>1.8717781801154364E-2</v>
      </c>
      <c r="V1647" t="s">
        <v>255</v>
      </c>
    </row>
    <row r="1648" spans="9:22" x14ac:dyDescent="0.45">
      <c r="I1648" t="s">
        <v>425</v>
      </c>
      <c r="J1648" t="s">
        <v>308</v>
      </c>
      <c r="K1648">
        <v>3.1898642281159656E-2</v>
      </c>
      <c r="L1648" t="s">
        <v>255</v>
      </c>
      <c r="N1648" t="s">
        <v>435</v>
      </c>
      <c r="O1648" t="s">
        <v>308</v>
      </c>
      <c r="P1648">
        <v>2.4799920124621341E-2</v>
      </c>
      <c r="Q1648" t="s">
        <v>255</v>
      </c>
      <c r="S1648" t="s">
        <v>445</v>
      </c>
      <c r="T1648" t="s">
        <v>308</v>
      </c>
      <c r="U1648">
        <v>2.3002140389230631E-2</v>
      </c>
      <c r="V1648" t="s">
        <v>255</v>
      </c>
    </row>
    <row r="1649" spans="9:22" x14ac:dyDescent="0.45">
      <c r="I1649" t="s">
        <v>425</v>
      </c>
      <c r="J1649" t="s">
        <v>309</v>
      </c>
      <c r="K1649">
        <v>0</v>
      </c>
      <c r="L1649" t="s">
        <v>255</v>
      </c>
      <c r="N1649" t="s">
        <v>435</v>
      </c>
      <c r="O1649" t="s">
        <v>309</v>
      </c>
      <c r="P1649">
        <v>4.2594779906865157E-3</v>
      </c>
      <c r="Q1649" t="s">
        <v>255</v>
      </c>
      <c r="S1649" t="s">
        <v>445</v>
      </c>
      <c r="T1649" t="s">
        <v>309</v>
      </c>
      <c r="U1649">
        <v>3.7854678586174586E-3</v>
      </c>
      <c r="V1649" t="s">
        <v>255</v>
      </c>
    </row>
    <row r="1650" spans="9:22" x14ac:dyDescent="0.45">
      <c r="I1650" t="s">
        <v>425</v>
      </c>
      <c r="J1650" t="s">
        <v>310</v>
      </c>
      <c r="K1650">
        <v>0</v>
      </c>
      <c r="L1650" t="s">
        <v>255</v>
      </c>
      <c r="N1650" t="s">
        <v>435</v>
      </c>
      <c r="O1650" t="s">
        <v>310</v>
      </c>
      <c r="P1650">
        <v>8.3754970969767382E-3</v>
      </c>
      <c r="Q1650" t="s">
        <v>255</v>
      </c>
      <c r="S1650" t="s">
        <v>445</v>
      </c>
      <c r="T1650" t="s">
        <v>310</v>
      </c>
      <c r="U1650">
        <v>7.6684626518443806E-3</v>
      </c>
      <c r="V1650" t="s">
        <v>255</v>
      </c>
    </row>
    <row r="1651" spans="9:22" x14ac:dyDescent="0.45">
      <c r="I1651" t="s">
        <v>425</v>
      </c>
      <c r="J1651" t="s">
        <v>1556</v>
      </c>
      <c r="K1651">
        <v>0</v>
      </c>
      <c r="L1651" t="s">
        <v>255</v>
      </c>
      <c r="N1651" t="s">
        <v>435</v>
      </c>
      <c r="O1651" t="s">
        <v>1556</v>
      </c>
      <c r="P1651">
        <v>2.8301465016433757E-4</v>
      </c>
      <c r="Q1651" t="s">
        <v>255</v>
      </c>
      <c r="S1651" t="s">
        <v>445</v>
      </c>
      <c r="T1651" t="s">
        <v>1556</v>
      </c>
      <c r="U1651">
        <v>2.5054885509693853E-4</v>
      </c>
      <c r="V1651" t="s">
        <v>255</v>
      </c>
    </row>
    <row r="1652" spans="9:22" x14ac:dyDescent="0.45">
      <c r="I1652" t="s">
        <v>425</v>
      </c>
      <c r="J1652" t="s">
        <v>1557</v>
      </c>
      <c r="K1652">
        <v>0</v>
      </c>
      <c r="L1652" t="s">
        <v>255</v>
      </c>
      <c r="N1652" t="s">
        <v>435</v>
      </c>
      <c r="O1652" t="s">
        <v>1557</v>
      </c>
      <c r="P1652">
        <v>2.9411931939459613E-4</v>
      </c>
      <c r="Q1652" t="s">
        <v>255</v>
      </c>
      <c r="S1652" t="s">
        <v>445</v>
      </c>
      <c r="T1652" t="s">
        <v>1557</v>
      </c>
      <c r="U1652">
        <v>2.5054885509693853E-4</v>
      </c>
      <c r="V1652" t="s">
        <v>255</v>
      </c>
    </row>
    <row r="1653" spans="9:22" x14ac:dyDescent="0.45">
      <c r="I1653" t="s">
        <v>425</v>
      </c>
      <c r="J1653" t="s">
        <v>1558</v>
      </c>
      <c r="K1653">
        <v>0</v>
      </c>
      <c r="L1653" t="s">
        <v>255</v>
      </c>
      <c r="N1653" t="s">
        <v>435</v>
      </c>
      <c r="O1653" t="s">
        <v>1558</v>
      </c>
      <c r="P1653">
        <v>3.0895079013958609E-4</v>
      </c>
      <c r="Q1653" t="s">
        <v>255</v>
      </c>
      <c r="S1653" t="s">
        <v>445</v>
      </c>
      <c r="T1653" t="s">
        <v>1558</v>
      </c>
      <c r="U1653">
        <v>2.5054885509693853E-4</v>
      </c>
      <c r="V1653" t="s">
        <v>255</v>
      </c>
    </row>
    <row r="1654" spans="9:22" x14ac:dyDescent="0.45">
      <c r="I1654" t="s">
        <v>425</v>
      </c>
      <c r="J1654" t="s">
        <v>1559</v>
      </c>
      <c r="K1654">
        <v>0</v>
      </c>
      <c r="L1654" t="s">
        <v>255</v>
      </c>
      <c r="N1654" t="s">
        <v>435</v>
      </c>
      <c r="O1654" t="s">
        <v>1559</v>
      </c>
      <c r="P1654">
        <v>3.1663080813593245E-4</v>
      </c>
      <c r="Q1654" t="s">
        <v>255</v>
      </c>
      <c r="S1654" t="s">
        <v>445</v>
      </c>
      <c r="T1654" t="s">
        <v>1559</v>
      </c>
      <c r="U1654">
        <v>2.5054885509693853E-4</v>
      </c>
      <c r="V1654" t="s">
        <v>255</v>
      </c>
    </row>
    <row r="1655" spans="9:22" x14ac:dyDescent="0.45">
      <c r="I1655" t="s">
        <v>425</v>
      </c>
      <c r="J1655" t="s">
        <v>1560</v>
      </c>
      <c r="K1655">
        <v>0</v>
      </c>
      <c r="L1655" t="s">
        <v>255</v>
      </c>
      <c r="N1655" t="s">
        <v>435</v>
      </c>
      <c r="O1655" t="s">
        <v>1560</v>
      </c>
      <c r="P1655">
        <v>3.1608145387705623E-4</v>
      </c>
      <c r="Q1655" t="s">
        <v>255</v>
      </c>
      <c r="S1655" t="s">
        <v>445</v>
      </c>
      <c r="T1655" t="s">
        <v>1560</v>
      </c>
      <c r="U1655">
        <v>2.5054885509693853E-4</v>
      </c>
      <c r="V1655" t="s">
        <v>255</v>
      </c>
    </row>
    <row r="1656" spans="9:22" x14ac:dyDescent="0.45">
      <c r="I1656" t="s">
        <v>425</v>
      </c>
      <c r="J1656" t="s">
        <v>1561</v>
      </c>
      <c r="K1656">
        <v>1.7305521008030943E-4</v>
      </c>
      <c r="L1656" t="s">
        <v>255</v>
      </c>
      <c r="N1656" t="s">
        <v>435</v>
      </c>
      <c r="O1656" t="s">
        <v>1561</v>
      </c>
      <c r="P1656">
        <v>3.1664040877652199E-4</v>
      </c>
      <c r="Q1656" t="s">
        <v>255</v>
      </c>
      <c r="S1656" t="s">
        <v>445</v>
      </c>
      <c r="T1656" t="s">
        <v>1561</v>
      </c>
      <c r="U1656">
        <v>2.5054885509693853E-4</v>
      </c>
      <c r="V1656" t="s">
        <v>255</v>
      </c>
    </row>
    <row r="1657" spans="9:22" x14ac:dyDescent="0.45">
      <c r="I1657" t="s">
        <v>425</v>
      </c>
      <c r="J1657" t="s">
        <v>1562</v>
      </c>
      <c r="K1657">
        <v>3.3175022122905598E-4</v>
      </c>
      <c r="L1657" t="s">
        <v>255</v>
      </c>
      <c r="N1657" t="s">
        <v>435</v>
      </c>
      <c r="O1657" t="s">
        <v>1562</v>
      </c>
      <c r="P1657">
        <v>3.155732949024096E-4</v>
      </c>
      <c r="Q1657" t="s">
        <v>255</v>
      </c>
      <c r="S1657" t="s">
        <v>445</v>
      </c>
      <c r="T1657" t="s">
        <v>1562</v>
      </c>
      <c r="U1657">
        <v>2.5054885509693853E-4</v>
      </c>
      <c r="V1657" t="s">
        <v>255</v>
      </c>
    </row>
    <row r="1658" spans="9:22" x14ac:dyDescent="0.45">
      <c r="I1658" t="s">
        <v>425</v>
      </c>
      <c r="J1658" t="s">
        <v>1563</v>
      </c>
      <c r="K1658">
        <v>4.4241431298746816E-4</v>
      </c>
      <c r="L1658" t="s">
        <v>255</v>
      </c>
      <c r="N1658" t="s">
        <v>435</v>
      </c>
      <c r="O1658" t="s">
        <v>1563</v>
      </c>
      <c r="P1658">
        <v>3.0464984706457461E-4</v>
      </c>
      <c r="Q1658" t="s">
        <v>255</v>
      </c>
      <c r="S1658" t="s">
        <v>445</v>
      </c>
      <c r="T1658" t="s">
        <v>1563</v>
      </c>
      <c r="U1658">
        <v>2.5054885509693853E-4</v>
      </c>
      <c r="V1658" t="s">
        <v>255</v>
      </c>
    </row>
    <row r="1659" spans="9:22" x14ac:dyDescent="0.45">
      <c r="I1659" t="s">
        <v>425</v>
      </c>
      <c r="J1659" t="s">
        <v>1564</v>
      </c>
      <c r="K1659">
        <v>5.1230233005911487E-4</v>
      </c>
      <c r="L1659" t="s">
        <v>255</v>
      </c>
      <c r="N1659" t="s">
        <v>435</v>
      </c>
      <c r="O1659" t="s">
        <v>1564</v>
      </c>
      <c r="P1659">
        <v>3.2177694139799668E-4</v>
      </c>
      <c r="Q1659" t="s">
        <v>255</v>
      </c>
      <c r="S1659" t="s">
        <v>445</v>
      </c>
      <c r="T1659" t="s">
        <v>1564</v>
      </c>
      <c r="U1659">
        <v>2.5054885509693853E-4</v>
      </c>
      <c r="V1659" t="s">
        <v>255</v>
      </c>
    </row>
    <row r="1660" spans="9:22" x14ac:dyDescent="0.45">
      <c r="I1660" t="s">
        <v>425</v>
      </c>
      <c r="J1660" t="s">
        <v>1565</v>
      </c>
      <c r="K1660">
        <v>5.4093011681150493E-4</v>
      </c>
      <c r="L1660" t="s">
        <v>255</v>
      </c>
      <c r="N1660" t="s">
        <v>435</v>
      </c>
      <c r="O1660" t="s">
        <v>1565</v>
      </c>
      <c r="P1660">
        <v>3.2666924430472117E-4</v>
      </c>
      <c r="Q1660" t="s">
        <v>255</v>
      </c>
      <c r="S1660" t="s">
        <v>445</v>
      </c>
      <c r="T1660" t="s">
        <v>1565</v>
      </c>
      <c r="U1660">
        <v>2.5054885509693853E-4</v>
      </c>
      <c r="V1660" t="s">
        <v>255</v>
      </c>
    </row>
    <row r="1661" spans="9:22" x14ac:dyDescent="0.45">
      <c r="I1661" t="s">
        <v>425</v>
      </c>
      <c r="J1661" t="s">
        <v>1566</v>
      </c>
      <c r="K1661">
        <v>5.4433100106413338E-4</v>
      </c>
      <c r="L1661" t="s">
        <v>255</v>
      </c>
      <c r="N1661" t="s">
        <v>435</v>
      </c>
      <c r="O1661" t="s">
        <v>1566</v>
      </c>
      <c r="P1661">
        <v>3.271116261086314E-4</v>
      </c>
      <c r="Q1661" t="s">
        <v>255</v>
      </c>
      <c r="S1661" t="s">
        <v>445</v>
      </c>
      <c r="T1661" t="s">
        <v>1566</v>
      </c>
      <c r="U1661">
        <v>2.5044460384569947E-4</v>
      </c>
      <c r="V1661" t="s">
        <v>255</v>
      </c>
    </row>
    <row r="1662" spans="9:22" x14ac:dyDescent="0.45">
      <c r="I1662" t="s">
        <v>425</v>
      </c>
      <c r="J1662" t="s">
        <v>1567</v>
      </c>
      <c r="K1662">
        <v>5.0834579453028163E-4</v>
      </c>
      <c r="L1662" t="s">
        <v>255</v>
      </c>
      <c r="N1662" t="s">
        <v>435</v>
      </c>
      <c r="O1662" t="s">
        <v>1567</v>
      </c>
      <c r="P1662">
        <v>3.2687992146161694E-4</v>
      </c>
      <c r="Q1662" t="s">
        <v>255</v>
      </c>
      <c r="S1662" t="s">
        <v>445</v>
      </c>
      <c r="T1662" t="s">
        <v>1567</v>
      </c>
      <c r="U1662">
        <v>2.48600381172442E-4</v>
      </c>
      <c r="V1662" t="s">
        <v>255</v>
      </c>
    </row>
    <row r="1663" spans="9:22" x14ac:dyDescent="0.45">
      <c r="I1663" t="s">
        <v>425</v>
      </c>
      <c r="J1663" t="s">
        <v>1568</v>
      </c>
      <c r="K1663">
        <v>4.5985345476747891E-4</v>
      </c>
      <c r="L1663" t="s">
        <v>255</v>
      </c>
      <c r="N1663" t="s">
        <v>435</v>
      </c>
      <c r="O1663" t="s">
        <v>1568</v>
      </c>
      <c r="P1663">
        <v>3.2683890581383158E-4</v>
      </c>
      <c r="Q1663" t="s">
        <v>255</v>
      </c>
      <c r="S1663" t="s">
        <v>445</v>
      </c>
      <c r="T1663" t="s">
        <v>1568</v>
      </c>
      <c r="U1663">
        <v>2.5054885509693853E-4</v>
      </c>
      <c r="V1663" t="s">
        <v>255</v>
      </c>
    </row>
    <row r="1664" spans="9:22" x14ac:dyDescent="0.45">
      <c r="I1664" t="s">
        <v>425</v>
      </c>
      <c r="J1664" t="s">
        <v>1569</v>
      </c>
      <c r="K1664">
        <v>5.0964102951517765E-4</v>
      </c>
      <c r="L1664" t="s">
        <v>255</v>
      </c>
      <c r="N1664" t="s">
        <v>435</v>
      </c>
      <c r="O1664" t="s">
        <v>1569</v>
      </c>
      <c r="P1664">
        <v>3.277568053534512E-4</v>
      </c>
      <c r="Q1664" t="s">
        <v>255</v>
      </c>
      <c r="S1664" t="s">
        <v>445</v>
      </c>
      <c r="T1664" t="s">
        <v>1569</v>
      </c>
      <c r="U1664">
        <v>2.5054885509693853E-4</v>
      </c>
      <c r="V1664" t="s">
        <v>255</v>
      </c>
    </row>
    <row r="1665" spans="9:22" x14ac:dyDescent="0.45">
      <c r="I1665" t="s">
        <v>425</v>
      </c>
      <c r="J1665" t="s">
        <v>1570</v>
      </c>
      <c r="K1665">
        <v>5.4430361922590189E-4</v>
      </c>
      <c r="L1665" t="s">
        <v>255</v>
      </c>
      <c r="N1665" t="s">
        <v>435</v>
      </c>
      <c r="O1665" t="s">
        <v>1570</v>
      </c>
      <c r="P1665">
        <v>3.2779880922148607E-4</v>
      </c>
      <c r="Q1665" t="s">
        <v>255</v>
      </c>
      <c r="S1665" t="s">
        <v>445</v>
      </c>
      <c r="T1665" t="s">
        <v>1570</v>
      </c>
      <c r="U1665">
        <v>2.5054885509693853E-4</v>
      </c>
      <c r="V1665" t="s">
        <v>255</v>
      </c>
    </row>
    <row r="1666" spans="9:22" x14ac:dyDescent="0.45">
      <c r="I1666" t="s">
        <v>425</v>
      </c>
      <c r="J1666" t="s">
        <v>1571</v>
      </c>
      <c r="K1666">
        <v>5.0528290135550165E-4</v>
      </c>
      <c r="L1666" t="s">
        <v>255</v>
      </c>
      <c r="N1666" t="s">
        <v>435</v>
      </c>
      <c r="O1666" t="s">
        <v>1571</v>
      </c>
      <c r="P1666">
        <v>3.2779880922148607E-4</v>
      </c>
      <c r="Q1666" t="s">
        <v>255</v>
      </c>
      <c r="S1666" t="s">
        <v>445</v>
      </c>
      <c r="T1666" t="s">
        <v>1571</v>
      </c>
      <c r="U1666">
        <v>2.5054885509693853E-4</v>
      </c>
      <c r="V1666" t="s">
        <v>255</v>
      </c>
    </row>
    <row r="1667" spans="9:22" x14ac:dyDescent="0.45">
      <c r="I1667" t="s">
        <v>425</v>
      </c>
      <c r="J1667" t="s">
        <v>1572</v>
      </c>
      <c r="K1667">
        <v>3.6424631009462964E-4</v>
      </c>
      <c r="L1667" t="s">
        <v>255</v>
      </c>
      <c r="N1667" t="s">
        <v>435</v>
      </c>
      <c r="O1667" t="s">
        <v>1572</v>
      </c>
      <c r="P1667">
        <v>3.2776662187691374E-4</v>
      </c>
      <c r="Q1667" t="s">
        <v>255</v>
      </c>
      <c r="S1667" t="s">
        <v>445</v>
      </c>
      <c r="T1667" t="s">
        <v>1572</v>
      </c>
      <c r="U1667">
        <v>2.5021523531668002E-4</v>
      </c>
      <c r="V1667" t="s">
        <v>255</v>
      </c>
    </row>
    <row r="1668" spans="9:22" x14ac:dyDescent="0.45">
      <c r="I1668" t="s">
        <v>425</v>
      </c>
      <c r="J1668" t="s">
        <v>1573</v>
      </c>
      <c r="K1668">
        <v>1.8360206601657829E-4</v>
      </c>
      <c r="L1668" t="s">
        <v>255</v>
      </c>
      <c r="N1668" t="s">
        <v>435</v>
      </c>
      <c r="O1668" t="s">
        <v>1573</v>
      </c>
      <c r="P1668">
        <v>3.2649795214200421E-4</v>
      </c>
      <c r="Q1668" t="s">
        <v>255</v>
      </c>
      <c r="S1668" t="s">
        <v>445</v>
      </c>
      <c r="T1668" t="s">
        <v>1573</v>
      </c>
      <c r="U1668">
        <v>2.5054885509693853E-4</v>
      </c>
      <c r="V1668" t="s">
        <v>255</v>
      </c>
    </row>
    <row r="1669" spans="9:22" x14ac:dyDescent="0.45">
      <c r="I1669" t="s">
        <v>425</v>
      </c>
      <c r="J1669" t="s">
        <v>1574</v>
      </c>
      <c r="K1669">
        <v>6.5779245445007995E-5</v>
      </c>
      <c r="L1669" t="s">
        <v>255</v>
      </c>
      <c r="N1669" t="s">
        <v>435</v>
      </c>
      <c r="O1669" t="s">
        <v>1574</v>
      </c>
      <c r="P1669">
        <v>3.2404414462982309E-4</v>
      </c>
      <c r="Q1669" t="s">
        <v>255</v>
      </c>
      <c r="S1669" t="s">
        <v>445</v>
      </c>
      <c r="T1669" t="s">
        <v>1574</v>
      </c>
      <c r="U1669">
        <v>2.5054885509693853E-4</v>
      </c>
      <c r="V1669" t="s">
        <v>255</v>
      </c>
    </row>
    <row r="1670" spans="9:22" x14ac:dyDescent="0.45">
      <c r="I1670" t="s">
        <v>425</v>
      </c>
      <c r="J1670" t="s">
        <v>1575</v>
      </c>
      <c r="K1670">
        <v>3.9349145456222422E-6</v>
      </c>
      <c r="L1670" t="s">
        <v>255</v>
      </c>
      <c r="N1670" t="s">
        <v>435</v>
      </c>
      <c r="O1670" t="s">
        <v>1575</v>
      </c>
      <c r="P1670">
        <v>3.1591642401361465E-4</v>
      </c>
      <c r="Q1670" t="s">
        <v>255</v>
      </c>
      <c r="S1670" t="s">
        <v>445</v>
      </c>
      <c r="T1670" t="s">
        <v>1575</v>
      </c>
      <c r="U1670">
        <v>2.5054885509693853E-4</v>
      </c>
      <c r="V1670" t="s">
        <v>255</v>
      </c>
    </row>
    <row r="1671" spans="9:22" x14ac:dyDescent="0.45">
      <c r="I1671" t="s">
        <v>425</v>
      </c>
      <c r="J1671" t="s">
        <v>1576</v>
      </c>
      <c r="K1671">
        <v>0</v>
      </c>
      <c r="L1671" t="s">
        <v>255</v>
      </c>
      <c r="N1671" t="s">
        <v>435</v>
      </c>
      <c r="O1671" t="s">
        <v>1576</v>
      </c>
      <c r="P1671">
        <v>2.9028688343350295E-4</v>
      </c>
      <c r="Q1671" t="s">
        <v>255</v>
      </c>
      <c r="S1671" t="s">
        <v>445</v>
      </c>
      <c r="T1671" t="s">
        <v>1576</v>
      </c>
      <c r="U1671">
        <v>2.4945640685874424E-4</v>
      </c>
      <c r="V1671" t="s">
        <v>255</v>
      </c>
    </row>
    <row r="1672" spans="9:22" x14ac:dyDescent="0.45">
      <c r="I1672" t="s">
        <v>425</v>
      </c>
      <c r="J1672" t="s">
        <v>1577</v>
      </c>
      <c r="K1672">
        <v>0</v>
      </c>
      <c r="L1672" t="s">
        <v>255</v>
      </c>
      <c r="N1672" t="s">
        <v>435</v>
      </c>
      <c r="O1672" t="s">
        <v>1577</v>
      </c>
      <c r="P1672">
        <v>2.6319012996163814E-4</v>
      </c>
      <c r="Q1672" t="s">
        <v>255</v>
      </c>
      <c r="S1672" t="s">
        <v>445</v>
      </c>
      <c r="T1672" t="s">
        <v>1577</v>
      </c>
      <c r="U1672">
        <v>2.3852298263047185E-4</v>
      </c>
      <c r="V1672" t="s">
        <v>255</v>
      </c>
    </row>
    <row r="1673" spans="9:22" x14ac:dyDescent="0.45">
      <c r="I1673" t="s">
        <v>425</v>
      </c>
      <c r="J1673" t="s">
        <v>1578</v>
      </c>
      <c r="K1673">
        <v>0</v>
      </c>
      <c r="L1673" t="s">
        <v>255</v>
      </c>
      <c r="N1673" t="s">
        <v>435</v>
      </c>
      <c r="O1673" t="s">
        <v>1578</v>
      </c>
      <c r="P1673">
        <v>2.5446245720906754E-4</v>
      </c>
      <c r="Q1673" t="s">
        <v>255</v>
      </c>
      <c r="S1673" t="s">
        <v>445</v>
      </c>
      <c r="T1673" t="s">
        <v>1578</v>
      </c>
      <c r="U1673">
        <v>2.2589442869517233E-4</v>
      </c>
      <c r="V1673" t="s">
        <v>255</v>
      </c>
    </row>
    <row r="1674" spans="9:22" x14ac:dyDescent="0.45">
      <c r="I1674" t="s">
        <v>425</v>
      </c>
      <c r="J1674" t="s">
        <v>1579</v>
      </c>
      <c r="K1674">
        <v>0</v>
      </c>
      <c r="L1674" t="s">
        <v>255</v>
      </c>
      <c r="N1674" t="s">
        <v>435</v>
      </c>
      <c r="O1674" t="s">
        <v>1579</v>
      </c>
      <c r="P1674">
        <v>2.7063129084131129E-4</v>
      </c>
      <c r="Q1674" t="s">
        <v>255</v>
      </c>
      <c r="S1674" t="s">
        <v>445</v>
      </c>
      <c r="T1674" t="s">
        <v>1579</v>
      </c>
      <c r="U1674">
        <v>1.919232828157967E-4</v>
      </c>
      <c r="V1674" t="s">
        <v>255</v>
      </c>
    </row>
    <row r="1675" spans="9:22" x14ac:dyDescent="0.45">
      <c r="I1675" t="s">
        <v>425</v>
      </c>
      <c r="J1675" t="s">
        <v>311</v>
      </c>
      <c r="K1675">
        <v>0</v>
      </c>
      <c r="L1675" t="s">
        <v>255</v>
      </c>
      <c r="N1675" t="s">
        <v>435</v>
      </c>
      <c r="O1675" t="s">
        <v>311</v>
      </c>
      <c r="P1675">
        <v>1.056721739724948E-2</v>
      </c>
      <c r="Q1675" t="s">
        <v>255</v>
      </c>
      <c r="S1675" t="s">
        <v>445</v>
      </c>
      <c r="T1675" t="s">
        <v>311</v>
      </c>
      <c r="U1675">
        <v>1.3867159214764493E-2</v>
      </c>
      <c r="V1675" t="s">
        <v>255</v>
      </c>
    </row>
    <row r="1676" spans="9:22" x14ac:dyDescent="0.45">
      <c r="I1676" t="s">
        <v>425</v>
      </c>
      <c r="J1676" t="s">
        <v>312</v>
      </c>
      <c r="K1676">
        <v>1.261779497750643E-3</v>
      </c>
      <c r="L1676" t="s">
        <v>255</v>
      </c>
      <c r="N1676" t="s">
        <v>435</v>
      </c>
      <c r="O1676" t="s">
        <v>312</v>
      </c>
      <c r="P1676">
        <v>2.3195504226810326E-3</v>
      </c>
      <c r="Q1676" t="s">
        <v>255</v>
      </c>
      <c r="S1676" t="s">
        <v>445</v>
      </c>
      <c r="T1676" t="s">
        <v>312</v>
      </c>
      <c r="U1676">
        <v>3.3098950214661958E-3</v>
      </c>
      <c r="V1676" t="s">
        <v>255</v>
      </c>
    </row>
    <row r="1677" spans="9:22" x14ac:dyDescent="0.45">
      <c r="I1677" t="s">
        <v>425</v>
      </c>
      <c r="J1677" t="s">
        <v>313</v>
      </c>
      <c r="K1677">
        <v>2.1917873168118912E-2</v>
      </c>
      <c r="L1677" t="s">
        <v>255</v>
      </c>
      <c r="N1677" t="s">
        <v>435</v>
      </c>
      <c r="O1677" t="s">
        <v>313</v>
      </c>
      <c r="P1677">
        <v>6.478154381896202E-3</v>
      </c>
      <c r="Q1677" t="s">
        <v>255</v>
      </c>
      <c r="S1677" t="s">
        <v>445</v>
      </c>
      <c r="T1677" t="s">
        <v>313</v>
      </c>
      <c r="U1677">
        <v>9.8937156278089602E-3</v>
      </c>
      <c r="V1677" t="s">
        <v>255</v>
      </c>
    </row>
    <row r="1678" spans="9:22" x14ac:dyDescent="0.45">
      <c r="I1678" t="s">
        <v>425</v>
      </c>
      <c r="J1678" t="s">
        <v>314</v>
      </c>
      <c r="K1678">
        <v>2.2671111710152125E-2</v>
      </c>
      <c r="L1678" t="s">
        <v>255</v>
      </c>
      <c r="N1678" t="s">
        <v>435</v>
      </c>
      <c r="O1678" t="s">
        <v>314</v>
      </c>
      <c r="P1678">
        <v>3.6556888935968773E-3</v>
      </c>
      <c r="Q1678" t="s">
        <v>255</v>
      </c>
      <c r="S1678" t="s">
        <v>445</v>
      </c>
      <c r="T1678" t="s">
        <v>314</v>
      </c>
      <c r="U1678">
        <v>6.7745723876781374E-3</v>
      </c>
      <c r="V1678" t="s">
        <v>255</v>
      </c>
    </row>
    <row r="1679" spans="9:22" x14ac:dyDescent="0.45">
      <c r="I1679" t="s">
        <v>425</v>
      </c>
      <c r="J1679" t="s">
        <v>315</v>
      </c>
      <c r="K1679">
        <v>6.3532329960213851E-2</v>
      </c>
      <c r="L1679" t="s">
        <v>255</v>
      </c>
      <c r="N1679" t="s">
        <v>435</v>
      </c>
      <c r="O1679" t="s">
        <v>315</v>
      </c>
      <c r="P1679">
        <v>1.1124555184339961E-2</v>
      </c>
      <c r="Q1679" t="s">
        <v>255</v>
      </c>
      <c r="S1679" t="s">
        <v>445</v>
      </c>
      <c r="T1679" t="s">
        <v>315</v>
      </c>
      <c r="U1679">
        <v>1.7603414391584783E-2</v>
      </c>
      <c r="V1679" t="s">
        <v>255</v>
      </c>
    </row>
    <row r="1680" spans="9:22" x14ac:dyDescent="0.45">
      <c r="I1680" t="s">
        <v>425</v>
      </c>
      <c r="J1680" t="s">
        <v>316</v>
      </c>
      <c r="K1680">
        <v>4.1373087794518058E-2</v>
      </c>
      <c r="L1680" t="s">
        <v>255</v>
      </c>
      <c r="N1680" t="s">
        <v>435</v>
      </c>
      <c r="O1680" t="s">
        <v>316</v>
      </c>
      <c r="P1680">
        <v>1.5416623863445675E-2</v>
      </c>
      <c r="Q1680" t="s">
        <v>255</v>
      </c>
      <c r="S1680" t="s">
        <v>445</v>
      </c>
      <c r="T1680" t="s">
        <v>316</v>
      </c>
      <c r="U1680">
        <v>2.1609881983574029E-2</v>
      </c>
      <c r="V1680" t="s">
        <v>255</v>
      </c>
    </row>
    <row r="1681" spans="9:22" x14ac:dyDescent="0.45">
      <c r="I1681" t="s">
        <v>425</v>
      </c>
      <c r="J1681" t="s">
        <v>317</v>
      </c>
      <c r="K1681">
        <v>0</v>
      </c>
      <c r="L1681" t="s">
        <v>255</v>
      </c>
      <c r="N1681" t="s">
        <v>435</v>
      </c>
      <c r="O1681" t="s">
        <v>317</v>
      </c>
      <c r="P1681">
        <v>2.7567661709032775E-3</v>
      </c>
      <c r="Q1681" t="s">
        <v>255</v>
      </c>
      <c r="S1681" t="s">
        <v>445</v>
      </c>
      <c r="T1681" t="s">
        <v>317</v>
      </c>
      <c r="U1681">
        <v>3.3653970994437358E-3</v>
      </c>
      <c r="V1681" t="s">
        <v>255</v>
      </c>
    </row>
    <row r="1682" spans="9:22" x14ac:dyDescent="0.45">
      <c r="I1682" t="s">
        <v>425</v>
      </c>
      <c r="J1682" t="s">
        <v>318</v>
      </c>
      <c r="K1682">
        <v>0</v>
      </c>
      <c r="L1682" t="s">
        <v>255</v>
      </c>
      <c r="N1682" t="s">
        <v>435</v>
      </c>
      <c r="O1682" t="s">
        <v>318</v>
      </c>
      <c r="P1682">
        <v>5.4786970674187739E-3</v>
      </c>
      <c r="Q1682" t="s">
        <v>255</v>
      </c>
      <c r="S1682" t="s">
        <v>445</v>
      </c>
      <c r="T1682" t="s">
        <v>318</v>
      </c>
      <c r="U1682">
        <v>6.6760108994755327E-3</v>
      </c>
      <c r="V1682" t="s">
        <v>255</v>
      </c>
    </row>
    <row r="1683" spans="9:22" x14ac:dyDescent="0.45">
      <c r="I1683" t="s">
        <v>425</v>
      </c>
      <c r="J1683" t="s">
        <v>319</v>
      </c>
      <c r="K1683">
        <v>0</v>
      </c>
      <c r="L1683" t="s">
        <v>255</v>
      </c>
      <c r="N1683" t="s">
        <v>435</v>
      </c>
      <c r="O1683" t="s">
        <v>319</v>
      </c>
      <c r="P1683">
        <v>8.4538465230008294E-3</v>
      </c>
      <c r="Q1683" t="s">
        <v>255</v>
      </c>
      <c r="S1683" t="s">
        <v>445</v>
      </c>
      <c r="T1683" t="s">
        <v>319</v>
      </c>
      <c r="U1683">
        <v>8.2200573283863002E-3</v>
      </c>
      <c r="V1683" t="s">
        <v>255</v>
      </c>
    </row>
    <row r="1684" spans="9:22" x14ac:dyDescent="0.45">
      <c r="I1684" t="s">
        <v>425</v>
      </c>
      <c r="J1684" t="s">
        <v>320</v>
      </c>
      <c r="K1684">
        <v>1.6166591480341326E-3</v>
      </c>
      <c r="L1684" t="s">
        <v>255</v>
      </c>
      <c r="N1684" t="s">
        <v>435</v>
      </c>
      <c r="O1684" t="s">
        <v>320</v>
      </c>
      <c r="P1684">
        <v>1.8178865231086069E-3</v>
      </c>
      <c r="Q1684" t="s">
        <v>255</v>
      </c>
      <c r="S1684" t="s">
        <v>445</v>
      </c>
      <c r="T1684" t="s">
        <v>320</v>
      </c>
      <c r="U1684">
        <v>1.947741603220497E-3</v>
      </c>
      <c r="V1684" t="s">
        <v>255</v>
      </c>
    </row>
    <row r="1685" spans="9:22" x14ac:dyDescent="0.45">
      <c r="I1685" t="s">
        <v>425</v>
      </c>
      <c r="J1685" t="s">
        <v>321</v>
      </c>
      <c r="K1685">
        <v>1.4407729441705331E-2</v>
      </c>
      <c r="L1685" t="s">
        <v>255</v>
      </c>
      <c r="N1685" t="s">
        <v>435</v>
      </c>
      <c r="O1685" t="s">
        <v>321</v>
      </c>
      <c r="P1685">
        <v>5.217266320965943E-3</v>
      </c>
      <c r="Q1685" t="s">
        <v>255</v>
      </c>
      <c r="S1685" t="s">
        <v>445</v>
      </c>
      <c r="T1685" t="s">
        <v>321</v>
      </c>
      <c r="U1685">
        <v>5.5265703426019058E-3</v>
      </c>
      <c r="V1685" t="s">
        <v>255</v>
      </c>
    </row>
    <row r="1686" spans="9:22" x14ac:dyDescent="0.45">
      <c r="I1686" t="s">
        <v>425</v>
      </c>
      <c r="J1686" t="s">
        <v>322</v>
      </c>
      <c r="K1686">
        <v>1.5430005885449101E-2</v>
      </c>
      <c r="L1686" t="s">
        <v>255</v>
      </c>
      <c r="N1686" t="s">
        <v>435</v>
      </c>
      <c r="O1686" t="s">
        <v>322</v>
      </c>
      <c r="P1686">
        <v>3.1258233467033139E-3</v>
      </c>
      <c r="Q1686" t="s">
        <v>255</v>
      </c>
      <c r="S1686" t="s">
        <v>445</v>
      </c>
      <c r="T1686" t="s">
        <v>322</v>
      </c>
      <c r="U1686">
        <v>3.884589727856384E-3</v>
      </c>
      <c r="V1686" t="s">
        <v>255</v>
      </c>
    </row>
    <row r="1687" spans="9:22" x14ac:dyDescent="0.45">
      <c r="I1687" t="s">
        <v>425</v>
      </c>
      <c r="J1687" t="s">
        <v>323</v>
      </c>
      <c r="K1687">
        <v>4.4881314702946123E-2</v>
      </c>
      <c r="L1687" t="s">
        <v>255</v>
      </c>
      <c r="N1687" t="s">
        <v>435</v>
      </c>
      <c r="O1687" t="s">
        <v>323</v>
      </c>
      <c r="P1687">
        <v>8.915851718989367E-3</v>
      </c>
      <c r="Q1687" t="s">
        <v>255</v>
      </c>
      <c r="S1687" t="s">
        <v>445</v>
      </c>
      <c r="T1687" t="s">
        <v>323</v>
      </c>
      <c r="U1687">
        <v>1.0682611254422684E-2</v>
      </c>
      <c r="V1687" t="s">
        <v>255</v>
      </c>
    </row>
    <row r="1688" spans="9:22" x14ac:dyDescent="0.45">
      <c r="I1688" t="s">
        <v>425</v>
      </c>
      <c r="J1688" t="s">
        <v>324</v>
      </c>
      <c r="K1688">
        <v>3.433176613697006E-2</v>
      </c>
      <c r="L1688" t="s">
        <v>255</v>
      </c>
      <c r="N1688" t="s">
        <v>435</v>
      </c>
      <c r="O1688" t="s">
        <v>324</v>
      </c>
      <c r="P1688">
        <v>9.6769373796314773E-3</v>
      </c>
      <c r="Q1688" t="s">
        <v>255</v>
      </c>
      <c r="S1688" t="s">
        <v>445</v>
      </c>
      <c r="T1688" t="s">
        <v>324</v>
      </c>
      <c r="U1688">
        <v>1.3688338377443616E-2</v>
      </c>
      <c r="V1688" t="s">
        <v>255</v>
      </c>
    </row>
    <row r="1689" spans="9:22" x14ac:dyDescent="0.45">
      <c r="I1689" t="s">
        <v>425</v>
      </c>
      <c r="J1689" t="s">
        <v>325</v>
      </c>
      <c r="K1689">
        <v>0</v>
      </c>
      <c r="L1689" t="s">
        <v>255</v>
      </c>
      <c r="N1689" t="s">
        <v>435</v>
      </c>
      <c r="O1689" t="s">
        <v>325</v>
      </c>
      <c r="P1689">
        <v>1.5162073056970509E-3</v>
      </c>
      <c r="Q1689" t="s">
        <v>255</v>
      </c>
      <c r="S1689" t="s">
        <v>445</v>
      </c>
      <c r="T1689" t="s">
        <v>325</v>
      </c>
      <c r="U1689">
        <v>2.1796641072142583E-3</v>
      </c>
      <c r="V1689" t="s">
        <v>255</v>
      </c>
    </row>
    <row r="1690" spans="9:22" x14ac:dyDescent="0.45">
      <c r="I1690" t="s">
        <v>425</v>
      </c>
      <c r="J1690" t="s">
        <v>326</v>
      </c>
      <c r="K1690">
        <v>0</v>
      </c>
      <c r="L1690" t="s">
        <v>255</v>
      </c>
      <c r="N1690" t="s">
        <v>435</v>
      </c>
      <c r="O1690" t="s">
        <v>326</v>
      </c>
      <c r="P1690">
        <v>3.5834081839762975E-3</v>
      </c>
      <c r="Q1690" t="s">
        <v>255</v>
      </c>
      <c r="S1690" t="s">
        <v>445</v>
      </c>
      <c r="T1690" t="s">
        <v>326</v>
      </c>
      <c r="U1690">
        <v>4.3311102057769545E-3</v>
      </c>
      <c r="V1690" t="s">
        <v>255</v>
      </c>
    </row>
    <row r="1691" spans="9:22" x14ac:dyDescent="0.45">
      <c r="I1691" t="s">
        <v>425</v>
      </c>
      <c r="J1691" t="s">
        <v>1580</v>
      </c>
      <c r="K1691">
        <v>0</v>
      </c>
      <c r="L1691" t="s">
        <v>255</v>
      </c>
      <c r="N1691" t="s">
        <v>435</v>
      </c>
      <c r="O1691" t="s">
        <v>1580</v>
      </c>
      <c r="P1691">
        <v>2.5853523015470778E-5</v>
      </c>
      <c r="Q1691" t="s">
        <v>255</v>
      </c>
      <c r="S1691" t="s">
        <v>445</v>
      </c>
      <c r="T1691" t="s">
        <v>1580</v>
      </c>
      <c r="U1691">
        <v>1.1617915083925774E-4</v>
      </c>
      <c r="V1691" t="s">
        <v>255</v>
      </c>
    </row>
    <row r="1692" spans="9:22" x14ac:dyDescent="0.45">
      <c r="I1692" t="s">
        <v>425</v>
      </c>
      <c r="J1692" t="s">
        <v>1581</v>
      </c>
      <c r="K1692">
        <v>0</v>
      </c>
      <c r="L1692" t="s">
        <v>255</v>
      </c>
      <c r="N1692" t="s">
        <v>435</v>
      </c>
      <c r="O1692" t="s">
        <v>1581</v>
      </c>
      <c r="P1692">
        <v>2.4928657283725002E-5</v>
      </c>
      <c r="Q1692" t="s">
        <v>255</v>
      </c>
      <c r="S1692" t="s">
        <v>445</v>
      </c>
      <c r="T1692" t="s">
        <v>1581</v>
      </c>
      <c r="U1692">
        <v>1.1917943978101657E-4</v>
      </c>
      <c r="V1692" t="s">
        <v>255</v>
      </c>
    </row>
    <row r="1693" spans="9:22" x14ac:dyDescent="0.45">
      <c r="I1693" t="s">
        <v>425</v>
      </c>
      <c r="J1693" t="s">
        <v>1582</v>
      </c>
      <c r="K1693">
        <v>0</v>
      </c>
      <c r="L1693" t="s">
        <v>255</v>
      </c>
      <c r="N1693" t="s">
        <v>435</v>
      </c>
      <c r="O1693" t="s">
        <v>1582</v>
      </c>
      <c r="P1693">
        <v>2.1545620161943508E-5</v>
      </c>
      <c r="Q1693" t="s">
        <v>255</v>
      </c>
      <c r="S1693" t="s">
        <v>445</v>
      </c>
      <c r="T1693" t="s">
        <v>1582</v>
      </c>
      <c r="U1693">
        <v>1.2607798995893342E-4</v>
      </c>
      <c r="V1693" t="s">
        <v>255</v>
      </c>
    </row>
    <row r="1694" spans="9:22" x14ac:dyDescent="0.45">
      <c r="I1694" t="s">
        <v>425</v>
      </c>
      <c r="J1694" t="s">
        <v>1583</v>
      </c>
      <c r="K1694">
        <v>0</v>
      </c>
      <c r="L1694" t="s">
        <v>255</v>
      </c>
      <c r="N1694" t="s">
        <v>435</v>
      </c>
      <c r="O1694" t="s">
        <v>1583</v>
      </c>
      <c r="P1694">
        <v>1.5248167030874104E-5</v>
      </c>
      <c r="Q1694" t="s">
        <v>255</v>
      </c>
      <c r="S1694" t="s">
        <v>445</v>
      </c>
      <c r="T1694" t="s">
        <v>1583</v>
      </c>
      <c r="U1694">
        <v>1.1879976335378509E-4</v>
      </c>
      <c r="V1694" t="s">
        <v>255</v>
      </c>
    </row>
    <row r="1695" spans="9:22" x14ac:dyDescent="0.45">
      <c r="I1695" t="s">
        <v>425</v>
      </c>
      <c r="J1695" t="s">
        <v>1584</v>
      </c>
      <c r="K1695">
        <v>1.1634832770178645E-4</v>
      </c>
      <c r="L1695" t="s">
        <v>255</v>
      </c>
      <c r="N1695" t="s">
        <v>435</v>
      </c>
      <c r="O1695" t="s">
        <v>1584</v>
      </c>
      <c r="P1695">
        <v>7.7937232736937222E-6</v>
      </c>
      <c r="Q1695" t="s">
        <v>255</v>
      </c>
      <c r="S1695" t="s">
        <v>445</v>
      </c>
      <c r="T1695" t="s">
        <v>1584</v>
      </c>
      <c r="U1695">
        <v>1.2172768938403327E-4</v>
      </c>
      <c r="V1695" t="s">
        <v>255</v>
      </c>
    </row>
    <row r="1696" spans="9:22" x14ac:dyDescent="0.45">
      <c r="I1696" t="s">
        <v>425</v>
      </c>
      <c r="J1696" t="s">
        <v>1585</v>
      </c>
      <c r="K1696">
        <v>2.294334088540142E-4</v>
      </c>
      <c r="L1696" t="s">
        <v>255</v>
      </c>
      <c r="N1696" t="s">
        <v>435</v>
      </c>
      <c r="O1696" t="s">
        <v>1585</v>
      </c>
      <c r="P1696">
        <v>2.4662221286881033E-6</v>
      </c>
      <c r="Q1696" t="s">
        <v>255</v>
      </c>
      <c r="S1696" t="s">
        <v>445</v>
      </c>
      <c r="T1696" t="s">
        <v>1585</v>
      </c>
      <c r="U1696">
        <v>1.2485056240494632E-4</v>
      </c>
      <c r="V1696" t="s">
        <v>255</v>
      </c>
    </row>
    <row r="1697" spans="9:22" x14ac:dyDescent="0.45">
      <c r="I1697" t="s">
        <v>425</v>
      </c>
      <c r="J1697" t="s">
        <v>1586</v>
      </c>
      <c r="K1697">
        <v>2.9181714128967163E-4</v>
      </c>
      <c r="L1697" t="s">
        <v>255</v>
      </c>
      <c r="N1697" t="s">
        <v>435</v>
      </c>
      <c r="O1697" t="s">
        <v>1586</v>
      </c>
      <c r="P1697">
        <v>7.2094923478837426E-7</v>
      </c>
      <c r="Q1697" t="s">
        <v>255</v>
      </c>
      <c r="S1697" t="s">
        <v>445</v>
      </c>
      <c r="T1697" t="s">
        <v>1586</v>
      </c>
      <c r="U1697">
        <v>1.0874399611503579E-4</v>
      </c>
      <c r="V1697" t="s">
        <v>255</v>
      </c>
    </row>
    <row r="1698" spans="9:22" x14ac:dyDescent="0.45">
      <c r="I1698" t="s">
        <v>425</v>
      </c>
      <c r="J1698" t="s">
        <v>1587</v>
      </c>
      <c r="K1698">
        <v>3.8573339404723064E-4</v>
      </c>
      <c r="L1698" t="s">
        <v>255</v>
      </c>
      <c r="N1698" t="s">
        <v>435</v>
      </c>
      <c r="O1698" t="s">
        <v>1587</v>
      </c>
      <c r="P1698">
        <v>1.5038882549269917E-7</v>
      </c>
      <c r="Q1698" t="s">
        <v>255</v>
      </c>
      <c r="S1698" t="s">
        <v>445</v>
      </c>
      <c r="T1698" t="s">
        <v>1587</v>
      </c>
      <c r="U1698">
        <v>8.7215314069337768E-5</v>
      </c>
      <c r="V1698" t="s">
        <v>255</v>
      </c>
    </row>
    <row r="1699" spans="9:22" x14ac:dyDescent="0.45">
      <c r="I1699" t="s">
        <v>425</v>
      </c>
      <c r="J1699" t="s">
        <v>1588</v>
      </c>
      <c r="K1699">
        <v>3.9876628853100703E-4</v>
      </c>
      <c r="L1699" t="s">
        <v>255</v>
      </c>
      <c r="N1699" t="s">
        <v>435</v>
      </c>
      <c r="O1699" t="s">
        <v>1588</v>
      </c>
      <c r="P1699">
        <v>4.4859157078874661E-8</v>
      </c>
      <c r="Q1699" t="s">
        <v>255</v>
      </c>
      <c r="S1699" t="s">
        <v>445</v>
      </c>
      <c r="T1699" t="s">
        <v>1588</v>
      </c>
      <c r="U1699">
        <v>6.0468818288375276E-5</v>
      </c>
      <c r="V1699" t="s">
        <v>255</v>
      </c>
    </row>
    <row r="1700" spans="9:22" x14ac:dyDescent="0.45">
      <c r="I1700" t="s">
        <v>425</v>
      </c>
      <c r="J1700" t="s">
        <v>1589</v>
      </c>
      <c r="K1700">
        <v>4.2013325339667132E-4</v>
      </c>
      <c r="L1700" t="s">
        <v>255</v>
      </c>
      <c r="N1700" t="s">
        <v>435</v>
      </c>
      <c r="O1700" t="s">
        <v>1589</v>
      </c>
      <c r="P1700">
        <v>1.4229809130268387E-7</v>
      </c>
      <c r="Q1700" t="s">
        <v>255</v>
      </c>
      <c r="S1700" t="s">
        <v>445</v>
      </c>
      <c r="T1700" t="s">
        <v>1589</v>
      </c>
      <c r="U1700">
        <v>4.3697019698142096E-5</v>
      </c>
      <c r="V1700" t="s">
        <v>255</v>
      </c>
    </row>
    <row r="1701" spans="9:22" x14ac:dyDescent="0.45">
      <c r="I1701" t="s">
        <v>425</v>
      </c>
      <c r="J1701" t="s">
        <v>1590</v>
      </c>
      <c r="K1701">
        <v>3.6283527066841389E-4</v>
      </c>
      <c r="L1701" t="s">
        <v>255</v>
      </c>
      <c r="N1701" t="s">
        <v>435</v>
      </c>
      <c r="O1701" t="s">
        <v>1590</v>
      </c>
      <c r="P1701">
        <v>3.4415318745822152E-7</v>
      </c>
      <c r="Q1701" t="s">
        <v>255</v>
      </c>
      <c r="S1701" t="s">
        <v>445</v>
      </c>
      <c r="T1701" t="s">
        <v>1590</v>
      </c>
      <c r="U1701">
        <v>3.0959086286644821E-5</v>
      </c>
      <c r="V1701" t="s">
        <v>255</v>
      </c>
    </row>
    <row r="1702" spans="9:22" x14ac:dyDescent="0.45">
      <c r="I1702" t="s">
        <v>425</v>
      </c>
      <c r="J1702" t="s">
        <v>1591</v>
      </c>
      <c r="K1702">
        <v>4.0393229432643239E-4</v>
      </c>
      <c r="L1702" t="s">
        <v>255</v>
      </c>
      <c r="N1702" t="s">
        <v>435</v>
      </c>
      <c r="O1702" t="s">
        <v>1591</v>
      </c>
      <c r="P1702">
        <v>3.3154212270994938E-6</v>
      </c>
      <c r="Q1702" t="s">
        <v>255</v>
      </c>
      <c r="S1702" t="s">
        <v>445</v>
      </c>
      <c r="T1702" t="s">
        <v>1591</v>
      </c>
      <c r="U1702">
        <v>4.065540398221769E-5</v>
      </c>
      <c r="V1702" t="s">
        <v>255</v>
      </c>
    </row>
    <row r="1703" spans="9:22" x14ac:dyDescent="0.45">
      <c r="I1703" t="s">
        <v>425</v>
      </c>
      <c r="J1703" t="s">
        <v>1592</v>
      </c>
      <c r="K1703">
        <v>3.801351224104207E-4</v>
      </c>
      <c r="L1703" t="s">
        <v>255</v>
      </c>
      <c r="N1703" t="s">
        <v>435</v>
      </c>
      <c r="O1703" t="s">
        <v>1592</v>
      </c>
      <c r="P1703">
        <v>4.4569063335541142E-6</v>
      </c>
      <c r="Q1703" t="s">
        <v>255</v>
      </c>
      <c r="S1703" t="s">
        <v>445</v>
      </c>
      <c r="T1703" t="s">
        <v>1592</v>
      </c>
      <c r="U1703">
        <v>3.2459738363935188E-5</v>
      </c>
      <c r="V1703" t="s">
        <v>255</v>
      </c>
    </row>
    <row r="1704" spans="9:22" x14ac:dyDescent="0.45">
      <c r="I1704" t="s">
        <v>425</v>
      </c>
      <c r="J1704" t="s">
        <v>1593</v>
      </c>
      <c r="K1704">
        <v>3.9879335517502387E-4</v>
      </c>
      <c r="L1704" t="s">
        <v>255</v>
      </c>
      <c r="N1704" t="s">
        <v>435</v>
      </c>
      <c r="O1704" t="s">
        <v>1593</v>
      </c>
      <c r="P1704">
        <v>1.1191467725014E-5</v>
      </c>
      <c r="Q1704" t="s">
        <v>255</v>
      </c>
      <c r="S1704" t="s">
        <v>445</v>
      </c>
      <c r="T1704" t="s">
        <v>1593</v>
      </c>
      <c r="U1704">
        <v>3.9010716158209186E-5</v>
      </c>
      <c r="V1704" t="s">
        <v>255</v>
      </c>
    </row>
    <row r="1705" spans="9:22" x14ac:dyDescent="0.45">
      <c r="I1705" t="s">
        <v>425</v>
      </c>
      <c r="J1705" t="s">
        <v>1594</v>
      </c>
      <c r="K1705">
        <v>3.5942679560585039E-4</v>
      </c>
      <c r="L1705" t="s">
        <v>255</v>
      </c>
      <c r="N1705" t="s">
        <v>435</v>
      </c>
      <c r="O1705" t="s">
        <v>1594</v>
      </c>
      <c r="P1705">
        <v>2.9930955618251234E-5</v>
      </c>
      <c r="Q1705" t="s">
        <v>255</v>
      </c>
      <c r="S1705" t="s">
        <v>445</v>
      </c>
      <c r="T1705" t="s">
        <v>1594</v>
      </c>
      <c r="U1705">
        <v>7.0996198474193145E-5</v>
      </c>
      <c r="V1705" t="s">
        <v>255</v>
      </c>
    </row>
    <row r="1706" spans="9:22" x14ac:dyDescent="0.45">
      <c r="I1706" t="s">
        <v>425</v>
      </c>
      <c r="J1706" t="s">
        <v>1595</v>
      </c>
      <c r="K1706">
        <v>3.8187057590833125E-4</v>
      </c>
      <c r="L1706" t="s">
        <v>255</v>
      </c>
      <c r="N1706" t="s">
        <v>435</v>
      </c>
      <c r="O1706" t="s">
        <v>1595</v>
      </c>
      <c r="P1706">
        <v>2.0746106686838215E-5</v>
      </c>
      <c r="Q1706" t="s">
        <v>255</v>
      </c>
      <c r="S1706" t="s">
        <v>445</v>
      </c>
      <c r="T1706" t="s">
        <v>1595</v>
      </c>
      <c r="U1706">
        <v>9.4938063665870689E-5</v>
      </c>
      <c r="V1706" t="s">
        <v>255</v>
      </c>
    </row>
    <row r="1707" spans="9:22" x14ac:dyDescent="0.45">
      <c r="I1707" t="s">
        <v>425</v>
      </c>
      <c r="J1707" t="s">
        <v>1596</v>
      </c>
      <c r="K1707">
        <v>3.3246804338327542E-4</v>
      </c>
      <c r="L1707" t="s">
        <v>255</v>
      </c>
      <c r="N1707" t="s">
        <v>435</v>
      </c>
      <c r="O1707" t="s">
        <v>1596</v>
      </c>
      <c r="P1707">
        <v>3.7204522200346535E-6</v>
      </c>
      <c r="Q1707" t="s">
        <v>255</v>
      </c>
      <c r="S1707" t="s">
        <v>445</v>
      </c>
      <c r="T1707" t="s">
        <v>1596</v>
      </c>
      <c r="U1707">
        <v>9.8442731949110985E-5</v>
      </c>
      <c r="V1707" t="s">
        <v>255</v>
      </c>
    </row>
    <row r="1708" spans="9:22" x14ac:dyDescent="0.45">
      <c r="I1708" t="s">
        <v>425</v>
      </c>
      <c r="J1708" t="s">
        <v>1597</v>
      </c>
      <c r="K1708">
        <v>2.2683349944923838E-4</v>
      </c>
      <c r="L1708" t="s">
        <v>255</v>
      </c>
      <c r="N1708" t="s">
        <v>435</v>
      </c>
      <c r="O1708" t="s">
        <v>1597</v>
      </c>
      <c r="P1708">
        <v>1.9807542223489068E-7</v>
      </c>
      <c r="Q1708" t="s">
        <v>255</v>
      </c>
      <c r="S1708" t="s">
        <v>445</v>
      </c>
      <c r="T1708" t="s">
        <v>1597</v>
      </c>
      <c r="U1708">
        <v>8.8789079436178684E-5</v>
      </c>
      <c r="V1708" t="s">
        <v>255</v>
      </c>
    </row>
    <row r="1709" spans="9:22" x14ac:dyDescent="0.45">
      <c r="I1709" t="s">
        <v>425</v>
      </c>
      <c r="J1709" t="s">
        <v>1598</v>
      </c>
      <c r="K1709">
        <v>9.9559744830725715E-5</v>
      </c>
      <c r="L1709" t="s">
        <v>255</v>
      </c>
      <c r="N1709" t="s">
        <v>435</v>
      </c>
      <c r="O1709" t="s">
        <v>1598</v>
      </c>
      <c r="P1709">
        <v>0</v>
      </c>
      <c r="Q1709" t="s">
        <v>255</v>
      </c>
      <c r="S1709" t="s">
        <v>445</v>
      </c>
      <c r="T1709" t="s">
        <v>1598</v>
      </c>
      <c r="U1709">
        <v>8.2137124164653104E-5</v>
      </c>
      <c r="V1709" t="s">
        <v>255</v>
      </c>
    </row>
    <row r="1710" spans="9:22" x14ac:dyDescent="0.45">
      <c r="I1710" t="s">
        <v>425</v>
      </c>
      <c r="J1710" t="s">
        <v>1599</v>
      </c>
      <c r="K1710">
        <v>3.3729973187276752E-5</v>
      </c>
      <c r="L1710" t="s">
        <v>255</v>
      </c>
      <c r="N1710" t="s">
        <v>435</v>
      </c>
      <c r="O1710" t="s">
        <v>1599</v>
      </c>
      <c r="P1710">
        <v>6.322177343229519E-9</v>
      </c>
      <c r="Q1710" t="s">
        <v>255</v>
      </c>
      <c r="S1710" t="s">
        <v>445</v>
      </c>
      <c r="T1710" t="s">
        <v>1599</v>
      </c>
      <c r="U1710">
        <v>8.3302034011339246E-5</v>
      </c>
      <c r="V1710" t="s">
        <v>255</v>
      </c>
    </row>
    <row r="1711" spans="9:22" x14ac:dyDescent="0.45">
      <c r="I1711" t="s">
        <v>425</v>
      </c>
      <c r="J1711" t="s">
        <v>1600</v>
      </c>
      <c r="K1711">
        <v>1.2882006185898051E-5</v>
      </c>
      <c r="L1711" t="s">
        <v>255</v>
      </c>
      <c r="N1711" t="s">
        <v>435</v>
      </c>
      <c r="O1711" t="s">
        <v>1600</v>
      </c>
      <c r="P1711">
        <v>1.3951507911732961E-7</v>
      </c>
      <c r="Q1711" t="s">
        <v>255</v>
      </c>
      <c r="S1711" t="s">
        <v>445</v>
      </c>
      <c r="T1711" t="s">
        <v>1600</v>
      </c>
      <c r="U1711">
        <v>9.1797893267378335E-5</v>
      </c>
      <c r="V1711" t="s">
        <v>255</v>
      </c>
    </row>
    <row r="1712" spans="9:22" x14ac:dyDescent="0.45">
      <c r="I1712" t="s">
        <v>425</v>
      </c>
      <c r="J1712" t="s">
        <v>1601</v>
      </c>
      <c r="K1712">
        <v>0</v>
      </c>
      <c r="L1712" t="s">
        <v>255</v>
      </c>
      <c r="N1712" t="s">
        <v>435</v>
      </c>
      <c r="O1712" t="s">
        <v>1601</v>
      </c>
      <c r="P1712">
        <v>3.3538729498338898E-6</v>
      </c>
      <c r="Q1712" t="s">
        <v>255</v>
      </c>
      <c r="S1712" t="s">
        <v>445</v>
      </c>
      <c r="T1712" t="s">
        <v>1601</v>
      </c>
      <c r="U1712">
        <v>9.5658150783624801E-5</v>
      </c>
      <c r="V1712" t="s">
        <v>255</v>
      </c>
    </row>
    <row r="1713" spans="9:22" x14ac:dyDescent="0.45">
      <c r="I1713" t="s">
        <v>425</v>
      </c>
      <c r="J1713" t="s">
        <v>1602</v>
      </c>
      <c r="K1713">
        <v>0</v>
      </c>
      <c r="L1713" t="s">
        <v>255</v>
      </c>
      <c r="N1713" t="s">
        <v>435</v>
      </c>
      <c r="O1713" t="s">
        <v>1602</v>
      </c>
      <c r="P1713">
        <v>9.7053151302307171E-6</v>
      </c>
      <c r="Q1713" t="s">
        <v>255</v>
      </c>
      <c r="S1713" t="s">
        <v>445</v>
      </c>
      <c r="T1713" t="s">
        <v>1602</v>
      </c>
      <c r="U1713">
        <v>9.3561028211995031E-5</v>
      </c>
      <c r="V1713" t="s">
        <v>255</v>
      </c>
    </row>
    <row r="1714" spans="9:22" x14ac:dyDescent="0.45">
      <c r="I1714" t="s">
        <v>425</v>
      </c>
      <c r="J1714" t="s">
        <v>1603</v>
      </c>
      <c r="K1714">
        <v>0</v>
      </c>
      <c r="L1714" t="s">
        <v>255</v>
      </c>
      <c r="N1714" t="s">
        <v>435</v>
      </c>
      <c r="O1714" t="s">
        <v>1603</v>
      </c>
      <c r="P1714">
        <v>1.4474258298349349E-5</v>
      </c>
      <c r="Q1714" t="s">
        <v>255</v>
      </c>
      <c r="S1714" t="s">
        <v>445</v>
      </c>
      <c r="T1714" t="s">
        <v>1603</v>
      </c>
      <c r="U1714">
        <v>7.3877345889904403E-5</v>
      </c>
      <c r="V1714" t="s">
        <v>255</v>
      </c>
    </row>
    <row r="1715" spans="9:22" x14ac:dyDescent="0.45">
      <c r="I1715" t="s">
        <v>425</v>
      </c>
      <c r="J1715" t="s">
        <v>1604</v>
      </c>
      <c r="K1715">
        <v>0</v>
      </c>
      <c r="L1715" t="s">
        <v>255</v>
      </c>
      <c r="N1715" t="s">
        <v>435</v>
      </c>
      <c r="O1715" t="s">
        <v>1604</v>
      </c>
      <c r="P1715">
        <v>8.2914436584568291E-6</v>
      </c>
      <c r="Q1715" t="s">
        <v>255</v>
      </c>
      <c r="S1715" t="s">
        <v>445</v>
      </c>
      <c r="T1715" t="s">
        <v>1604</v>
      </c>
      <c r="U1715">
        <v>5.4544625551429312E-5</v>
      </c>
      <c r="V1715" t="s">
        <v>255</v>
      </c>
    </row>
    <row r="1716" spans="9:22" x14ac:dyDescent="0.45">
      <c r="I1716" t="s">
        <v>425</v>
      </c>
      <c r="J1716" t="s">
        <v>1605</v>
      </c>
      <c r="K1716">
        <v>0</v>
      </c>
      <c r="L1716" t="s">
        <v>255</v>
      </c>
      <c r="N1716" t="s">
        <v>435</v>
      </c>
      <c r="O1716" t="s">
        <v>1605</v>
      </c>
      <c r="P1716">
        <v>5.4516827909473855E-6</v>
      </c>
      <c r="Q1716" t="s">
        <v>255</v>
      </c>
      <c r="S1716" t="s">
        <v>445</v>
      </c>
      <c r="T1716" t="s">
        <v>1605</v>
      </c>
      <c r="U1716">
        <v>3.2285458902420899E-5</v>
      </c>
      <c r="V1716" t="s">
        <v>255</v>
      </c>
    </row>
    <row r="1717" spans="9:22" x14ac:dyDescent="0.45">
      <c r="I1717" t="s">
        <v>425</v>
      </c>
      <c r="J1717" t="s">
        <v>1606</v>
      </c>
      <c r="K1717">
        <v>0</v>
      </c>
      <c r="L1717" t="s">
        <v>255</v>
      </c>
      <c r="N1717" t="s">
        <v>435</v>
      </c>
      <c r="O1717" t="s">
        <v>1606</v>
      </c>
      <c r="P1717">
        <v>5.7466719266564721E-6</v>
      </c>
      <c r="Q1717" t="s">
        <v>255</v>
      </c>
      <c r="S1717" t="s">
        <v>445</v>
      </c>
      <c r="T1717" t="s">
        <v>1606</v>
      </c>
      <c r="U1717">
        <v>3.2948223847424602E-5</v>
      </c>
      <c r="V1717" t="s">
        <v>255</v>
      </c>
    </row>
    <row r="1718" spans="9:22" x14ac:dyDescent="0.45">
      <c r="I1718" t="s">
        <v>425</v>
      </c>
      <c r="J1718" t="s">
        <v>1607</v>
      </c>
      <c r="K1718">
        <v>0</v>
      </c>
      <c r="L1718" t="s">
        <v>255</v>
      </c>
      <c r="N1718" t="s">
        <v>435</v>
      </c>
      <c r="O1718" t="s">
        <v>1607</v>
      </c>
      <c r="P1718">
        <v>3.0824490588427971E-6</v>
      </c>
      <c r="Q1718" t="s">
        <v>255</v>
      </c>
      <c r="S1718" t="s">
        <v>445</v>
      </c>
      <c r="T1718" t="s">
        <v>1607</v>
      </c>
      <c r="U1718">
        <v>4.2278347719523718E-5</v>
      </c>
      <c r="V1718" t="s">
        <v>255</v>
      </c>
    </row>
    <row r="1719" spans="9:22" x14ac:dyDescent="0.45">
      <c r="I1719" t="s">
        <v>425</v>
      </c>
      <c r="J1719" t="s">
        <v>1608</v>
      </c>
      <c r="K1719">
        <v>9.7526910398036256E-5</v>
      </c>
      <c r="L1719" t="s">
        <v>255</v>
      </c>
      <c r="N1719" t="s">
        <v>435</v>
      </c>
      <c r="O1719" t="s">
        <v>1608</v>
      </c>
      <c r="P1719">
        <v>7.7654099255188796E-7</v>
      </c>
      <c r="Q1719" t="s">
        <v>255</v>
      </c>
      <c r="S1719" t="s">
        <v>445</v>
      </c>
      <c r="T1719" t="s">
        <v>1608</v>
      </c>
      <c r="U1719">
        <v>4.7754963233801441E-5</v>
      </c>
      <c r="V1719" t="s">
        <v>255</v>
      </c>
    </row>
    <row r="1720" spans="9:22" x14ac:dyDescent="0.45">
      <c r="I1720" t="s">
        <v>425</v>
      </c>
      <c r="J1720" t="s">
        <v>1609</v>
      </c>
      <c r="K1720">
        <v>2.3214510446876644E-4</v>
      </c>
      <c r="L1720" t="s">
        <v>255</v>
      </c>
      <c r="N1720" t="s">
        <v>435</v>
      </c>
      <c r="O1720" t="s">
        <v>1609</v>
      </c>
      <c r="P1720">
        <v>9.0308615286809086E-8</v>
      </c>
      <c r="Q1720" t="s">
        <v>255</v>
      </c>
      <c r="S1720" t="s">
        <v>445</v>
      </c>
      <c r="T1720" t="s">
        <v>1609</v>
      </c>
      <c r="U1720">
        <v>6.8162385661299244E-5</v>
      </c>
      <c r="V1720" t="s">
        <v>255</v>
      </c>
    </row>
    <row r="1721" spans="9:22" x14ac:dyDescent="0.45">
      <c r="I1721" t="s">
        <v>425</v>
      </c>
      <c r="J1721" t="s">
        <v>1610</v>
      </c>
      <c r="K1721">
        <v>3.2697174204289578E-4</v>
      </c>
      <c r="L1721" t="s">
        <v>255</v>
      </c>
      <c r="N1721" t="s">
        <v>435</v>
      </c>
      <c r="O1721" t="s">
        <v>1610</v>
      </c>
      <c r="P1721">
        <v>5.2412931928463745E-10</v>
      </c>
      <c r="Q1721" t="s">
        <v>255</v>
      </c>
      <c r="S1721" t="s">
        <v>445</v>
      </c>
      <c r="T1721" t="s">
        <v>1610</v>
      </c>
      <c r="U1721">
        <v>8.7229328682834708E-5</v>
      </c>
      <c r="V1721" t="s">
        <v>255</v>
      </c>
    </row>
    <row r="1722" spans="9:22" x14ac:dyDescent="0.45">
      <c r="I1722" t="s">
        <v>425</v>
      </c>
      <c r="J1722" t="s">
        <v>1611</v>
      </c>
      <c r="K1722">
        <v>4.1252949281908575E-4</v>
      </c>
      <c r="L1722" t="s">
        <v>255</v>
      </c>
      <c r="N1722" t="s">
        <v>435</v>
      </c>
      <c r="O1722" t="s">
        <v>1611</v>
      </c>
      <c r="P1722">
        <v>0</v>
      </c>
      <c r="Q1722" t="s">
        <v>255</v>
      </c>
      <c r="S1722" t="s">
        <v>445</v>
      </c>
      <c r="T1722" t="s">
        <v>1611</v>
      </c>
      <c r="U1722">
        <v>8.6791179161486688E-5</v>
      </c>
      <c r="V1722" t="s">
        <v>255</v>
      </c>
    </row>
    <row r="1723" spans="9:22" x14ac:dyDescent="0.45">
      <c r="I1723" t="s">
        <v>425</v>
      </c>
      <c r="J1723" t="s">
        <v>1612</v>
      </c>
      <c r="K1723">
        <v>4.066077539790731E-4</v>
      </c>
      <c r="L1723" t="s">
        <v>255</v>
      </c>
      <c r="N1723" t="s">
        <v>435</v>
      </c>
      <c r="O1723" t="s">
        <v>1612</v>
      </c>
      <c r="P1723">
        <v>0</v>
      </c>
      <c r="Q1723" t="s">
        <v>255</v>
      </c>
      <c r="S1723" t="s">
        <v>445</v>
      </c>
      <c r="T1723" t="s">
        <v>1612</v>
      </c>
      <c r="U1723">
        <v>7.6442246518722737E-5</v>
      </c>
      <c r="V1723" t="s">
        <v>255</v>
      </c>
    </row>
    <row r="1724" spans="9:22" x14ac:dyDescent="0.45">
      <c r="I1724" t="s">
        <v>425</v>
      </c>
      <c r="J1724" t="s">
        <v>1613</v>
      </c>
      <c r="K1724">
        <v>5.0950086109879922E-4</v>
      </c>
      <c r="L1724" t="s">
        <v>255</v>
      </c>
      <c r="N1724" t="s">
        <v>435</v>
      </c>
      <c r="O1724" t="s">
        <v>1613</v>
      </c>
      <c r="P1724">
        <v>0</v>
      </c>
      <c r="Q1724" t="s">
        <v>255</v>
      </c>
      <c r="S1724" t="s">
        <v>445</v>
      </c>
      <c r="T1724" t="s">
        <v>1613</v>
      </c>
      <c r="U1724">
        <v>7.1072623957448412E-5</v>
      </c>
      <c r="V1724" t="s">
        <v>255</v>
      </c>
    </row>
    <row r="1725" spans="9:22" x14ac:dyDescent="0.45">
      <c r="I1725" t="s">
        <v>425</v>
      </c>
      <c r="J1725" t="s">
        <v>1614</v>
      </c>
      <c r="K1725">
        <v>5.1902847661318896E-4</v>
      </c>
      <c r="L1725" t="s">
        <v>255</v>
      </c>
      <c r="N1725" t="s">
        <v>435</v>
      </c>
      <c r="O1725" t="s">
        <v>1614</v>
      </c>
      <c r="P1725">
        <v>7.5860473343044705E-8</v>
      </c>
      <c r="Q1725" t="s">
        <v>255</v>
      </c>
      <c r="S1725" t="s">
        <v>445</v>
      </c>
      <c r="T1725" t="s">
        <v>1614</v>
      </c>
      <c r="U1725">
        <v>7.3529931211341321E-5</v>
      </c>
      <c r="V1725" t="s">
        <v>255</v>
      </c>
    </row>
    <row r="1726" spans="9:22" x14ac:dyDescent="0.45">
      <c r="I1726" t="s">
        <v>425</v>
      </c>
      <c r="J1726" t="s">
        <v>1615</v>
      </c>
      <c r="K1726">
        <v>4.9665048858327373E-4</v>
      </c>
      <c r="L1726" t="s">
        <v>255</v>
      </c>
      <c r="N1726" t="s">
        <v>435</v>
      </c>
      <c r="O1726" t="s">
        <v>1615</v>
      </c>
      <c r="P1726">
        <v>1.709582161587951E-7</v>
      </c>
      <c r="Q1726" t="s">
        <v>255</v>
      </c>
      <c r="S1726" t="s">
        <v>445</v>
      </c>
      <c r="T1726" t="s">
        <v>1615</v>
      </c>
      <c r="U1726">
        <v>7.6228313304642188E-5</v>
      </c>
      <c r="V1726" t="s">
        <v>255</v>
      </c>
    </row>
    <row r="1727" spans="9:22" x14ac:dyDescent="0.45">
      <c r="I1727" t="s">
        <v>425</v>
      </c>
      <c r="J1727" t="s">
        <v>1616</v>
      </c>
      <c r="K1727">
        <v>4.6928053937381588E-4</v>
      </c>
      <c r="L1727" t="s">
        <v>255</v>
      </c>
      <c r="N1727" t="s">
        <v>435</v>
      </c>
      <c r="O1727" t="s">
        <v>1616</v>
      </c>
      <c r="P1727">
        <v>3.4072264708147166E-8</v>
      </c>
      <c r="Q1727" t="s">
        <v>255</v>
      </c>
      <c r="S1727" t="s">
        <v>445</v>
      </c>
      <c r="T1727" t="s">
        <v>1616</v>
      </c>
      <c r="U1727">
        <v>8.3470438609385599E-5</v>
      </c>
      <c r="V1727" t="s">
        <v>255</v>
      </c>
    </row>
    <row r="1728" spans="9:22" x14ac:dyDescent="0.45">
      <c r="I1728" t="s">
        <v>425</v>
      </c>
      <c r="J1728" t="s">
        <v>1617</v>
      </c>
      <c r="K1728">
        <v>5.0395244239939902E-4</v>
      </c>
      <c r="L1728" t="s">
        <v>255</v>
      </c>
      <c r="N1728" t="s">
        <v>435</v>
      </c>
      <c r="O1728" t="s">
        <v>1617</v>
      </c>
      <c r="P1728">
        <v>4.0061635409716042E-8</v>
      </c>
      <c r="Q1728" t="s">
        <v>255</v>
      </c>
      <c r="S1728" t="s">
        <v>445</v>
      </c>
      <c r="T1728" t="s">
        <v>1617</v>
      </c>
      <c r="U1728">
        <v>8.4928329913120556E-5</v>
      </c>
      <c r="V1728" t="s">
        <v>255</v>
      </c>
    </row>
    <row r="1729" spans="9:22" x14ac:dyDescent="0.45">
      <c r="I1729" t="s">
        <v>425</v>
      </c>
      <c r="J1729" t="s">
        <v>1618</v>
      </c>
      <c r="K1729">
        <v>4.9332771641587086E-4</v>
      </c>
      <c r="L1729" t="s">
        <v>255</v>
      </c>
      <c r="N1729" t="s">
        <v>435</v>
      </c>
      <c r="O1729" t="s">
        <v>1618</v>
      </c>
      <c r="P1729">
        <v>1.8839012689539407E-7</v>
      </c>
      <c r="Q1729" t="s">
        <v>255</v>
      </c>
      <c r="S1729" t="s">
        <v>445</v>
      </c>
      <c r="T1729" t="s">
        <v>1618</v>
      </c>
      <c r="U1729">
        <v>9.2649315073212122E-5</v>
      </c>
      <c r="V1729" t="s">
        <v>255</v>
      </c>
    </row>
    <row r="1730" spans="9:22" x14ac:dyDescent="0.45">
      <c r="I1730" t="s">
        <v>425</v>
      </c>
      <c r="J1730" t="s">
        <v>1619</v>
      </c>
      <c r="K1730">
        <v>4.588838728170434E-4</v>
      </c>
      <c r="L1730" t="s">
        <v>255</v>
      </c>
      <c r="N1730" t="s">
        <v>435</v>
      </c>
      <c r="O1730" t="s">
        <v>1619</v>
      </c>
      <c r="P1730">
        <v>3.4577262875791072E-6</v>
      </c>
      <c r="Q1730" t="s">
        <v>255</v>
      </c>
      <c r="S1730" t="s">
        <v>445</v>
      </c>
      <c r="T1730" t="s">
        <v>1619</v>
      </c>
      <c r="U1730">
        <v>1.0852023661390499E-4</v>
      </c>
      <c r="V1730" t="s">
        <v>255</v>
      </c>
    </row>
    <row r="1731" spans="9:22" x14ac:dyDescent="0.45">
      <c r="I1731" t="s">
        <v>425</v>
      </c>
      <c r="J1731" t="s">
        <v>1620</v>
      </c>
      <c r="K1731">
        <v>4.375210576196957E-4</v>
      </c>
      <c r="L1731" t="s">
        <v>255</v>
      </c>
      <c r="N1731" t="s">
        <v>435</v>
      </c>
      <c r="O1731" t="s">
        <v>1620</v>
      </c>
      <c r="P1731">
        <v>6.2262985651868646E-6</v>
      </c>
      <c r="Q1731" t="s">
        <v>255</v>
      </c>
      <c r="S1731" t="s">
        <v>445</v>
      </c>
      <c r="T1731" t="s">
        <v>1620</v>
      </c>
      <c r="U1731">
        <v>1.0959238144302894E-4</v>
      </c>
      <c r="V1731" t="s">
        <v>255</v>
      </c>
    </row>
    <row r="1732" spans="9:22" x14ac:dyDescent="0.45">
      <c r="I1732" t="s">
        <v>425</v>
      </c>
      <c r="J1732" t="s">
        <v>1621</v>
      </c>
      <c r="K1732">
        <v>3.3334934777656729E-4</v>
      </c>
      <c r="L1732" t="s">
        <v>255</v>
      </c>
      <c r="N1732" t="s">
        <v>435</v>
      </c>
      <c r="O1732" t="s">
        <v>1621</v>
      </c>
      <c r="P1732">
        <v>4.7110117248857704E-6</v>
      </c>
      <c r="Q1732" t="s">
        <v>255</v>
      </c>
      <c r="S1732" t="s">
        <v>445</v>
      </c>
      <c r="T1732" t="s">
        <v>1621</v>
      </c>
      <c r="U1732">
        <v>1.1142354230740289E-4</v>
      </c>
      <c r="V1732" t="s">
        <v>255</v>
      </c>
    </row>
    <row r="1733" spans="9:22" x14ac:dyDescent="0.45">
      <c r="I1733" t="s">
        <v>425</v>
      </c>
      <c r="J1733" t="s">
        <v>1622</v>
      </c>
      <c r="K1733">
        <v>2.4326987764890248E-4</v>
      </c>
      <c r="L1733" t="s">
        <v>255</v>
      </c>
      <c r="N1733" t="s">
        <v>435</v>
      </c>
      <c r="O1733" t="s">
        <v>1622</v>
      </c>
      <c r="P1733">
        <v>7.0491282417911629E-6</v>
      </c>
      <c r="Q1733" t="s">
        <v>255</v>
      </c>
      <c r="S1733" t="s">
        <v>445</v>
      </c>
      <c r="T1733" t="s">
        <v>1622</v>
      </c>
      <c r="U1733">
        <v>1.2678211881439008E-4</v>
      </c>
      <c r="V1733" t="s">
        <v>255</v>
      </c>
    </row>
    <row r="1734" spans="9:22" x14ac:dyDescent="0.45">
      <c r="I1734" t="s">
        <v>425</v>
      </c>
      <c r="J1734" t="s">
        <v>1623</v>
      </c>
      <c r="K1734">
        <v>1.4879465827993097E-4</v>
      </c>
      <c r="L1734" t="s">
        <v>255</v>
      </c>
      <c r="N1734" t="s">
        <v>435</v>
      </c>
      <c r="O1734" t="s">
        <v>1623</v>
      </c>
      <c r="P1734">
        <v>1.1585134451668849E-5</v>
      </c>
      <c r="Q1734" t="s">
        <v>255</v>
      </c>
      <c r="S1734" t="s">
        <v>445</v>
      </c>
      <c r="T1734" t="s">
        <v>1623</v>
      </c>
      <c r="U1734">
        <v>1.1179432515018944E-4</v>
      </c>
      <c r="V1734" t="s">
        <v>255</v>
      </c>
    </row>
    <row r="1735" spans="9:22" x14ac:dyDescent="0.45">
      <c r="I1735" t="s">
        <v>425</v>
      </c>
      <c r="J1735" t="s">
        <v>1624</v>
      </c>
      <c r="K1735">
        <v>6.1321207570068126E-5</v>
      </c>
      <c r="L1735" t="s">
        <v>255</v>
      </c>
      <c r="N1735" t="s">
        <v>435</v>
      </c>
      <c r="O1735" t="s">
        <v>1624</v>
      </c>
      <c r="P1735">
        <v>1.4664548782990893E-5</v>
      </c>
      <c r="Q1735" t="s">
        <v>255</v>
      </c>
      <c r="S1735" t="s">
        <v>445</v>
      </c>
      <c r="T1735" t="s">
        <v>1624</v>
      </c>
      <c r="U1735">
        <v>8.3990643032653465E-5</v>
      </c>
      <c r="V1735" t="s">
        <v>255</v>
      </c>
    </row>
    <row r="1736" spans="9:22" x14ac:dyDescent="0.45">
      <c r="I1736" t="s">
        <v>425</v>
      </c>
      <c r="J1736" t="s">
        <v>1625</v>
      </c>
      <c r="K1736">
        <v>0</v>
      </c>
      <c r="L1736" t="s">
        <v>255</v>
      </c>
      <c r="N1736" t="s">
        <v>435</v>
      </c>
      <c r="O1736" t="s">
        <v>1625</v>
      </c>
      <c r="P1736">
        <v>2.5251837275694854E-5</v>
      </c>
      <c r="Q1736" t="s">
        <v>255</v>
      </c>
      <c r="S1736" t="s">
        <v>445</v>
      </c>
      <c r="T1736" t="s">
        <v>1625</v>
      </c>
      <c r="U1736">
        <v>6.3789956119831957E-5</v>
      </c>
      <c r="V1736" t="s">
        <v>255</v>
      </c>
    </row>
    <row r="1737" spans="9:22" x14ac:dyDescent="0.45">
      <c r="I1737" t="s">
        <v>425</v>
      </c>
      <c r="J1737" t="s">
        <v>1626</v>
      </c>
      <c r="K1737">
        <v>0</v>
      </c>
      <c r="L1737" t="s">
        <v>255</v>
      </c>
      <c r="N1737" t="s">
        <v>435</v>
      </c>
      <c r="O1737" t="s">
        <v>1626</v>
      </c>
      <c r="P1737">
        <v>2.5508911235180953E-5</v>
      </c>
      <c r="Q1737" t="s">
        <v>255</v>
      </c>
      <c r="S1737" t="s">
        <v>445</v>
      </c>
      <c r="T1737" t="s">
        <v>1626</v>
      </c>
      <c r="U1737">
        <v>4.6161070440582431E-5</v>
      </c>
      <c r="V1737" t="s">
        <v>255</v>
      </c>
    </row>
    <row r="1738" spans="9:22" x14ac:dyDescent="0.45">
      <c r="I1738" t="s">
        <v>425</v>
      </c>
      <c r="J1738" t="s">
        <v>1627</v>
      </c>
      <c r="K1738">
        <v>0</v>
      </c>
      <c r="L1738" t="s">
        <v>255</v>
      </c>
      <c r="N1738" t="s">
        <v>435</v>
      </c>
      <c r="O1738" t="s">
        <v>1627</v>
      </c>
      <c r="P1738">
        <v>2.5822278290990845E-5</v>
      </c>
      <c r="Q1738" t="s">
        <v>255</v>
      </c>
      <c r="S1738" t="s">
        <v>445</v>
      </c>
      <c r="T1738" t="s">
        <v>1627</v>
      </c>
      <c r="U1738">
        <v>5.9806426526846824E-5</v>
      </c>
      <c r="V1738" t="s">
        <v>255</v>
      </c>
    </row>
    <row r="1739" spans="9:22" x14ac:dyDescent="0.45">
      <c r="I1739" t="s">
        <v>425</v>
      </c>
      <c r="J1739" t="s">
        <v>1628</v>
      </c>
      <c r="K1739">
        <v>0</v>
      </c>
      <c r="L1739" t="s">
        <v>255</v>
      </c>
      <c r="N1739" t="s">
        <v>435</v>
      </c>
      <c r="O1739" t="s">
        <v>1628</v>
      </c>
      <c r="P1739">
        <v>3.8593373098837579E-5</v>
      </c>
      <c r="Q1739" t="s">
        <v>255</v>
      </c>
      <c r="S1739" t="s">
        <v>445</v>
      </c>
      <c r="T1739" t="s">
        <v>1628</v>
      </c>
      <c r="U1739">
        <v>3.8339994425219964E-5</v>
      </c>
      <c r="V1739" t="s">
        <v>255</v>
      </c>
    </row>
    <row r="1740" spans="9:22" x14ac:dyDescent="0.45">
      <c r="I1740" t="s">
        <v>425</v>
      </c>
      <c r="J1740" t="s">
        <v>1629</v>
      </c>
      <c r="K1740">
        <v>0</v>
      </c>
      <c r="L1740" t="s">
        <v>255</v>
      </c>
      <c r="N1740" t="s">
        <v>435</v>
      </c>
      <c r="O1740" t="s">
        <v>1629</v>
      </c>
      <c r="P1740">
        <v>4.6218216892094146E-5</v>
      </c>
      <c r="Q1740" t="s">
        <v>255</v>
      </c>
      <c r="S1740" t="s">
        <v>445</v>
      </c>
      <c r="T1740" t="s">
        <v>1629</v>
      </c>
      <c r="U1740">
        <v>2.1452357396107277E-5</v>
      </c>
      <c r="V1740" t="s">
        <v>255</v>
      </c>
    </row>
    <row r="1741" spans="9:22" x14ac:dyDescent="0.45">
      <c r="I1741" t="s">
        <v>425</v>
      </c>
      <c r="J1741" t="s">
        <v>1630</v>
      </c>
      <c r="K1741">
        <v>0</v>
      </c>
      <c r="L1741" t="s">
        <v>255</v>
      </c>
      <c r="N1741" t="s">
        <v>435</v>
      </c>
      <c r="O1741" t="s">
        <v>1630</v>
      </c>
      <c r="P1741">
        <v>3.9989399978927603E-5</v>
      </c>
      <c r="Q1741" t="s">
        <v>255</v>
      </c>
      <c r="S1741" t="s">
        <v>445</v>
      </c>
      <c r="T1741" t="s">
        <v>1630</v>
      </c>
      <c r="U1741">
        <v>1.155047105505573E-5</v>
      </c>
      <c r="V1741" t="s">
        <v>255</v>
      </c>
    </row>
    <row r="1742" spans="9:22" x14ac:dyDescent="0.45">
      <c r="I1742" t="s">
        <v>425</v>
      </c>
      <c r="J1742" t="s">
        <v>1631</v>
      </c>
      <c r="K1742">
        <v>0</v>
      </c>
      <c r="L1742" t="s">
        <v>255</v>
      </c>
      <c r="N1742" t="s">
        <v>435</v>
      </c>
      <c r="O1742" t="s">
        <v>1631</v>
      </c>
      <c r="P1742">
        <v>2.9489993043075638E-5</v>
      </c>
      <c r="Q1742" t="s">
        <v>255</v>
      </c>
      <c r="S1742" t="s">
        <v>445</v>
      </c>
      <c r="T1742" t="s">
        <v>1631</v>
      </c>
      <c r="U1742">
        <v>7.9907254244523718E-6</v>
      </c>
      <c r="V1742" t="s">
        <v>255</v>
      </c>
    </row>
    <row r="1743" spans="9:22" x14ac:dyDescent="0.45">
      <c r="I1743" t="s">
        <v>425</v>
      </c>
      <c r="J1743" t="s">
        <v>1632</v>
      </c>
      <c r="K1743">
        <v>1.1030715981168264E-4</v>
      </c>
      <c r="L1743" t="s">
        <v>255</v>
      </c>
      <c r="N1743" t="s">
        <v>435</v>
      </c>
      <c r="O1743" t="s">
        <v>1632</v>
      </c>
      <c r="P1743">
        <v>2.1062456938505736E-5</v>
      </c>
      <c r="Q1743" t="s">
        <v>255</v>
      </c>
      <c r="S1743" t="s">
        <v>445</v>
      </c>
      <c r="T1743" t="s">
        <v>1632</v>
      </c>
      <c r="U1743">
        <v>8.5743982893739274E-6</v>
      </c>
      <c r="V1743" t="s">
        <v>255</v>
      </c>
    </row>
    <row r="1744" spans="9:22" x14ac:dyDescent="0.45">
      <c r="I1744" t="s">
        <v>425</v>
      </c>
      <c r="J1744" t="s">
        <v>1633</v>
      </c>
      <c r="K1744">
        <v>2.246664744385212E-4</v>
      </c>
      <c r="L1744" t="s">
        <v>255</v>
      </c>
      <c r="N1744" t="s">
        <v>435</v>
      </c>
      <c r="O1744" t="s">
        <v>1633</v>
      </c>
      <c r="P1744">
        <v>1.3504004023179095E-5</v>
      </c>
      <c r="Q1744" t="s">
        <v>255</v>
      </c>
      <c r="S1744" t="s">
        <v>445</v>
      </c>
      <c r="T1744" t="s">
        <v>1633</v>
      </c>
      <c r="U1744">
        <v>1.2043061510711533E-5</v>
      </c>
      <c r="V1744" t="s">
        <v>255</v>
      </c>
    </row>
    <row r="1745" spans="9:22" x14ac:dyDescent="0.45">
      <c r="I1745" t="s">
        <v>425</v>
      </c>
      <c r="J1745" t="s">
        <v>1634</v>
      </c>
      <c r="K1745">
        <v>3.3338534328063982E-4</v>
      </c>
      <c r="L1745" t="s">
        <v>255</v>
      </c>
      <c r="N1745" t="s">
        <v>435</v>
      </c>
      <c r="O1745" t="s">
        <v>1634</v>
      </c>
      <c r="P1745">
        <v>3.8467227657715016E-6</v>
      </c>
      <c r="Q1745" t="s">
        <v>255</v>
      </c>
      <c r="S1745" t="s">
        <v>445</v>
      </c>
      <c r="T1745" t="s">
        <v>1634</v>
      </c>
      <c r="U1745">
        <v>1.3244783407761956E-5</v>
      </c>
      <c r="V1745" t="s">
        <v>255</v>
      </c>
    </row>
    <row r="1746" spans="9:22" x14ac:dyDescent="0.45">
      <c r="I1746" t="s">
        <v>425</v>
      </c>
      <c r="J1746" t="s">
        <v>1635</v>
      </c>
      <c r="K1746">
        <v>3.9319615525111259E-4</v>
      </c>
      <c r="L1746" t="s">
        <v>255</v>
      </c>
      <c r="N1746" t="s">
        <v>435</v>
      </c>
      <c r="O1746" t="s">
        <v>1635</v>
      </c>
      <c r="P1746">
        <v>5.2678083586273014E-8</v>
      </c>
      <c r="Q1746" t="s">
        <v>255</v>
      </c>
      <c r="S1746" t="s">
        <v>445</v>
      </c>
      <c r="T1746" t="s">
        <v>1635</v>
      </c>
      <c r="U1746">
        <v>1.4340218519858946E-5</v>
      </c>
      <c r="V1746" t="s">
        <v>255</v>
      </c>
    </row>
    <row r="1747" spans="9:22" x14ac:dyDescent="0.45">
      <c r="I1747" t="s">
        <v>425</v>
      </c>
      <c r="J1747" t="s">
        <v>1636</v>
      </c>
      <c r="K1747">
        <v>4.37228595050045E-4</v>
      </c>
      <c r="L1747" t="s">
        <v>255</v>
      </c>
      <c r="N1747" t="s">
        <v>435</v>
      </c>
      <c r="O1747" t="s">
        <v>1636</v>
      </c>
      <c r="P1747">
        <v>1.7847829805779148E-8</v>
      </c>
      <c r="Q1747" t="s">
        <v>255</v>
      </c>
      <c r="S1747" t="s">
        <v>445</v>
      </c>
      <c r="T1747" t="s">
        <v>1636</v>
      </c>
      <c r="U1747">
        <v>1.331136462654029E-5</v>
      </c>
      <c r="V1747" t="s">
        <v>255</v>
      </c>
    </row>
    <row r="1748" spans="9:22" x14ac:dyDescent="0.45">
      <c r="I1748" t="s">
        <v>425</v>
      </c>
      <c r="J1748" t="s">
        <v>1637</v>
      </c>
      <c r="K1748">
        <v>4.7383785204212399E-4</v>
      </c>
      <c r="L1748" t="s">
        <v>255</v>
      </c>
      <c r="N1748" t="s">
        <v>435</v>
      </c>
      <c r="O1748" t="s">
        <v>1637</v>
      </c>
      <c r="P1748">
        <v>5.5212471679098137E-8</v>
      </c>
      <c r="Q1748" t="s">
        <v>255</v>
      </c>
      <c r="S1748" t="s">
        <v>445</v>
      </c>
      <c r="T1748" t="s">
        <v>1637</v>
      </c>
      <c r="U1748">
        <v>1.2242739753278327E-5</v>
      </c>
      <c r="V1748" t="s">
        <v>255</v>
      </c>
    </row>
    <row r="1749" spans="9:22" x14ac:dyDescent="0.45">
      <c r="I1749" t="s">
        <v>425</v>
      </c>
      <c r="J1749" t="s">
        <v>1638</v>
      </c>
      <c r="K1749">
        <v>4.970417030590921E-4</v>
      </c>
      <c r="L1749" t="s">
        <v>255</v>
      </c>
      <c r="N1749" t="s">
        <v>435</v>
      </c>
      <c r="O1749" t="s">
        <v>1638</v>
      </c>
      <c r="P1749">
        <v>5.3929860316801087E-7</v>
      </c>
      <c r="Q1749" t="s">
        <v>255</v>
      </c>
      <c r="S1749" t="s">
        <v>445</v>
      </c>
      <c r="T1749" t="s">
        <v>1638</v>
      </c>
      <c r="U1749">
        <v>1.3148808804332726E-5</v>
      </c>
      <c r="V1749" t="s">
        <v>255</v>
      </c>
    </row>
    <row r="1750" spans="9:22" x14ac:dyDescent="0.45">
      <c r="I1750" t="s">
        <v>425</v>
      </c>
      <c r="J1750" t="s">
        <v>1639</v>
      </c>
      <c r="K1750">
        <v>4.8556693198813699E-4</v>
      </c>
      <c r="L1750" t="s">
        <v>255</v>
      </c>
      <c r="N1750" t="s">
        <v>435</v>
      </c>
      <c r="O1750" t="s">
        <v>1639</v>
      </c>
      <c r="P1750">
        <v>1.8303132078866394E-6</v>
      </c>
      <c r="Q1750" t="s">
        <v>255</v>
      </c>
      <c r="S1750" t="s">
        <v>445</v>
      </c>
      <c r="T1750" t="s">
        <v>1639</v>
      </c>
      <c r="U1750">
        <v>8.2385917165720261E-6</v>
      </c>
      <c r="V1750" t="s">
        <v>255</v>
      </c>
    </row>
    <row r="1751" spans="9:22" x14ac:dyDescent="0.45">
      <c r="I1751" t="s">
        <v>425</v>
      </c>
      <c r="J1751" t="s">
        <v>1640</v>
      </c>
      <c r="K1751">
        <v>4.582555988478105E-4</v>
      </c>
      <c r="L1751" t="s">
        <v>255</v>
      </c>
      <c r="N1751" t="s">
        <v>435</v>
      </c>
      <c r="O1751" t="s">
        <v>1640</v>
      </c>
      <c r="P1751">
        <v>3.3741837385330564E-6</v>
      </c>
      <c r="Q1751" t="s">
        <v>255</v>
      </c>
      <c r="S1751" t="s">
        <v>445</v>
      </c>
      <c r="T1751" t="s">
        <v>1640</v>
      </c>
      <c r="U1751">
        <v>1.0927934204146103E-5</v>
      </c>
      <c r="V1751" t="s">
        <v>255</v>
      </c>
    </row>
    <row r="1752" spans="9:22" x14ac:dyDescent="0.45">
      <c r="I1752" t="s">
        <v>425</v>
      </c>
      <c r="J1752" t="s">
        <v>1641</v>
      </c>
      <c r="K1752">
        <v>4.9727211638825352E-4</v>
      </c>
      <c r="L1752" t="s">
        <v>255</v>
      </c>
      <c r="N1752" t="s">
        <v>435</v>
      </c>
      <c r="O1752" t="s">
        <v>1641</v>
      </c>
      <c r="P1752">
        <v>4.7007311008565353E-6</v>
      </c>
      <c r="Q1752" t="s">
        <v>255</v>
      </c>
      <c r="S1752" t="s">
        <v>445</v>
      </c>
      <c r="T1752" t="s">
        <v>1641</v>
      </c>
      <c r="U1752">
        <v>1.5148873768242086E-5</v>
      </c>
      <c r="V1752" t="s">
        <v>255</v>
      </c>
    </row>
    <row r="1753" spans="9:22" x14ac:dyDescent="0.45">
      <c r="I1753" t="s">
        <v>425</v>
      </c>
      <c r="J1753" t="s">
        <v>1642</v>
      </c>
      <c r="K1753">
        <v>5.0434819189910788E-4</v>
      </c>
      <c r="L1753" t="s">
        <v>255</v>
      </c>
      <c r="N1753" t="s">
        <v>435</v>
      </c>
      <c r="O1753" t="s">
        <v>1642</v>
      </c>
      <c r="P1753">
        <v>4.0041270174821078E-6</v>
      </c>
      <c r="Q1753" t="s">
        <v>255</v>
      </c>
      <c r="S1753" t="s">
        <v>445</v>
      </c>
      <c r="T1753" t="s">
        <v>1642</v>
      </c>
      <c r="U1753">
        <v>1.8993288444012489E-5</v>
      </c>
      <c r="V1753" t="s">
        <v>255</v>
      </c>
    </row>
    <row r="1754" spans="9:22" x14ac:dyDescent="0.45">
      <c r="I1754" t="s">
        <v>425</v>
      </c>
      <c r="J1754" t="s">
        <v>1643</v>
      </c>
      <c r="K1754">
        <v>4.7145903226843285E-4</v>
      </c>
      <c r="L1754" t="s">
        <v>255</v>
      </c>
      <c r="N1754" t="s">
        <v>435</v>
      </c>
      <c r="O1754" t="s">
        <v>1643</v>
      </c>
      <c r="P1754">
        <v>2.1595954182186863E-6</v>
      </c>
      <c r="Q1754" t="s">
        <v>255</v>
      </c>
      <c r="S1754" t="s">
        <v>445</v>
      </c>
      <c r="T1754" t="s">
        <v>1643</v>
      </c>
      <c r="U1754">
        <v>1.7882530657208191E-5</v>
      </c>
      <c r="V1754" t="s">
        <v>255</v>
      </c>
    </row>
    <row r="1755" spans="9:22" x14ac:dyDescent="0.45">
      <c r="I1755" t="s">
        <v>425</v>
      </c>
      <c r="J1755" t="s">
        <v>1644</v>
      </c>
      <c r="K1755">
        <v>3.9741969575379809E-4</v>
      </c>
      <c r="L1755" t="s">
        <v>255</v>
      </c>
      <c r="N1755" t="s">
        <v>435</v>
      </c>
      <c r="O1755" t="s">
        <v>1644</v>
      </c>
      <c r="P1755">
        <v>2.7030242997661535E-6</v>
      </c>
      <c r="Q1755" t="s">
        <v>255</v>
      </c>
      <c r="S1755" t="s">
        <v>445</v>
      </c>
      <c r="T1755" t="s">
        <v>1644</v>
      </c>
      <c r="U1755">
        <v>2.0781154369153534E-5</v>
      </c>
      <c r="V1755" t="s">
        <v>255</v>
      </c>
    </row>
    <row r="1756" spans="9:22" x14ac:dyDescent="0.45">
      <c r="I1756" t="s">
        <v>425</v>
      </c>
      <c r="J1756" t="s">
        <v>1645</v>
      </c>
      <c r="K1756">
        <v>3.6806958465456787E-4</v>
      </c>
      <c r="L1756" t="s">
        <v>255</v>
      </c>
      <c r="N1756" t="s">
        <v>435</v>
      </c>
      <c r="O1756" t="s">
        <v>1645</v>
      </c>
      <c r="P1756">
        <v>5.2237067631438937E-6</v>
      </c>
      <c r="Q1756" t="s">
        <v>255</v>
      </c>
      <c r="S1756" t="s">
        <v>445</v>
      </c>
      <c r="T1756" t="s">
        <v>1645</v>
      </c>
      <c r="U1756">
        <v>2.3010344297513065E-5</v>
      </c>
      <c r="V1756" t="s">
        <v>255</v>
      </c>
    </row>
    <row r="1757" spans="9:22" x14ac:dyDescent="0.45">
      <c r="I1757" t="s">
        <v>425</v>
      </c>
      <c r="J1757" t="s">
        <v>1646</v>
      </c>
      <c r="K1757">
        <v>3.0022701947854548E-4</v>
      </c>
      <c r="L1757" t="s">
        <v>255</v>
      </c>
      <c r="N1757" t="s">
        <v>435</v>
      </c>
      <c r="O1757" t="s">
        <v>1646</v>
      </c>
      <c r="P1757">
        <v>2.5052470162719544E-6</v>
      </c>
      <c r="Q1757" t="s">
        <v>255</v>
      </c>
      <c r="S1757" t="s">
        <v>445</v>
      </c>
      <c r="T1757" t="s">
        <v>1646</v>
      </c>
      <c r="U1757">
        <v>2.081749504922646E-5</v>
      </c>
      <c r="V1757" t="s">
        <v>255</v>
      </c>
    </row>
    <row r="1758" spans="9:22" x14ac:dyDescent="0.45">
      <c r="I1758" t="s">
        <v>425</v>
      </c>
      <c r="J1758" t="s">
        <v>1647</v>
      </c>
      <c r="K1758">
        <v>1.8369812507505222E-4</v>
      </c>
      <c r="L1758" t="s">
        <v>255</v>
      </c>
      <c r="N1758" t="s">
        <v>435</v>
      </c>
      <c r="O1758" t="s">
        <v>1647</v>
      </c>
      <c r="P1758">
        <v>9.2601850890186183E-7</v>
      </c>
      <c r="Q1758" t="s">
        <v>255</v>
      </c>
      <c r="S1758" t="s">
        <v>445</v>
      </c>
      <c r="T1758" t="s">
        <v>1647</v>
      </c>
      <c r="U1758">
        <v>1.3836017388634892E-5</v>
      </c>
      <c r="V1758" t="s">
        <v>255</v>
      </c>
    </row>
    <row r="1759" spans="9:22" x14ac:dyDescent="0.45">
      <c r="I1759" t="s">
        <v>425</v>
      </c>
      <c r="J1759" t="s">
        <v>1648</v>
      </c>
      <c r="K1759">
        <v>9.2273238360346315E-5</v>
      </c>
      <c r="L1759" t="s">
        <v>255</v>
      </c>
      <c r="N1759" t="s">
        <v>435</v>
      </c>
      <c r="O1759" t="s">
        <v>1648</v>
      </c>
      <c r="P1759">
        <v>3.8062330116477838E-6</v>
      </c>
      <c r="Q1759" t="s">
        <v>255</v>
      </c>
      <c r="S1759" t="s">
        <v>445</v>
      </c>
      <c r="T1759" t="s">
        <v>1648</v>
      </c>
      <c r="U1759">
        <v>7.9321441719566992E-6</v>
      </c>
      <c r="V1759" t="s">
        <v>255</v>
      </c>
    </row>
    <row r="1760" spans="9:22" x14ac:dyDescent="0.45">
      <c r="I1760" t="s">
        <v>425</v>
      </c>
      <c r="J1760" t="s">
        <v>1649</v>
      </c>
      <c r="K1760">
        <v>0</v>
      </c>
      <c r="L1760" t="s">
        <v>255</v>
      </c>
      <c r="N1760" t="s">
        <v>435</v>
      </c>
      <c r="O1760" t="s">
        <v>1649</v>
      </c>
      <c r="P1760">
        <v>4.0199580087984757E-6</v>
      </c>
      <c r="Q1760" t="s">
        <v>255</v>
      </c>
      <c r="S1760" t="s">
        <v>445</v>
      </c>
      <c r="T1760" t="s">
        <v>1649</v>
      </c>
      <c r="U1760">
        <v>6.1591722341475422E-6</v>
      </c>
      <c r="V1760" t="s">
        <v>255</v>
      </c>
    </row>
    <row r="1761" spans="9:22" x14ac:dyDescent="0.45">
      <c r="I1761" t="s">
        <v>425</v>
      </c>
      <c r="J1761" t="s">
        <v>1650</v>
      </c>
      <c r="K1761">
        <v>0</v>
      </c>
      <c r="L1761" t="s">
        <v>255</v>
      </c>
      <c r="N1761" t="s">
        <v>435</v>
      </c>
      <c r="O1761" t="s">
        <v>1650</v>
      </c>
      <c r="P1761">
        <v>4.5988773633531537E-6</v>
      </c>
      <c r="Q1761" t="s">
        <v>255</v>
      </c>
      <c r="S1761" t="s">
        <v>445</v>
      </c>
      <c r="T1761" t="s">
        <v>1650</v>
      </c>
      <c r="U1761">
        <v>7.1403929259382778E-6</v>
      </c>
      <c r="V1761" t="s">
        <v>255</v>
      </c>
    </row>
    <row r="1762" spans="9:22" x14ac:dyDescent="0.45">
      <c r="I1762" t="s">
        <v>425</v>
      </c>
      <c r="J1762" t="s">
        <v>1651</v>
      </c>
      <c r="K1762">
        <v>0</v>
      </c>
      <c r="L1762" t="s">
        <v>255</v>
      </c>
      <c r="N1762" t="s">
        <v>435</v>
      </c>
      <c r="O1762" t="s">
        <v>1651</v>
      </c>
      <c r="P1762">
        <v>6.8253233690627085E-6</v>
      </c>
      <c r="Q1762" t="s">
        <v>255</v>
      </c>
      <c r="S1762" t="s">
        <v>445</v>
      </c>
      <c r="T1762" t="s">
        <v>1651</v>
      </c>
      <c r="U1762">
        <v>2.3637214299034319E-5</v>
      </c>
      <c r="V1762" t="s">
        <v>255</v>
      </c>
    </row>
    <row r="1763" spans="9:22" x14ac:dyDescent="0.45">
      <c r="I1763" t="s">
        <v>425</v>
      </c>
      <c r="J1763" t="s">
        <v>1652</v>
      </c>
      <c r="K1763">
        <v>0</v>
      </c>
      <c r="L1763" t="s">
        <v>255</v>
      </c>
      <c r="N1763" t="s">
        <v>435</v>
      </c>
      <c r="O1763" t="s">
        <v>1652</v>
      </c>
      <c r="P1763">
        <v>2.8552427385706785E-5</v>
      </c>
      <c r="Q1763" t="s">
        <v>255</v>
      </c>
      <c r="S1763" t="s">
        <v>445</v>
      </c>
      <c r="T1763" t="s">
        <v>1652</v>
      </c>
      <c r="U1763">
        <v>1.5545229050658033E-5</v>
      </c>
      <c r="V1763" t="s">
        <v>255</v>
      </c>
    </row>
    <row r="1764" spans="9:22" x14ac:dyDescent="0.45">
      <c r="I1764" t="s">
        <v>425</v>
      </c>
      <c r="J1764" t="s">
        <v>1653</v>
      </c>
      <c r="K1764">
        <v>0</v>
      </c>
      <c r="L1764" t="s">
        <v>255</v>
      </c>
      <c r="N1764" t="s">
        <v>435</v>
      </c>
      <c r="O1764" t="s">
        <v>1653</v>
      </c>
      <c r="P1764">
        <v>3.4358181481675261E-5</v>
      </c>
      <c r="Q1764" t="s">
        <v>255</v>
      </c>
      <c r="S1764" t="s">
        <v>445</v>
      </c>
      <c r="T1764" t="s">
        <v>1653</v>
      </c>
      <c r="U1764">
        <v>8.2700868633398264E-6</v>
      </c>
      <c r="V1764" t="s">
        <v>255</v>
      </c>
    </row>
    <row r="1765" spans="9:22" x14ac:dyDescent="0.45">
      <c r="I1765" t="s">
        <v>425</v>
      </c>
      <c r="J1765" t="s">
        <v>1654</v>
      </c>
      <c r="K1765">
        <v>0</v>
      </c>
      <c r="L1765" t="s">
        <v>255</v>
      </c>
      <c r="N1765" t="s">
        <v>435</v>
      </c>
      <c r="O1765" t="s">
        <v>1654</v>
      </c>
      <c r="P1765">
        <v>4.209136809843227E-5</v>
      </c>
      <c r="Q1765" t="s">
        <v>255</v>
      </c>
      <c r="S1765" t="s">
        <v>445</v>
      </c>
      <c r="T1765" t="s">
        <v>1654</v>
      </c>
      <c r="U1765">
        <v>7.7870483842319849E-6</v>
      </c>
      <c r="V1765" t="s">
        <v>255</v>
      </c>
    </row>
    <row r="1766" spans="9:22" x14ac:dyDescent="0.45">
      <c r="I1766" t="s">
        <v>425</v>
      </c>
      <c r="J1766" t="s">
        <v>1655</v>
      </c>
      <c r="K1766">
        <v>0</v>
      </c>
      <c r="L1766" t="s">
        <v>255</v>
      </c>
      <c r="N1766" t="s">
        <v>435</v>
      </c>
      <c r="O1766" t="s">
        <v>1655</v>
      </c>
      <c r="P1766">
        <v>4.2538024763470359E-5</v>
      </c>
      <c r="Q1766" t="s">
        <v>255</v>
      </c>
      <c r="S1766" t="s">
        <v>445</v>
      </c>
      <c r="T1766" t="s">
        <v>1655</v>
      </c>
      <c r="U1766">
        <v>1.2265857064602948E-5</v>
      </c>
      <c r="V1766" t="s">
        <v>255</v>
      </c>
    </row>
    <row r="1767" spans="9:22" x14ac:dyDescent="0.45">
      <c r="I1767" t="s">
        <v>425</v>
      </c>
      <c r="J1767" t="s">
        <v>1656</v>
      </c>
      <c r="K1767">
        <v>8.7985465761384151E-5</v>
      </c>
      <c r="L1767" t="s">
        <v>255</v>
      </c>
      <c r="N1767" t="s">
        <v>435</v>
      </c>
      <c r="O1767" t="s">
        <v>1656</v>
      </c>
      <c r="P1767">
        <v>3.4721108562703899E-5</v>
      </c>
      <c r="Q1767" t="s">
        <v>255</v>
      </c>
      <c r="S1767" t="s">
        <v>445</v>
      </c>
      <c r="T1767" t="s">
        <v>1656</v>
      </c>
      <c r="U1767">
        <v>1.5483393557937559E-5</v>
      </c>
      <c r="V1767" t="s">
        <v>255</v>
      </c>
    </row>
    <row r="1768" spans="9:22" x14ac:dyDescent="0.45">
      <c r="I1768" t="s">
        <v>425</v>
      </c>
      <c r="J1768" t="s">
        <v>1657</v>
      </c>
      <c r="K1768">
        <v>1.6541016418151585E-4</v>
      </c>
      <c r="L1768" t="s">
        <v>255</v>
      </c>
      <c r="N1768" t="s">
        <v>435</v>
      </c>
      <c r="O1768" t="s">
        <v>1657</v>
      </c>
      <c r="P1768">
        <v>1.9759158961418151E-5</v>
      </c>
      <c r="Q1768" t="s">
        <v>255</v>
      </c>
      <c r="S1768" t="s">
        <v>445</v>
      </c>
      <c r="T1768" t="s">
        <v>1657</v>
      </c>
      <c r="U1768">
        <v>1.5818353133046229E-5</v>
      </c>
      <c r="V1768" t="s">
        <v>255</v>
      </c>
    </row>
    <row r="1769" spans="9:22" x14ac:dyDescent="0.45">
      <c r="I1769" t="s">
        <v>425</v>
      </c>
      <c r="J1769" t="s">
        <v>1658</v>
      </c>
      <c r="K1769">
        <v>2.4217095523017875E-4</v>
      </c>
      <c r="L1769" t="s">
        <v>255</v>
      </c>
      <c r="N1769" t="s">
        <v>435</v>
      </c>
      <c r="O1769" t="s">
        <v>1658</v>
      </c>
      <c r="P1769">
        <v>2.4639025725438238E-6</v>
      </c>
      <c r="Q1769" t="s">
        <v>255</v>
      </c>
      <c r="S1769" t="s">
        <v>445</v>
      </c>
      <c r="T1769" t="s">
        <v>1658</v>
      </c>
      <c r="U1769">
        <v>1.4564070175624553E-5</v>
      </c>
      <c r="V1769" t="s">
        <v>255</v>
      </c>
    </row>
    <row r="1770" spans="9:22" x14ac:dyDescent="0.45">
      <c r="I1770" t="s">
        <v>425</v>
      </c>
      <c r="J1770" t="s">
        <v>1659</v>
      </c>
      <c r="K1770">
        <v>3.4172937557986455E-4</v>
      </c>
      <c r="L1770" t="s">
        <v>255</v>
      </c>
      <c r="N1770" t="s">
        <v>435</v>
      </c>
      <c r="O1770" t="s">
        <v>1659</v>
      </c>
      <c r="P1770">
        <v>9.9031497550677968E-8</v>
      </c>
      <c r="Q1770" t="s">
        <v>255</v>
      </c>
      <c r="S1770" t="s">
        <v>445</v>
      </c>
      <c r="T1770" t="s">
        <v>1659</v>
      </c>
      <c r="U1770">
        <v>1.2639114839111442E-5</v>
      </c>
      <c r="V1770" t="s">
        <v>255</v>
      </c>
    </row>
    <row r="1771" spans="9:22" x14ac:dyDescent="0.45">
      <c r="I1771" t="s">
        <v>425</v>
      </c>
      <c r="J1771" t="s">
        <v>1660</v>
      </c>
      <c r="K1771">
        <v>4.7634151495542783E-4</v>
      </c>
      <c r="L1771" t="s">
        <v>255</v>
      </c>
      <c r="N1771" t="s">
        <v>435</v>
      </c>
      <c r="O1771" t="s">
        <v>1660</v>
      </c>
      <c r="P1771">
        <v>6.6478067023967101E-8</v>
      </c>
      <c r="Q1771" t="s">
        <v>255</v>
      </c>
      <c r="S1771" t="s">
        <v>445</v>
      </c>
      <c r="T1771" t="s">
        <v>1660</v>
      </c>
      <c r="U1771">
        <v>1.021973250446292E-5</v>
      </c>
      <c r="V1771" t="s">
        <v>255</v>
      </c>
    </row>
    <row r="1772" spans="9:22" x14ac:dyDescent="0.45">
      <c r="I1772" t="s">
        <v>425</v>
      </c>
      <c r="J1772" t="s">
        <v>1661</v>
      </c>
      <c r="K1772">
        <v>4.9237519893965964E-4</v>
      </c>
      <c r="L1772" t="s">
        <v>255</v>
      </c>
      <c r="N1772" t="s">
        <v>435</v>
      </c>
      <c r="O1772" t="s">
        <v>1661</v>
      </c>
      <c r="P1772">
        <v>3.4714562115367987E-7</v>
      </c>
      <c r="Q1772" t="s">
        <v>255</v>
      </c>
      <c r="S1772" t="s">
        <v>445</v>
      </c>
      <c r="T1772" t="s">
        <v>1661</v>
      </c>
      <c r="U1772">
        <v>6.5820153451420948E-6</v>
      </c>
      <c r="V1772" t="s">
        <v>255</v>
      </c>
    </row>
    <row r="1773" spans="9:22" x14ac:dyDescent="0.45">
      <c r="I1773" t="s">
        <v>425</v>
      </c>
      <c r="J1773" t="s">
        <v>1662</v>
      </c>
      <c r="K1773">
        <v>4.9430477949710054E-4</v>
      </c>
      <c r="L1773" t="s">
        <v>255</v>
      </c>
      <c r="N1773" t="s">
        <v>435</v>
      </c>
      <c r="O1773" t="s">
        <v>1662</v>
      </c>
      <c r="P1773">
        <v>1.4688694481076093E-6</v>
      </c>
      <c r="Q1773" t="s">
        <v>255</v>
      </c>
      <c r="S1773" t="s">
        <v>445</v>
      </c>
      <c r="T1773" t="s">
        <v>1662</v>
      </c>
      <c r="U1773">
        <v>4.1584829869187656E-6</v>
      </c>
      <c r="V1773" t="s">
        <v>255</v>
      </c>
    </row>
    <row r="1774" spans="9:22" x14ac:dyDescent="0.45">
      <c r="I1774" t="s">
        <v>425</v>
      </c>
      <c r="J1774" t="s">
        <v>1663</v>
      </c>
      <c r="K1774">
        <v>4.5719127243507089E-4</v>
      </c>
      <c r="L1774" t="s">
        <v>255</v>
      </c>
      <c r="N1774" t="s">
        <v>435</v>
      </c>
      <c r="O1774" t="s">
        <v>1663</v>
      </c>
      <c r="P1774">
        <v>1.6048097520856184E-6</v>
      </c>
      <c r="Q1774" t="s">
        <v>255</v>
      </c>
      <c r="S1774" t="s">
        <v>445</v>
      </c>
      <c r="T1774" t="s">
        <v>1663</v>
      </c>
      <c r="U1774">
        <v>2.5941670991500051E-6</v>
      </c>
      <c r="V1774" t="s">
        <v>255</v>
      </c>
    </row>
    <row r="1775" spans="9:22" x14ac:dyDescent="0.45">
      <c r="I1775" t="s">
        <v>425</v>
      </c>
      <c r="J1775" t="s">
        <v>1664</v>
      </c>
      <c r="K1775">
        <v>4.294593220508062E-4</v>
      </c>
      <c r="L1775" t="s">
        <v>255</v>
      </c>
      <c r="N1775" t="s">
        <v>435</v>
      </c>
      <c r="O1775" t="s">
        <v>1664</v>
      </c>
      <c r="P1775">
        <v>6.922360650004349E-8</v>
      </c>
      <c r="Q1775" t="s">
        <v>255</v>
      </c>
      <c r="S1775" t="s">
        <v>445</v>
      </c>
      <c r="T1775" t="s">
        <v>1664</v>
      </c>
      <c r="U1775">
        <v>3.1250437299321245E-6</v>
      </c>
      <c r="V1775" t="s">
        <v>255</v>
      </c>
    </row>
    <row r="1776" spans="9:22" x14ac:dyDescent="0.45">
      <c r="I1776" t="s">
        <v>425</v>
      </c>
      <c r="J1776" t="s">
        <v>1665</v>
      </c>
      <c r="K1776">
        <v>4.5099003107533476E-4</v>
      </c>
      <c r="L1776" t="s">
        <v>255</v>
      </c>
      <c r="N1776" t="s">
        <v>435</v>
      </c>
      <c r="O1776" t="s">
        <v>1665</v>
      </c>
      <c r="P1776">
        <v>1.2659608296782371E-8</v>
      </c>
      <c r="Q1776" t="s">
        <v>255</v>
      </c>
      <c r="S1776" t="s">
        <v>445</v>
      </c>
      <c r="T1776" t="s">
        <v>1665</v>
      </c>
      <c r="U1776">
        <v>2.794255620861211E-6</v>
      </c>
      <c r="V1776" t="s">
        <v>255</v>
      </c>
    </row>
    <row r="1777" spans="9:22" x14ac:dyDescent="0.45">
      <c r="I1777" t="s">
        <v>425</v>
      </c>
      <c r="J1777" t="s">
        <v>1666</v>
      </c>
      <c r="K1777">
        <v>4.6658105421321533E-4</v>
      </c>
      <c r="L1777" t="s">
        <v>255</v>
      </c>
      <c r="N1777" t="s">
        <v>435</v>
      </c>
      <c r="O1777" t="s">
        <v>1666</v>
      </c>
      <c r="P1777">
        <v>4.1707992662307148E-8</v>
      </c>
      <c r="Q1777" t="s">
        <v>255</v>
      </c>
      <c r="S1777" t="s">
        <v>445</v>
      </c>
      <c r="T1777" t="s">
        <v>1666</v>
      </c>
      <c r="U1777">
        <v>3.0407857670943259E-6</v>
      </c>
      <c r="V1777" t="s">
        <v>255</v>
      </c>
    </row>
    <row r="1778" spans="9:22" x14ac:dyDescent="0.45">
      <c r="I1778" t="s">
        <v>425</v>
      </c>
      <c r="J1778" t="s">
        <v>1667</v>
      </c>
      <c r="K1778">
        <v>4.515366995443479E-4</v>
      </c>
      <c r="L1778" t="s">
        <v>255</v>
      </c>
      <c r="N1778" t="s">
        <v>435</v>
      </c>
      <c r="O1778" t="s">
        <v>1667</v>
      </c>
      <c r="P1778">
        <v>1.6099174498606511E-7</v>
      </c>
      <c r="Q1778" t="s">
        <v>255</v>
      </c>
      <c r="S1778" t="s">
        <v>445</v>
      </c>
      <c r="T1778" t="s">
        <v>1667</v>
      </c>
      <c r="U1778">
        <v>6.3167672723565408E-6</v>
      </c>
      <c r="V1778" t="s">
        <v>255</v>
      </c>
    </row>
    <row r="1779" spans="9:22" x14ac:dyDescent="0.45">
      <c r="I1779" t="s">
        <v>425</v>
      </c>
      <c r="J1779" t="s">
        <v>1668</v>
      </c>
      <c r="K1779">
        <v>4.1517824679641256E-4</v>
      </c>
      <c r="L1779" t="s">
        <v>255</v>
      </c>
      <c r="N1779" t="s">
        <v>435</v>
      </c>
      <c r="O1779" t="s">
        <v>1668</v>
      </c>
      <c r="P1779">
        <v>3.8131029361845393E-7</v>
      </c>
      <c r="Q1779" t="s">
        <v>255</v>
      </c>
      <c r="S1779" t="s">
        <v>445</v>
      </c>
      <c r="T1779" t="s">
        <v>1668</v>
      </c>
      <c r="U1779">
        <v>1.8211672047085627E-5</v>
      </c>
      <c r="V1779" t="s">
        <v>255</v>
      </c>
    </row>
    <row r="1780" spans="9:22" x14ac:dyDescent="0.45">
      <c r="I1780" t="s">
        <v>425</v>
      </c>
      <c r="J1780" t="s">
        <v>1669</v>
      </c>
      <c r="K1780">
        <v>3.8711141646384842E-4</v>
      </c>
      <c r="L1780" t="s">
        <v>255</v>
      </c>
      <c r="N1780" t="s">
        <v>435</v>
      </c>
      <c r="O1780" t="s">
        <v>1669</v>
      </c>
      <c r="P1780">
        <v>2.9498397285295554E-8</v>
      </c>
      <c r="Q1780" t="s">
        <v>255</v>
      </c>
      <c r="S1780" t="s">
        <v>445</v>
      </c>
      <c r="T1780" t="s">
        <v>1669</v>
      </c>
      <c r="U1780">
        <v>3.4978261333505667E-5</v>
      </c>
      <c r="V1780" t="s">
        <v>255</v>
      </c>
    </row>
    <row r="1781" spans="9:22" x14ac:dyDescent="0.45">
      <c r="I1781" t="s">
        <v>425</v>
      </c>
      <c r="J1781" t="s">
        <v>1670</v>
      </c>
      <c r="K1781">
        <v>3.1744982709226125E-4</v>
      </c>
      <c r="L1781" t="s">
        <v>255</v>
      </c>
      <c r="N1781" t="s">
        <v>435</v>
      </c>
      <c r="O1781" t="s">
        <v>1670</v>
      </c>
      <c r="P1781">
        <v>2.9454998183369994E-8</v>
      </c>
      <c r="Q1781" t="s">
        <v>255</v>
      </c>
      <c r="S1781" t="s">
        <v>445</v>
      </c>
      <c r="T1781" t="s">
        <v>1670</v>
      </c>
      <c r="U1781">
        <v>4.190565888022892E-5</v>
      </c>
      <c r="V1781" t="s">
        <v>255</v>
      </c>
    </row>
    <row r="1782" spans="9:22" x14ac:dyDescent="0.45">
      <c r="I1782" t="s">
        <v>425</v>
      </c>
      <c r="J1782" t="s">
        <v>1671</v>
      </c>
      <c r="K1782">
        <v>2.125164120207947E-4</v>
      </c>
      <c r="L1782" t="s">
        <v>255</v>
      </c>
      <c r="N1782" t="s">
        <v>435</v>
      </c>
      <c r="O1782" t="s">
        <v>1671</v>
      </c>
      <c r="P1782">
        <v>0</v>
      </c>
      <c r="Q1782" t="s">
        <v>255</v>
      </c>
      <c r="S1782" t="s">
        <v>445</v>
      </c>
      <c r="T1782" t="s">
        <v>1671</v>
      </c>
      <c r="U1782">
        <v>3.7254940733251138E-5</v>
      </c>
      <c r="V1782" t="s">
        <v>255</v>
      </c>
    </row>
    <row r="1783" spans="9:22" x14ac:dyDescent="0.45">
      <c r="I1783" t="s">
        <v>425</v>
      </c>
      <c r="J1783" t="s">
        <v>1672</v>
      </c>
      <c r="K1783">
        <v>9.6151467830643103E-5</v>
      </c>
      <c r="L1783" t="s">
        <v>255</v>
      </c>
      <c r="N1783" t="s">
        <v>435</v>
      </c>
      <c r="O1783" t="s">
        <v>1672</v>
      </c>
      <c r="P1783">
        <v>9.1458553948156851E-9</v>
      </c>
      <c r="Q1783" t="s">
        <v>255</v>
      </c>
      <c r="S1783" t="s">
        <v>445</v>
      </c>
      <c r="T1783" t="s">
        <v>1672</v>
      </c>
      <c r="U1783">
        <v>2.9957304358554633E-5</v>
      </c>
      <c r="V1783" t="s">
        <v>255</v>
      </c>
    </row>
    <row r="1784" spans="9:22" x14ac:dyDescent="0.45">
      <c r="I1784" t="s">
        <v>425</v>
      </c>
      <c r="J1784" t="s">
        <v>1673</v>
      </c>
      <c r="K1784">
        <v>0</v>
      </c>
      <c r="L1784" t="s">
        <v>255</v>
      </c>
      <c r="N1784" t="s">
        <v>435</v>
      </c>
      <c r="O1784" t="s">
        <v>1673</v>
      </c>
      <c r="P1784">
        <v>2.5539841905621619E-8</v>
      </c>
      <c r="Q1784" t="s">
        <v>255</v>
      </c>
      <c r="S1784" t="s">
        <v>445</v>
      </c>
      <c r="T1784" t="s">
        <v>1673</v>
      </c>
      <c r="U1784">
        <v>2.4268881921875141E-5</v>
      </c>
      <c r="V1784" t="s">
        <v>255</v>
      </c>
    </row>
    <row r="1785" spans="9:22" x14ac:dyDescent="0.45">
      <c r="I1785" t="s">
        <v>425</v>
      </c>
      <c r="J1785" t="s">
        <v>1674</v>
      </c>
      <c r="K1785">
        <v>0</v>
      </c>
      <c r="L1785" t="s">
        <v>255</v>
      </c>
      <c r="N1785" t="s">
        <v>435</v>
      </c>
      <c r="O1785" t="s">
        <v>1674</v>
      </c>
      <c r="P1785">
        <v>4.2236683570600318E-7</v>
      </c>
      <c r="Q1785" t="s">
        <v>255</v>
      </c>
      <c r="S1785" t="s">
        <v>445</v>
      </c>
      <c r="T1785" t="s">
        <v>1674</v>
      </c>
      <c r="U1785">
        <v>1.781774325897957E-5</v>
      </c>
      <c r="V1785" t="s">
        <v>255</v>
      </c>
    </row>
    <row r="1786" spans="9:22" x14ac:dyDescent="0.45">
      <c r="I1786" t="s">
        <v>425</v>
      </c>
      <c r="J1786" t="s">
        <v>1675</v>
      </c>
      <c r="K1786">
        <v>0</v>
      </c>
      <c r="L1786" t="s">
        <v>255</v>
      </c>
      <c r="N1786" t="s">
        <v>435</v>
      </c>
      <c r="O1786" t="s">
        <v>1675</v>
      </c>
      <c r="P1786">
        <v>8.6932199727615502E-7</v>
      </c>
      <c r="Q1786" t="s">
        <v>255</v>
      </c>
      <c r="S1786" t="s">
        <v>445</v>
      </c>
      <c r="T1786" t="s">
        <v>1675</v>
      </c>
      <c r="U1786">
        <v>5.1890322721141219E-5</v>
      </c>
      <c r="V1786" t="s">
        <v>255</v>
      </c>
    </row>
    <row r="1787" spans="9:22" x14ac:dyDescent="0.45">
      <c r="I1787" t="s">
        <v>425</v>
      </c>
      <c r="J1787" t="s">
        <v>1676</v>
      </c>
      <c r="K1787">
        <v>0</v>
      </c>
      <c r="L1787" t="s">
        <v>255</v>
      </c>
      <c r="N1787" t="s">
        <v>435</v>
      </c>
      <c r="O1787" t="s">
        <v>1676</v>
      </c>
      <c r="P1787">
        <v>3.3687639950057795E-6</v>
      </c>
      <c r="Q1787" t="s">
        <v>255</v>
      </c>
      <c r="S1787" t="s">
        <v>445</v>
      </c>
      <c r="T1787" t="s">
        <v>1676</v>
      </c>
      <c r="U1787">
        <v>7.1203108009396365E-5</v>
      </c>
      <c r="V1787" t="s">
        <v>255</v>
      </c>
    </row>
    <row r="1788" spans="9:22" x14ac:dyDescent="0.45">
      <c r="I1788" t="s">
        <v>425</v>
      </c>
      <c r="J1788" t="s">
        <v>1677</v>
      </c>
      <c r="K1788">
        <v>0</v>
      </c>
      <c r="L1788" t="s">
        <v>255</v>
      </c>
      <c r="N1788" t="s">
        <v>435</v>
      </c>
      <c r="O1788" t="s">
        <v>1677</v>
      </c>
      <c r="P1788">
        <v>2.4292187834975175E-6</v>
      </c>
      <c r="Q1788" t="s">
        <v>255</v>
      </c>
      <c r="S1788" t="s">
        <v>445</v>
      </c>
      <c r="T1788" t="s">
        <v>1677</v>
      </c>
      <c r="U1788">
        <v>8.8184988541474652E-5</v>
      </c>
      <c r="V1788" t="s">
        <v>255</v>
      </c>
    </row>
    <row r="1789" spans="9:22" x14ac:dyDescent="0.45">
      <c r="I1789" t="s">
        <v>425</v>
      </c>
      <c r="J1789" t="s">
        <v>1678</v>
      </c>
      <c r="K1789">
        <v>0</v>
      </c>
      <c r="L1789" t="s">
        <v>255</v>
      </c>
      <c r="N1789" t="s">
        <v>435</v>
      </c>
      <c r="O1789" t="s">
        <v>1678</v>
      </c>
      <c r="P1789">
        <v>8.6529171309936862E-7</v>
      </c>
      <c r="Q1789" t="s">
        <v>255</v>
      </c>
      <c r="S1789" t="s">
        <v>445</v>
      </c>
      <c r="T1789" t="s">
        <v>1678</v>
      </c>
      <c r="U1789">
        <v>8.6523584465511766E-5</v>
      </c>
      <c r="V1789" t="s">
        <v>255</v>
      </c>
    </row>
    <row r="1790" spans="9:22" x14ac:dyDescent="0.45">
      <c r="I1790" t="s">
        <v>425</v>
      </c>
      <c r="J1790" t="s">
        <v>1679</v>
      </c>
      <c r="K1790">
        <v>0</v>
      </c>
      <c r="L1790" t="s">
        <v>255</v>
      </c>
      <c r="N1790" t="s">
        <v>435</v>
      </c>
      <c r="O1790" t="s">
        <v>1679</v>
      </c>
      <c r="P1790">
        <v>6.8398830822377772E-7</v>
      </c>
      <c r="Q1790" t="s">
        <v>255</v>
      </c>
      <c r="S1790" t="s">
        <v>445</v>
      </c>
      <c r="T1790" t="s">
        <v>1679</v>
      </c>
      <c r="U1790">
        <v>8.1432119428175454E-5</v>
      </c>
      <c r="V1790" t="s">
        <v>255</v>
      </c>
    </row>
    <row r="1791" spans="9:22" x14ac:dyDescent="0.45">
      <c r="I1791" t="s">
        <v>425</v>
      </c>
      <c r="J1791" t="s">
        <v>1680</v>
      </c>
      <c r="K1791">
        <v>1.2573864813950552E-4</v>
      </c>
      <c r="L1791" t="s">
        <v>255</v>
      </c>
      <c r="N1791" t="s">
        <v>435</v>
      </c>
      <c r="O1791" t="s">
        <v>1680</v>
      </c>
      <c r="P1791">
        <v>6.0924433314098272E-7</v>
      </c>
      <c r="Q1791" t="s">
        <v>255</v>
      </c>
      <c r="S1791" t="s">
        <v>445</v>
      </c>
      <c r="T1791" t="s">
        <v>1680</v>
      </c>
      <c r="U1791">
        <v>6.278763216393007E-5</v>
      </c>
      <c r="V1791" t="s">
        <v>255</v>
      </c>
    </row>
    <row r="1792" spans="9:22" x14ac:dyDescent="0.45">
      <c r="I1792" t="s">
        <v>425</v>
      </c>
      <c r="J1792" t="s">
        <v>1681</v>
      </c>
      <c r="K1792">
        <v>2.5829983920160299E-4</v>
      </c>
      <c r="L1792" t="s">
        <v>255</v>
      </c>
      <c r="N1792" t="s">
        <v>435</v>
      </c>
      <c r="O1792" t="s">
        <v>1681</v>
      </c>
      <c r="P1792">
        <v>3.734079386228942E-7</v>
      </c>
      <c r="Q1792" t="s">
        <v>255</v>
      </c>
      <c r="S1792" t="s">
        <v>445</v>
      </c>
      <c r="T1792" t="s">
        <v>1681</v>
      </c>
      <c r="U1792">
        <v>4.3576912157784897E-5</v>
      </c>
      <c r="V1792" t="s">
        <v>255</v>
      </c>
    </row>
    <row r="1793" spans="9:22" x14ac:dyDescent="0.45">
      <c r="I1793" t="s">
        <v>425</v>
      </c>
      <c r="J1793" t="s">
        <v>1682</v>
      </c>
      <c r="K1793">
        <v>3.6188205735400859E-4</v>
      </c>
      <c r="L1793" t="s">
        <v>255</v>
      </c>
      <c r="N1793" t="s">
        <v>435</v>
      </c>
      <c r="O1793" t="s">
        <v>1682</v>
      </c>
      <c r="P1793">
        <v>9.975116349747403E-8</v>
      </c>
      <c r="Q1793" t="s">
        <v>255</v>
      </c>
      <c r="S1793" t="s">
        <v>445</v>
      </c>
      <c r="T1793" t="s">
        <v>1682</v>
      </c>
      <c r="U1793">
        <v>3.3017504085154903E-5</v>
      </c>
      <c r="V1793" t="s">
        <v>255</v>
      </c>
    </row>
    <row r="1794" spans="9:22" x14ac:dyDescent="0.45">
      <c r="I1794" t="s">
        <v>425</v>
      </c>
      <c r="J1794" t="s">
        <v>1683</v>
      </c>
      <c r="K1794">
        <v>4.4090945511707761E-4</v>
      </c>
      <c r="L1794" t="s">
        <v>255</v>
      </c>
      <c r="N1794" t="s">
        <v>435</v>
      </c>
      <c r="O1794" t="s">
        <v>1683</v>
      </c>
      <c r="P1794">
        <v>9.998036598440141E-7</v>
      </c>
      <c r="Q1794" t="s">
        <v>255</v>
      </c>
      <c r="S1794" t="s">
        <v>445</v>
      </c>
      <c r="T1794" t="s">
        <v>1683</v>
      </c>
      <c r="U1794">
        <v>3.322824307468593E-5</v>
      </c>
      <c r="V1794" t="s">
        <v>255</v>
      </c>
    </row>
    <row r="1795" spans="9:22" x14ac:dyDescent="0.45">
      <c r="I1795" t="s">
        <v>425</v>
      </c>
      <c r="J1795" t="s">
        <v>1684</v>
      </c>
      <c r="K1795">
        <v>4.9863812669153425E-4</v>
      </c>
      <c r="L1795" t="s">
        <v>255</v>
      </c>
      <c r="N1795" t="s">
        <v>435</v>
      </c>
      <c r="O1795" t="s">
        <v>1684</v>
      </c>
      <c r="P1795">
        <v>2.0814461603872921E-6</v>
      </c>
      <c r="Q1795" t="s">
        <v>255</v>
      </c>
      <c r="S1795" t="s">
        <v>445</v>
      </c>
      <c r="T1795" t="s">
        <v>1684</v>
      </c>
      <c r="U1795">
        <v>3.3453866321446627E-5</v>
      </c>
      <c r="V1795" t="s">
        <v>255</v>
      </c>
    </row>
    <row r="1796" spans="9:22" x14ac:dyDescent="0.45">
      <c r="I1796" t="s">
        <v>425</v>
      </c>
      <c r="J1796" t="s">
        <v>1685</v>
      </c>
      <c r="K1796">
        <v>5.2255498456893132E-4</v>
      </c>
      <c r="L1796" t="s">
        <v>255</v>
      </c>
      <c r="N1796" t="s">
        <v>435</v>
      </c>
      <c r="O1796" t="s">
        <v>1685</v>
      </c>
      <c r="P1796">
        <v>1.6420420707012927E-6</v>
      </c>
      <c r="Q1796" t="s">
        <v>255</v>
      </c>
      <c r="S1796" t="s">
        <v>445</v>
      </c>
      <c r="T1796" t="s">
        <v>1685</v>
      </c>
      <c r="U1796">
        <v>3.1069710077434687E-5</v>
      </c>
      <c r="V1796" t="s">
        <v>255</v>
      </c>
    </row>
    <row r="1797" spans="9:22" x14ac:dyDescent="0.45">
      <c r="I1797" t="s">
        <v>425</v>
      </c>
      <c r="J1797" t="s">
        <v>1686</v>
      </c>
      <c r="K1797">
        <v>5.1900899251081025E-4</v>
      </c>
      <c r="L1797" t="s">
        <v>255</v>
      </c>
      <c r="N1797" t="s">
        <v>435</v>
      </c>
      <c r="O1797" t="s">
        <v>1686</v>
      </c>
      <c r="P1797">
        <v>9.9927090967812837E-7</v>
      </c>
      <c r="Q1797" t="s">
        <v>255</v>
      </c>
      <c r="S1797" t="s">
        <v>445</v>
      </c>
      <c r="T1797" t="s">
        <v>1686</v>
      </c>
      <c r="U1797">
        <v>2.8605708295668229E-5</v>
      </c>
      <c r="V1797" t="s">
        <v>255</v>
      </c>
    </row>
    <row r="1798" spans="9:22" x14ac:dyDescent="0.45">
      <c r="I1798" t="s">
        <v>425</v>
      </c>
      <c r="J1798" t="s">
        <v>1687</v>
      </c>
      <c r="K1798">
        <v>4.9491938232643984E-4</v>
      </c>
      <c r="L1798" t="s">
        <v>255</v>
      </c>
      <c r="N1798" t="s">
        <v>435</v>
      </c>
      <c r="O1798" t="s">
        <v>1687</v>
      </c>
      <c r="P1798">
        <v>1.2112157762681973E-6</v>
      </c>
      <c r="Q1798" t="s">
        <v>255</v>
      </c>
      <c r="S1798" t="s">
        <v>445</v>
      </c>
      <c r="T1798" t="s">
        <v>1687</v>
      </c>
      <c r="U1798">
        <v>2.9001965126796796E-5</v>
      </c>
      <c r="V1798" t="s">
        <v>255</v>
      </c>
    </row>
    <row r="1799" spans="9:22" x14ac:dyDescent="0.45">
      <c r="I1799" t="s">
        <v>425</v>
      </c>
      <c r="J1799" t="s">
        <v>1688</v>
      </c>
      <c r="K1799">
        <v>4.3120149817870546E-4</v>
      </c>
      <c r="L1799" t="s">
        <v>255</v>
      </c>
      <c r="N1799" t="s">
        <v>435</v>
      </c>
      <c r="O1799" t="s">
        <v>1688</v>
      </c>
      <c r="P1799">
        <v>1.1215229028570204E-6</v>
      </c>
      <c r="Q1799" t="s">
        <v>255</v>
      </c>
      <c r="S1799" t="s">
        <v>445</v>
      </c>
      <c r="T1799" t="s">
        <v>1688</v>
      </c>
      <c r="U1799">
        <v>2.8466910534869906E-5</v>
      </c>
      <c r="V1799" t="s">
        <v>255</v>
      </c>
    </row>
    <row r="1800" spans="9:22" x14ac:dyDescent="0.45">
      <c r="I1800" t="s">
        <v>425</v>
      </c>
      <c r="J1800" t="s">
        <v>1689</v>
      </c>
      <c r="K1800">
        <v>4.7312455744016923E-4</v>
      </c>
      <c r="L1800" t="s">
        <v>255</v>
      </c>
      <c r="N1800" t="s">
        <v>435</v>
      </c>
      <c r="O1800" t="s">
        <v>1689</v>
      </c>
      <c r="P1800">
        <v>3.6852026999720398E-6</v>
      </c>
      <c r="Q1800" t="s">
        <v>255</v>
      </c>
      <c r="S1800" t="s">
        <v>445</v>
      </c>
      <c r="T1800" t="s">
        <v>1689</v>
      </c>
      <c r="U1800">
        <v>2.7097572505403499E-5</v>
      </c>
      <c r="V1800" t="s">
        <v>255</v>
      </c>
    </row>
    <row r="1801" spans="9:22" x14ac:dyDescent="0.45">
      <c r="I1801" t="s">
        <v>425</v>
      </c>
      <c r="J1801" t="s">
        <v>1690</v>
      </c>
      <c r="K1801">
        <v>4.8903490041903215E-4</v>
      </c>
      <c r="L1801" t="s">
        <v>255</v>
      </c>
      <c r="N1801" t="s">
        <v>435</v>
      </c>
      <c r="O1801" t="s">
        <v>1690</v>
      </c>
      <c r="P1801">
        <v>5.3232045209937166E-6</v>
      </c>
      <c r="Q1801" t="s">
        <v>255</v>
      </c>
      <c r="S1801" t="s">
        <v>445</v>
      </c>
      <c r="T1801" t="s">
        <v>1690</v>
      </c>
      <c r="U1801">
        <v>2.6560946971278543E-5</v>
      </c>
      <c r="V1801" t="s">
        <v>255</v>
      </c>
    </row>
    <row r="1802" spans="9:22" x14ac:dyDescent="0.45">
      <c r="I1802" t="s">
        <v>425</v>
      </c>
      <c r="J1802" t="s">
        <v>1691</v>
      </c>
      <c r="K1802">
        <v>4.8142167257318573E-4</v>
      </c>
      <c r="L1802" t="s">
        <v>255</v>
      </c>
      <c r="N1802" t="s">
        <v>435</v>
      </c>
      <c r="O1802" t="s">
        <v>1691</v>
      </c>
      <c r="P1802">
        <v>4.0342216226635827E-6</v>
      </c>
      <c r="Q1802" t="s">
        <v>255</v>
      </c>
      <c r="S1802" t="s">
        <v>445</v>
      </c>
      <c r="T1802" t="s">
        <v>1691</v>
      </c>
      <c r="U1802">
        <v>2.5177255392507825E-5</v>
      </c>
      <c r="V1802" t="s">
        <v>255</v>
      </c>
    </row>
    <row r="1803" spans="9:22" x14ac:dyDescent="0.45">
      <c r="I1803" t="s">
        <v>425</v>
      </c>
      <c r="J1803" t="s">
        <v>1692</v>
      </c>
      <c r="K1803">
        <v>4.0742541178423534E-4</v>
      </c>
      <c r="L1803" t="s">
        <v>255</v>
      </c>
      <c r="N1803" t="s">
        <v>435</v>
      </c>
      <c r="O1803" t="s">
        <v>1692</v>
      </c>
      <c r="P1803">
        <v>8.2200955802453365E-7</v>
      </c>
      <c r="Q1803" t="s">
        <v>255</v>
      </c>
      <c r="S1803" t="s">
        <v>445</v>
      </c>
      <c r="T1803" t="s">
        <v>1692</v>
      </c>
      <c r="U1803">
        <v>2.4350839121895496E-5</v>
      </c>
      <c r="V1803" t="s">
        <v>255</v>
      </c>
    </row>
    <row r="1804" spans="9:22" x14ac:dyDescent="0.45">
      <c r="I1804" t="s">
        <v>425</v>
      </c>
      <c r="J1804" t="s">
        <v>1693</v>
      </c>
      <c r="K1804">
        <v>3.8159142180714946E-4</v>
      </c>
      <c r="L1804" t="s">
        <v>255</v>
      </c>
      <c r="N1804" t="s">
        <v>435</v>
      </c>
      <c r="O1804" t="s">
        <v>1693</v>
      </c>
      <c r="P1804">
        <v>2.5181827876874703E-7</v>
      </c>
      <c r="Q1804" t="s">
        <v>255</v>
      </c>
      <c r="S1804" t="s">
        <v>445</v>
      </c>
      <c r="T1804" t="s">
        <v>1693</v>
      </c>
      <c r="U1804">
        <v>2.2437912364446155E-5</v>
      </c>
      <c r="V1804" t="s">
        <v>255</v>
      </c>
    </row>
    <row r="1805" spans="9:22" x14ac:dyDescent="0.45">
      <c r="I1805" t="s">
        <v>425</v>
      </c>
      <c r="J1805" t="s">
        <v>1694</v>
      </c>
      <c r="K1805">
        <v>2.6878293472959452E-4</v>
      </c>
      <c r="L1805" t="s">
        <v>255</v>
      </c>
      <c r="N1805" t="s">
        <v>435</v>
      </c>
      <c r="O1805" t="s">
        <v>1694</v>
      </c>
      <c r="P1805">
        <v>2.3289302136725384E-7</v>
      </c>
      <c r="Q1805" t="s">
        <v>255</v>
      </c>
      <c r="S1805" t="s">
        <v>445</v>
      </c>
      <c r="T1805" t="s">
        <v>1694</v>
      </c>
      <c r="U1805">
        <v>1.9912949617778833E-5</v>
      </c>
      <c r="V1805" t="s">
        <v>255</v>
      </c>
    </row>
    <row r="1806" spans="9:22" x14ac:dyDescent="0.45">
      <c r="I1806" t="s">
        <v>425</v>
      </c>
      <c r="J1806" t="s">
        <v>1695</v>
      </c>
      <c r="K1806">
        <v>2.2264077417174583E-4</v>
      </c>
      <c r="L1806" t="s">
        <v>255</v>
      </c>
      <c r="N1806" t="s">
        <v>435</v>
      </c>
      <c r="O1806" t="s">
        <v>1695</v>
      </c>
      <c r="P1806">
        <v>3.4005040375166457E-6</v>
      </c>
      <c r="Q1806" t="s">
        <v>255</v>
      </c>
      <c r="S1806" t="s">
        <v>445</v>
      </c>
      <c r="T1806" t="s">
        <v>1695</v>
      </c>
      <c r="U1806">
        <v>1.7019085584722985E-5</v>
      </c>
      <c r="V1806" t="s">
        <v>255</v>
      </c>
    </row>
    <row r="1807" spans="9:22" x14ac:dyDescent="0.45">
      <c r="I1807" t="s">
        <v>425</v>
      </c>
      <c r="J1807" t="s">
        <v>1696</v>
      </c>
      <c r="K1807">
        <v>1.0355121642468527E-4</v>
      </c>
      <c r="L1807" t="s">
        <v>255</v>
      </c>
      <c r="N1807" t="s">
        <v>435</v>
      </c>
      <c r="O1807" t="s">
        <v>1696</v>
      </c>
      <c r="P1807">
        <v>4.8826421327939134E-6</v>
      </c>
      <c r="Q1807" t="s">
        <v>255</v>
      </c>
      <c r="S1807" t="s">
        <v>445</v>
      </c>
      <c r="T1807" t="s">
        <v>1696</v>
      </c>
      <c r="U1807">
        <v>1.4842944404146894E-5</v>
      </c>
      <c r="V1807" t="s">
        <v>255</v>
      </c>
    </row>
    <row r="1808" spans="9:22" x14ac:dyDescent="0.45">
      <c r="I1808" t="s">
        <v>425</v>
      </c>
      <c r="J1808" t="s">
        <v>1697</v>
      </c>
      <c r="K1808">
        <v>0</v>
      </c>
      <c r="L1808" t="s">
        <v>255</v>
      </c>
      <c r="N1808" t="s">
        <v>435</v>
      </c>
      <c r="O1808" t="s">
        <v>1697</v>
      </c>
      <c r="P1808">
        <v>1.0957882649925924E-5</v>
      </c>
      <c r="Q1808" t="s">
        <v>255</v>
      </c>
      <c r="S1808" t="s">
        <v>445</v>
      </c>
      <c r="T1808" t="s">
        <v>1697</v>
      </c>
      <c r="U1808">
        <v>1.1257468383251613E-5</v>
      </c>
      <c r="V1808" t="s">
        <v>255</v>
      </c>
    </row>
    <row r="1809" spans="9:22" x14ac:dyDescent="0.45">
      <c r="I1809" t="s">
        <v>425</v>
      </c>
      <c r="J1809" t="s">
        <v>1698</v>
      </c>
      <c r="K1809">
        <v>0</v>
      </c>
      <c r="L1809" t="s">
        <v>255</v>
      </c>
      <c r="N1809" t="s">
        <v>435</v>
      </c>
      <c r="O1809" t="s">
        <v>1698</v>
      </c>
      <c r="P1809">
        <v>2.1842370331064231E-5</v>
      </c>
      <c r="Q1809" t="s">
        <v>255</v>
      </c>
      <c r="S1809" t="s">
        <v>445</v>
      </c>
      <c r="T1809" t="s">
        <v>1698</v>
      </c>
      <c r="U1809">
        <v>7.2744280910883164E-6</v>
      </c>
      <c r="V1809" t="s">
        <v>255</v>
      </c>
    </row>
    <row r="1810" spans="9:22" x14ac:dyDescent="0.45">
      <c r="I1810" t="s">
        <v>425</v>
      </c>
      <c r="J1810" t="s">
        <v>1699</v>
      </c>
      <c r="K1810">
        <v>0</v>
      </c>
      <c r="L1810" t="s">
        <v>255</v>
      </c>
      <c r="N1810" t="s">
        <v>435</v>
      </c>
      <c r="O1810" t="s">
        <v>1699</v>
      </c>
      <c r="P1810">
        <v>1.8855327979392124E-5</v>
      </c>
      <c r="Q1810" t="s">
        <v>255</v>
      </c>
      <c r="S1810" t="s">
        <v>445</v>
      </c>
      <c r="T1810" t="s">
        <v>1699</v>
      </c>
      <c r="U1810">
        <v>4.1859130112336268E-6</v>
      </c>
      <c r="V1810" t="s">
        <v>255</v>
      </c>
    </row>
    <row r="1811" spans="9:22" x14ac:dyDescent="0.45">
      <c r="I1811" t="s">
        <v>425</v>
      </c>
      <c r="J1811" t="s">
        <v>1700</v>
      </c>
      <c r="K1811">
        <v>0</v>
      </c>
      <c r="L1811" t="s">
        <v>255</v>
      </c>
      <c r="N1811" t="s">
        <v>435</v>
      </c>
      <c r="O1811" t="s">
        <v>1700</v>
      </c>
      <c r="P1811">
        <v>1.4162825201254502E-5</v>
      </c>
      <c r="Q1811" t="s">
        <v>255</v>
      </c>
      <c r="S1811" t="s">
        <v>445</v>
      </c>
      <c r="T1811" t="s">
        <v>1700</v>
      </c>
      <c r="U1811">
        <v>4.6964603769620042E-6</v>
      </c>
      <c r="V1811" t="s">
        <v>255</v>
      </c>
    </row>
    <row r="1812" spans="9:22" x14ac:dyDescent="0.45">
      <c r="I1812" t="s">
        <v>425</v>
      </c>
      <c r="J1812" t="s">
        <v>1701</v>
      </c>
      <c r="K1812">
        <v>0</v>
      </c>
      <c r="L1812" t="s">
        <v>255</v>
      </c>
      <c r="N1812" t="s">
        <v>435</v>
      </c>
      <c r="O1812" t="s">
        <v>1701</v>
      </c>
      <c r="P1812">
        <v>9.4652097482463051E-6</v>
      </c>
      <c r="Q1812" t="s">
        <v>255</v>
      </c>
      <c r="S1812" t="s">
        <v>445</v>
      </c>
      <c r="T1812" t="s">
        <v>1701</v>
      </c>
      <c r="U1812">
        <v>5.4337700333690366E-6</v>
      </c>
      <c r="V1812" t="s">
        <v>255</v>
      </c>
    </row>
    <row r="1813" spans="9:22" x14ac:dyDescent="0.45">
      <c r="I1813" t="s">
        <v>425</v>
      </c>
      <c r="J1813" t="s">
        <v>1702</v>
      </c>
      <c r="K1813">
        <v>0</v>
      </c>
      <c r="L1813" t="s">
        <v>255</v>
      </c>
      <c r="N1813" t="s">
        <v>435</v>
      </c>
      <c r="O1813" t="s">
        <v>1702</v>
      </c>
      <c r="P1813">
        <v>6.0764909983438809E-6</v>
      </c>
      <c r="Q1813" t="s">
        <v>255</v>
      </c>
      <c r="S1813" t="s">
        <v>445</v>
      </c>
      <c r="T1813" t="s">
        <v>1702</v>
      </c>
      <c r="U1813">
        <v>5.0497611436905179E-6</v>
      </c>
      <c r="V1813" t="s">
        <v>255</v>
      </c>
    </row>
    <row r="1814" spans="9:22" x14ac:dyDescent="0.45">
      <c r="I1814" t="s">
        <v>425</v>
      </c>
      <c r="J1814" t="s">
        <v>1703</v>
      </c>
      <c r="K1814">
        <v>0</v>
      </c>
      <c r="L1814" t="s">
        <v>255</v>
      </c>
      <c r="N1814" t="s">
        <v>435</v>
      </c>
      <c r="O1814" t="s">
        <v>1703</v>
      </c>
      <c r="P1814">
        <v>3.178415280446446E-6</v>
      </c>
      <c r="Q1814" t="s">
        <v>255</v>
      </c>
      <c r="S1814" t="s">
        <v>445</v>
      </c>
      <c r="T1814" t="s">
        <v>1703</v>
      </c>
      <c r="U1814">
        <v>4.1429545340784569E-6</v>
      </c>
      <c r="V1814" t="s">
        <v>255</v>
      </c>
    </row>
    <row r="1815" spans="9:22" x14ac:dyDescent="0.45">
      <c r="I1815" t="s">
        <v>425</v>
      </c>
      <c r="J1815" t="s">
        <v>1704</v>
      </c>
      <c r="K1815">
        <v>1.3126673362353722E-4</v>
      </c>
      <c r="L1815" t="s">
        <v>255</v>
      </c>
      <c r="N1815" t="s">
        <v>435</v>
      </c>
      <c r="O1815" t="s">
        <v>1704</v>
      </c>
      <c r="P1815">
        <v>1.8616417791534711E-6</v>
      </c>
      <c r="Q1815" t="s">
        <v>255</v>
      </c>
      <c r="S1815" t="s">
        <v>445</v>
      </c>
      <c r="T1815" t="s">
        <v>1704</v>
      </c>
      <c r="U1815">
        <v>2.4848544610958926E-6</v>
      </c>
      <c r="V1815" t="s">
        <v>255</v>
      </c>
    </row>
    <row r="1816" spans="9:22" x14ac:dyDescent="0.45">
      <c r="I1816" t="s">
        <v>425</v>
      </c>
      <c r="J1816" t="s">
        <v>1705</v>
      </c>
      <c r="K1816">
        <v>2.5882317141443027E-4</v>
      </c>
      <c r="L1816" t="s">
        <v>255</v>
      </c>
      <c r="N1816" t="s">
        <v>435</v>
      </c>
      <c r="O1816" t="s">
        <v>1705</v>
      </c>
      <c r="P1816">
        <v>1.6847247718667818E-6</v>
      </c>
      <c r="Q1816" t="s">
        <v>255</v>
      </c>
      <c r="S1816" t="s">
        <v>445</v>
      </c>
      <c r="T1816" t="s">
        <v>1705</v>
      </c>
      <c r="U1816">
        <v>2.5560654322686868E-6</v>
      </c>
      <c r="V1816" t="s">
        <v>255</v>
      </c>
    </row>
    <row r="1817" spans="9:22" x14ac:dyDescent="0.45">
      <c r="I1817" t="s">
        <v>425</v>
      </c>
      <c r="J1817" t="s">
        <v>1706</v>
      </c>
      <c r="K1817">
        <v>3.576205548323932E-4</v>
      </c>
      <c r="L1817" t="s">
        <v>255</v>
      </c>
      <c r="N1817" t="s">
        <v>435</v>
      </c>
      <c r="O1817" t="s">
        <v>1706</v>
      </c>
      <c r="P1817">
        <v>3.0781933667611852E-6</v>
      </c>
      <c r="Q1817" t="s">
        <v>255</v>
      </c>
      <c r="S1817" t="s">
        <v>445</v>
      </c>
      <c r="T1817" t="s">
        <v>1706</v>
      </c>
      <c r="U1817">
        <v>1.8081983163983237E-6</v>
      </c>
      <c r="V1817" t="s">
        <v>255</v>
      </c>
    </row>
    <row r="1818" spans="9:22" x14ac:dyDescent="0.45">
      <c r="I1818" t="s">
        <v>425</v>
      </c>
      <c r="J1818" t="s">
        <v>1707</v>
      </c>
      <c r="K1818">
        <v>4.2096687733760523E-4</v>
      </c>
      <c r="L1818" t="s">
        <v>255</v>
      </c>
      <c r="N1818" t="s">
        <v>435</v>
      </c>
      <c r="O1818" t="s">
        <v>1707</v>
      </c>
      <c r="P1818">
        <v>1.0002505849729422E-7</v>
      </c>
      <c r="Q1818" t="s">
        <v>255</v>
      </c>
      <c r="S1818" t="s">
        <v>445</v>
      </c>
      <c r="T1818" t="s">
        <v>1707</v>
      </c>
      <c r="U1818">
        <v>1.0400106993763593E-6</v>
      </c>
      <c r="V1818" t="s">
        <v>255</v>
      </c>
    </row>
    <row r="1819" spans="9:22" x14ac:dyDescent="0.45">
      <c r="I1819" t="s">
        <v>425</v>
      </c>
      <c r="J1819" t="s">
        <v>1708</v>
      </c>
      <c r="K1819">
        <v>4.631127665016516E-4</v>
      </c>
      <c r="L1819" t="s">
        <v>255</v>
      </c>
      <c r="N1819" t="s">
        <v>435</v>
      </c>
      <c r="O1819" t="s">
        <v>1708</v>
      </c>
      <c r="P1819">
        <v>2.6550898313918474E-7</v>
      </c>
      <c r="Q1819" t="s">
        <v>255</v>
      </c>
      <c r="S1819" t="s">
        <v>445</v>
      </c>
      <c r="T1819" t="s">
        <v>1708</v>
      </c>
      <c r="U1819">
        <v>7.8881517021475805E-8</v>
      </c>
      <c r="V1819" t="s">
        <v>255</v>
      </c>
    </row>
    <row r="1820" spans="9:22" x14ac:dyDescent="0.45">
      <c r="I1820" t="s">
        <v>425</v>
      </c>
      <c r="J1820" t="s">
        <v>1709</v>
      </c>
      <c r="K1820">
        <v>4.5616851820588165E-4</v>
      </c>
      <c r="L1820" t="s">
        <v>255</v>
      </c>
      <c r="N1820" t="s">
        <v>435</v>
      </c>
      <c r="O1820" t="s">
        <v>1709</v>
      </c>
      <c r="P1820">
        <v>4.3882872346470841E-6</v>
      </c>
      <c r="Q1820" t="s">
        <v>255</v>
      </c>
      <c r="S1820" t="s">
        <v>445</v>
      </c>
      <c r="T1820" t="s">
        <v>1709</v>
      </c>
      <c r="U1820">
        <v>1.5909835252526148E-7</v>
      </c>
      <c r="V1820" t="s">
        <v>255</v>
      </c>
    </row>
    <row r="1821" spans="9:22" x14ac:dyDescent="0.45">
      <c r="I1821" t="s">
        <v>425</v>
      </c>
      <c r="J1821" t="s">
        <v>1710</v>
      </c>
      <c r="K1821">
        <v>4.359450121678799E-4</v>
      </c>
      <c r="L1821" t="s">
        <v>255</v>
      </c>
      <c r="N1821" t="s">
        <v>435</v>
      </c>
      <c r="O1821" t="s">
        <v>1710</v>
      </c>
      <c r="P1821">
        <v>1.5673977319129573E-5</v>
      </c>
      <c r="Q1821" t="s">
        <v>255</v>
      </c>
      <c r="S1821" t="s">
        <v>445</v>
      </c>
      <c r="T1821" t="s">
        <v>1710</v>
      </c>
      <c r="U1821">
        <v>1.9340000740568198E-7</v>
      </c>
      <c r="V1821" t="s">
        <v>255</v>
      </c>
    </row>
    <row r="1822" spans="9:22" x14ac:dyDescent="0.45">
      <c r="I1822" t="s">
        <v>425</v>
      </c>
      <c r="J1822" t="s">
        <v>1711</v>
      </c>
      <c r="K1822">
        <v>4.5634506120393307E-4</v>
      </c>
      <c r="L1822" t="s">
        <v>255</v>
      </c>
      <c r="N1822" t="s">
        <v>435</v>
      </c>
      <c r="O1822" t="s">
        <v>1711</v>
      </c>
      <c r="P1822">
        <v>3.7123995583592086E-5</v>
      </c>
      <c r="Q1822" t="s">
        <v>255</v>
      </c>
      <c r="S1822" t="s">
        <v>445</v>
      </c>
      <c r="T1822" t="s">
        <v>1711</v>
      </c>
      <c r="U1822">
        <v>1.4421103778378743E-7</v>
      </c>
      <c r="V1822" t="s">
        <v>255</v>
      </c>
    </row>
    <row r="1823" spans="9:22" x14ac:dyDescent="0.45">
      <c r="I1823" t="s">
        <v>425</v>
      </c>
      <c r="J1823" t="s">
        <v>1712</v>
      </c>
      <c r="K1823">
        <v>4.5043504262209027E-4</v>
      </c>
      <c r="L1823" t="s">
        <v>255</v>
      </c>
      <c r="N1823" t="s">
        <v>435</v>
      </c>
      <c r="O1823" t="s">
        <v>1712</v>
      </c>
      <c r="P1823">
        <v>5.3506048598291819E-5</v>
      </c>
      <c r="Q1823" t="s">
        <v>255</v>
      </c>
      <c r="S1823" t="s">
        <v>445</v>
      </c>
      <c r="T1823" t="s">
        <v>1712</v>
      </c>
      <c r="U1823">
        <v>2.323150430056365E-7</v>
      </c>
      <c r="V1823" t="s">
        <v>255</v>
      </c>
    </row>
    <row r="1824" spans="9:22" x14ac:dyDescent="0.45">
      <c r="I1824" t="s">
        <v>425</v>
      </c>
      <c r="J1824" t="s">
        <v>1713</v>
      </c>
      <c r="K1824">
        <v>4.667130079186197E-4</v>
      </c>
      <c r="L1824" t="s">
        <v>255</v>
      </c>
      <c r="N1824" t="s">
        <v>435</v>
      </c>
      <c r="O1824" t="s">
        <v>1713</v>
      </c>
      <c r="P1824">
        <v>6.9283382943701293E-5</v>
      </c>
      <c r="Q1824" t="s">
        <v>255</v>
      </c>
      <c r="S1824" t="s">
        <v>445</v>
      </c>
      <c r="T1824" t="s">
        <v>1713</v>
      </c>
      <c r="U1824">
        <v>3.0121104839948242E-7</v>
      </c>
      <c r="V1824" t="s">
        <v>255</v>
      </c>
    </row>
    <row r="1825" spans="9:22" x14ac:dyDescent="0.45">
      <c r="I1825" t="s">
        <v>425</v>
      </c>
      <c r="J1825" t="s">
        <v>1714</v>
      </c>
      <c r="K1825">
        <v>4.4675017388639865E-4</v>
      </c>
      <c r="L1825" t="s">
        <v>255</v>
      </c>
      <c r="N1825" t="s">
        <v>435</v>
      </c>
      <c r="O1825" t="s">
        <v>1714</v>
      </c>
      <c r="P1825">
        <v>6.1221640019312127E-5</v>
      </c>
      <c r="Q1825" t="s">
        <v>255</v>
      </c>
      <c r="S1825" t="s">
        <v>445</v>
      </c>
      <c r="T1825" t="s">
        <v>1714</v>
      </c>
      <c r="U1825">
        <v>5.7633627324151921E-8</v>
      </c>
      <c r="V1825" t="s">
        <v>255</v>
      </c>
    </row>
    <row r="1826" spans="9:22" x14ac:dyDescent="0.45">
      <c r="I1826" t="s">
        <v>425</v>
      </c>
      <c r="J1826" t="s">
        <v>1715</v>
      </c>
      <c r="K1826">
        <v>4.3497871477862218E-4</v>
      </c>
      <c r="L1826" t="s">
        <v>255</v>
      </c>
      <c r="N1826" t="s">
        <v>435</v>
      </c>
      <c r="O1826" t="s">
        <v>1715</v>
      </c>
      <c r="P1826">
        <v>5.0022359516348762E-5</v>
      </c>
      <c r="Q1826" t="s">
        <v>255</v>
      </c>
      <c r="S1826" t="s">
        <v>445</v>
      </c>
      <c r="T1826" t="s">
        <v>1715</v>
      </c>
      <c r="U1826">
        <v>0</v>
      </c>
      <c r="V1826" t="s">
        <v>255</v>
      </c>
    </row>
    <row r="1827" spans="9:22" x14ac:dyDescent="0.45">
      <c r="I1827" t="s">
        <v>425</v>
      </c>
      <c r="J1827" t="s">
        <v>1716</v>
      </c>
      <c r="K1827">
        <v>3.6177979772925283E-4</v>
      </c>
      <c r="L1827" t="s">
        <v>255</v>
      </c>
      <c r="N1827" t="s">
        <v>435</v>
      </c>
      <c r="O1827" t="s">
        <v>1716</v>
      </c>
      <c r="P1827">
        <v>3.8515368468652975E-5</v>
      </c>
      <c r="Q1827" t="s">
        <v>255</v>
      </c>
      <c r="S1827" t="s">
        <v>445</v>
      </c>
      <c r="T1827" t="s">
        <v>1716</v>
      </c>
      <c r="U1827">
        <v>8.9271794965389338E-8</v>
      </c>
      <c r="V1827" t="s">
        <v>255</v>
      </c>
    </row>
    <row r="1828" spans="9:22" x14ac:dyDescent="0.45">
      <c r="I1828" t="s">
        <v>425</v>
      </c>
      <c r="J1828" t="s">
        <v>1717</v>
      </c>
      <c r="K1828">
        <v>3.7908952226701624E-4</v>
      </c>
      <c r="L1828" t="s">
        <v>255</v>
      </c>
      <c r="N1828" t="s">
        <v>435</v>
      </c>
      <c r="O1828" t="s">
        <v>1717</v>
      </c>
      <c r="P1828">
        <v>3.1708148884036015E-5</v>
      </c>
      <c r="Q1828" t="s">
        <v>255</v>
      </c>
      <c r="S1828" t="s">
        <v>445</v>
      </c>
      <c r="T1828" t="s">
        <v>1717</v>
      </c>
      <c r="U1828">
        <v>1.1925856509132818E-6</v>
      </c>
      <c r="V1828" t="s">
        <v>255</v>
      </c>
    </row>
    <row r="1829" spans="9:22" x14ac:dyDescent="0.45">
      <c r="I1829" t="s">
        <v>425</v>
      </c>
      <c r="J1829" t="s">
        <v>1718</v>
      </c>
      <c r="K1829">
        <v>3.1463075901819296E-4</v>
      </c>
      <c r="L1829" t="s">
        <v>255</v>
      </c>
      <c r="N1829" t="s">
        <v>435</v>
      </c>
      <c r="O1829" t="s">
        <v>1718</v>
      </c>
      <c r="P1829">
        <v>2.6084112155914784E-5</v>
      </c>
      <c r="Q1829" t="s">
        <v>255</v>
      </c>
      <c r="S1829" t="s">
        <v>445</v>
      </c>
      <c r="T1829" t="s">
        <v>1718</v>
      </c>
      <c r="U1829">
        <v>1.5698800499036013E-6</v>
      </c>
      <c r="V1829" t="s">
        <v>255</v>
      </c>
    </row>
    <row r="1830" spans="9:22" x14ac:dyDescent="0.45">
      <c r="I1830" t="s">
        <v>425</v>
      </c>
      <c r="J1830" t="s">
        <v>1719</v>
      </c>
      <c r="K1830">
        <v>2.0507531309510432E-4</v>
      </c>
      <c r="L1830" t="s">
        <v>255</v>
      </c>
      <c r="N1830" t="s">
        <v>435</v>
      </c>
      <c r="O1830" t="s">
        <v>1719</v>
      </c>
      <c r="P1830">
        <v>1.3214090546402273E-5</v>
      </c>
      <c r="Q1830" t="s">
        <v>255</v>
      </c>
      <c r="S1830" t="s">
        <v>445</v>
      </c>
      <c r="T1830" t="s">
        <v>1719</v>
      </c>
      <c r="U1830">
        <v>1.1774610271515388E-6</v>
      </c>
      <c r="V1830" t="s">
        <v>255</v>
      </c>
    </row>
    <row r="1831" spans="9:22" x14ac:dyDescent="0.45">
      <c r="I1831" t="s">
        <v>425</v>
      </c>
      <c r="J1831" t="s">
        <v>1720</v>
      </c>
      <c r="K1831">
        <v>1.0093486159382074E-4</v>
      </c>
      <c r="L1831" t="s">
        <v>255</v>
      </c>
      <c r="N1831" t="s">
        <v>435</v>
      </c>
      <c r="O1831" t="s">
        <v>1720</v>
      </c>
      <c r="P1831">
        <v>6.7643411196549805E-6</v>
      </c>
      <c r="Q1831" t="s">
        <v>255</v>
      </c>
      <c r="S1831" t="s">
        <v>445</v>
      </c>
      <c r="T1831" t="s">
        <v>1720</v>
      </c>
      <c r="U1831">
        <v>9.3558074149290902E-7</v>
      </c>
      <c r="V1831" t="s">
        <v>255</v>
      </c>
    </row>
    <row r="1832" spans="9:22" x14ac:dyDescent="0.45">
      <c r="I1832" t="s">
        <v>425</v>
      </c>
      <c r="J1832" t="s">
        <v>1721</v>
      </c>
      <c r="K1832">
        <v>0</v>
      </c>
      <c r="L1832" t="s">
        <v>255</v>
      </c>
      <c r="N1832" t="s">
        <v>435</v>
      </c>
      <c r="O1832" t="s">
        <v>1721</v>
      </c>
      <c r="P1832">
        <v>3.5056882223824083E-6</v>
      </c>
      <c r="Q1832" t="s">
        <v>255</v>
      </c>
      <c r="S1832" t="s">
        <v>445</v>
      </c>
      <c r="T1832" t="s">
        <v>1721</v>
      </c>
      <c r="U1832">
        <v>1.0686865731633115E-6</v>
      </c>
      <c r="V1832" t="s">
        <v>255</v>
      </c>
    </row>
    <row r="1833" spans="9:22" x14ac:dyDescent="0.45">
      <c r="I1833" t="s">
        <v>425</v>
      </c>
      <c r="J1833" t="s">
        <v>1722</v>
      </c>
      <c r="K1833">
        <v>0</v>
      </c>
      <c r="L1833" t="s">
        <v>255</v>
      </c>
      <c r="N1833" t="s">
        <v>435</v>
      </c>
      <c r="O1833" t="s">
        <v>1722</v>
      </c>
      <c r="P1833">
        <v>1.3102283661571726E-6</v>
      </c>
      <c r="Q1833" t="s">
        <v>255</v>
      </c>
      <c r="S1833" t="s">
        <v>445</v>
      </c>
      <c r="T1833" t="s">
        <v>1722</v>
      </c>
      <c r="U1833">
        <v>2.1484867786281384E-6</v>
      </c>
      <c r="V1833" t="s">
        <v>255</v>
      </c>
    </row>
    <row r="1834" spans="9:22" x14ac:dyDescent="0.45">
      <c r="I1834" t="s">
        <v>425</v>
      </c>
      <c r="J1834" t="s">
        <v>1723</v>
      </c>
      <c r="K1834">
        <v>0</v>
      </c>
      <c r="L1834" t="s">
        <v>255</v>
      </c>
      <c r="N1834" t="s">
        <v>435</v>
      </c>
      <c r="O1834" t="s">
        <v>1723</v>
      </c>
      <c r="P1834">
        <v>1.2347528776300367E-7</v>
      </c>
      <c r="Q1834" t="s">
        <v>255</v>
      </c>
      <c r="S1834" t="s">
        <v>445</v>
      </c>
      <c r="T1834" t="s">
        <v>1723</v>
      </c>
      <c r="U1834">
        <v>0</v>
      </c>
      <c r="V1834" t="s">
        <v>255</v>
      </c>
    </row>
    <row r="1835" spans="9:22" x14ac:dyDescent="0.45">
      <c r="I1835" t="s">
        <v>425</v>
      </c>
      <c r="J1835" t="s">
        <v>1724</v>
      </c>
      <c r="K1835">
        <v>0</v>
      </c>
      <c r="L1835" t="s">
        <v>255</v>
      </c>
      <c r="N1835" t="s">
        <v>435</v>
      </c>
      <c r="O1835" t="s">
        <v>1724</v>
      </c>
      <c r="P1835">
        <v>2.5196209763244842E-6</v>
      </c>
      <c r="Q1835" t="s">
        <v>255</v>
      </c>
      <c r="S1835" t="s">
        <v>445</v>
      </c>
      <c r="T1835" t="s">
        <v>1724</v>
      </c>
      <c r="U1835">
        <v>1.0029791630649283E-6</v>
      </c>
      <c r="V1835" t="s">
        <v>255</v>
      </c>
    </row>
    <row r="1836" spans="9:22" x14ac:dyDescent="0.45">
      <c r="I1836" t="s">
        <v>425</v>
      </c>
      <c r="J1836" t="s">
        <v>1725</v>
      </c>
      <c r="K1836">
        <v>0</v>
      </c>
      <c r="L1836" t="s">
        <v>255</v>
      </c>
      <c r="N1836" t="s">
        <v>435</v>
      </c>
      <c r="O1836" t="s">
        <v>1725</v>
      </c>
      <c r="P1836">
        <v>5.3538031379458497E-6</v>
      </c>
      <c r="Q1836" t="s">
        <v>255</v>
      </c>
      <c r="S1836" t="s">
        <v>445</v>
      </c>
      <c r="T1836" t="s">
        <v>1725</v>
      </c>
      <c r="U1836">
        <v>1.7127104614124225E-6</v>
      </c>
      <c r="V1836" t="s">
        <v>255</v>
      </c>
    </row>
    <row r="1837" spans="9:22" x14ac:dyDescent="0.45">
      <c r="I1837" t="s">
        <v>425</v>
      </c>
      <c r="J1837" t="s">
        <v>1726</v>
      </c>
      <c r="K1837">
        <v>0</v>
      </c>
      <c r="L1837" t="s">
        <v>255</v>
      </c>
      <c r="N1837" t="s">
        <v>435</v>
      </c>
      <c r="O1837" t="s">
        <v>1726</v>
      </c>
      <c r="P1837">
        <v>1.2547089184203773E-5</v>
      </c>
      <c r="Q1837" t="s">
        <v>255</v>
      </c>
      <c r="S1837" t="s">
        <v>445</v>
      </c>
      <c r="T1837" t="s">
        <v>1726</v>
      </c>
      <c r="U1837">
        <v>7.8428583357011365E-7</v>
      </c>
      <c r="V1837" t="s">
        <v>255</v>
      </c>
    </row>
    <row r="1838" spans="9:22" x14ac:dyDescent="0.45">
      <c r="I1838" t="s">
        <v>425</v>
      </c>
      <c r="J1838" t="s">
        <v>1727</v>
      </c>
      <c r="K1838">
        <v>0</v>
      </c>
      <c r="L1838" t="s">
        <v>255</v>
      </c>
      <c r="N1838" t="s">
        <v>435</v>
      </c>
      <c r="O1838" t="s">
        <v>1727</v>
      </c>
      <c r="P1838">
        <v>1.9155760965786876E-5</v>
      </c>
      <c r="Q1838" t="s">
        <v>255</v>
      </c>
      <c r="S1838" t="s">
        <v>445</v>
      </c>
      <c r="T1838" t="s">
        <v>1727</v>
      </c>
      <c r="U1838">
        <v>0</v>
      </c>
      <c r="V1838" t="s">
        <v>255</v>
      </c>
    </row>
    <row r="1839" spans="9:22" x14ac:dyDescent="0.45">
      <c r="I1839" t="s">
        <v>425</v>
      </c>
      <c r="J1839" t="s">
        <v>1728</v>
      </c>
      <c r="K1839">
        <v>8.4318392870862702E-5</v>
      </c>
      <c r="L1839" t="s">
        <v>255</v>
      </c>
      <c r="N1839" t="s">
        <v>435</v>
      </c>
      <c r="O1839" t="s">
        <v>1728</v>
      </c>
      <c r="P1839">
        <v>1.981491910160387E-5</v>
      </c>
      <c r="Q1839" t="s">
        <v>255</v>
      </c>
      <c r="S1839" t="s">
        <v>445</v>
      </c>
      <c r="T1839" t="s">
        <v>1728</v>
      </c>
      <c r="U1839">
        <v>2.0937446609749072E-6</v>
      </c>
      <c r="V1839" t="s">
        <v>255</v>
      </c>
    </row>
    <row r="1840" spans="9:22" x14ac:dyDescent="0.45">
      <c r="I1840" t="s">
        <v>425</v>
      </c>
      <c r="J1840" t="s">
        <v>1729</v>
      </c>
      <c r="K1840">
        <v>1.4121574636226768E-4</v>
      </c>
      <c r="L1840" t="s">
        <v>255</v>
      </c>
      <c r="N1840" t="s">
        <v>435</v>
      </c>
      <c r="O1840" t="s">
        <v>1729</v>
      </c>
      <c r="P1840">
        <v>1.7539863874007691E-5</v>
      </c>
      <c r="Q1840" t="s">
        <v>255</v>
      </c>
      <c r="S1840" t="s">
        <v>445</v>
      </c>
      <c r="T1840" t="s">
        <v>1729</v>
      </c>
      <c r="U1840">
        <v>3.8359774442827397E-6</v>
      </c>
      <c r="V1840" t="s">
        <v>255</v>
      </c>
    </row>
    <row r="1841" spans="9:22" x14ac:dyDescent="0.45">
      <c r="I1841" t="s">
        <v>425</v>
      </c>
      <c r="J1841" t="s">
        <v>1730</v>
      </c>
      <c r="K1841">
        <v>2.0952598672865358E-4</v>
      </c>
      <c r="L1841" t="s">
        <v>255</v>
      </c>
      <c r="N1841" t="s">
        <v>435</v>
      </c>
      <c r="O1841" t="s">
        <v>1730</v>
      </c>
      <c r="P1841">
        <v>4.8702134815426843E-6</v>
      </c>
      <c r="Q1841" t="s">
        <v>255</v>
      </c>
      <c r="S1841" t="s">
        <v>445</v>
      </c>
      <c r="T1841" t="s">
        <v>1730</v>
      </c>
      <c r="U1841">
        <v>6.0717395083549572E-6</v>
      </c>
      <c r="V1841" t="s">
        <v>255</v>
      </c>
    </row>
    <row r="1842" spans="9:22" x14ac:dyDescent="0.45">
      <c r="I1842" t="s">
        <v>425</v>
      </c>
      <c r="J1842" t="s">
        <v>1731</v>
      </c>
      <c r="K1842">
        <v>3.371804953531556E-4</v>
      </c>
      <c r="L1842" t="s">
        <v>255</v>
      </c>
      <c r="N1842" t="s">
        <v>435</v>
      </c>
      <c r="O1842" t="s">
        <v>1731</v>
      </c>
      <c r="P1842">
        <v>2.2661217301705145E-7</v>
      </c>
      <c r="Q1842" t="s">
        <v>255</v>
      </c>
      <c r="S1842" t="s">
        <v>445</v>
      </c>
      <c r="T1842" t="s">
        <v>1731</v>
      </c>
      <c r="U1842">
        <v>5.2796091506240386E-6</v>
      </c>
      <c r="V1842" t="s">
        <v>255</v>
      </c>
    </row>
    <row r="1843" spans="9:22" x14ac:dyDescent="0.45">
      <c r="I1843" t="s">
        <v>425</v>
      </c>
      <c r="J1843" t="s">
        <v>1732</v>
      </c>
      <c r="K1843">
        <v>3.2564945821109354E-4</v>
      </c>
      <c r="L1843" t="s">
        <v>255</v>
      </c>
      <c r="N1843" t="s">
        <v>435</v>
      </c>
      <c r="O1843" t="s">
        <v>1732</v>
      </c>
      <c r="P1843">
        <v>2.5033833391467487E-7</v>
      </c>
      <c r="Q1843" t="s">
        <v>255</v>
      </c>
      <c r="S1843" t="s">
        <v>445</v>
      </c>
      <c r="T1843" t="s">
        <v>1732</v>
      </c>
      <c r="U1843">
        <v>1.8226138595551502E-6</v>
      </c>
      <c r="V1843" t="s">
        <v>255</v>
      </c>
    </row>
    <row r="1844" spans="9:22" x14ac:dyDescent="0.45">
      <c r="I1844" t="s">
        <v>425</v>
      </c>
      <c r="J1844" t="s">
        <v>1733</v>
      </c>
      <c r="K1844">
        <v>3.6638003096997558E-4</v>
      </c>
      <c r="L1844" t="s">
        <v>255</v>
      </c>
      <c r="N1844" t="s">
        <v>435</v>
      </c>
      <c r="O1844" t="s">
        <v>1733</v>
      </c>
      <c r="P1844">
        <v>1.1669264755276617E-6</v>
      </c>
      <c r="Q1844" t="s">
        <v>255</v>
      </c>
      <c r="S1844" t="s">
        <v>445</v>
      </c>
      <c r="T1844" t="s">
        <v>1733</v>
      </c>
      <c r="U1844">
        <v>2.2399745379074273E-6</v>
      </c>
      <c r="V1844" t="s">
        <v>255</v>
      </c>
    </row>
    <row r="1845" spans="9:22" x14ac:dyDescent="0.45">
      <c r="I1845" t="s">
        <v>425</v>
      </c>
      <c r="J1845" t="s">
        <v>1734</v>
      </c>
      <c r="K1845">
        <v>4.0206179555255867E-4</v>
      </c>
      <c r="L1845" t="s">
        <v>255</v>
      </c>
      <c r="N1845" t="s">
        <v>435</v>
      </c>
      <c r="O1845" t="s">
        <v>1734</v>
      </c>
      <c r="P1845">
        <v>6.9448372698428956E-6</v>
      </c>
      <c r="Q1845" t="s">
        <v>255</v>
      </c>
      <c r="S1845" t="s">
        <v>445</v>
      </c>
      <c r="T1845" t="s">
        <v>1734</v>
      </c>
      <c r="U1845">
        <v>2.6542122638372006E-6</v>
      </c>
      <c r="V1845" t="s">
        <v>255</v>
      </c>
    </row>
    <row r="1846" spans="9:22" x14ac:dyDescent="0.45">
      <c r="I1846" t="s">
        <v>425</v>
      </c>
      <c r="J1846" t="s">
        <v>1735</v>
      </c>
      <c r="K1846">
        <v>4.437550827651431E-4</v>
      </c>
      <c r="L1846" t="s">
        <v>255</v>
      </c>
      <c r="N1846" t="s">
        <v>435</v>
      </c>
      <c r="O1846" t="s">
        <v>1735</v>
      </c>
      <c r="P1846">
        <v>1.4733035249909567E-5</v>
      </c>
      <c r="Q1846" t="s">
        <v>255</v>
      </c>
      <c r="S1846" t="s">
        <v>445</v>
      </c>
      <c r="T1846" t="s">
        <v>1735</v>
      </c>
      <c r="U1846">
        <v>1.8476973912728252E-5</v>
      </c>
      <c r="V1846" t="s">
        <v>255</v>
      </c>
    </row>
    <row r="1847" spans="9:22" x14ac:dyDescent="0.45">
      <c r="I1847" t="s">
        <v>425</v>
      </c>
      <c r="J1847" t="s">
        <v>1736</v>
      </c>
      <c r="K1847">
        <v>4.141397844650469E-4</v>
      </c>
      <c r="L1847" t="s">
        <v>255</v>
      </c>
      <c r="N1847" t="s">
        <v>435</v>
      </c>
      <c r="O1847" t="s">
        <v>1736</v>
      </c>
      <c r="P1847">
        <v>2.2900164758975155E-6</v>
      </c>
      <c r="Q1847" t="s">
        <v>255</v>
      </c>
      <c r="S1847" t="s">
        <v>445</v>
      </c>
      <c r="T1847" t="s">
        <v>1736</v>
      </c>
      <c r="U1847">
        <v>1.3512827562791148E-5</v>
      </c>
      <c r="V1847" t="s">
        <v>255</v>
      </c>
    </row>
    <row r="1848" spans="9:22" x14ac:dyDescent="0.45">
      <c r="I1848" t="s">
        <v>425</v>
      </c>
      <c r="J1848" t="s">
        <v>1737</v>
      </c>
      <c r="K1848">
        <v>4.386188599888341E-4</v>
      </c>
      <c r="L1848" t="s">
        <v>255</v>
      </c>
      <c r="N1848" t="s">
        <v>435</v>
      </c>
      <c r="O1848" t="s">
        <v>1737</v>
      </c>
      <c r="P1848">
        <v>1.4078816085640462E-5</v>
      </c>
      <c r="Q1848" t="s">
        <v>255</v>
      </c>
      <c r="S1848" t="s">
        <v>445</v>
      </c>
      <c r="T1848" t="s">
        <v>1737</v>
      </c>
      <c r="U1848">
        <v>1.2805053334128303E-5</v>
      </c>
      <c r="V1848" t="s">
        <v>255</v>
      </c>
    </row>
    <row r="1849" spans="9:22" x14ac:dyDescent="0.45">
      <c r="I1849" t="s">
        <v>425</v>
      </c>
      <c r="J1849" t="s">
        <v>1738</v>
      </c>
      <c r="K1849">
        <v>4.2797527381314645E-4</v>
      </c>
      <c r="L1849" t="s">
        <v>255</v>
      </c>
      <c r="N1849" t="s">
        <v>435</v>
      </c>
      <c r="O1849" t="s">
        <v>1738</v>
      </c>
      <c r="P1849">
        <v>3.0246558545656766E-5</v>
      </c>
      <c r="Q1849" t="s">
        <v>255</v>
      </c>
      <c r="S1849" t="s">
        <v>445</v>
      </c>
      <c r="T1849" t="s">
        <v>1738</v>
      </c>
      <c r="U1849">
        <v>1.3154430966574012E-5</v>
      </c>
      <c r="V1849" t="s">
        <v>255</v>
      </c>
    </row>
    <row r="1850" spans="9:22" x14ac:dyDescent="0.45">
      <c r="I1850" t="s">
        <v>425</v>
      </c>
      <c r="J1850" t="s">
        <v>1739</v>
      </c>
      <c r="K1850">
        <v>4.4373579374932723E-4</v>
      </c>
      <c r="L1850" t="s">
        <v>255</v>
      </c>
      <c r="N1850" t="s">
        <v>435</v>
      </c>
      <c r="O1850" t="s">
        <v>1739</v>
      </c>
      <c r="P1850">
        <v>6.3668092884675551E-5</v>
      </c>
      <c r="Q1850" t="s">
        <v>255</v>
      </c>
      <c r="S1850" t="s">
        <v>445</v>
      </c>
      <c r="T1850" t="s">
        <v>1739</v>
      </c>
      <c r="U1850">
        <v>1.7113055753768461E-5</v>
      </c>
      <c r="V1850" t="s">
        <v>255</v>
      </c>
    </row>
    <row r="1851" spans="9:22" x14ac:dyDescent="0.45">
      <c r="I1851" t="s">
        <v>425</v>
      </c>
      <c r="J1851" t="s">
        <v>1740</v>
      </c>
      <c r="K1851">
        <v>3.4222049136413684E-4</v>
      </c>
      <c r="L1851" t="s">
        <v>255</v>
      </c>
      <c r="N1851" t="s">
        <v>435</v>
      </c>
      <c r="O1851" t="s">
        <v>1740</v>
      </c>
      <c r="P1851">
        <v>4.7187870835165962E-5</v>
      </c>
      <c r="Q1851" t="s">
        <v>255</v>
      </c>
      <c r="S1851" t="s">
        <v>445</v>
      </c>
      <c r="T1851" t="s">
        <v>1740</v>
      </c>
      <c r="U1851">
        <v>3.1227382955215734E-5</v>
      </c>
      <c r="V1851" t="s">
        <v>255</v>
      </c>
    </row>
    <row r="1852" spans="9:22" x14ac:dyDescent="0.45">
      <c r="I1852" t="s">
        <v>425</v>
      </c>
      <c r="J1852" t="s">
        <v>1741</v>
      </c>
      <c r="K1852">
        <v>3.0453119123498415E-4</v>
      </c>
      <c r="L1852" t="s">
        <v>255</v>
      </c>
      <c r="N1852" t="s">
        <v>435</v>
      </c>
      <c r="O1852" t="s">
        <v>1741</v>
      </c>
      <c r="P1852">
        <v>2.111066521845479E-5</v>
      </c>
      <c r="Q1852" t="s">
        <v>255</v>
      </c>
      <c r="S1852" t="s">
        <v>445</v>
      </c>
      <c r="T1852" t="s">
        <v>1741</v>
      </c>
      <c r="U1852">
        <v>6.556171887376804E-5</v>
      </c>
      <c r="V1852" t="s">
        <v>255</v>
      </c>
    </row>
    <row r="1853" spans="9:22" x14ac:dyDescent="0.45">
      <c r="I1853" t="s">
        <v>425</v>
      </c>
      <c r="J1853" t="s">
        <v>1742</v>
      </c>
      <c r="K1853">
        <v>2.6508128708545092E-4</v>
      </c>
      <c r="L1853" t="s">
        <v>255</v>
      </c>
      <c r="N1853" t="s">
        <v>435</v>
      </c>
      <c r="O1853" t="s">
        <v>1742</v>
      </c>
      <c r="P1853">
        <v>1.1833326794319304E-5</v>
      </c>
      <c r="Q1853" t="s">
        <v>255</v>
      </c>
      <c r="S1853" t="s">
        <v>445</v>
      </c>
      <c r="T1853" t="s">
        <v>1742</v>
      </c>
      <c r="U1853">
        <v>8.755100469001765E-5</v>
      </c>
      <c r="V1853" t="s">
        <v>255</v>
      </c>
    </row>
    <row r="1854" spans="9:22" x14ac:dyDescent="0.45">
      <c r="I1854" t="s">
        <v>425</v>
      </c>
      <c r="J1854" t="s">
        <v>1743</v>
      </c>
      <c r="K1854">
        <v>1.7975154802172391E-4</v>
      </c>
      <c r="L1854" t="s">
        <v>255</v>
      </c>
      <c r="N1854" t="s">
        <v>435</v>
      </c>
      <c r="O1854" t="s">
        <v>1743</v>
      </c>
      <c r="P1854">
        <v>1.6884838540469245E-5</v>
      </c>
      <c r="Q1854" t="s">
        <v>255</v>
      </c>
      <c r="S1854" t="s">
        <v>445</v>
      </c>
      <c r="T1854" t="s">
        <v>1743</v>
      </c>
      <c r="U1854">
        <v>9.4606796383352732E-5</v>
      </c>
      <c r="V1854" t="s">
        <v>255</v>
      </c>
    </row>
    <row r="1855" spans="9:22" x14ac:dyDescent="0.45">
      <c r="I1855" t="s">
        <v>425</v>
      </c>
      <c r="J1855" t="s">
        <v>1744</v>
      </c>
      <c r="K1855">
        <v>8.3650076415191043E-5</v>
      </c>
      <c r="L1855" t="s">
        <v>255</v>
      </c>
      <c r="N1855" t="s">
        <v>435</v>
      </c>
      <c r="O1855" t="s">
        <v>1744</v>
      </c>
      <c r="P1855">
        <v>3.4981661007597239E-5</v>
      </c>
      <c r="Q1855" t="s">
        <v>255</v>
      </c>
      <c r="S1855" t="s">
        <v>445</v>
      </c>
      <c r="T1855" t="s">
        <v>1744</v>
      </c>
      <c r="U1855">
        <v>1.139435343166528E-4</v>
      </c>
      <c r="V1855" t="s">
        <v>255</v>
      </c>
    </row>
    <row r="1856" spans="9:22" x14ac:dyDescent="0.45">
      <c r="I1856" t="s">
        <v>425</v>
      </c>
      <c r="J1856" t="s">
        <v>1745</v>
      </c>
      <c r="K1856">
        <v>0</v>
      </c>
      <c r="L1856" t="s">
        <v>255</v>
      </c>
      <c r="N1856" t="s">
        <v>435</v>
      </c>
      <c r="O1856" t="s">
        <v>1745</v>
      </c>
      <c r="P1856">
        <v>4.7490090755262776E-5</v>
      </c>
      <c r="Q1856" t="s">
        <v>255</v>
      </c>
      <c r="S1856" t="s">
        <v>445</v>
      </c>
      <c r="T1856" t="s">
        <v>1745</v>
      </c>
      <c r="U1856">
        <v>1.5184990060995403E-4</v>
      </c>
      <c r="V1856" t="s">
        <v>255</v>
      </c>
    </row>
    <row r="1857" spans="9:22" x14ac:dyDescent="0.45">
      <c r="I1857" t="s">
        <v>425</v>
      </c>
      <c r="J1857" t="s">
        <v>1746</v>
      </c>
      <c r="K1857">
        <v>0</v>
      </c>
      <c r="L1857" t="s">
        <v>255</v>
      </c>
      <c r="N1857" t="s">
        <v>435</v>
      </c>
      <c r="O1857" t="s">
        <v>1746</v>
      </c>
      <c r="P1857">
        <v>6.3142987067809934E-5</v>
      </c>
      <c r="Q1857" t="s">
        <v>255</v>
      </c>
      <c r="S1857" t="s">
        <v>445</v>
      </c>
      <c r="T1857" t="s">
        <v>1746</v>
      </c>
      <c r="U1857">
        <v>1.5214533244038028E-4</v>
      </c>
      <c r="V1857" t="s">
        <v>255</v>
      </c>
    </row>
    <row r="1858" spans="9:22" x14ac:dyDescent="0.45">
      <c r="I1858" t="s">
        <v>425</v>
      </c>
      <c r="J1858" t="s">
        <v>1747</v>
      </c>
      <c r="K1858">
        <v>0</v>
      </c>
      <c r="L1858" t="s">
        <v>255</v>
      </c>
      <c r="N1858" t="s">
        <v>435</v>
      </c>
      <c r="O1858" t="s">
        <v>1747</v>
      </c>
      <c r="P1858">
        <v>7.9825923935463716E-5</v>
      </c>
      <c r="Q1858" t="s">
        <v>255</v>
      </c>
      <c r="S1858" t="s">
        <v>445</v>
      </c>
      <c r="T1858" t="s">
        <v>1747</v>
      </c>
      <c r="U1858">
        <v>1.9068930149234426E-4</v>
      </c>
      <c r="V1858" t="s">
        <v>255</v>
      </c>
    </row>
    <row r="1859" spans="9:22" x14ac:dyDescent="0.45">
      <c r="I1859" t="s">
        <v>425</v>
      </c>
      <c r="J1859" t="s">
        <v>327</v>
      </c>
      <c r="K1859">
        <v>0</v>
      </c>
      <c r="L1859" t="s">
        <v>255</v>
      </c>
      <c r="N1859" t="s">
        <v>435</v>
      </c>
      <c r="O1859" t="s">
        <v>327</v>
      </c>
      <c r="P1859">
        <v>1.1107172566130689E-2</v>
      </c>
      <c r="Q1859" t="s">
        <v>255</v>
      </c>
      <c r="S1859" t="s">
        <v>445</v>
      </c>
      <c r="T1859" t="s">
        <v>327</v>
      </c>
      <c r="U1859">
        <v>9.9509220524915589E-3</v>
      </c>
      <c r="V1859" t="s">
        <v>255</v>
      </c>
    </row>
    <row r="1860" spans="9:22" x14ac:dyDescent="0.45">
      <c r="I1860" t="s">
        <v>425</v>
      </c>
      <c r="J1860" t="s">
        <v>328</v>
      </c>
      <c r="K1860">
        <v>2.0902703237939122E-3</v>
      </c>
      <c r="L1860" t="s">
        <v>255</v>
      </c>
      <c r="N1860" t="s">
        <v>435</v>
      </c>
      <c r="O1860" t="s">
        <v>328</v>
      </c>
      <c r="P1860">
        <v>2.4837530968360557E-3</v>
      </c>
      <c r="Q1860" t="s">
        <v>255</v>
      </c>
      <c r="S1860" t="s">
        <v>445</v>
      </c>
      <c r="T1860" t="s">
        <v>328</v>
      </c>
      <c r="U1860">
        <v>2.4405686019212595E-3</v>
      </c>
      <c r="V1860" t="s">
        <v>255</v>
      </c>
    </row>
    <row r="1861" spans="9:22" x14ac:dyDescent="0.45">
      <c r="I1861" t="s">
        <v>425</v>
      </c>
      <c r="J1861" t="s">
        <v>329</v>
      </c>
      <c r="K1861">
        <v>2.1388020415602421E-2</v>
      </c>
      <c r="L1861" t="s">
        <v>255</v>
      </c>
      <c r="N1861" t="s">
        <v>435</v>
      </c>
      <c r="O1861" t="s">
        <v>329</v>
      </c>
      <c r="P1861">
        <v>6.3729545213236111E-3</v>
      </c>
      <c r="Q1861" t="s">
        <v>255</v>
      </c>
      <c r="S1861" t="s">
        <v>445</v>
      </c>
      <c r="T1861" t="s">
        <v>329</v>
      </c>
      <c r="U1861">
        <v>7.0522813815887117E-3</v>
      </c>
      <c r="V1861" t="s">
        <v>255</v>
      </c>
    </row>
    <row r="1862" spans="9:22" x14ac:dyDescent="0.45">
      <c r="I1862" t="s">
        <v>425</v>
      </c>
      <c r="J1862" t="s">
        <v>330</v>
      </c>
      <c r="K1862">
        <v>2.0984084636857941E-2</v>
      </c>
      <c r="L1862" t="s">
        <v>255</v>
      </c>
      <c r="N1862" t="s">
        <v>435</v>
      </c>
      <c r="O1862" t="s">
        <v>330</v>
      </c>
      <c r="P1862">
        <v>3.603206378166298E-3</v>
      </c>
      <c r="Q1862" t="s">
        <v>255</v>
      </c>
      <c r="S1862" t="s">
        <v>445</v>
      </c>
      <c r="T1862" t="s">
        <v>330</v>
      </c>
      <c r="U1862">
        <v>4.7493437753606659E-3</v>
      </c>
      <c r="V1862" t="s">
        <v>255</v>
      </c>
    </row>
    <row r="1863" spans="9:22" x14ac:dyDescent="0.45">
      <c r="I1863" t="s">
        <v>425</v>
      </c>
      <c r="J1863" t="s">
        <v>331</v>
      </c>
      <c r="K1863">
        <v>5.8471476298506901E-2</v>
      </c>
      <c r="L1863" t="s">
        <v>255</v>
      </c>
      <c r="N1863" t="s">
        <v>435</v>
      </c>
      <c r="O1863" t="s">
        <v>331</v>
      </c>
      <c r="P1863">
        <v>9.2420168971202466E-3</v>
      </c>
      <c r="Q1863" t="s">
        <v>255</v>
      </c>
      <c r="S1863" t="s">
        <v>445</v>
      </c>
      <c r="T1863" t="s">
        <v>331</v>
      </c>
      <c r="U1863">
        <v>1.4090085871067737E-2</v>
      </c>
      <c r="V1863" t="s">
        <v>255</v>
      </c>
    </row>
    <row r="1864" spans="9:22" x14ac:dyDescent="0.45">
      <c r="I1864" t="s">
        <v>425</v>
      </c>
      <c r="J1864" t="s">
        <v>332</v>
      </c>
      <c r="K1864">
        <v>4.5224723143413297E-2</v>
      </c>
      <c r="L1864" t="s">
        <v>255</v>
      </c>
      <c r="N1864" t="s">
        <v>435</v>
      </c>
      <c r="O1864" t="s">
        <v>332</v>
      </c>
      <c r="P1864">
        <v>1.3213504521891148E-2</v>
      </c>
      <c r="Q1864" t="s">
        <v>255</v>
      </c>
      <c r="S1864" t="s">
        <v>445</v>
      </c>
      <c r="T1864" t="s">
        <v>332</v>
      </c>
      <c r="U1864">
        <v>1.8892471894155691E-2</v>
      </c>
      <c r="V1864" t="s">
        <v>255</v>
      </c>
    </row>
    <row r="1865" spans="9:22" x14ac:dyDescent="0.45">
      <c r="I1865" t="s">
        <v>425</v>
      </c>
      <c r="J1865" t="s">
        <v>333</v>
      </c>
      <c r="K1865">
        <v>0</v>
      </c>
      <c r="L1865" t="s">
        <v>255</v>
      </c>
      <c r="N1865" t="s">
        <v>435</v>
      </c>
      <c r="O1865" t="s">
        <v>333</v>
      </c>
      <c r="P1865">
        <v>2.4465333706011382E-3</v>
      </c>
      <c r="Q1865" t="s">
        <v>255</v>
      </c>
      <c r="S1865" t="s">
        <v>445</v>
      </c>
      <c r="T1865" t="s">
        <v>333</v>
      </c>
      <c r="U1865">
        <v>3.0595874674055426E-3</v>
      </c>
      <c r="V1865" t="s">
        <v>255</v>
      </c>
    </row>
    <row r="1866" spans="9:22" x14ac:dyDescent="0.45">
      <c r="I1866" t="s">
        <v>425</v>
      </c>
      <c r="J1866" t="s">
        <v>334</v>
      </c>
      <c r="K1866">
        <v>0</v>
      </c>
      <c r="L1866" t="s">
        <v>255</v>
      </c>
      <c r="N1866" t="s">
        <v>435</v>
      </c>
      <c r="O1866" t="s">
        <v>334</v>
      </c>
      <c r="P1866">
        <v>5.2729484714210224E-3</v>
      </c>
      <c r="Q1866" t="s">
        <v>255</v>
      </c>
      <c r="S1866" t="s">
        <v>445</v>
      </c>
      <c r="T1866" t="s">
        <v>334</v>
      </c>
      <c r="U1866">
        <v>5.6621723399983576E-3</v>
      </c>
      <c r="V1866" t="s">
        <v>255</v>
      </c>
    </row>
    <row r="1867" spans="9:22" x14ac:dyDescent="0.45">
      <c r="I1867" t="s">
        <v>425</v>
      </c>
      <c r="J1867" t="s">
        <v>335</v>
      </c>
      <c r="K1867">
        <v>0</v>
      </c>
      <c r="L1867" t="s">
        <v>255</v>
      </c>
      <c r="N1867" t="s">
        <v>435</v>
      </c>
      <c r="O1867" t="s">
        <v>335</v>
      </c>
      <c r="P1867">
        <v>9.7865178215470906E-3</v>
      </c>
      <c r="Q1867" t="s">
        <v>255</v>
      </c>
      <c r="S1867" t="s">
        <v>445</v>
      </c>
      <c r="T1867" t="s">
        <v>335</v>
      </c>
      <c r="U1867">
        <v>8.0127885683453741E-3</v>
      </c>
      <c r="V1867" t="s">
        <v>255</v>
      </c>
    </row>
    <row r="1868" spans="9:22" x14ac:dyDescent="0.45">
      <c r="I1868" t="s">
        <v>425</v>
      </c>
      <c r="J1868" t="s">
        <v>336</v>
      </c>
      <c r="K1868">
        <v>2.5962689152166071E-6</v>
      </c>
      <c r="L1868" t="s">
        <v>255</v>
      </c>
      <c r="N1868" t="s">
        <v>435</v>
      </c>
      <c r="O1868" t="s">
        <v>336</v>
      </c>
      <c r="P1868">
        <v>2.4711767632959931E-3</v>
      </c>
      <c r="Q1868" t="s">
        <v>255</v>
      </c>
      <c r="S1868" t="s">
        <v>445</v>
      </c>
      <c r="T1868" t="s">
        <v>336</v>
      </c>
      <c r="U1868">
        <v>1.9437990348902009E-3</v>
      </c>
      <c r="V1868" t="s">
        <v>255</v>
      </c>
    </row>
    <row r="1869" spans="9:22" x14ac:dyDescent="0.45">
      <c r="I1869" t="s">
        <v>425</v>
      </c>
      <c r="J1869" t="s">
        <v>337</v>
      </c>
      <c r="K1869">
        <v>1.5997481764981121E-2</v>
      </c>
      <c r="L1869" t="s">
        <v>255</v>
      </c>
      <c r="N1869" t="s">
        <v>435</v>
      </c>
      <c r="O1869" t="s">
        <v>337</v>
      </c>
      <c r="P1869">
        <v>7.1716096100776653E-3</v>
      </c>
      <c r="Q1869" t="s">
        <v>255</v>
      </c>
      <c r="S1869" t="s">
        <v>445</v>
      </c>
      <c r="T1869" t="s">
        <v>337</v>
      </c>
      <c r="U1869">
        <v>5.963584061584099E-3</v>
      </c>
      <c r="V1869" t="s">
        <v>255</v>
      </c>
    </row>
    <row r="1870" spans="9:22" x14ac:dyDescent="0.45">
      <c r="I1870" t="s">
        <v>425</v>
      </c>
      <c r="J1870" t="s">
        <v>338</v>
      </c>
      <c r="K1870">
        <v>2.1494488160422036E-2</v>
      </c>
      <c r="L1870" t="s">
        <v>255</v>
      </c>
      <c r="N1870" t="s">
        <v>435</v>
      </c>
      <c r="O1870" t="s">
        <v>338</v>
      </c>
      <c r="P1870">
        <v>3.6900441588960885E-3</v>
      </c>
      <c r="Q1870" t="s">
        <v>255</v>
      </c>
      <c r="S1870" t="s">
        <v>445</v>
      </c>
      <c r="T1870" t="s">
        <v>338</v>
      </c>
      <c r="U1870">
        <v>3.9716317629613423E-3</v>
      </c>
      <c r="V1870" t="s">
        <v>255</v>
      </c>
    </row>
    <row r="1871" spans="9:22" x14ac:dyDescent="0.45">
      <c r="I1871" t="s">
        <v>425</v>
      </c>
      <c r="J1871" t="s">
        <v>339</v>
      </c>
      <c r="K1871">
        <v>5.4770549057614297E-2</v>
      </c>
      <c r="L1871" t="s">
        <v>255</v>
      </c>
      <c r="N1871" t="s">
        <v>435</v>
      </c>
      <c r="O1871" t="s">
        <v>339</v>
      </c>
      <c r="P1871">
        <v>9.5834445199347029E-3</v>
      </c>
      <c r="Q1871" t="s">
        <v>255</v>
      </c>
      <c r="S1871" t="s">
        <v>445</v>
      </c>
      <c r="T1871" t="s">
        <v>339</v>
      </c>
      <c r="U1871">
        <v>8.9220825249392774E-3</v>
      </c>
      <c r="V1871" t="s">
        <v>255</v>
      </c>
    </row>
    <row r="1872" spans="9:22" x14ac:dyDescent="0.45">
      <c r="I1872" t="s">
        <v>425</v>
      </c>
      <c r="J1872" t="s">
        <v>340</v>
      </c>
      <c r="K1872">
        <v>3.4892524831996341E-2</v>
      </c>
      <c r="L1872" t="s">
        <v>255</v>
      </c>
      <c r="N1872" t="s">
        <v>435</v>
      </c>
      <c r="O1872" t="s">
        <v>340</v>
      </c>
      <c r="P1872">
        <v>1.256158624682893E-2</v>
      </c>
      <c r="Q1872" t="s">
        <v>255</v>
      </c>
      <c r="S1872" t="s">
        <v>445</v>
      </c>
      <c r="T1872" t="s">
        <v>340</v>
      </c>
      <c r="U1872">
        <v>1.2297075184785712E-2</v>
      </c>
      <c r="V1872" t="s">
        <v>255</v>
      </c>
    </row>
    <row r="1873" spans="9:22" x14ac:dyDescent="0.45">
      <c r="I1873" t="s">
        <v>425</v>
      </c>
      <c r="J1873" t="s">
        <v>341</v>
      </c>
      <c r="K1873">
        <v>0</v>
      </c>
      <c r="L1873" t="s">
        <v>255</v>
      </c>
      <c r="N1873" t="s">
        <v>435</v>
      </c>
      <c r="O1873" t="s">
        <v>341</v>
      </c>
      <c r="P1873">
        <v>2.4037229873028849E-3</v>
      </c>
      <c r="Q1873" t="s">
        <v>255</v>
      </c>
      <c r="S1873" t="s">
        <v>445</v>
      </c>
      <c r="T1873" t="s">
        <v>341</v>
      </c>
      <c r="U1873">
        <v>2.0559460372596211E-3</v>
      </c>
      <c r="V1873" t="s">
        <v>255</v>
      </c>
    </row>
    <row r="1874" spans="9:22" x14ac:dyDescent="0.45">
      <c r="I1874" t="s">
        <v>425</v>
      </c>
      <c r="J1874" t="s">
        <v>342</v>
      </c>
      <c r="K1874">
        <v>0</v>
      </c>
      <c r="L1874" t="s">
        <v>255</v>
      </c>
      <c r="N1874" t="s">
        <v>435</v>
      </c>
      <c r="O1874" t="s">
        <v>342</v>
      </c>
      <c r="P1874">
        <v>4.9502561315836078E-3</v>
      </c>
      <c r="Q1874" t="s">
        <v>255</v>
      </c>
      <c r="S1874" t="s">
        <v>445</v>
      </c>
      <c r="T1874" t="s">
        <v>342</v>
      </c>
      <c r="U1874">
        <v>4.0850178240809248E-3</v>
      </c>
      <c r="V1874" t="s">
        <v>255</v>
      </c>
    </row>
    <row r="1875" spans="9:22" x14ac:dyDescent="0.45">
      <c r="I1875" t="s">
        <v>425</v>
      </c>
      <c r="J1875" t="s">
        <v>343</v>
      </c>
      <c r="K1875">
        <v>0</v>
      </c>
      <c r="L1875" t="s">
        <v>255</v>
      </c>
      <c r="N1875" t="s">
        <v>435</v>
      </c>
      <c r="O1875" t="s">
        <v>343</v>
      </c>
      <c r="P1875">
        <v>1.1484969152784838E-2</v>
      </c>
      <c r="Q1875" t="s">
        <v>255</v>
      </c>
      <c r="S1875" t="s">
        <v>445</v>
      </c>
      <c r="T1875" t="s">
        <v>343</v>
      </c>
      <c r="U1875">
        <v>1.0862199535715008E-2</v>
      </c>
      <c r="V1875" t="s">
        <v>255</v>
      </c>
    </row>
    <row r="1876" spans="9:22" x14ac:dyDescent="0.45">
      <c r="I1876" t="s">
        <v>425</v>
      </c>
      <c r="J1876" t="s">
        <v>344</v>
      </c>
      <c r="K1876">
        <v>0</v>
      </c>
      <c r="L1876" t="s">
        <v>255</v>
      </c>
      <c r="N1876" t="s">
        <v>435</v>
      </c>
      <c r="O1876" t="s">
        <v>344</v>
      </c>
      <c r="P1876">
        <v>2.6793345783561475E-3</v>
      </c>
      <c r="Q1876" t="s">
        <v>255</v>
      </c>
      <c r="S1876" t="s">
        <v>445</v>
      </c>
      <c r="T1876" t="s">
        <v>344</v>
      </c>
      <c r="U1876">
        <v>2.6107464065713306E-3</v>
      </c>
      <c r="V1876" t="s">
        <v>255</v>
      </c>
    </row>
    <row r="1877" spans="9:22" x14ac:dyDescent="0.45">
      <c r="I1877" t="s">
        <v>425</v>
      </c>
      <c r="J1877" t="s">
        <v>345</v>
      </c>
      <c r="K1877">
        <v>7.3202806337900449E-3</v>
      </c>
      <c r="L1877" t="s">
        <v>255</v>
      </c>
      <c r="N1877" t="s">
        <v>435</v>
      </c>
      <c r="O1877" t="s">
        <v>345</v>
      </c>
      <c r="P1877">
        <v>7.8494811225226658E-3</v>
      </c>
      <c r="Q1877" t="s">
        <v>255</v>
      </c>
      <c r="S1877" t="s">
        <v>445</v>
      </c>
      <c r="T1877" t="s">
        <v>345</v>
      </c>
      <c r="U1877">
        <v>8.4503750027849107E-3</v>
      </c>
      <c r="V1877" t="s">
        <v>255</v>
      </c>
    </row>
    <row r="1878" spans="9:22" x14ac:dyDescent="0.45">
      <c r="I1878" t="s">
        <v>425</v>
      </c>
      <c r="J1878" t="s">
        <v>346</v>
      </c>
      <c r="K1878">
        <v>1.5206898865021527E-2</v>
      </c>
      <c r="L1878" t="s">
        <v>255</v>
      </c>
      <c r="N1878" t="s">
        <v>435</v>
      </c>
      <c r="O1878" t="s">
        <v>346</v>
      </c>
      <c r="P1878">
        <v>4.4525680738294379E-3</v>
      </c>
      <c r="Q1878" t="s">
        <v>255</v>
      </c>
      <c r="S1878" t="s">
        <v>445</v>
      </c>
      <c r="T1878" t="s">
        <v>346</v>
      </c>
      <c r="U1878">
        <v>5.7910893219056932E-3</v>
      </c>
      <c r="V1878" t="s">
        <v>255</v>
      </c>
    </row>
    <row r="1879" spans="9:22" x14ac:dyDescent="0.45">
      <c r="I1879" t="s">
        <v>425</v>
      </c>
      <c r="J1879" t="s">
        <v>347</v>
      </c>
      <c r="K1879">
        <v>4.3244878180105174E-2</v>
      </c>
      <c r="L1879" t="s">
        <v>255</v>
      </c>
      <c r="N1879" t="s">
        <v>435</v>
      </c>
      <c r="O1879" t="s">
        <v>347</v>
      </c>
      <c r="P1879">
        <v>1.1185793330600709E-2</v>
      </c>
      <c r="Q1879" t="s">
        <v>255</v>
      </c>
      <c r="S1879" t="s">
        <v>445</v>
      </c>
      <c r="T1879" t="s">
        <v>347</v>
      </c>
      <c r="U1879">
        <v>1.2682875047350056E-2</v>
      </c>
      <c r="V1879" t="s">
        <v>255</v>
      </c>
    </row>
    <row r="1880" spans="9:22" x14ac:dyDescent="0.45">
      <c r="I1880" t="s">
        <v>425</v>
      </c>
      <c r="J1880" t="s">
        <v>348</v>
      </c>
      <c r="K1880">
        <v>2.1133669321608199E-2</v>
      </c>
      <c r="L1880" t="s">
        <v>255</v>
      </c>
      <c r="N1880" t="s">
        <v>435</v>
      </c>
      <c r="O1880" t="s">
        <v>348</v>
      </c>
      <c r="P1880">
        <v>1.6660450666032438E-2</v>
      </c>
      <c r="Q1880" t="s">
        <v>255</v>
      </c>
      <c r="S1880" t="s">
        <v>445</v>
      </c>
      <c r="T1880" t="s">
        <v>348</v>
      </c>
      <c r="U1880">
        <v>1.7344154932012603E-2</v>
      </c>
      <c r="V1880" t="s">
        <v>255</v>
      </c>
    </row>
    <row r="1881" spans="9:22" x14ac:dyDescent="0.45">
      <c r="I1881" t="s">
        <v>425</v>
      </c>
      <c r="J1881" t="s">
        <v>349</v>
      </c>
      <c r="K1881">
        <v>0</v>
      </c>
      <c r="L1881" t="s">
        <v>255</v>
      </c>
      <c r="N1881" t="s">
        <v>435</v>
      </c>
      <c r="O1881" t="s">
        <v>349</v>
      </c>
      <c r="P1881">
        <v>3.2257696033030463E-3</v>
      </c>
      <c r="Q1881" t="s">
        <v>255</v>
      </c>
      <c r="S1881" t="s">
        <v>445</v>
      </c>
      <c r="T1881" t="s">
        <v>349</v>
      </c>
      <c r="U1881">
        <v>3.0754469684623371E-3</v>
      </c>
      <c r="V1881" t="s">
        <v>255</v>
      </c>
    </row>
    <row r="1882" spans="9:22" x14ac:dyDescent="0.45">
      <c r="I1882" t="s">
        <v>425</v>
      </c>
      <c r="J1882" t="s">
        <v>350</v>
      </c>
      <c r="K1882">
        <v>0</v>
      </c>
      <c r="L1882" t="s">
        <v>255</v>
      </c>
      <c r="N1882" t="s">
        <v>435</v>
      </c>
      <c r="O1882" t="s">
        <v>350</v>
      </c>
      <c r="P1882">
        <v>6.0811343563006246E-3</v>
      </c>
      <c r="Q1882" t="s">
        <v>255</v>
      </c>
      <c r="S1882" t="s">
        <v>445</v>
      </c>
      <c r="T1882" t="s">
        <v>350</v>
      </c>
      <c r="U1882">
        <v>5.9610331232175691E-3</v>
      </c>
      <c r="V1882" t="s">
        <v>255</v>
      </c>
    </row>
    <row r="1883" spans="9:22" x14ac:dyDescent="0.45">
      <c r="I1883" t="s">
        <v>425</v>
      </c>
      <c r="J1883" t="s">
        <v>351</v>
      </c>
      <c r="K1883">
        <v>0</v>
      </c>
      <c r="L1883" t="s">
        <v>255</v>
      </c>
      <c r="N1883" t="s">
        <v>435</v>
      </c>
      <c r="O1883" t="s">
        <v>351</v>
      </c>
      <c r="P1883">
        <v>1.7625580611599155E-2</v>
      </c>
      <c r="Q1883" t="s">
        <v>255</v>
      </c>
      <c r="S1883" t="s">
        <v>445</v>
      </c>
      <c r="T1883" t="s">
        <v>351</v>
      </c>
      <c r="U1883">
        <v>1.5679818285353711E-2</v>
      </c>
      <c r="V1883" t="s">
        <v>255</v>
      </c>
    </row>
    <row r="1884" spans="9:22" x14ac:dyDescent="0.45">
      <c r="I1884" t="s">
        <v>425</v>
      </c>
      <c r="J1884" t="s">
        <v>352</v>
      </c>
      <c r="K1884">
        <v>0</v>
      </c>
      <c r="L1884" t="s">
        <v>255</v>
      </c>
      <c r="N1884" t="s">
        <v>435</v>
      </c>
      <c r="O1884" t="s">
        <v>352</v>
      </c>
      <c r="P1884">
        <v>4.3606240551391671E-3</v>
      </c>
      <c r="Q1884" t="s">
        <v>255</v>
      </c>
      <c r="S1884" t="s">
        <v>445</v>
      </c>
      <c r="T1884" t="s">
        <v>352</v>
      </c>
      <c r="U1884">
        <v>3.9388023323494439E-3</v>
      </c>
      <c r="V1884" t="s">
        <v>255</v>
      </c>
    </row>
    <row r="1885" spans="9:22" x14ac:dyDescent="0.45">
      <c r="I1885" t="s">
        <v>425</v>
      </c>
      <c r="J1885" t="s">
        <v>353</v>
      </c>
      <c r="K1885">
        <v>1.5837720137957183E-3</v>
      </c>
      <c r="L1885" t="s">
        <v>255</v>
      </c>
      <c r="N1885" t="s">
        <v>435</v>
      </c>
      <c r="O1885" t="s">
        <v>353</v>
      </c>
      <c r="P1885">
        <v>1.3383231638550267E-2</v>
      </c>
      <c r="Q1885" t="s">
        <v>255</v>
      </c>
      <c r="S1885" t="s">
        <v>445</v>
      </c>
      <c r="T1885" t="s">
        <v>353</v>
      </c>
      <c r="U1885">
        <v>1.209989554387181E-2</v>
      </c>
      <c r="V1885" t="s">
        <v>255</v>
      </c>
    </row>
    <row r="1886" spans="9:22" x14ac:dyDescent="0.45">
      <c r="I1886" t="s">
        <v>425</v>
      </c>
      <c r="J1886" t="s">
        <v>354</v>
      </c>
      <c r="K1886">
        <v>7.4471429640788761E-3</v>
      </c>
      <c r="L1886" t="s">
        <v>255</v>
      </c>
      <c r="N1886" t="s">
        <v>435</v>
      </c>
      <c r="O1886" t="s">
        <v>354</v>
      </c>
      <c r="P1886">
        <v>8.8276701679271419E-3</v>
      </c>
      <c r="Q1886" t="s">
        <v>255</v>
      </c>
      <c r="S1886" t="s">
        <v>445</v>
      </c>
      <c r="T1886" t="s">
        <v>354</v>
      </c>
      <c r="U1886">
        <v>8.073269969021326E-3</v>
      </c>
      <c r="V1886" t="s">
        <v>255</v>
      </c>
    </row>
    <row r="1887" spans="9:22" x14ac:dyDescent="0.45">
      <c r="I1887" t="s">
        <v>425</v>
      </c>
      <c r="J1887" t="s">
        <v>355</v>
      </c>
      <c r="K1887">
        <v>2.4709524778996794E-2</v>
      </c>
      <c r="L1887" t="s">
        <v>255</v>
      </c>
      <c r="N1887" t="s">
        <v>435</v>
      </c>
      <c r="O1887" t="s">
        <v>355</v>
      </c>
      <c r="P1887">
        <v>2.1621998783018147E-2</v>
      </c>
      <c r="Q1887" t="s">
        <v>255</v>
      </c>
      <c r="S1887" t="s">
        <v>445</v>
      </c>
      <c r="T1887" t="s">
        <v>355</v>
      </c>
      <c r="U1887">
        <v>1.9647671426871446E-2</v>
      </c>
      <c r="V1887" t="s">
        <v>255</v>
      </c>
    </row>
    <row r="1888" spans="9:22" x14ac:dyDescent="0.45">
      <c r="I1888" t="s">
        <v>425</v>
      </c>
      <c r="J1888" t="s">
        <v>356</v>
      </c>
      <c r="K1888">
        <v>6.3213987418233135E-3</v>
      </c>
      <c r="L1888" t="s">
        <v>255</v>
      </c>
      <c r="N1888" t="s">
        <v>435</v>
      </c>
      <c r="O1888" t="s">
        <v>356</v>
      </c>
      <c r="P1888">
        <v>2.6598518513743171E-2</v>
      </c>
      <c r="Q1888" t="s">
        <v>255</v>
      </c>
      <c r="S1888" t="s">
        <v>445</v>
      </c>
      <c r="T1888" t="s">
        <v>356</v>
      </c>
      <c r="U1888">
        <v>2.4126028499978032E-2</v>
      </c>
      <c r="V1888" t="s">
        <v>255</v>
      </c>
    </row>
    <row r="1889" spans="9:22" x14ac:dyDescent="0.45">
      <c r="I1889" t="s">
        <v>425</v>
      </c>
      <c r="J1889" t="s">
        <v>357</v>
      </c>
      <c r="K1889">
        <v>0</v>
      </c>
      <c r="L1889" t="s">
        <v>255</v>
      </c>
      <c r="N1889" t="s">
        <v>435</v>
      </c>
      <c r="O1889" t="s">
        <v>357</v>
      </c>
      <c r="P1889">
        <v>4.687475671341446E-3</v>
      </c>
      <c r="Q1889" t="s">
        <v>255</v>
      </c>
      <c r="S1889" t="s">
        <v>445</v>
      </c>
      <c r="T1889" t="s">
        <v>357</v>
      </c>
      <c r="U1889">
        <v>4.0979120047921159E-3</v>
      </c>
      <c r="V1889" t="s">
        <v>255</v>
      </c>
    </row>
    <row r="1890" spans="9:22" x14ac:dyDescent="0.45">
      <c r="I1890" t="s">
        <v>425</v>
      </c>
      <c r="J1890" t="s">
        <v>358</v>
      </c>
      <c r="K1890">
        <v>0</v>
      </c>
      <c r="L1890" t="s">
        <v>255</v>
      </c>
      <c r="N1890" t="s">
        <v>435</v>
      </c>
      <c r="O1890" t="s">
        <v>358</v>
      </c>
      <c r="P1890">
        <v>9.4589964476426217E-3</v>
      </c>
      <c r="Q1890" t="s">
        <v>255</v>
      </c>
      <c r="S1890" t="s">
        <v>445</v>
      </c>
      <c r="T1890" t="s">
        <v>358</v>
      </c>
      <c r="U1890">
        <v>8.3921978726921725E-3</v>
      </c>
      <c r="V1890" t="s">
        <v>255</v>
      </c>
    </row>
    <row r="1891" spans="9:22" x14ac:dyDescent="0.45">
      <c r="I1891" t="s">
        <v>425</v>
      </c>
      <c r="J1891" t="s">
        <v>1748</v>
      </c>
      <c r="K1891">
        <v>0</v>
      </c>
      <c r="L1891" t="s">
        <v>255</v>
      </c>
      <c r="N1891" t="s">
        <v>435</v>
      </c>
      <c r="O1891" t="s">
        <v>1748</v>
      </c>
      <c r="P1891">
        <v>3.1841334983995884E-4</v>
      </c>
      <c r="Q1891" t="s">
        <v>255</v>
      </c>
      <c r="S1891" t="s">
        <v>445</v>
      </c>
      <c r="T1891" t="s">
        <v>1748</v>
      </c>
      <c r="U1891">
        <v>2.5054885509693853E-4</v>
      </c>
      <c r="V1891" t="s">
        <v>255</v>
      </c>
    </row>
    <row r="1892" spans="9:22" x14ac:dyDescent="0.45">
      <c r="I1892" t="s">
        <v>425</v>
      </c>
      <c r="J1892" t="s">
        <v>1749</v>
      </c>
      <c r="K1892">
        <v>0</v>
      </c>
      <c r="L1892" t="s">
        <v>255</v>
      </c>
      <c r="N1892" t="s">
        <v>435</v>
      </c>
      <c r="O1892" t="s">
        <v>1749</v>
      </c>
      <c r="P1892">
        <v>3.0663035666901887E-4</v>
      </c>
      <c r="Q1892" t="s">
        <v>255</v>
      </c>
      <c r="S1892" t="s">
        <v>445</v>
      </c>
      <c r="T1892" t="s">
        <v>1749</v>
      </c>
      <c r="U1892">
        <v>2.5054885509693853E-4</v>
      </c>
      <c r="V1892" t="s">
        <v>255</v>
      </c>
    </row>
    <row r="1893" spans="9:22" x14ac:dyDescent="0.45">
      <c r="I1893" t="s">
        <v>425</v>
      </c>
      <c r="J1893" t="s">
        <v>1750</v>
      </c>
      <c r="K1893">
        <v>0</v>
      </c>
      <c r="L1893" t="s">
        <v>255</v>
      </c>
      <c r="N1893" t="s">
        <v>435</v>
      </c>
      <c r="O1893" t="s">
        <v>1750</v>
      </c>
      <c r="P1893">
        <v>3.1470819210104462E-4</v>
      </c>
      <c r="Q1893" t="s">
        <v>255</v>
      </c>
      <c r="S1893" t="s">
        <v>445</v>
      </c>
      <c r="T1893" t="s">
        <v>1750</v>
      </c>
      <c r="U1893">
        <v>2.5054885509693853E-4</v>
      </c>
      <c r="V1893" t="s">
        <v>255</v>
      </c>
    </row>
    <row r="1894" spans="9:22" x14ac:dyDescent="0.45">
      <c r="I1894" t="s">
        <v>425</v>
      </c>
      <c r="J1894" t="s">
        <v>1751</v>
      </c>
      <c r="K1894">
        <v>0</v>
      </c>
      <c r="L1894" t="s">
        <v>255</v>
      </c>
      <c r="N1894" t="s">
        <v>435</v>
      </c>
      <c r="O1894" t="s">
        <v>1751</v>
      </c>
      <c r="P1894">
        <v>3.2035473163928742E-4</v>
      </c>
      <c r="Q1894" t="s">
        <v>255</v>
      </c>
      <c r="S1894" t="s">
        <v>445</v>
      </c>
      <c r="T1894" t="s">
        <v>1751</v>
      </c>
      <c r="U1894">
        <v>2.5054885509693853E-4</v>
      </c>
      <c r="V1894" t="s">
        <v>255</v>
      </c>
    </row>
    <row r="1895" spans="9:22" x14ac:dyDescent="0.45">
      <c r="I1895" t="s">
        <v>425</v>
      </c>
      <c r="J1895" t="s">
        <v>1752</v>
      </c>
      <c r="K1895">
        <v>0</v>
      </c>
      <c r="L1895" t="s">
        <v>255</v>
      </c>
      <c r="N1895" t="s">
        <v>435</v>
      </c>
      <c r="O1895" t="s">
        <v>1752</v>
      </c>
      <c r="P1895">
        <v>3.2335020751670643E-4</v>
      </c>
      <c r="Q1895" t="s">
        <v>255</v>
      </c>
      <c r="S1895" t="s">
        <v>445</v>
      </c>
      <c r="T1895" t="s">
        <v>1752</v>
      </c>
      <c r="U1895">
        <v>2.5054885509693853E-4</v>
      </c>
      <c r="V1895" t="s">
        <v>255</v>
      </c>
    </row>
    <row r="1896" spans="9:22" x14ac:dyDescent="0.45">
      <c r="I1896" t="s">
        <v>425</v>
      </c>
      <c r="J1896" t="s">
        <v>1753</v>
      </c>
      <c r="K1896">
        <v>0</v>
      </c>
      <c r="L1896" t="s">
        <v>255</v>
      </c>
      <c r="N1896" t="s">
        <v>435</v>
      </c>
      <c r="O1896" t="s">
        <v>1753</v>
      </c>
      <c r="P1896">
        <v>3.236959463257455E-4</v>
      </c>
      <c r="Q1896" t="s">
        <v>255</v>
      </c>
      <c r="S1896" t="s">
        <v>445</v>
      </c>
      <c r="T1896" t="s">
        <v>1753</v>
      </c>
      <c r="U1896">
        <v>2.5054885509693853E-4</v>
      </c>
      <c r="V1896" t="s">
        <v>255</v>
      </c>
    </row>
    <row r="1897" spans="9:22" x14ac:dyDescent="0.45">
      <c r="I1897" t="s">
        <v>425</v>
      </c>
      <c r="J1897" t="s">
        <v>1754</v>
      </c>
      <c r="K1897">
        <v>0</v>
      </c>
      <c r="L1897" t="s">
        <v>255</v>
      </c>
      <c r="N1897" t="s">
        <v>435</v>
      </c>
      <c r="O1897" t="s">
        <v>1754</v>
      </c>
      <c r="P1897">
        <v>3.2496255311667186E-4</v>
      </c>
      <c r="Q1897" t="s">
        <v>255</v>
      </c>
      <c r="S1897" t="s">
        <v>445</v>
      </c>
      <c r="T1897" t="s">
        <v>1754</v>
      </c>
      <c r="U1897">
        <v>2.5054885509693853E-4</v>
      </c>
      <c r="V1897" t="s">
        <v>255</v>
      </c>
    </row>
    <row r="1898" spans="9:22" x14ac:dyDescent="0.45">
      <c r="I1898" t="s">
        <v>425</v>
      </c>
      <c r="J1898" t="s">
        <v>1755</v>
      </c>
      <c r="K1898">
        <v>0</v>
      </c>
      <c r="L1898" t="s">
        <v>255</v>
      </c>
      <c r="N1898" t="s">
        <v>435</v>
      </c>
      <c r="O1898" t="s">
        <v>1755</v>
      </c>
      <c r="P1898">
        <v>3.2684749226461027E-4</v>
      </c>
      <c r="Q1898" t="s">
        <v>255</v>
      </c>
      <c r="S1898" t="s">
        <v>445</v>
      </c>
      <c r="T1898" t="s">
        <v>1755</v>
      </c>
      <c r="U1898">
        <v>2.5054885509693853E-4</v>
      </c>
      <c r="V1898" t="s">
        <v>255</v>
      </c>
    </row>
    <row r="1899" spans="9:22" x14ac:dyDescent="0.45">
      <c r="I1899" t="s">
        <v>425</v>
      </c>
      <c r="J1899" t="s">
        <v>1756</v>
      </c>
      <c r="K1899">
        <v>9.4914712101957621E-6</v>
      </c>
      <c r="L1899" t="s">
        <v>255</v>
      </c>
      <c r="N1899" t="s">
        <v>435</v>
      </c>
      <c r="O1899" t="s">
        <v>1756</v>
      </c>
      <c r="P1899">
        <v>3.2726731472545019E-4</v>
      </c>
      <c r="Q1899" t="s">
        <v>255</v>
      </c>
      <c r="S1899" t="s">
        <v>445</v>
      </c>
      <c r="T1899" t="s">
        <v>1756</v>
      </c>
      <c r="U1899">
        <v>2.5054885509693853E-4</v>
      </c>
      <c r="V1899" t="s">
        <v>255</v>
      </c>
    </row>
    <row r="1900" spans="9:22" x14ac:dyDescent="0.45">
      <c r="I1900" t="s">
        <v>425</v>
      </c>
      <c r="J1900" t="s">
        <v>1757</v>
      </c>
      <c r="K1900">
        <v>2.4193873935745488E-5</v>
      </c>
      <c r="L1900" t="s">
        <v>255</v>
      </c>
      <c r="N1900" t="s">
        <v>435</v>
      </c>
      <c r="O1900" t="s">
        <v>1757</v>
      </c>
      <c r="P1900">
        <v>3.275170905806454E-4</v>
      </c>
      <c r="Q1900" t="s">
        <v>255</v>
      </c>
      <c r="S1900" t="s">
        <v>445</v>
      </c>
      <c r="T1900" t="s">
        <v>1757</v>
      </c>
      <c r="U1900">
        <v>2.5054885509693853E-4</v>
      </c>
      <c r="V1900" t="s">
        <v>255</v>
      </c>
    </row>
    <row r="1901" spans="9:22" x14ac:dyDescent="0.45">
      <c r="I1901" t="s">
        <v>425</v>
      </c>
      <c r="J1901" t="s">
        <v>1758</v>
      </c>
      <c r="K1901">
        <v>4.558010081684571E-5</v>
      </c>
      <c r="L1901" t="s">
        <v>255</v>
      </c>
      <c r="N1901" t="s">
        <v>435</v>
      </c>
      <c r="O1901" t="s">
        <v>1758</v>
      </c>
      <c r="P1901">
        <v>3.2776926930807324E-4</v>
      </c>
      <c r="Q1901" t="s">
        <v>255</v>
      </c>
      <c r="S1901" t="s">
        <v>445</v>
      </c>
      <c r="T1901" t="s">
        <v>1758</v>
      </c>
      <c r="U1901">
        <v>2.5054885509693853E-4</v>
      </c>
      <c r="V1901" t="s">
        <v>255</v>
      </c>
    </row>
    <row r="1902" spans="9:22" x14ac:dyDescent="0.45">
      <c r="I1902" t="s">
        <v>425</v>
      </c>
      <c r="J1902" t="s">
        <v>1759</v>
      </c>
      <c r="K1902">
        <v>7.6790249644603372E-5</v>
      </c>
      <c r="L1902" t="s">
        <v>255</v>
      </c>
      <c r="N1902" t="s">
        <v>435</v>
      </c>
      <c r="O1902" t="s">
        <v>1759</v>
      </c>
      <c r="P1902">
        <v>3.2778897791762527E-4</v>
      </c>
      <c r="Q1902" t="s">
        <v>255</v>
      </c>
      <c r="S1902" t="s">
        <v>445</v>
      </c>
      <c r="T1902" t="s">
        <v>1759</v>
      </c>
      <c r="U1902">
        <v>2.5054885509693853E-4</v>
      </c>
      <c r="V1902" t="s">
        <v>255</v>
      </c>
    </row>
    <row r="1903" spans="9:22" x14ac:dyDescent="0.45">
      <c r="I1903" t="s">
        <v>425</v>
      </c>
      <c r="J1903" t="s">
        <v>1760</v>
      </c>
      <c r="K1903">
        <v>7.0548040823519454E-5</v>
      </c>
      <c r="L1903" t="s">
        <v>255</v>
      </c>
      <c r="N1903" t="s">
        <v>435</v>
      </c>
      <c r="O1903" t="s">
        <v>1760</v>
      </c>
      <c r="P1903">
        <v>3.2771181586587839E-4</v>
      </c>
      <c r="Q1903" t="s">
        <v>255</v>
      </c>
      <c r="S1903" t="s">
        <v>445</v>
      </c>
      <c r="T1903" t="s">
        <v>1760</v>
      </c>
      <c r="U1903">
        <v>2.5054885509693853E-4</v>
      </c>
      <c r="V1903" t="s">
        <v>255</v>
      </c>
    </row>
    <row r="1904" spans="9:22" x14ac:dyDescent="0.45">
      <c r="I1904" t="s">
        <v>425</v>
      </c>
      <c r="J1904" t="s">
        <v>1761</v>
      </c>
      <c r="K1904">
        <v>7.6609396068837312E-5</v>
      </c>
      <c r="L1904" t="s">
        <v>255</v>
      </c>
      <c r="N1904" t="s">
        <v>435</v>
      </c>
      <c r="O1904" t="s">
        <v>1761</v>
      </c>
      <c r="P1904">
        <v>3.2777190571161587E-4</v>
      </c>
      <c r="Q1904" t="s">
        <v>255</v>
      </c>
      <c r="S1904" t="s">
        <v>445</v>
      </c>
      <c r="T1904" t="s">
        <v>1761</v>
      </c>
      <c r="U1904">
        <v>2.5054885509693853E-4</v>
      </c>
      <c r="V1904" t="s">
        <v>255</v>
      </c>
    </row>
    <row r="1905" spans="9:22" x14ac:dyDescent="0.45">
      <c r="I1905" t="s">
        <v>425</v>
      </c>
      <c r="J1905" t="s">
        <v>1762</v>
      </c>
      <c r="K1905">
        <v>9.4928255553837121E-5</v>
      </c>
      <c r="L1905" t="s">
        <v>255</v>
      </c>
      <c r="N1905" t="s">
        <v>435</v>
      </c>
      <c r="O1905" t="s">
        <v>1762</v>
      </c>
      <c r="P1905">
        <v>3.2779484459093431E-4</v>
      </c>
      <c r="Q1905" t="s">
        <v>255</v>
      </c>
      <c r="S1905" t="s">
        <v>445</v>
      </c>
      <c r="T1905" t="s">
        <v>1762</v>
      </c>
      <c r="U1905">
        <v>2.5054885509693853E-4</v>
      </c>
      <c r="V1905" t="s">
        <v>255</v>
      </c>
    </row>
    <row r="1906" spans="9:22" x14ac:dyDescent="0.45">
      <c r="I1906" t="s">
        <v>425</v>
      </c>
      <c r="J1906" t="s">
        <v>1763</v>
      </c>
      <c r="K1906">
        <v>7.376933046870491E-5</v>
      </c>
      <c r="L1906" t="s">
        <v>255</v>
      </c>
      <c r="N1906" t="s">
        <v>435</v>
      </c>
      <c r="O1906" t="s">
        <v>1763</v>
      </c>
      <c r="P1906">
        <v>3.2776751067105332E-4</v>
      </c>
      <c r="Q1906" t="s">
        <v>255</v>
      </c>
      <c r="S1906" t="s">
        <v>445</v>
      </c>
      <c r="T1906" t="s">
        <v>1763</v>
      </c>
      <c r="U1906">
        <v>2.5054885509693853E-4</v>
      </c>
      <c r="V1906" t="s">
        <v>255</v>
      </c>
    </row>
    <row r="1907" spans="9:22" x14ac:dyDescent="0.45">
      <c r="I1907" t="s">
        <v>425</v>
      </c>
      <c r="J1907" t="s">
        <v>1764</v>
      </c>
      <c r="K1907">
        <v>7.3620436739884056E-6</v>
      </c>
      <c r="L1907" t="s">
        <v>255</v>
      </c>
      <c r="N1907" t="s">
        <v>435</v>
      </c>
      <c r="O1907" t="s">
        <v>1764</v>
      </c>
      <c r="P1907">
        <v>3.2775879041283164E-4</v>
      </c>
      <c r="Q1907" t="s">
        <v>255</v>
      </c>
      <c r="S1907" t="s">
        <v>445</v>
      </c>
      <c r="T1907" t="s">
        <v>1764</v>
      </c>
      <c r="U1907">
        <v>2.5054885509693853E-4</v>
      </c>
      <c r="V1907" t="s">
        <v>255</v>
      </c>
    </row>
    <row r="1908" spans="9:22" x14ac:dyDescent="0.45">
      <c r="I1908" t="s">
        <v>425</v>
      </c>
      <c r="J1908" t="s">
        <v>1765</v>
      </c>
      <c r="K1908">
        <v>0</v>
      </c>
      <c r="L1908" t="s">
        <v>255</v>
      </c>
      <c r="N1908" t="s">
        <v>435</v>
      </c>
      <c r="O1908" t="s">
        <v>1765</v>
      </c>
      <c r="P1908">
        <v>3.2777658270574509E-4</v>
      </c>
      <c r="Q1908" t="s">
        <v>255</v>
      </c>
      <c r="S1908" t="s">
        <v>445</v>
      </c>
      <c r="T1908" t="s">
        <v>1765</v>
      </c>
      <c r="U1908">
        <v>2.5054885509693853E-4</v>
      </c>
      <c r="V1908" t="s">
        <v>255</v>
      </c>
    </row>
    <row r="1909" spans="9:22" x14ac:dyDescent="0.45">
      <c r="I1909" t="s">
        <v>425</v>
      </c>
      <c r="J1909" t="s">
        <v>1766</v>
      </c>
      <c r="K1909">
        <v>0</v>
      </c>
      <c r="L1909" t="s">
        <v>255</v>
      </c>
      <c r="N1909" t="s">
        <v>435</v>
      </c>
      <c r="O1909" t="s">
        <v>1766</v>
      </c>
      <c r="P1909">
        <v>3.2772014487977879E-4</v>
      </c>
      <c r="Q1909" t="s">
        <v>255</v>
      </c>
      <c r="S1909" t="s">
        <v>445</v>
      </c>
      <c r="T1909" t="s">
        <v>1766</v>
      </c>
      <c r="U1909">
        <v>2.5054885509693853E-4</v>
      </c>
      <c r="V1909" t="s">
        <v>255</v>
      </c>
    </row>
    <row r="1910" spans="9:22" x14ac:dyDescent="0.45">
      <c r="I1910" t="s">
        <v>425</v>
      </c>
      <c r="J1910" t="s">
        <v>1767</v>
      </c>
      <c r="K1910">
        <v>0</v>
      </c>
      <c r="L1910" t="s">
        <v>255</v>
      </c>
      <c r="N1910" t="s">
        <v>435</v>
      </c>
      <c r="O1910" t="s">
        <v>1767</v>
      </c>
      <c r="P1910">
        <v>3.2777719636164479E-4</v>
      </c>
      <c r="Q1910" t="s">
        <v>255</v>
      </c>
      <c r="S1910" t="s">
        <v>445</v>
      </c>
      <c r="T1910" t="s">
        <v>1767</v>
      </c>
      <c r="U1910">
        <v>2.5054885509693853E-4</v>
      </c>
      <c r="V1910" t="s">
        <v>255</v>
      </c>
    </row>
    <row r="1911" spans="9:22" x14ac:dyDescent="0.45">
      <c r="I1911" t="s">
        <v>425</v>
      </c>
      <c r="J1911" t="s">
        <v>1768</v>
      </c>
      <c r="K1911">
        <v>0</v>
      </c>
      <c r="L1911" t="s">
        <v>255</v>
      </c>
      <c r="N1911" t="s">
        <v>435</v>
      </c>
      <c r="O1911" t="s">
        <v>1768</v>
      </c>
      <c r="P1911">
        <v>3.2779880922148607E-4</v>
      </c>
      <c r="Q1911" t="s">
        <v>255</v>
      </c>
      <c r="S1911" t="s">
        <v>445</v>
      </c>
      <c r="T1911" t="s">
        <v>1768</v>
      </c>
      <c r="U1911">
        <v>2.5054885509693853E-4</v>
      </c>
      <c r="V1911" t="s">
        <v>255</v>
      </c>
    </row>
    <row r="1912" spans="9:22" x14ac:dyDescent="0.45">
      <c r="I1912" t="s">
        <v>425</v>
      </c>
      <c r="J1912" t="s">
        <v>1769</v>
      </c>
      <c r="K1912">
        <v>0</v>
      </c>
      <c r="L1912" t="s">
        <v>255</v>
      </c>
      <c r="N1912" t="s">
        <v>435</v>
      </c>
      <c r="O1912" t="s">
        <v>1769</v>
      </c>
      <c r="P1912">
        <v>3.2779773792207387E-4</v>
      </c>
      <c r="Q1912" t="s">
        <v>255</v>
      </c>
      <c r="S1912" t="s">
        <v>445</v>
      </c>
      <c r="T1912" t="s">
        <v>1769</v>
      </c>
      <c r="U1912">
        <v>2.5054885509693853E-4</v>
      </c>
      <c r="V1912" t="s">
        <v>255</v>
      </c>
    </row>
    <row r="1913" spans="9:22" x14ac:dyDescent="0.45">
      <c r="I1913" t="s">
        <v>425</v>
      </c>
      <c r="J1913" t="s">
        <v>1770</v>
      </c>
      <c r="K1913">
        <v>0</v>
      </c>
      <c r="L1913" t="s">
        <v>255</v>
      </c>
      <c r="N1913" t="s">
        <v>435</v>
      </c>
      <c r="O1913" t="s">
        <v>1770</v>
      </c>
      <c r="P1913">
        <v>3.2779848132787856E-4</v>
      </c>
      <c r="Q1913" t="s">
        <v>255</v>
      </c>
      <c r="S1913" t="s">
        <v>445</v>
      </c>
      <c r="T1913" t="s">
        <v>1770</v>
      </c>
      <c r="U1913">
        <v>2.5054885509693853E-4</v>
      </c>
      <c r="V1913" t="s">
        <v>255</v>
      </c>
    </row>
    <row r="1914" spans="9:22" x14ac:dyDescent="0.45">
      <c r="I1914" t="s">
        <v>425</v>
      </c>
      <c r="J1914" t="s">
        <v>1771</v>
      </c>
      <c r="K1914">
        <v>0</v>
      </c>
      <c r="L1914" t="s">
        <v>255</v>
      </c>
      <c r="N1914" t="s">
        <v>435</v>
      </c>
      <c r="O1914" t="s">
        <v>1771</v>
      </c>
      <c r="P1914">
        <v>3.2778794902896035E-4</v>
      </c>
      <c r="Q1914" t="s">
        <v>255</v>
      </c>
      <c r="S1914" t="s">
        <v>445</v>
      </c>
      <c r="T1914" t="s">
        <v>1771</v>
      </c>
      <c r="U1914">
        <v>2.5054885509693853E-4</v>
      </c>
      <c r="V1914" t="s">
        <v>255</v>
      </c>
    </row>
    <row r="1915" spans="9:22" x14ac:dyDescent="0.45">
      <c r="I1915" t="s">
        <v>425</v>
      </c>
      <c r="J1915" t="s">
        <v>383</v>
      </c>
      <c r="K1915">
        <v>0</v>
      </c>
      <c r="L1915" t="s">
        <v>255</v>
      </c>
      <c r="N1915" t="s">
        <v>435</v>
      </c>
      <c r="O1915" t="s">
        <v>383</v>
      </c>
      <c r="P1915">
        <v>2.0564617618184046E-2</v>
      </c>
      <c r="Q1915" t="s">
        <v>255</v>
      </c>
      <c r="S1915" t="s">
        <v>445</v>
      </c>
      <c r="T1915" t="s">
        <v>383</v>
      </c>
      <c r="U1915">
        <v>1.9084172879373574E-2</v>
      </c>
      <c r="V1915" t="s">
        <v>255</v>
      </c>
    </row>
    <row r="1916" spans="9:22" x14ac:dyDescent="0.45">
      <c r="I1916" t="s">
        <v>425</v>
      </c>
      <c r="J1916" t="s">
        <v>384</v>
      </c>
      <c r="K1916">
        <v>0</v>
      </c>
      <c r="L1916" t="s">
        <v>255</v>
      </c>
      <c r="N1916" t="s">
        <v>435</v>
      </c>
      <c r="O1916" t="s">
        <v>384</v>
      </c>
      <c r="P1916">
        <v>5.1472398347083463E-3</v>
      </c>
      <c r="Q1916" t="s">
        <v>255</v>
      </c>
      <c r="S1916" t="s">
        <v>445</v>
      </c>
      <c r="T1916" t="s">
        <v>384</v>
      </c>
      <c r="U1916">
        <v>4.3918033072028592E-3</v>
      </c>
      <c r="V1916" t="s">
        <v>255</v>
      </c>
    </row>
    <row r="1917" spans="9:22" x14ac:dyDescent="0.45">
      <c r="I1917" t="s">
        <v>425</v>
      </c>
      <c r="J1917" t="s">
        <v>385</v>
      </c>
      <c r="K1917">
        <v>0</v>
      </c>
      <c r="L1917" t="s">
        <v>255</v>
      </c>
      <c r="N1917" t="s">
        <v>435</v>
      </c>
      <c r="O1917" t="s">
        <v>385</v>
      </c>
      <c r="P1917">
        <v>1.5362501247112761E-2</v>
      </c>
      <c r="Q1917" t="s">
        <v>255</v>
      </c>
      <c r="S1917" t="s">
        <v>445</v>
      </c>
      <c r="T1917" t="s">
        <v>385</v>
      </c>
      <c r="U1917">
        <v>1.3109236043408502E-2</v>
      </c>
      <c r="V1917" t="s">
        <v>255</v>
      </c>
    </row>
    <row r="1918" spans="9:22" x14ac:dyDescent="0.45">
      <c r="I1918" t="s">
        <v>425</v>
      </c>
      <c r="J1918" t="s">
        <v>386</v>
      </c>
      <c r="K1918">
        <v>2.3454029174012677E-3</v>
      </c>
      <c r="L1918" t="s">
        <v>255</v>
      </c>
      <c r="N1918" t="s">
        <v>435</v>
      </c>
      <c r="O1918" t="s">
        <v>386</v>
      </c>
      <c r="P1918">
        <v>9.7390432555395749E-3</v>
      </c>
      <c r="Q1918" t="s">
        <v>255</v>
      </c>
      <c r="S1918" t="s">
        <v>445</v>
      </c>
      <c r="T1918" t="s">
        <v>386</v>
      </c>
      <c r="U1918">
        <v>8.8073845170808154E-3</v>
      </c>
      <c r="V1918" t="s">
        <v>255</v>
      </c>
    </row>
    <row r="1919" spans="9:22" x14ac:dyDescent="0.45">
      <c r="I1919" t="s">
        <v>425</v>
      </c>
      <c r="J1919" t="s">
        <v>387</v>
      </c>
      <c r="K1919">
        <v>1.3665040770369815E-2</v>
      </c>
      <c r="L1919" t="s">
        <v>255</v>
      </c>
      <c r="N1919" t="s">
        <v>435</v>
      </c>
      <c r="O1919" t="s">
        <v>387</v>
      </c>
      <c r="P1919">
        <v>2.37027439650625E-2</v>
      </c>
      <c r="Q1919" t="s">
        <v>255</v>
      </c>
      <c r="S1919" t="s">
        <v>445</v>
      </c>
      <c r="T1919" t="s">
        <v>387</v>
      </c>
      <c r="U1919">
        <v>2.2557825055982306E-2</v>
      </c>
      <c r="V1919" t="s">
        <v>255</v>
      </c>
    </row>
    <row r="1920" spans="9:22" x14ac:dyDescent="0.45">
      <c r="I1920" t="s">
        <v>425</v>
      </c>
      <c r="J1920" t="s">
        <v>388</v>
      </c>
      <c r="K1920">
        <v>1.0975997735081758E-3</v>
      </c>
      <c r="L1920" t="s">
        <v>255</v>
      </c>
      <c r="N1920" t="s">
        <v>435</v>
      </c>
      <c r="O1920" t="s">
        <v>388</v>
      </c>
      <c r="P1920">
        <v>2.944272579115479E-2</v>
      </c>
      <c r="Q1920" t="s">
        <v>255</v>
      </c>
      <c r="S1920" t="s">
        <v>445</v>
      </c>
      <c r="T1920" t="s">
        <v>388</v>
      </c>
      <c r="U1920">
        <v>2.9060501543804015E-2</v>
      </c>
      <c r="V1920" t="s">
        <v>255</v>
      </c>
    </row>
    <row r="1921" spans="9:22" x14ac:dyDescent="0.45">
      <c r="I1921" t="s">
        <v>425</v>
      </c>
      <c r="J1921" t="s">
        <v>389</v>
      </c>
      <c r="K1921">
        <v>0</v>
      </c>
      <c r="L1921" t="s">
        <v>255</v>
      </c>
      <c r="N1921" t="s">
        <v>435</v>
      </c>
      <c r="O1921" t="s">
        <v>389</v>
      </c>
      <c r="P1921">
        <v>5.4210173109377011E-3</v>
      </c>
      <c r="Q1921" t="s">
        <v>255</v>
      </c>
      <c r="S1921" t="s">
        <v>445</v>
      </c>
      <c r="T1921" t="s">
        <v>389</v>
      </c>
      <c r="U1921">
        <v>4.9510857479290018E-3</v>
      </c>
      <c r="V1921" t="s">
        <v>255</v>
      </c>
    </row>
    <row r="1922" spans="9:22" x14ac:dyDescent="0.45">
      <c r="I1922" t="s">
        <v>425</v>
      </c>
      <c r="J1922" t="s">
        <v>390</v>
      </c>
      <c r="K1922">
        <v>0</v>
      </c>
      <c r="L1922" t="s">
        <v>255</v>
      </c>
      <c r="N1922" t="s">
        <v>435</v>
      </c>
      <c r="O1922" t="s">
        <v>390</v>
      </c>
      <c r="P1922">
        <v>1.0878903839242565E-2</v>
      </c>
      <c r="Q1922" t="s">
        <v>255</v>
      </c>
      <c r="S1922" t="s">
        <v>445</v>
      </c>
      <c r="T1922" t="s">
        <v>390</v>
      </c>
      <c r="U1922">
        <v>9.678675786177612E-3</v>
      </c>
      <c r="V1922" t="s">
        <v>255</v>
      </c>
    </row>
    <row r="1923" spans="9:22" x14ac:dyDescent="0.45">
      <c r="I1923" t="s">
        <v>425</v>
      </c>
      <c r="J1923" t="s">
        <v>415</v>
      </c>
      <c r="K1923">
        <v>0</v>
      </c>
      <c r="L1923" t="s">
        <v>255</v>
      </c>
      <c r="N1923" t="s">
        <v>435</v>
      </c>
      <c r="O1923" t="s">
        <v>415</v>
      </c>
      <c r="P1923">
        <v>2.5893271161854723E-2</v>
      </c>
      <c r="Q1923" t="s">
        <v>255</v>
      </c>
      <c r="S1923" t="s">
        <v>445</v>
      </c>
      <c r="T1923" t="s">
        <v>415</v>
      </c>
      <c r="U1923">
        <v>2.2699164135119135E-2</v>
      </c>
      <c r="V1923" t="s">
        <v>255</v>
      </c>
    </row>
    <row r="1924" spans="9:22" x14ac:dyDescent="0.45">
      <c r="I1924" t="s">
        <v>425</v>
      </c>
      <c r="J1924" t="s">
        <v>416</v>
      </c>
      <c r="K1924">
        <v>0</v>
      </c>
      <c r="L1924" t="s">
        <v>255</v>
      </c>
      <c r="N1924" t="s">
        <v>435</v>
      </c>
      <c r="O1924" t="s">
        <v>416</v>
      </c>
      <c r="P1924">
        <v>6.3713459417929184E-3</v>
      </c>
      <c r="Q1924" t="s">
        <v>255</v>
      </c>
      <c r="S1924" t="s">
        <v>445</v>
      </c>
      <c r="T1924" t="s">
        <v>416</v>
      </c>
      <c r="U1924">
        <v>5.6256162692331383E-3</v>
      </c>
      <c r="V1924" t="s">
        <v>255</v>
      </c>
    </row>
    <row r="1925" spans="9:22" x14ac:dyDescent="0.45">
      <c r="I1925" t="s">
        <v>425</v>
      </c>
      <c r="J1925" t="s">
        <v>417</v>
      </c>
      <c r="K1925">
        <v>0</v>
      </c>
      <c r="L1925" t="s">
        <v>255</v>
      </c>
      <c r="N1925" t="s">
        <v>435</v>
      </c>
      <c r="O1925" t="s">
        <v>417</v>
      </c>
      <c r="P1925">
        <v>1.916445222423618E-2</v>
      </c>
      <c r="Q1925" t="s">
        <v>255</v>
      </c>
      <c r="S1925" t="s">
        <v>445</v>
      </c>
      <c r="T1925" t="s">
        <v>417</v>
      </c>
      <c r="U1925">
        <v>1.7356200245176204E-2</v>
      </c>
      <c r="V1925" t="s">
        <v>255</v>
      </c>
    </row>
    <row r="1926" spans="9:22" x14ac:dyDescent="0.45">
      <c r="I1926" t="s">
        <v>425</v>
      </c>
      <c r="J1926" t="s">
        <v>418</v>
      </c>
      <c r="K1926">
        <v>4.0442715411338612E-4</v>
      </c>
      <c r="L1926" t="s">
        <v>255</v>
      </c>
      <c r="N1926" t="s">
        <v>435</v>
      </c>
      <c r="O1926" t="s">
        <v>418</v>
      </c>
      <c r="P1926">
        <v>1.3049877956208994E-2</v>
      </c>
      <c r="Q1926" t="s">
        <v>255</v>
      </c>
      <c r="S1926" t="s">
        <v>445</v>
      </c>
      <c r="T1926" t="s">
        <v>418</v>
      </c>
      <c r="U1926">
        <v>1.2319024833582347E-2</v>
      </c>
      <c r="V1926" t="s">
        <v>255</v>
      </c>
    </row>
    <row r="1927" spans="9:22" x14ac:dyDescent="0.45">
      <c r="I1927" t="s">
        <v>425</v>
      </c>
      <c r="J1927" t="s">
        <v>419</v>
      </c>
      <c r="K1927">
        <v>6.7890592651700613E-3</v>
      </c>
      <c r="L1927" t="s">
        <v>255</v>
      </c>
      <c r="N1927" t="s">
        <v>435</v>
      </c>
      <c r="O1927" t="s">
        <v>419</v>
      </c>
      <c r="P1927">
        <v>3.3251984261124364E-2</v>
      </c>
      <c r="Q1927" t="s">
        <v>255</v>
      </c>
      <c r="S1927" t="s">
        <v>445</v>
      </c>
      <c r="T1927" t="s">
        <v>419</v>
      </c>
      <c r="U1927">
        <v>2.9031045899449895E-2</v>
      </c>
      <c r="V1927" t="s">
        <v>255</v>
      </c>
    </row>
    <row r="1928" spans="9:22" x14ac:dyDescent="0.45">
      <c r="I1928" t="s">
        <v>425</v>
      </c>
      <c r="J1928" t="s">
        <v>420</v>
      </c>
      <c r="K1928">
        <v>0</v>
      </c>
      <c r="L1928" t="s">
        <v>255</v>
      </c>
      <c r="N1928" t="s">
        <v>435</v>
      </c>
      <c r="O1928" t="s">
        <v>420</v>
      </c>
      <c r="P1928">
        <v>3.9991567293275319E-2</v>
      </c>
      <c r="Q1928" t="s">
        <v>255</v>
      </c>
      <c r="S1928" t="s">
        <v>445</v>
      </c>
      <c r="T1928" t="s">
        <v>420</v>
      </c>
      <c r="U1928">
        <v>3.5657432707766543E-2</v>
      </c>
      <c r="V1928" t="s">
        <v>255</v>
      </c>
    </row>
    <row r="1929" spans="9:22" x14ac:dyDescent="0.45">
      <c r="I1929" t="s">
        <v>425</v>
      </c>
      <c r="J1929" t="s">
        <v>421</v>
      </c>
      <c r="K1929">
        <v>0</v>
      </c>
      <c r="L1929" t="s">
        <v>255</v>
      </c>
      <c r="N1929" t="s">
        <v>435</v>
      </c>
      <c r="O1929" t="s">
        <v>421</v>
      </c>
      <c r="P1929">
        <v>6.8781322288136559E-3</v>
      </c>
      <c r="Q1929" t="s">
        <v>255</v>
      </c>
      <c r="S1929" t="s">
        <v>445</v>
      </c>
      <c r="T1929" t="s">
        <v>421</v>
      </c>
      <c r="U1929">
        <v>5.9964148024013427E-3</v>
      </c>
      <c r="V1929" t="s">
        <v>255</v>
      </c>
    </row>
    <row r="1930" spans="9:22" x14ac:dyDescent="0.45">
      <c r="I1930" t="s">
        <v>425</v>
      </c>
      <c r="J1930" t="s">
        <v>422</v>
      </c>
      <c r="K1930">
        <v>0</v>
      </c>
      <c r="L1930" t="s">
        <v>255</v>
      </c>
      <c r="N1930" t="s">
        <v>435</v>
      </c>
      <c r="O1930" t="s">
        <v>422</v>
      </c>
      <c r="P1930">
        <v>1.3574480434353596E-2</v>
      </c>
      <c r="Q1930" t="s">
        <v>255</v>
      </c>
      <c r="S1930" t="s">
        <v>445</v>
      </c>
      <c r="T1930" t="s">
        <v>422</v>
      </c>
      <c r="U1930">
        <v>1.1699923624257763E-2</v>
      </c>
      <c r="V1930" t="s">
        <v>255</v>
      </c>
    </row>
    <row r="1931" spans="9:22" x14ac:dyDescent="0.45">
      <c r="I1931" t="s">
        <v>426</v>
      </c>
      <c r="J1931" t="s">
        <v>254</v>
      </c>
      <c r="K1931">
        <v>0</v>
      </c>
      <c r="L1931" t="s">
        <v>255</v>
      </c>
      <c r="N1931" t="s">
        <v>436</v>
      </c>
      <c r="O1931" t="s">
        <v>254</v>
      </c>
      <c r="P1931">
        <v>1.6755575725685205E-2</v>
      </c>
      <c r="Q1931" t="s">
        <v>255</v>
      </c>
      <c r="S1931" t="s">
        <v>446</v>
      </c>
      <c r="T1931" t="s">
        <v>254</v>
      </c>
      <c r="U1931">
        <v>1.6215487958437216E-2</v>
      </c>
      <c r="V1931" t="s">
        <v>255</v>
      </c>
    </row>
    <row r="1932" spans="9:22" x14ac:dyDescent="0.45">
      <c r="I1932" t="s">
        <v>426</v>
      </c>
      <c r="J1932" t="s">
        <v>256</v>
      </c>
      <c r="K1932">
        <v>0</v>
      </c>
      <c r="L1932" t="s">
        <v>255</v>
      </c>
      <c r="N1932" t="s">
        <v>436</v>
      </c>
      <c r="O1932" t="s">
        <v>256</v>
      </c>
      <c r="P1932">
        <v>4.5469837840579758E-3</v>
      </c>
      <c r="Q1932" t="s">
        <v>255</v>
      </c>
      <c r="S1932" t="s">
        <v>446</v>
      </c>
      <c r="T1932" t="s">
        <v>256</v>
      </c>
      <c r="U1932">
        <v>3.9467484545272422E-3</v>
      </c>
      <c r="V1932" t="s">
        <v>255</v>
      </c>
    </row>
    <row r="1933" spans="9:22" x14ac:dyDescent="0.45">
      <c r="I1933" t="s">
        <v>426</v>
      </c>
      <c r="J1933" t="s">
        <v>257</v>
      </c>
      <c r="K1933">
        <v>0</v>
      </c>
      <c r="L1933" t="s">
        <v>255</v>
      </c>
      <c r="N1933" t="s">
        <v>436</v>
      </c>
      <c r="O1933" t="s">
        <v>257</v>
      </c>
      <c r="P1933">
        <v>1.3534638527659478E-2</v>
      </c>
      <c r="Q1933" t="s">
        <v>255</v>
      </c>
      <c r="S1933" t="s">
        <v>446</v>
      </c>
      <c r="T1933" t="s">
        <v>257</v>
      </c>
      <c r="U1933">
        <v>1.2012718799725552E-2</v>
      </c>
      <c r="V1933" t="s">
        <v>255</v>
      </c>
    </row>
    <row r="1934" spans="9:22" x14ac:dyDescent="0.45">
      <c r="I1934" t="s">
        <v>426</v>
      </c>
      <c r="J1934" t="s">
        <v>258</v>
      </c>
      <c r="K1934">
        <v>6.5511904874151626E-4</v>
      </c>
      <c r="L1934" t="s">
        <v>255</v>
      </c>
      <c r="N1934" t="s">
        <v>436</v>
      </c>
      <c r="O1934" t="s">
        <v>258</v>
      </c>
      <c r="P1934">
        <v>8.8950975251115959E-3</v>
      </c>
      <c r="Q1934" t="s">
        <v>255</v>
      </c>
      <c r="S1934" t="s">
        <v>446</v>
      </c>
      <c r="T1934" t="s">
        <v>258</v>
      </c>
      <c r="U1934">
        <v>8.2743005054569801E-3</v>
      </c>
      <c r="V1934" t="s">
        <v>255</v>
      </c>
    </row>
    <row r="1935" spans="9:22" x14ac:dyDescent="0.45">
      <c r="I1935" t="s">
        <v>426</v>
      </c>
      <c r="J1935" t="s">
        <v>259</v>
      </c>
      <c r="K1935">
        <v>8.1576851307877344E-3</v>
      </c>
      <c r="L1935" t="s">
        <v>255</v>
      </c>
      <c r="N1935" t="s">
        <v>436</v>
      </c>
      <c r="O1935" t="s">
        <v>259</v>
      </c>
      <c r="P1935">
        <v>2.0978685561500739E-2</v>
      </c>
      <c r="Q1935" t="s">
        <v>255</v>
      </c>
      <c r="S1935" t="s">
        <v>446</v>
      </c>
      <c r="T1935" t="s">
        <v>259</v>
      </c>
      <c r="U1935">
        <v>2.1803772223947127E-2</v>
      </c>
      <c r="V1935" t="s">
        <v>255</v>
      </c>
    </row>
    <row r="1936" spans="9:22" x14ac:dyDescent="0.45">
      <c r="I1936" t="s">
        <v>426</v>
      </c>
      <c r="J1936" t="s">
        <v>260</v>
      </c>
      <c r="K1936">
        <v>8.159377317087655E-4</v>
      </c>
      <c r="L1936" t="s">
        <v>255</v>
      </c>
      <c r="N1936" t="s">
        <v>436</v>
      </c>
      <c r="O1936" t="s">
        <v>260</v>
      </c>
      <c r="P1936">
        <v>2.541121007139471E-2</v>
      </c>
      <c r="Q1936" t="s">
        <v>255</v>
      </c>
      <c r="S1936" t="s">
        <v>446</v>
      </c>
      <c r="T1936" t="s">
        <v>260</v>
      </c>
      <c r="U1936">
        <v>2.5582456192242812E-2</v>
      </c>
      <c r="V1936" t="s">
        <v>255</v>
      </c>
    </row>
    <row r="1937" spans="9:22" x14ac:dyDescent="0.45">
      <c r="I1937" t="s">
        <v>426</v>
      </c>
      <c r="J1937" t="s">
        <v>261</v>
      </c>
      <c r="K1937">
        <v>0</v>
      </c>
      <c r="L1937" t="s">
        <v>255</v>
      </c>
      <c r="N1937" t="s">
        <v>436</v>
      </c>
      <c r="O1937" t="s">
        <v>261</v>
      </c>
      <c r="P1937">
        <v>3.9601505676974949E-3</v>
      </c>
      <c r="Q1937" t="s">
        <v>255</v>
      </c>
      <c r="S1937" t="s">
        <v>446</v>
      </c>
      <c r="T1937" t="s">
        <v>261</v>
      </c>
      <c r="U1937">
        <v>4.1228631382789404E-3</v>
      </c>
      <c r="V1937" t="s">
        <v>255</v>
      </c>
    </row>
    <row r="1938" spans="9:22" x14ac:dyDescent="0.45">
      <c r="I1938" t="s">
        <v>426</v>
      </c>
      <c r="J1938" t="s">
        <v>262</v>
      </c>
      <c r="K1938">
        <v>0</v>
      </c>
      <c r="L1938" t="s">
        <v>255</v>
      </c>
      <c r="N1938" t="s">
        <v>436</v>
      </c>
      <c r="O1938" t="s">
        <v>262</v>
      </c>
      <c r="P1938">
        <v>7.8615877853238213E-3</v>
      </c>
      <c r="Q1938" t="s">
        <v>255</v>
      </c>
      <c r="S1938" t="s">
        <v>446</v>
      </c>
      <c r="T1938" t="s">
        <v>262</v>
      </c>
      <c r="U1938">
        <v>8.1538641365085894E-3</v>
      </c>
      <c r="V1938" t="s">
        <v>255</v>
      </c>
    </row>
    <row r="1939" spans="9:22" x14ac:dyDescent="0.45">
      <c r="I1939" t="s">
        <v>426</v>
      </c>
      <c r="J1939" t="s">
        <v>263</v>
      </c>
      <c r="K1939">
        <v>0</v>
      </c>
      <c r="L1939" t="s">
        <v>255</v>
      </c>
      <c r="N1939" t="s">
        <v>436</v>
      </c>
      <c r="O1939" t="s">
        <v>263</v>
      </c>
      <c r="P1939">
        <v>6.360211761910671E-3</v>
      </c>
      <c r="Q1939" t="s">
        <v>255</v>
      </c>
      <c r="S1939" t="s">
        <v>446</v>
      </c>
      <c r="T1939" t="s">
        <v>263</v>
      </c>
      <c r="U1939">
        <v>7.2795320733268281E-3</v>
      </c>
      <c r="V1939" t="s">
        <v>255</v>
      </c>
    </row>
    <row r="1940" spans="9:22" x14ac:dyDescent="0.45">
      <c r="I1940" t="s">
        <v>426</v>
      </c>
      <c r="J1940" t="s">
        <v>264</v>
      </c>
      <c r="K1940">
        <v>0</v>
      </c>
      <c r="L1940" t="s">
        <v>255</v>
      </c>
      <c r="N1940" t="s">
        <v>436</v>
      </c>
      <c r="O1940" t="s">
        <v>264</v>
      </c>
      <c r="P1940">
        <v>1.5138386723959252E-3</v>
      </c>
      <c r="Q1940" t="s">
        <v>255</v>
      </c>
      <c r="S1940" t="s">
        <v>446</v>
      </c>
      <c r="T1940" t="s">
        <v>264</v>
      </c>
      <c r="U1940">
        <v>2.007146499021408E-3</v>
      </c>
      <c r="V1940" t="s">
        <v>255</v>
      </c>
    </row>
    <row r="1941" spans="9:22" x14ac:dyDescent="0.45">
      <c r="I1941" t="s">
        <v>426</v>
      </c>
      <c r="J1941" t="s">
        <v>265</v>
      </c>
      <c r="K1941">
        <v>0</v>
      </c>
      <c r="L1941" t="s">
        <v>255</v>
      </c>
      <c r="N1941" t="s">
        <v>436</v>
      </c>
      <c r="O1941" t="s">
        <v>265</v>
      </c>
      <c r="P1941">
        <v>4.701066482138268E-3</v>
      </c>
      <c r="Q1941" t="s">
        <v>255</v>
      </c>
      <c r="S1941" t="s">
        <v>446</v>
      </c>
      <c r="T1941" t="s">
        <v>265</v>
      </c>
      <c r="U1941">
        <v>6.2110427412358331E-3</v>
      </c>
      <c r="V1941" t="s">
        <v>255</v>
      </c>
    </row>
    <row r="1942" spans="9:22" x14ac:dyDescent="0.45">
      <c r="I1942" t="s">
        <v>426</v>
      </c>
      <c r="J1942" t="s">
        <v>266</v>
      </c>
      <c r="K1942">
        <v>3.940017067263382E-3</v>
      </c>
      <c r="L1942" t="s">
        <v>255</v>
      </c>
      <c r="N1942" t="s">
        <v>436</v>
      </c>
      <c r="O1942" t="s">
        <v>266</v>
      </c>
      <c r="P1942">
        <v>3.704634337521889E-3</v>
      </c>
      <c r="Q1942" t="s">
        <v>255</v>
      </c>
      <c r="S1942" t="s">
        <v>446</v>
      </c>
      <c r="T1942" t="s">
        <v>266</v>
      </c>
      <c r="U1942">
        <v>4.1908132857706969E-3</v>
      </c>
      <c r="V1942" t="s">
        <v>255</v>
      </c>
    </row>
    <row r="1943" spans="9:22" x14ac:dyDescent="0.45">
      <c r="I1943" t="s">
        <v>426</v>
      </c>
      <c r="J1943" t="s">
        <v>267</v>
      </c>
      <c r="K1943">
        <v>1.8615180450129169E-2</v>
      </c>
      <c r="L1943" t="s">
        <v>255</v>
      </c>
      <c r="N1943" t="s">
        <v>436</v>
      </c>
      <c r="O1943" t="s">
        <v>267</v>
      </c>
      <c r="P1943">
        <v>9.2379098435209205E-3</v>
      </c>
      <c r="Q1943" t="s">
        <v>255</v>
      </c>
      <c r="S1943" t="s">
        <v>446</v>
      </c>
      <c r="T1943" t="s">
        <v>267</v>
      </c>
      <c r="U1943">
        <v>1.0588779411548399E-2</v>
      </c>
      <c r="V1943" t="s">
        <v>255</v>
      </c>
    </row>
    <row r="1944" spans="9:22" x14ac:dyDescent="0.45">
      <c r="I1944" t="s">
        <v>426</v>
      </c>
      <c r="J1944" t="s">
        <v>268</v>
      </c>
      <c r="K1944">
        <v>6.7332509434028173E-3</v>
      </c>
      <c r="L1944" t="s">
        <v>255</v>
      </c>
      <c r="N1944" t="s">
        <v>436</v>
      </c>
      <c r="O1944" t="s">
        <v>268</v>
      </c>
      <c r="P1944">
        <v>1.2681902048690902E-2</v>
      </c>
      <c r="Q1944" t="s">
        <v>255</v>
      </c>
      <c r="S1944" t="s">
        <v>446</v>
      </c>
      <c r="T1944" t="s">
        <v>268</v>
      </c>
      <c r="U1944">
        <v>1.2570889196044871E-2</v>
      </c>
      <c r="V1944" t="s">
        <v>255</v>
      </c>
    </row>
    <row r="1945" spans="9:22" x14ac:dyDescent="0.45">
      <c r="I1945" t="s">
        <v>426</v>
      </c>
      <c r="J1945" t="s">
        <v>269</v>
      </c>
      <c r="K1945">
        <v>0</v>
      </c>
      <c r="L1945" t="s">
        <v>255</v>
      </c>
      <c r="N1945" t="s">
        <v>436</v>
      </c>
      <c r="O1945" t="s">
        <v>269</v>
      </c>
      <c r="P1945">
        <v>2.0896817627500471E-3</v>
      </c>
      <c r="Q1945" t="s">
        <v>255</v>
      </c>
      <c r="S1945" t="s">
        <v>446</v>
      </c>
      <c r="T1945" t="s">
        <v>269</v>
      </c>
      <c r="U1945">
        <v>1.8451468803251901E-3</v>
      </c>
      <c r="V1945" t="s">
        <v>255</v>
      </c>
    </row>
    <row r="1946" spans="9:22" x14ac:dyDescent="0.45">
      <c r="I1946" t="s">
        <v>426</v>
      </c>
      <c r="J1946" t="s">
        <v>270</v>
      </c>
      <c r="K1946">
        <v>0</v>
      </c>
      <c r="L1946" t="s">
        <v>255</v>
      </c>
      <c r="N1946" t="s">
        <v>436</v>
      </c>
      <c r="O1946" t="s">
        <v>270</v>
      </c>
      <c r="P1946">
        <v>3.8473402241750777E-3</v>
      </c>
      <c r="Q1946" t="s">
        <v>255</v>
      </c>
      <c r="S1946" t="s">
        <v>446</v>
      </c>
      <c r="T1946" t="s">
        <v>270</v>
      </c>
      <c r="U1946">
        <v>3.4030029900729147E-3</v>
      </c>
      <c r="V1946" t="s">
        <v>255</v>
      </c>
    </row>
    <row r="1947" spans="9:22" x14ac:dyDescent="0.45">
      <c r="I1947" t="s">
        <v>426</v>
      </c>
      <c r="J1947" t="s">
        <v>1412</v>
      </c>
      <c r="K1947">
        <v>0</v>
      </c>
      <c r="L1947" t="s">
        <v>255</v>
      </c>
      <c r="N1947" t="s">
        <v>436</v>
      </c>
      <c r="O1947" t="s">
        <v>1412</v>
      </c>
      <c r="P1947">
        <v>2.5191494371334305E-5</v>
      </c>
      <c r="Q1947" t="s">
        <v>255</v>
      </c>
      <c r="S1947" t="s">
        <v>446</v>
      </c>
      <c r="T1947" t="s">
        <v>1412</v>
      </c>
      <c r="U1947">
        <v>1.3766874637277671E-5</v>
      </c>
      <c r="V1947" t="s">
        <v>255</v>
      </c>
    </row>
    <row r="1948" spans="9:22" x14ac:dyDescent="0.45">
      <c r="I1948" t="s">
        <v>426</v>
      </c>
      <c r="J1948" t="s">
        <v>1413</v>
      </c>
      <c r="K1948">
        <v>0</v>
      </c>
      <c r="L1948" t="s">
        <v>255</v>
      </c>
      <c r="N1948" t="s">
        <v>436</v>
      </c>
      <c r="O1948" t="s">
        <v>1413</v>
      </c>
      <c r="P1948">
        <v>1.9808353381860955E-5</v>
      </c>
      <c r="Q1948" t="s">
        <v>255</v>
      </c>
      <c r="S1948" t="s">
        <v>446</v>
      </c>
      <c r="T1948" t="s">
        <v>1413</v>
      </c>
      <c r="U1948">
        <v>1.9691823787469864E-5</v>
      </c>
      <c r="V1948" t="s">
        <v>255</v>
      </c>
    </row>
    <row r="1949" spans="9:22" x14ac:dyDescent="0.45">
      <c r="I1949" t="s">
        <v>426</v>
      </c>
      <c r="J1949" t="s">
        <v>1414</v>
      </c>
      <c r="K1949">
        <v>0</v>
      </c>
      <c r="L1949" t="s">
        <v>255</v>
      </c>
      <c r="N1949" t="s">
        <v>436</v>
      </c>
      <c r="O1949" t="s">
        <v>1414</v>
      </c>
      <c r="P1949">
        <v>1.9943257528534758E-5</v>
      </c>
      <c r="Q1949" t="s">
        <v>255</v>
      </c>
      <c r="S1949" t="s">
        <v>446</v>
      </c>
      <c r="T1949" t="s">
        <v>1414</v>
      </c>
      <c r="U1949">
        <v>1.8676322231844569E-5</v>
      </c>
      <c r="V1949" t="s">
        <v>255</v>
      </c>
    </row>
    <row r="1950" spans="9:22" x14ac:dyDescent="0.45">
      <c r="I1950" t="s">
        <v>426</v>
      </c>
      <c r="J1950" t="s">
        <v>1415</v>
      </c>
      <c r="K1950">
        <v>0</v>
      </c>
      <c r="L1950" t="s">
        <v>255</v>
      </c>
      <c r="N1950" t="s">
        <v>436</v>
      </c>
      <c r="O1950" t="s">
        <v>1415</v>
      </c>
      <c r="P1950">
        <v>4.6317478421876921E-6</v>
      </c>
      <c r="Q1950" t="s">
        <v>255</v>
      </c>
      <c r="S1950" t="s">
        <v>446</v>
      </c>
      <c r="T1950" t="s">
        <v>1415</v>
      </c>
      <c r="U1950">
        <v>1.0644110931989989E-5</v>
      </c>
      <c r="V1950" t="s">
        <v>255</v>
      </c>
    </row>
    <row r="1951" spans="9:22" x14ac:dyDescent="0.45">
      <c r="I1951" t="s">
        <v>426</v>
      </c>
      <c r="J1951" t="s">
        <v>1416</v>
      </c>
      <c r="K1951">
        <v>0</v>
      </c>
      <c r="L1951" t="s">
        <v>255</v>
      </c>
      <c r="N1951" t="s">
        <v>436</v>
      </c>
      <c r="O1951" t="s">
        <v>1416</v>
      </c>
      <c r="P1951">
        <v>2.4129648165170034E-7</v>
      </c>
      <c r="Q1951" t="s">
        <v>255</v>
      </c>
      <c r="S1951" t="s">
        <v>446</v>
      </c>
      <c r="T1951" t="s">
        <v>1416</v>
      </c>
      <c r="U1951">
        <v>3.2364690413993304E-6</v>
      </c>
      <c r="V1951" t="s">
        <v>255</v>
      </c>
    </row>
    <row r="1952" spans="9:22" x14ac:dyDescent="0.45">
      <c r="I1952" t="s">
        <v>426</v>
      </c>
      <c r="J1952" t="s">
        <v>1417</v>
      </c>
      <c r="K1952">
        <v>0</v>
      </c>
      <c r="L1952" t="s">
        <v>255</v>
      </c>
      <c r="N1952" t="s">
        <v>436</v>
      </c>
      <c r="O1952" t="s">
        <v>1417</v>
      </c>
      <c r="P1952">
        <v>8.8452995560023E-6</v>
      </c>
      <c r="Q1952" t="s">
        <v>255</v>
      </c>
      <c r="S1952" t="s">
        <v>446</v>
      </c>
      <c r="T1952" t="s">
        <v>1417</v>
      </c>
      <c r="U1952">
        <v>7.1114330268778281E-6</v>
      </c>
      <c r="V1952" t="s">
        <v>255</v>
      </c>
    </row>
    <row r="1953" spans="9:22" x14ac:dyDescent="0.45">
      <c r="I1953" t="s">
        <v>426</v>
      </c>
      <c r="J1953" t="s">
        <v>1418</v>
      </c>
      <c r="K1953">
        <v>0</v>
      </c>
      <c r="L1953" t="s">
        <v>255</v>
      </c>
      <c r="N1953" t="s">
        <v>436</v>
      </c>
      <c r="O1953" t="s">
        <v>1418</v>
      </c>
      <c r="P1953">
        <v>1.8924291663750518E-5</v>
      </c>
      <c r="Q1953" t="s">
        <v>255</v>
      </c>
      <c r="S1953" t="s">
        <v>446</v>
      </c>
      <c r="T1953" t="s">
        <v>1418</v>
      </c>
      <c r="U1953">
        <v>1.3636624256223287E-5</v>
      </c>
      <c r="V1953" t="s">
        <v>255</v>
      </c>
    </row>
    <row r="1954" spans="9:22" x14ac:dyDescent="0.45">
      <c r="I1954" t="s">
        <v>426</v>
      </c>
      <c r="J1954" t="s">
        <v>1419</v>
      </c>
      <c r="K1954">
        <v>0</v>
      </c>
      <c r="L1954" t="s">
        <v>255</v>
      </c>
      <c r="N1954" t="s">
        <v>436</v>
      </c>
      <c r="O1954" t="s">
        <v>1419</v>
      </c>
      <c r="P1954">
        <v>1.4041687420311183E-5</v>
      </c>
      <c r="Q1954" t="s">
        <v>255</v>
      </c>
      <c r="S1954" t="s">
        <v>446</v>
      </c>
      <c r="T1954" t="s">
        <v>1419</v>
      </c>
      <c r="U1954">
        <v>2.1498552070439768E-5</v>
      </c>
      <c r="V1954" t="s">
        <v>255</v>
      </c>
    </row>
    <row r="1955" spans="9:22" x14ac:dyDescent="0.45">
      <c r="I1955" t="s">
        <v>426</v>
      </c>
      <c r="J1955" t="s">
        <v>1420</v>
      </c>
      <c r="K1955">
        <v>1.9303570636806395E-7</v>
      </c>
      <c r="L1955" t="s">
        <v>255</v>
      </c>
      <c r="N1955" t="s">
        <v>436</v>
      </c>
      <c r="O1955" t="s">
        <v>1420</v>
      </c>
      <c r="P1955">
        <v>3.1152899446824369E-5</v>
      </c>
      <c r="Q1955" t="s">
        <v>255</v>
      </c>
      <c r="S1955" t="s">
        <v>446</v>
      </c>
      <c r="T1955" t="s">
        <v>1420</v>
      </c>
      <c r="U1955">
        <v>4.2622079796640811E-5</v>
      </c>
      <c r="V1955" t="s">
        <v>255</v>
      </c>
    </row>
    <row r="1956" spans="9:22" x14ac:dyDescent="0.45">
      <c r="I1956" t="s">
        <v>426</v>
      </c>
      <c r="J1956" t="s">
        <v>1421</v>
      </c>
      <c r="K1956">
        <v>9.809399820034455E-6</v>
      </c>
      <c r="L1956" t="s">
        <v>255</v>
      </c>
      <c r="N1956" t="s">
        <v>436</v>
      </c>
      <c r="O1956" t="s">
        <v>1421</v>
      </c>
      <c r="P1956">
        <v>4.9642627865556703E-5</v>
      </c>
      <c r="Q1956" t="s">
        <v>255</v>
      </c>
      <c r="S1956" t="s">
        <v>446</v>
      </c>
      <c r="T1956" t="s">
        <v>1421</v>
      </c>
      <c r="U1956">
        <v>7.2543148928480157E-5</v>
      </c>
      <c r="V1956" t="s">
        <v>255</v>
      </c>
    </row>
    <row r="1957" spans="9:22" x14ac:dyDescent="0.45">
      <c r="I1957" t="s">
        <v>426</v>
      </c>
      <c r="J1957" t="s">
        <v>1422</v>
      </c>
      <c r="K1957">
        <v>2.3611606013631944E-5</v>
      </c>
      <c r="L1957" t="s">
        <v>255</v>
      </c>
      <c r="N1957" t="s">
        <v>436</v>
      </c>
      <c r="O1957" t="s">
        <v>1422</v>
      </c>
      <c r="P1957">
        <v>7.4550124614784945E-5</v>
      </c>
      <c r="Q1957" t="s">
        <v>255</v>
      </c>
      <c r="S1957" t="s">
        <v>446</v>
      </c>
      <c r="T1957" t="s">
        <v>1422</v>
      </c>
      <c r="U1957">
        <v>1.0900069303798503E-4</v>
      </c>
      <c r="V1957" t="s">
        <v>255</v>
      </c>
    </row>
    <row r="1958" spans="9:22" x14ac:dyDescent="0.45">
      <c r="I1958" t="s">
        <v>426</v>
      </c>
      <c r="J1958" t="s">
        <v>1423</v>
      </c>
      <c r="K1958">
        <v>3.0580181533028493E-5</v>
      </c>
      <c r="L1958" t="s">
        <v>255</v>
      </c>
      <c r="N1958" t="s">
        <v>436</v>
      </c>
      <c r="O1958" t="s">
        <v>1423</v>
      </c>
      <c r="P1958">
        <v>9.0609573232165307E-5</v>
      </c>
      <c r="Q1958" t="s">
        <v>255</v>
      </c>
      <c r="S1958" t="s">
        <v>446</v>
      </c>
      <c r="T1958" t="s">
        <v>1423</v>
      </c>
      <c r="U1958">
        <v>1.2284383027507973E-4</v>
      </c>
      <c r="V1958" t="s">
        <v>255</v>
      </c>
    </row>
    <row r="1959" spans="9:22" x14ac:dyDescent="0.45">
      <c r="I1959" t="s">
        <v>426</v>
      </c>
      <c r="J1959" t="s">
        <v>1424</v>
      </c>
      <c r="K1959">
        <v>3.3864796854024354E-5</v>
      </c>
      <c r="L1959" t="s">
        <v>255</v>
      </c>
      <c r="N1959" t="s">
        <v>436</v>
      </c>
      <c r="O1959" t="s">
        <v>1424</v>
      </c>
      <c r="P1959">
        <v>1.1953489603327724E-4</v>
      </c>
      <c r="Q1959" t="s">
        <v>255</v>
      </c>
      <c r="S1959" t="s">
        <v>446</v>
      </c>
      <c r="T1959" t="s">
        <v>1424</v>
      </c>
      <c r="U1959">
        <v>1.7005560241397112E-4</v>
      </c>
      <c r="V1959" t="s">
        <v>255</v>
      </c>
    </row>
    <row r="1960" spans="9:22" x14ac:dyDescent="0.45">
      <c r="I1960" t="s">
        <v>426</v>
      </c>
      <c r="J1960" t="s">
        <v>1425</v>
      </c>
      <c r="K1960">
        <v>3.3778855487192033E-5</v>
      </c>
      <c r="L1960" t="s">
        <v>255</v>
      </c>
      <c r="N1960" t="s">
        <v>436</v>
      </c>
      <c r="O1960" t="s">
        <v>1425</v>
      </c>
      <c r="P1960">
        <v>1.2093563152226171E-4</v>
      </c>
      <c r="Q1960" t="s">
        <v>255</v>
      </c>
      <c r="S1960" t="s">
        <v>446</v>
      </c>
      <c r="T1960" t="s">
        <v>1425</v>
      </c>
      <c r="U1960">
        <v>2.3923065197418782E-4</v>
      </c>
      <c r="V1960" t="s">
        <v>255</v>
      </c>
    </row>
    <row r="1961" spans="9:22" x14ac:dyDescent="0.45">
      <c r="I1961" t="s">
        <v>426</v>
      </c>
      <c r="J1961" t="s">
        <v>1426</v>
      </c>
      <c r="K1961">
        <v>3.2106542451786981E-5</v>
      </c>
      <c r="L1961" t="s">
        <v>255</v>
      </c>
      <c r="N1961" t="s">
        <v>436</v>
      </c>
      <c r="O1961" t="s">
        <v>1426</v>
      </c>
      <c r="P1961">
        <v>1.242812959892175E-4</v>
      </c>
      <c r="Q1961" t="s">
        <v>255</v>
      </c>
      <c r="S1961" t="s">
        <v>446</v>
      </c>
      <c r="T1961" t="s">
        <v>1426</v>
      </c>
      <c r="U1961">
        <v>2.4316111163931532E-4</v>
      </c>
      <c r="V1961" t="s">
        <v>255</v>
      </c>
    </row>
    <row r="1962" spans="9:22" x14ac:dyDescent="0.45">
      <c r="I1962" t="s">
        <v>426</v>
      </c>
      <c r="J1962" t="s">
        <v>1427</v>
      </c>
      <c r="K1962">
        <v>3.8912174895276893E-5</v>
      </c>
      <c r="L1962" t="s">
        <v>255</v>
      </c>
      <c r="N1962" t="s">
        <v>436</v>
      </c>
      <c r="O1962" t="s">
        <v>1427</v>
      </c>
      <c r="P1962">
        <v>1.2072762535113136E-4</v>
      </c>
      <c r="Q1962" t="s">
        <v>255</v>
      </c>
      <c r="S1962" t="s">
        <v>446</v>
      </c>
      <c r="T1962" t="s">
        <v>1427</v>
      </c>
      <c r="U1962">
        <v>2.273864155046249E-4</v>
      </c>
      <c r="V1962" t="s">
        <v>255</v>
      </c>
    </row>
    <row r="1963" spans="9:22" x14ac:dyDescent="0.45">
      <c r="I1963" t="s">
        <v>426</v>
      </c>
      <c r="J1963" t="s">
        <v>1428</v>
      </c>
      <c r="K1963">
        <v>2.1113113981603238E-5</v>
      </c>
      <c r="L1963" t="s">
        <v>255</v>
      </c>
      <c r="N1963" t="s">
        <v>436</v>
      </c>
      <c r="O1963" t="s">
        <v>1428</v>
      </c>
      <c r="P1963">
        <v>1.3131499444513818E-4</v>
      </c>
      <c r="Q1963" t="s">
        <v>255</v>
      </c>
      <c r="S1963" t="s">
        <v>446</v>
      </c>
      <c r="T1963" t="s">
        <v>1428</v>
      </c>
      <c r="U1963">
        <v>1.8274366249922339E-4</v>
      </c>
      <c r="V1963" t="s">
        <v>255</v>
      </c>
    </row>
    <row r="1964" spans="9:22" x14ac:dyDescent="0.45">
      <c r="I1964" t="s">
        <v>426</v>
      </c>
      <c r="J1964" t="s">
        <v>1429</v>
      </c>
      <c r="K1964">
        <v>0</v>
      </c>
      <c r="L1964" t="s">
        <v>255</v>
      </c>
      <c r="N1964" t="s">
        <v>436</v>
      </c>
      <c r="O1964" t="s">
        <v>1429</v>
      </c>
      <c r="P1964">
        <v>1.4387967105127151E-4</v>
      </c>
      <c r="Q1964" t="s">
        <v>255</v>
      </c>
      <c r="S1964" t="s">
        <v>446</v>
      </c>
      <c r="T1964" t="s">
        <v>1429</v>
      </c>
      <c r="U1964">
        <v>1.5959249611365719E-4</v>
      </c>
      <c r="V1964" t="s">
        <v>255</v>
      </c>
    </row>
    <row r="1965" spans="9:22" x14ac:dyDescent="0.45">
      <c r="I1965" t="s">
        <v>426</v>
      </c>
      <c r="J1965" t="s">
        <v>1430</v>
      </c>
      <c r="K1965">
        <v>0</v>
      </c>
      <c r="L1965" t="s">
        <v>255</v>
      </c>
      <c r="N1965" t="s">
        <v>436</v>
      </c>
      <c r="O1965" t="s">
        <v>1430</v>
      </c>
      <c r="P1965">
        <v>1.5774835460168258E-4</v>
      </c>
      <c r="Q1965" t="s">
        <v>255</v>
      </c>
      <c r="S1965" t="s">
        <v>446</v>
      </c>
      <c r="T1965" t="s">
        <v>1430</v>
      </c>
      <c r="U1965">
        <v>1.2907270570118836E-4</v>
      </c>
      <c r="V1965" t="s">
        <v>255</v>
      </c>
    </row>
    <row r="1966" spans="9:22" x14ac:dyDescent="0.45">
      <c r="I1966" t="s">
        <v>426</v>
      </c>
      <c r="J1966" t="s">
        <v>1431</v>
      </c>
      <c r="K1966">
        <v>0</v>
      </c>
      <c r="L1966" t="s">
        <v>255</v>
      </c>
      <c r="N1966" t="s">
        <v>436</v>
      </c>
      <c r="O1966" t="s">
        <v>1431</v>
      </c>
      <c r="P1966">
        <v>1.6924712582426724E-4</v>
      </c>
      <c r="Q1966" t="s">
        <v>255</v>
      </c>
      <c r="S1966" t="s">
        <v>446</v>
      </c>
      <c r="T1966" t="s">
        <v>1431</v>
      </c>
      <c r="U1966">
        <v>1.0550668378569537E-4</v>
      </c>
      <c r="V1966" t="s">
        <v>255</v>
      </c>
    </row>
    <row r="1967" spans="9:22" x14ac:dyDescent="0.45">
      <c r="I1967" t="s">
        <v>426</v>
      </c>
      <c r="J1967" t="s">
        <v>1432</v>
      </c>
      <c r="K1967">
        <v>0</v>
      </c>
      <c r="L1967" t="s">
        <v>255</v>
      </c>
      <c r="N1967" t="s">
        <v>436</v>
      </c>
      <c r="O1967" t="s">
        <v>1432</v>
      </c>
      <c r="P1967">
        <v>1.7921137209453634E-4</v>
      </c>
      <c r="Q1967" t="s">
        <v>255</v>
      </c>
      <c r="S1967" t="s">
        <v>446</v>
      </c>
      <c r="T1967" t="s">
        <v>1432</v>
      </c>
      <c r="U1967">
        <v>8.9031083045223932E-5</v>
      </c>
      <c r="V1967" t="s">
        <v>255</v>
      </c>
    </row>
    <row r="1968" spans="9:22" x14ac:dyDescent="0.45">
      <c r="I1968" t="s">
        <v>426</v>
      </c>
      <c r="J1968" t="s">
        <v>1433</v>
      </c>
      <c r="K1968">
        <v>0</v>
      </c>
      <c r="L1968" t="s">
        <v>255</v>
      </c>
      <c r="N1968" t="s">
        <v>436</v>
      </c>
      <c r="O1968" t="s">
        <v>1433</v>
      </c>
      <c r="P1968">
        <v>1.7335485370031131E-4</v>
      </c>
      <c r="Q1968" t="s">
        <v>255</v>
      </c>
      <c r="S1968" t="s">
        <v>446</v>
      </c>
      <c r="T1968" t="s">
        <v>1433</v>
      </c>
      <c r="U1968">
        <v>8.1094257404641038E-5</v>
      </c>
      <c r="V1968" t="s">
        <v>255</v>
      </c>
    </row>
    <row r="1969" spans="9:22" x14ac:dyDescent="0.45">
      <c r="I1969" t="s">
        <v>426</v>
      </c>
      <c r="J1969" t="s">
        <v>1434</v>
      </c>
      <c r="K1969">
        <v>0</v>
      </c>
      <c r="L1969" t="s">
        <v>255</v>
      </c>
      <c r="N1969" t="s">
        <v>436</v>
      </c>
      <c r="O1969" t="s">
        <v>1434</v>
      </c>
      <c r="P1969">
        <v>1.5288705108298001E-4</v>
      </c>
      <c r="Q1969" t="s">
        <v>255</v>
      </c>
      <c r="S1969" t="s">
        <v>446</v>
      </c>
      <c r="T1969" t="s">
        <v>1434</v>
      </c>
      <c r="U1969">
        <v>6.5512992422618225E-5</v>
      </c>
      <c r="V1969" t="s">
        <v>255</v>
      </c>
    </row>
    <row r="1970" spans="9:22" x14ac:dyDescent="0.45">
      <c r="I1970" t="s">
        <v>426</v>
      </c>
      <c r="J1970" t="s">
        <v>1435</v>
      </c>
      <c r="K1970">
        <v>0</v>
      </c>
      <c r="L1970" t="s">
        <v>255</v>
      </c>
      <c r="N1970" t="s">
        <v>436</v>
      </c>
      <c r="O1970" t="s">
        <v>1435</v>
      </c>
      <c r="P1970">
        <v>1.2779352361969287E-4</v>
      </c>
      <c r="Q1970" t="s">
        <v>255</v>
      </c>
      <c r="S1970" t="s">
        <v>446</v>
      </c>
      <c r="T1970" t="s">
        <v>1435</v>
      </c>
      <c r="U1970">
        <v>4.65109917693779E-5</v>
      </c>
      <c r="V1970" t="s">
        <v>255</v>
      </c>
    </row>
    <row r="1971" spans="9:22" x14ac:dyDescent="0.45">
      <c r="I1971" t="s">
        <v>426</v>
      </c>
      <c r="J1971" t="s">
        <v>1436</v>
      </c>
      <c r="K1971">
        <v>0</v>
      </c>
      <c r="L1971" t="s">
        <v>255</v>
      </c>
      <c r="N1971" t="s">
        <v>436</v>
      </c>
      <c r="O1971" t="s">
        <v>1436</v>
      </c>
      <c r="P1971">
        <v>1.0161003162734236E-4</v>
      </c>
      <c r="Q1971" t="s">
        <v>255</v>
      </c>
      <c r="S1971" t="s">
        <v>446</v>
      </c>
      <c r="T1971" t="s">
        <v>1436</v>
      </c>
      <c r="U1971">
        <v>4.3755563298608574E-5</v>
      </c>
      <c r="V1971" t="s">
        <v>255</v>
      </c>
    </row>
    <row r="1972" spans="9:22" x14ac:dyDescent="0.45">
      <c r="I1972" t="s">
        <v>426</v>
      </c>
      <c r="J1972" t="s">
        <v>1437</v>
      </c>
      <c r="K1972">
        <v>0</v>
      </c>
      <c r="L1972" t="s">
        <v>255</v>
      </c>
      <c r="N1972" t="s">
        <v>436</v>
      </c>
      <c r="O1972" t="s">
        <v>1437</v>
      </c>
      <c r="P1972">
        <v>9.8217411674031343E-5</v>
      </c>
      <c r="Q1972" t="s">
        <v>255</v>
      </c>
      <c r="S1972" t="s">
        <v>446</v>
      </c>
      <c r="T1972" t="s">
        <v>1437</v>
      </c>
      <c r="U1972">
        <v>3.9922722752469657E-5</v>
      </c>
      <c r="V1972" t="s">
        <v>255</v>
      </c>
    </row>
    <row r="1973" spans="9:22" x14ac:dyDescent="0.45">
      <c r="I1973" t="s">
        <v>426</v>
      </c>
      <c r="J1973" t="s">
        <v>1438</v>
      </c>
      <c r="K1973">
        <v>0</v>
      </c>
      <c r="L1973" t="s">
        <v>255</v>
      </c>
      <c r="N1973" t="s">
        <v>436</v>
      </c>
      <c r="O1973" t="s">
        <v>1438</v>
      </c>
      <c r="P1973">
        <v>8.8096291708042329E-5</v>
      </c>
      <c r="Q1973" t="s">
        <v>255</v>
      </c>
      <c r="S1973" t="s">
        <v>446</v>
      </c>
      <c r="T1973" t="s">
        <v>1438</v>
      </c>
      <c r="U1973">
        <v>3.6208422906912387E-5</v>
      </c>
      <c r="V1973" t="s">
        <v>255</v>
      </c>
    </row>
    <row r="1974" spans="9:22" x14ac:dyDescent="0.45">
      <c r="I1974" t="s">
        <v>426</v>
      </c>
      <c r="J1974" t="s">
        <v>1439</v>
      </c>
      <c r="K1974">
        <v>0</v>
      </c>
      <c r="L1974" t="s">
        <v>255</v>
      </c>
      <c r="N1974" t="s">
        <v>436</v>
      </c>
      <c r="O1974" t="s">
        <v>1439</v>
      </c>
      <c r="P1974">
        <v>7.8827087688974608E-5</v>
      </c>
      <c r="Q1974" t="s">
        <v>255</v>
      </c>
      <c r="S1974" t="s">
        <v>446</v>
      </c>
      <c r="T1974" t="s">
        <v>1439</v>
      </c>
      <c r="U1974">
        <v>3.8322768274209418E-5</v>
      </c>
      <c r="V1974" t="s">
        <v>255</v>
      </c>
    </row>
    <row r="1975" spans="9:22" x14ac:dyDescent="0.45">
      <c r="I1975" t="s">
        <v>426</v>
      </c>
      <c r="J1975" t="s">
        <v>1440</v>
      </c>
      <c r="K1975">
        <v>0</v>
      </c>
      <c r="L1975" t="s">
        <v>255</v>
      </c>
      <c r="N1975" t="s">
        <v>436</v>
      </c>
      <c r="O1975" t="s">
        <v>1440</v>
      </c>
      <c r="P1975">
        <v>7.6085584835111004E-5</v>
      </c>
      <c r="Q1975" t="s">
        <v>255</v>
      </c>
      <c r="S1975" t="s">
        <v>446</v>
      </c>
      <c r="T1975" t="s">
        <v>1440</v>
      </c>
      <c r="U1975">
        <v>3.3196509196341083E-5</v>
      </c>
      <c r="V1975" t="s">
        <v>255</v>
      </c>
    </row>
    <row r="1976" spans="9:22" x14ac:dyDescent="0.45">
      <c r="I1976" t="s">
        <v>426</v>
      </c>
      <c r="J1976" t="s">
        <v>1441</v>
      </c>
      <c r="K1976">
        <v>0</v>
      </c>
      <c r="L1976" t="s">
        <v>255</v>
      </c>
      <c r="N1976" t="s">
        <v>436</v>
      </c>
      <c r="O1976" t="s">
        <v>1441</v>
      </c>
      <c r="P1976">
        <v>6.8035406409962658E-5</v>
      </c>
      <c r="Q1976" t="s">
        <v>255</v>
      </c>
      <c r="S1976" t="s">
        <v>446</v>
      </c>
      <c r="T1976" t="s">
        <v>1441</v>
      </c>
      <c r="U1976">
        <v>2.4982826249012188E-5</v>
      </c>
      <c r="V1976" t="s">
        <v>255</v>
      </c>
    </row>
    <row r="1977" spans="9:22" x14ac:dyDescent="0.45">
      <c r="I1977" t="s">
        <v>426</v>
      </c>
      <c r="J1977" t="s">
        <v>1442</v>
      </c>
      <c r="K1977">
        <v>0</v>
      </c>
      <c r="L1977" t="s">
        <v>255</v>
      </c>
      <c r="N1977" t="s">
        <v>436</v>
      </c>
      <c r="O1977" t="s">
        <v>1442</v>
      </c>
      <c r="P1977">
        <v>7.0611715138847465E-5</v>
      </c>
      <c r="Q1977" t="s">
        <v>255</v>
      </c>
      <c r="S1977" t="s">
        <v>446</v>
      </c>
      <c r="T1977" t="s">
        <v>1442</v>
      </c>
      <c r="U1977">
        <v>2.8412308059172378E-5</v>
      </c>
      <c r="V1977" t="s">
        <v>255</v>
      </c>
    </row>
    <row r="1978" spans="9:22" x14ac:dyDescent="0.45">
      <c r="I1978" t="s">
        <v>426</v>
      </c>
      <c r="J1978" t="s">
        <v>1443</v>
      </c>
      <c r="K1978">
        <v>0</v>
      </c>
      <c r="L1978" t="s">
        <v>255</v>
      </c>
      <c r="N1978" t="s">
        <v>436</v>
      </c>
      <c r="O1978" t="s">
        <v>1443</v>
      </c>
      <c r="P1978">
        <v>7.0413660246218299E-5</v>
      </c>
      <c r="Q1978" t="s">
        <v>255</v>
      </c>
      <c r="S1978" t="s">
        <v>446</v>
      </c>
      <c r="T1978" t="s">
        <v>1443</v>
      </c>
      <c r="U1978">
        <v>2.4637682576354069E-5</v>
      </c>
      <c r="V1978" t="s">
        <v>255</v>
      </c>
    </row>
    <row r="1979" spans="9:22" x14ac:dyDescent="0.45">
      <c r="I1979" t="s">
        <v>426</v>
      </c>
      <c r="J1979" t="s">
        <v>1444</v>
      </c>
      <c r="K1979">
        <v>1.4271781633986863E-6</v>
      </c>
      <c r="L1979" t="s">
        <v>255</v>
      </c>
      <c r="N1979" t="s">
        <v>436</v>
      </c>
      <c r="O1979" t="s">
        <v>1444</v>
      </c>
      <c r="P1979">
        <v>7.8239301554425942E-5</v>
      </c>
      <c r="Q1979" t="s">
        <v>255</v>
      </c>
      <c r="S1979" t="s">
        <v>446</v>
      </c>
      <c r="T1979" t="s">
        <v>1444</v>
      </c>
      <c r="U1979">
        <v>1.441780504597055E-5</v>
      </c>
      <c r="V1979" t="s">
        <v>255</v>
      </c>
    </row>
    <row r="1980" spans="9:22" x14ac:dyDescent="0.45">
      <c r="I1980" t="s">
        <v>426</v>
      </c>
      <c r="J1980" t="s">
        <v>1445</v>
      </c>
      <c r="K1980">
        <v>1.4190783972490949E-5</v>
      </c>
      <c r="L1980" t="s">
        <v>255</v>
      </c>
      <c r="N1980" t="s">
        <v>436</v>
      </c>
      <c r="O1980" t="s">
        <v>1445</v>
      </c>
      <c r="P1980">
        <v>7.8429044020104935E-5</v>
      </c>
      <c r="Q1980" t="s">
        <v>255</v>
      </c>
      <c r="S1980" t="s">
        <v>446</v>
      </c>
      <c r="T1980" t="s">
        <v>1445</v>
      </c>
      <c r="U1980">
        <v>7.7664040177954846E-6</v>
      </c>
      <c r="V1980" t="s">
        <v>255</v>
      </c>
    </row>
    <row r="1981" spans="9:22" x14ac:dyDescent="0.45">
      <c r="I1981" t="s">
        <v>426</v>
      </c>
      <c r="J1981" t="s">
        <v>1446</v>
      </c>
      <c r="K1981">
        <v>3.6391774543516195E-5</v>
      </c>
      <c r="L1981" t="s">
        <v>255</v>
      </c>
      <c r="N1981" t="s">
        <v>436</v>
      </c>
      <c r="O1981" t="s">
        <v>1446</v>
      </c>
      <c r="P1981">
        <v>7.8260875183207927E-5</v>
      </c>
      <c r="Q1981" t="s">
        <v>255</v>
      </c>
      <c r="S1981" t="s">
        <v>446</v>
      </c>
      <c r="T1981" t="s">
        <v>1446</v>
      </c>
      <c r="U1981">
        <v>9.6333876547269756E-6</v>
      </c>
      <c r="V1981" t="s">
        <v>255</v>
      </c>
    </row>
    <row r="1982" spans="9:22" x14ac:dyDescent="0.45">
      <c r="I1982" t="s">
        <v>426</v>
      </c>
      <c r="J1982" t="s">
        <v>1447</v>
      </c>
      <c r="K1982">
        <v>7.5964190377327841E-5</v>
      </c>
      <c r="L1982" t="s">
        <v>255</v>
      </c>
      <c r="N1982" t="s">
        <v>436</v>
      </c>
      <c r="O1982" t="s">
        <v>1447</v>
      </c>
      <c r="P1982">
        <v>6.9255665984544056E-5</v>
      </c>
      <c r="Q1982" t="s">
        <v>255</v>
      </c>
      <c r="S1982" t="s">
        <v>446</v>
      </c>
      <c r="T1982" t="s">
        <v>1447</v>
      </c>
      <c r="U1982">
        <v>2.03892335919677E-5</v>
      </c>
      <c r="V1982" t="s">
        <v>255</v>
      </c>
    </row>
    <row r="1983" spans="9:22" x14ac:dyDescent="0.45">
      <c r="I1983" t="s">
        <v>426</v>
      </c>
      <c r="J1983" t="s">
        <v>1448</v>
      </c>
      <c r="K1983">
        <v>1.5553592554021749E-4</v>
      </c>
      <c r="L1983" t="s">
        <v>255</v>
      </c>
      <c r="N1983" t="s">
        <v>436</v>
      </c>
      <c r="O1983" t="s">
        <v>1448</v>
      </c>
      <c r="P1983">
        <v>3.0859033363484512E-5</v>
      </c>
      <c r="Q1983" t="s">
        <v>255</v>
      </c>
      <c r="S1983" t="s">
        <v>446</v>
      </c>
      <c r="T1983" t="s">
        <v>1448</v>
      </c>
      <c r="U1983">
        <v>2.1762378270113708E-5</v>
      </c>
      <c r="V1983" t="s">
        <v>255</v>
      </c>
    </row>
    <row r="1984" spans="9:22" x14ac:dyDescent="0.45">
      <c r="I1984" t="s">
        <v>426</v>
      </c>
      <c r="J1984" t="s">
        <v>1449</v>
      </c>
      <c r="K1984">
        <v>1.3890718061410282E-4</v>
      </c>
      <c r="L1984" t="s">
        <v>255</v>
      </c>
      <c r="N1984" t="s">
        <v>436</v>
      </c>
      <c r="O1984" t="s">
        <v>1449</v>
      </c>
      <c r="P1984">
        <v>2.1540346217311771E-5</v>
      </c>
      <c r="Q1984" t="s">
        <v>255</v>
      </c>
      <c r="S1984" t="s">
        <v>446</v>
      </c>
      <c r="T1984" t="s">
        <v>1449</v>
      </c>
      <c r="U1984">
        <v>1.6173379173450483E-5</v>
      </c>
      <c r="V1984" t="s">
        <v>255</v>
      </c>
    </row>
    <row r="1985" spans="9:22" x14ac:dyDescent="0.45">
      <c r="I1985" t="s">
        <v>426</v>
      </c>
      <c r="J1985" t="s">
        <v>1450</v>
      </c>
      <c r="K1985">
        <v>1.0666751448110305E-4</v>
      </c>
      <c r="L1985" t="s">
        <v>255</v>
      </c>
      <c r="N1985" t="s">
        <v>436</v>
      </c>
      <c r="O1985" t="s">
        <v>1450</v>
      </c>
      <c r="P1985">
        <v>3.2292197853464686E-5</v>
      </c>
      <c r="Q1985" t="s">
        <v>255</v>
      </c>
      <c r="S1985" t="s">
        <v>446</v>
      </c>
      <c r="T1985" t="s">
        <v>1450</v>
      </c>
      <c r="U1985">
        <v>1.4941432301645841E-5</v>
      </c>
      <c r="V1985" t="s">
        <v>255</v>
      </c>
    </row>
    <row r="1986" spans="9:22" x14ac:dyDescent="0.45">
      <c r="I1986" t="s">
        <v>426</v>
      </c>
      <c r="J1986" t="s">
        <v>1451</v>
      </c>
      <c r="K1986">
        <v>4.7704141231095655E-5</v>
      </c>
      <c r="L1986" t="s">
        <v>255</v>
      </c>
      <c r="N1986" t="s">
        <v>436</v>
      </c>
      <c r="O1986" t="s">
        <v>1451</v>
      </c>
      <c r="P1986">
        <v>3.134872330175093E-5</v>
      </c>
      <c r="Q1986" t="s">
        <v>255</v>
      </c>
      <c r="S1986" t="s">
        <v>446</v>
      </c>
      <c r="T1986" t="s">
        <v>1451</v>
      </c>
      <c r="U1986">
        <v>3.1958000199533384E-5</v>
      </c>
      <c r="V1986" t="s">
        <v>255</v>
      </c>
    </row>
    <row r="1987" spans="9:22" x14ac:dyDescent="0.45">
      <c r="I1987" t="s">
        <v>426</v>
      </c>
      <c r="J1987" t="s">
        <v>1452</v>
      </c>
      <c r="K1987">
        <v>3.0423397576524477E-5</v>
      </c>
      <c r="L1987" t="s">
        <v>255</v>
      </c>
      <c r="N1987" t="s">
        <v>436</v>
      </c>
      <c r="O1987" t="s">
        <v>1452</v>
      </c>
      <c r="P1987">
        <v>3.9921755424553423E-5</v>
      </c>
      <c r="Q1987" t="s">
        <v>255</v>
      </c>
      <c r="S1987" t="s">
        <v>446</v>
      </c>
      <c r="T1987" t="s">
        <v>1452</v>
      </c>
      <c r="U1987">
        <v>5.1147423551941644E-5</v>
      </c>
      <c r="V1987" t="s">
        <v>255</v>
      </c>
    </row>
    <row r="1988" spans="9:22" x14ac:dyDescent="0.45">
      <c r="I1988" t="s">
        <v>426</v>
      </c>
      <c r="J1988" t="s">
        <v>1453</v>
      </c>
      <c r="K1988">
        <v>0</v>
      </c>
      <c r="L1988" t="s">
        <v>255</v>
      </c>
      <c r="N1988" t="s">
        <v>436</v>
      </c>
      <c r="O1988" t="s">
        <v>1453</v>
      </c>
      <c r="P1988">
        <v>5.3880171145585509E-5</v>
      </c>
      <c r="Q1988" t="s">
        <v>255</v>
      </c>
      <c r="S1988" t="s">
        <v>446</v>
      </c>
      <c r="T1988" t="s">
        <v>1453</v>
      </c>
      <c r="U1988">
        <v>6.5144274664709744E-5</v>
      </c>
      <c r="V1988" t="s">
        <v>255</v>
      </c>
    </row>
    <row r="1989" spans="9:22" x14ac:dyDescent="0.45">
      <c r="I1989" t="s">
        <v>426</v>
      </c>
      <c r="J1989" t="s">
        <v>1454</v>
      </c>
      <c r="K1989">
        <v>0</v>
      </c>
      <c r="L1989" t="s">
        <v>255</v>
      </c>
      <c r="N1989" t="s">
        <v>436</v>
      </c>
      <c r="O1989" t="s">
        <v>1454</v>
      </c>
      <c r="P1989">
        <v>5.7915640016163179E-5</v>
      </c>
      <c r="Q1989" t="s">
        <v>255</v>
      </c>
      <c r="S1989" t="s">
        <v>446</v>
      </c>
      <c r="T1989" t="s">
        <v>1454</v>
      </c>
      <c r="U1989">
        <v>6.1859037252207048E-5</v>
      </c>
      <c r="V1989" t="s">
        <v>255</v>
      </c>
    </row>
    <row r="1990" spans="9:22" x14ac:dyDescent="0.45">
      <c r="I1990" t="s">
        <v>426</v>
      </c>
      <c r="J1990" t="s">
        <v>1455</v>
      </c>
      <c r="K1990">
        <v>0</v>
      </c>
      <c r="L1990" t="s">
        <v>255</v>
      </c>
      <c r="N1990" t="s">
        <v>436</v>
      </c>
      <c r="O1990" t="s">
        <v>1455</v>
      </c>
      <c r="P1990">
        <v>4.708214976231762E-5</v>
      </c>
      <c r="Q1990" t="s">
        <v>255</v>
      </c>
      <c r="S1990" t="s">
        <v>446</v>
      </c>
      <c r="T1990" t="s">
        <v>1455</v>
      </c>
      <c r="U1990">
        <v>6.0006694838161761E-5</v>
      </c>
      <c r="V1990" t="s">
        <v>255</v>
      </c>
    </row>
    <row r="1991" spans="9:22" x14ac:dyDescent="0.45">
      <c r="I1991" t="s">
        <v>426</v>
      </c>
      <c r="J1991" t="s">
        <v>1456</v>
      </c>
      <c r="K1991">
        <v>0</v>
      </c>
      <c r="L1991" t="s">
        <v>255</v>
      </c>
      <c r="N1991" t="s">
        <v>436</v>
      </c>
      <c r="O1991" t="s">
        <v>1456</v>
      </c>
      <c r="P1991">
        <v>5.2863978060892759E-5</v>
      </c>
      <c r="Q1991" t="s">
        <v>255</v>
      </c>
      <c r="S1991" t="s">
        <v>446</v>
      </c>
      <c r="T1991" t="s">
        <v>1456</v>
      </c>
      <c r="U1991">
        <v>6.2211426883170446E-5</v>
      </c>
      <c r="V1991" t="s">
        <v>255</v>
      </c>
    </row>
    <row r="1992" spans="9:22" x14ac:dyDescent="0.45">
      <c r="I1992" t="s">
        <v>426</v>
      </c>
      <c r="J1992" t="s">
        <v>1457</v>
      </c>
      <c r="K1992">
        <v>0</v>
      </c>
      <c r="L1992" t="s">
        <v>255</v>
      </c>
      <c r="N1992" t="s">
        <v>436</v>
      </c>
      <c r="O1992" t="s">
        <v>1457</v>
      </c>
      <c r="P1992">
        <v>6.2082055062679886E-5</v>
      </c>
      <c r="Q1992" t="s">
        <v>255</v>
      </c>
      <c r="S1992" t="s">
        <v>446</v>
      </c>
      <c r="T1992" t="s">
        <v>1457</v>
      </c>
      <c r="U1992">
        <v>5.9948082005479104E-5</v>
      </c>
      <c r="V1992" t="s">
        <v>255</v>
      </c>
    </row>
    <row r="1993" spans="9:22" x14ac:dyDescent="0.45">
      <c r="I1993" t="s">
        <v>426</v>
      </c>
      <c r="J1993" t="s">
        <v>1458</v>
      </c>
      <c r="K1993">
        <v>0</v>
      </c>
      <c r="L1993" t="s">
        <v>255</v>
      </c>
      <c r="N1993" t="s">
        <v>436</v>
      </c>
      <c r="O1993" t="s">
        <v>1458</v>
      </c>
      <c r="P1993">
        <v>6.4566263011244977E-5</v>
      </c>
      <c r="Q1993" t="s">
        <v>255</v>
      </c>
      <c r="S1993" t="s">
        <v>446</v>
      </c>
      <c r="T1993" t="s">
        <v>1458</v>
      </c>
      <c r="U1993">
        <v>5.5451363740337324E-5</v>
      </c>
      <c r="V1993" t="s">
        <v>255</v>
      </c>
    </row>
    <row r="1994" spans="9:22" x14ac:dyDescent="0.45">
      <c r="I1994" t="s">
        <v>426</v>
      </c>
      <c r="J1994" t="s">
        <v>1459</v>
      </c>
      <c r="K1994">
        <v>0</v>
      </c>
      <c r="L1994" t="s">
        <v>255</v>
      </c>
      <c r="N1994" t="s">
        <v>436</v>
      </c>
      <c r="O1994" t="s">
        <v>1459</v>
      </c>
      <c r="P1994">
        <v>6.0450315933781732E-5</v>
      </c>
      <c r="Q1994" t="s">
        <v>255</v>
      </c>
      <c r="S1994" t="s">
        <v>446</v>
      </c>
      <c r="T1994" t="s">
        <v>1459</v>
      </c>
      <c r="U1994">
        <v>4.9464047589751034E-5</v>
      </c>
      <c r="V1994" t="s">
        <v>255</v>
      </c>
    </row>
    <row r="1995" spans="9:22" x14ac:dyDescent="0.45">
      <c r="I1995" t="s">
        <v>426</v>
      </c>
      <c r="J1995" t="s">
        <v>1460</v>
      </c>
      <c r="K1995">
        <v>0</v>
      </c>
      <c r="L1995" t="s">
        <v>255</v>
      </c>
      <c r="N1995" t="s">
        <v>436</v>
      </c>
      <c r="O1995" t="s">
        <v>1460</v>
      </c>
      <c r="P1995">
        <v>5.6251560312769266E-5</v>
      </c>
      <c r="Q1995" t="s">
        <v>255</v>
      </c>
      <c r="S1995" t="s">
        <v>446</v>
      </c>
      <c r="T1995" t="s">
        <v>1460</v>
      </c>
      <c r="U1995">
        <v>5.3212375603738343E-5</v>
      </c>
      <c r="V1995" t="s">
        <v>255</v>
      </c>
    </row>
    <row r="1996" spans="9:22" x14ac:dyDescent="0.45">
      <c r="I1996" t="s">
        <v>426</v>
      </c>
      <c r="J1996" t="s">
        <v>1461</v>
      </c>
      <c r="K1996">
        <v>0</v>
      </c>
      <c r="L1996" t="s">
        <v>255</v>
      </c>
      <c r="N1996" t="s">
        <v>436</v>
      </c>
      <c r="O1996" t="s">
        <v>1461</v>
      </c>
      <c r="P1996">
        <v>6.0541828339964114E-5</v>
      </c>
      <c r="Q1996" t="s">
        <v>255</v>
      </c>
      <c r="S1996" t="s">
        <v>446</v>
      </c>
      <c r="T1996" t="s">
        <v>1461</v>
      </c>
      <c r="U1996">
        <v>6.2340940389635197E-5</v>
      </c>
      <c r="V1996" t="s">
        <v>255</v>
      </c>
    </row>
    <row r="1997" spans="9:22" x14ac:dyDescent="0.45">
      <c r="I1997" t="s">
        <v>426</v>
      </c>
      <c r="J1997" t="s">
        <v>1462</v>
      </c>
      <c r="K1997">
        <v>0</v>
      </c>
      <c r="L1997" t="s">
        <v>255</v>
      </c>
      <c r="N1997" t="s">
        <v>436</v>
      </c>
      <c r="O1997" t="s">
        <v>1462</v>
      </c>
      <c r="P1997">
        <v>5.3106646979068399E-5</v>
      </c>
      <c r="Q1997" t="s">
        <v>255</v>
      </c>
      <c r="S1997" t="s">
        <v>446</v>
      </c>
      <c r="T1997" t="s">
        <v>1462</v>
      </c>
      <c r="U1997">
        <v>7.161788431882394E-5</v>
      </c>
      <c r="V1997" t="s">
        <v>255</v>
      </c>
    </row>
    <row r="1998" spans="9:22" x14ac:dyDescent="0.45">
      <c r="I1998" t="s">
        <v>426</v>
      </c>
      <c r="J1998" t="s">
        <v>1463</v>
      </c>
      <c r="K1998">
        <v>0</v>
      </c>
      <c r="L1998" t="s">
        <v>255</v>
      </c>
      <c r="N1998" t="s">
        <v>436</v>
      </c>
      <c r="O1998" t="s">
        <v>1463</v>
      </c>
      <c r="P1998">
        <v>4.1058345219746024E-5</v>
      </c>
      <c r="Q1998" t="s">
        <v>255</v>
      </c>
      <c r="S1998" t="s">
        <v>446</v>
      </c>
      <c r="T1998" t="s">
        <v>1463</v>
      </c>
      <c r="U1998">
        <v>7.4040253456383935E-5</v>
      </c>
      <c r="V1998" t="s">
        <v>255</v>
      </c>
    </row>
    <row r="1999" spans="9:22" x14ac:dyDescent="0.45">
      <c r="I1999" t="s">
        <v>426</v>
      </c>
      <c r="J1999" t="s">
        <v>1464</v>
      </c>
      <c r="K1999">
        <v>0</v>
      </c>
      <c r="L1999" t="s">
        <v>255</v>
      </c>
      <c r="N1999" t="s">
        <v>436</v>
      </c>
      <c r="O1999" t="s">
        <v>1464</v>
      </c>
      <c r="P1999">
        <v>2.8722870858413679E-5</v>
      </c>
      <c r="Q1999" t="s">
        <v>255</v>
      </c>
      <c r="S1999" t="s">
        <v>446</v>
      </c>
      <c r="T1999" t="s">
        <v>1464</v>
      </c>
      <c r="U1999">
        <v>7.8090556045591576E-5</v>
      </c>
      <c r="V1999" t="s">
        <v>255</v>
      </c>
    </row>
    <row r="2000" spans="9:22" x14ac:dyDescent="0.45">
      <c r="I2000" t="s">
        <v>426</v>
      </c>
      <c r="J2000" t="s">
        <v>1465</v>
      </c>
      <c r="K2000">
        <v>0</v>
      </c>
      <c r="L2000" t="s">
        <v>255</v>
      </c>
      <c r="N2000" t="s">
        <v>436</v>
      </c>
      <c r="O2000" t="s">
        <v>1465</v>
      </c>
      <c r="P2000">
        <v>2.3513723381396094E-5</v>
      </c>
      <c r="Q2000" t="s">
        <v>255</v>
      </c>
      <c r="S2000" t="s">
        <v>446</v>
      </c>
      <c r="T2000" t="s">
        <v>1465</v>
      </c>
      <c r="U2000">
        <v>7.9270974676748902E-5</v>
      </c>
      <c r="V2000" t="s">
        <v>255</v>
      </c>
    </row>
    <row r="2001" spans="9:22" x14ac:dyDescent="0.45">
      <c r="I2001" t="s">
        <v>426</v>
      </c>
      <c r="J2001" t="s">
        <v>1466</v>
      </c>
      <c r="K2001">
        <v>0</v>
      </c>
      <c r="L2001" t="s">
        <v>255</v>
      </c>
      <c r="N2001" t="s">
        <v>436</v>
      </c>
      <c r="O2001" t="s">
        <v>1466</v>
      </c>
      <c r="P2001">
        <v>2.0441039400996856E-5</v>
      </c>
      <c r="Q2001" t="s">
        <v>255</v>
      </c>
      <c r="S2001" t="s">
        <v>446</v>
      </c>
      <c r="T2001" t="s">
        <v>1466</v>
      </c>
      <c r="U2001">
        <v>8.951664486622917E-5</v>
      </c>
      <c r="V2001" t="s">
        <v>255</v>
      </c>
    </row>
    <row r="2002" spans="9:22" x14ac:dyDescent="0.45">
      <c r="I2002" t="s">
        <v>426</v>
      </c>
      <c r="J2002" t="s">
        <v>1467</v>
      </c>
      <c r="K2002">
        <v>0</v>
      </c>
      <c r="L2002" t="s">
        <v>255</v>
      </c>
      <c r="N2002" t="s">
        <v>436</v>
      </c>
      <c r="O2002" t="s">
        <v>1467</v>
      </c>
      <c r="P2002">
        <v>1.8602406037966554E-5</v>
      </c>
      <c r="Q2002" t="s">
        <v>255</v>
      </c>
      <c r="S2002" t="s">
        <v>446</v>
      </c>
      <c r="T2002" t="s">
        <v>1467</v>
      </c>
      <c r="U2002">
        <v>9.6204349488186684E-5</v>
      </c>
      <c r="V2002" t="s">
        <v>255</v>
      </c>
    </row>
    <row r="2003" spans="9:22" x14ac:dyDescent="0.45">
      <c r="I2003" t="s">
        <v>426</v>
      </c>
      <c r="J2003" t="s">
        <v>1468</v>
      </c>
      <c r="K2003">
        <v>1.6328226370139101E-6</v>
      </c>
      <c r="L2003" t="s">
        <v>255</v>
      </c>
      <c r="N2003" t="s">
        <v>436</v>
      </c>
      <c r="O2003" t="s">
        <v>1468</v>
      </c>
      <c r="P2003">
        <v>1.5758429593111905E-5</v>
      </c>
      <c r="Q2003" t="s">
        <v>255</v>
      </c>
      <c r="S2003" t="s">
        <v>446</v>
      </c>
      <c r="T2003" t="s">
        <v>1468</v>
      </c>
      <c r="U2003">
        <v>1.0073611328525469E-4</v>
      </c>
      <c r="V2003" t="s">
        <v>255</v>
      </c>
    </row>
    <row r="2004" spans="9:22" x14ac:dyDescent="0.45">
      <c r="I2004" t="s">
        <v>426</v>
      </c>
      <c r="J2004" t="s">
        <v>1469</v>
      </c>
      <c r="K2004">
        <v>4.0577645743083836E-5</v>
      </c>
      <c r="L2004" t="s">
        <v>255</v>
      </c>
      <c r="N2004" t="s">
        <v>436</v>
      </c>
      <c r="O2004" t="s">
        <v>1469</v>
      </c>
      <c r="P2004">
        <v>1.6443541337776602E-5</v>
      </c>
      <c r="Q2004" t="s">
        <v>255</v>
      </c>
      <c r="S2004" t="s">
        <v>446</v>
      </c>
      <c r="T2004" t="s">
        <v>1469</v>
      </c>
      <c r="U2004">
        <v>1.0591688581533294E-4</v>
      </c>
      <c r="V2004" t="s">
        <v>255</v>
      </c>
    </row>
    <row r="2005" spans="9:22" x14ac:dyDescent="0.45">
      <c r="I2005" t="s">
        <v>426</v>
      </c>
      <c r="J2005" t="s">
        <v>1470</v>
      </c>
      <c r="K2005">
        <v>4.5841584369496657E-5</v>
      </c>
      <c r="L2005" t="s">
        <v>255</v>
      </c>
      <c r="N2005" t="s">
        <v>436</v>
      </c>
      <c r="O2005" t="s">
        <v>1470</v>
      </c>
      <c r="P2005">
        <v>1.6631320759994721E-5</v>
      </c>
      <c r="Q2005" t="s">
        <v>255</v>
      </c>
      <c r="S2005" t="s">
        <v>446</v>
      </c>
      <c r="T2005" t="s">
        <v>1470</v>
      </c>
      <c r="U2005">
        <v>1.0351212503312347E-4</v>
      </c>
      <c r="V2005" t="s">
        <v>255</v>
      </c>
    </row>
    <row r="2006" spans="9:22" x14ac:dyDescent="0.45">
      <c r="I2006" t="s">
        <v>426</v>
      </c>
      <c r="J2006" t="s">
        <v>1471</v>
      </c>
      <c r="K2006">
        <v>8.493549767423586E-5</v>
      </c>
      <c r="L2006" t="s">
        <v>255</v>
      </c>
      <c r="N2006" t="s">
        <v>436</v>
      </c>
      <c r="O2006" t="s">
        <v>1471</v>
      </c>
      <c r="P2006">
        <v>1.9792394078318453E-5</v>
      </c>
      <c r="Q2006" t="s">
        <v>255</v>
      </c>
      <c r="S2006" t="s">
        <v>446</v>
      </c>
      <c r="T2006" t="s">
        <v>1471</v>
      </c>
      <c r="U2006">
        <v>9.0273358296167944E-5</v>
      </c>
      <c r="V2006" t="s">
        <v>255</v>
      </c>
    </row>
    <row r="2007" spans="9:22" x14ac:dyDescent="0.45">
      <c r="I2007" t="s">
        <v>426</v>
      </c>
      <c r="J2007" t="s">
        <v>1472</v>
      </c>
      <c r="K2007">
        <v>8.6191529430510095E-5</v>
      </c>
      <c r="L2007" t="s">
        <v>255</v>
      </c>
      <c r="N2007" t="s">
        <v>436</v>
      </c>
      <c r="O2007" t="s">
        <v>1472</v>
      </c>
      <c r="P2007">
        <v>1.8880127711206352E-5</v>
      </c>
      <c r="Q2007" t="s">
        <v>255</v>
      </c>
      <c r="S2007" t="s">
        <v>446</v>
      </c>
      <c r="T2007" t="s">
        <v>1472</v>
      </c>
      <c r="U2007">
        <v>8.2885487151413166E-5</v>
      </c>
      <c r="V2007" t="s">
        <v>255</v>
      </c>
    </row>
    <row r="2008" spans="9:22" x14ac:dyDescent="0.45">
      <c r="I2008" t="s">
        <v>426</v>
      </c>
      <c r="J2008" t="s">
        <v>1473</v>
      </c>
      <c r="K2008">
        <v>1.0408073547914682E-4</v>
      </c>
      <c r="L2008" t="s">
        <v>255</v>
      </c>
      <c r="N2008" t="s">
        <v>436</v>
      </c>
      <c r="O2008" t="s">
        <v>1473</v>
      </c>
      <c r="P2008">
        <v>1.6970248236833268E-5</v>
      </c>
      <c r="Q2008" t="s">
        <v>255</v>
      </c>
      <c r="S2008" t="s">
        <v>446</v>
      </c>
      <c r="T2008" t="s">
        <v>1473</v>
      </c>
      <c r="U2008">
        <v>7.162765674187228E-5</v>
      </c>
      <c r="V2008" t="s">
        <v>255</v>
      </c>
    </row>
    <row r="2009" spans="9:22" x14ac:dyDescent="0.45">
      <c r="I2009" t="s">
        <v>426</v>
      </c>
      <c r="J2009" t="s">
        <v>1474</v>
      </c>
      <c r="K2009">
        <v>7.4848008690556303E-5</v>
      </c>
      <c r="L2009" t="s">
        <v>255</v>
      </c>
      <c r="N2009" t="s">
        <v>436</v>
      </c>
      <c r="O2009" t="s">
        <v>1474</v>
      </c>
      <c r="P2009">
        <v>1.0378507440324604E-5</v>
      </c>
      <c r="Q2009" t="s">
        <v>255</v>
      </c>
      <c r="S2009" t="s">
        <v>446</v>
      </c>
      <c r="T2009" t="s">
        <v>1474</v>
      </c>
      <c r="U2009">
        <v>5.4824739648195294E-5</v>
      </c>
      <c r="V2009" t="s">
        <v>255</v>
      </c>
    </row>
    <row r="2010" spans="9:22" x14ac:dyDescent="0.45">
      <c r="I2010" t="s">
        <v>426</v>
      </c>
      <c r="J2010" t="s">
        <v>1475</v>
      </c>
      <c r="K2010">
        <v>5.7109644302852863E-5</v>
      </c>
      <c r="L2010" t="s">
        <v>255</v>
      </c>
      <c r="N2010" t="s">
        <v>436</v>
      </c>
      <c r="O2010" t="s">
        <v>1475</v>
      </c>
      <c r="P2010">
        <v>1.060461071044214E-5</v>
      </c>
      <c r="Q2010" t="s">
        <v>255</v>
      </c>
      <c r="S2010" t="s">
        <v>446</v>
      </c>
      <c r="T2010" t="s">
        <v>1475</v>
      </c>
      <c r="U2010">
        <v>4.5307093791357722E-5</v>
      </c>
      <c r="V2010" t="s">
        <v>255</v>
      </c>
    </row>
    <row r="2011" spans="9:22" x14ac:dyDescent="0.45">
      <c r="I2011" t="s">
        <v>426</v>
      </c>
      <c r="J2011" t="s">
        <v>1476</v>
      </c>
      <c r="K2011">
        <v>4.5028178207728816E-5</v>
      </c>
      <c r="L2011" t="s">
        <v>255</v>
      </c>
      <c r="N2011" t="s">
        <v>436</v>
      </c>
      <c r="O2011" t="s">
        <v>1476</v>
      </c>
      <c r="P2011">
        <v>1.068677309514892E-5</v>
      </c>
      <c r="Q2011" t="s">
        <v>255</v>
      </c>
      <c r="S2011" t="s">
        <v>446</v>
      </c>
      <c r="T2011" t="s">
        <v>1476</v>
      </c>
      <c r="U2011">
        <v>4.3638038044446375E-5</v>
      </c>
      <c r="V2011" t="s">
        <v>255</v>
      </c>
    </row>
    <row r="2012" spans="9:22" x14ac:dyDescent="0.45">
      <c r="I2012" t="s">
        <v>426</v>
      </c>
      <c r="J2012" t="s">
        <v>1477</v>
      </c>
      <c r="K2012">
        <v>0</v>
      </c>
      <c r="L2012" t="s">
        <v>255</v>
      </c>
      <c r="N2012" t="s">
        <v>436</v>
      </c>
      <c r="O2012" t="s">
        <v>1477</v>
      </c>
      <c r="P2012">
        <v>9.0900728069852275E-6</v>
      </c>
      <c r="Q2012" t="s">
        <v>255</v>
      </c>
      <c r="S2012" t="s">
        <v>446</v>
      </c>
      <c r="T2012" t="s">
        <v>1477</v>
      </c>
      <c r="U2012">
        <v>4.8731185814777903E-5</v>
      </c>
      <c r="V2012" t="s">
        <v>255</v>
      </c>
    </row>
    <row r="2013" spans="9:22" x14ac:dyDescent="0.45">
      <c r="I2013" t="s">
        <v>426</v>
      </c>
      <c r="J2013" t="s">
        <v>1478</v>
      </c>
      <c r="K2013">
        <v>0</v>
      </c>
      <c r="L2013" t="s">
        <v>255</v>
      </c>
      <c r="N2013" t="s">
        <v>436</v>
      </c>
      <c r="O2013" t="s">
        <v>1478</v>
      </c>
      <c r="P2013">
        <v>1.1325152768566329E-5</v>
      </c>
      <c r="Q2013" t="s">
        <v>255</v>
      </c>
      <c r="S2013" t="s">
        <v>446</v>
      </c>
      <c r="T2013" t="s">
        <v>1478</v>
      </c>
      <c r="U2013">
        <v>5.1287718680549376E-5</v>
      </c>
      <c r="V2013" t="s">
        <v>255</v>
      </c>
    </row>
    <row r="2014" spans="9:22" x14ac:dyDescent="0.45">
      <c r="I2014" t="s">
        <v>426</v>
      </c>
      <c r="J2014" t="s">
        <v>1479</v>
      </c>
      <c r="K2014">
        <v>0</v>
      </c>
      <c r="L2014" t="s">
        <v>255</v>
      </c>
      <c r="N2014" t="s">
        <v>436</v>
      </c>
      <c r="O2014" t="s">
        <v>1479</v>
      </c>
      <c r="P2014">
        <v>1.4981159913359324E-5</v>
      </c>
      <c r="Q2014" t="s">
        <v>255</v>
      </c>
      <c r="S2014" t="s">
        <v>446</v>
      </c>
      <c r="T2014" t="s">
        <v>1479</v>
      </c>
      <c r="U2014">
        <v>5.4320069777970377E-5</v>
      </c>
      <c r="V2014" t="s">
        <v>255</v>
      </c>
    </row>
    <row r="2015" spans="9:22" x14ac:dyDescent="0.45">
      <c r="I2015" t="s">
        <v>426</v>
      </c>
      <c r="J2015" t="s">
        <v>1480</v>
      </c>
      <c r="K2015">
        <v>0</v>
      </c>
      <c r="L2015" t="s">
        <v>255</v>
      </c>
      <c r="N2015" t="s">
        <v>436</v>
      </c>
      <c r="O2015" t="s">
        <v>1480</v>
      </c>
      <c r="P2015">
        <v>1.8085486633186588E-5</v>
      </c>
      <c r="Q2015" t="s">
        <v>255</v>
      </c>
      <c r="S2015" t="s">
        <v>446</v>
      </c>
      <c r="T2015" t="s">
        <v>1480</v>
      </c>
      <c r="U2015">
        <v>5.6215842164683682E-5</v>
      </c>
      <c r="V2015" t="s">
        <v>255</v>
      </c>
    </row>
    <row r="2016" spans="9:22" x14ac:dyDescent="0.45">
      <c r="I2016" t="s">
        <v>426</v>
      </c>
      <c r="J2016" t="s">
        <v>1481</v>
      </c>
      <c r="K2016">
        <v>0</v>
      </c>
      <c r="L2016" t="s">
        <v>255</v>
      </c>
      <c r="N2016" t="s">
        <v>436</v>
      </c>
      <c r="O2016" t="s">
        <v>1481</v>
      </c>
      <c r="P2016">
        <v>1.7691937096884832E-5</v>
      </c>
      <c r="Q2016" t="s">
        <v>255</v>
      </c>
      <c r="S2016" t="s">
        <v>446</v>
      </c>
      <c r="T2016" t="s">
        <v>1481</v>
      </c>
      <c r="U2016">
        <v>5.6533508006596989E-5</v>
      </c>
      <c r="V2016" t="s">
        <v>255</v>
      </c>
    </row>
    <row r="2017" spans="9:22" x14ac:dyDescent="0.45">
      <c r="I2017" t="s">
        <v>426</v>
      </c>
      <c r="J2017" t="s">
        <v>1482</v>
      </c>
      <c r="K2017">
        <v>0</v>
      </c>
      <c r="L2017" t="s">
        <v>255</v>
      </c>
      <c r="N2017" t="s">
        <v>436</v>
      </c>
      <c r="O2017" t="s">
        <v>1482</v>
      </c>
      <c r="P2017">
        <v>1.4308282229578271E-5</v>
      </c>
      <c r="Q2017" t="s">
        <v>255</v>
      </c>
      <c r="S2017" t="s">
        <v>446</v>
      </c>
      <c r="T2017" t="s">
        <v>1482</v>
      </c>
      <c r="U2017">
        <v>5.6115219797354519E-5</v>
      </c>
      <c r="V2017" t="s">
        <v>255</v>
      </c>
    </row>
    <row r="2018" spans="9:22" x14ac:dyDescent="0.45">
      <c r="I2018" t="s">
        <v>426</v>
      </c>
      <c r="J2018" t="s">
        <v>1483</v>
      </c>
      <c r="K2018">
        <v>0</v>
      </c>
      <c r="L2018" t="s">
        <v>255</v>
      </c>
      <c r="N2018" t="s">
        <v>436</v>
      </c>
      <c r="O2018" t="s">
        <v>1483</v>
      </c>
      <c r="P2018">
        <v>1.0544402185957704E-5</v>
      </c>
      <c r="Q2018" t="s">
        <v>255</v>
      </c>
      <c r="S2018" t="s">
        <v>446</v>
      </c>
      <c r="T2018" t="s">
        <v>1483</v>
      </c>
      <c r="U2018">
        <v>4.9388033291260098E-5</v>
      </c>
      <c r="V2018" t="s">
        <v>255</v>
      </c>
    </row>
    <row r="2019" spans="9:22" x14ac:dyDescent="0.45">
      <c r="I2019" t="s">
        <v>426</v>
      </c>
      <c r="J2019" t="s">
        <v>1484</v>
      </c>
      <c r="K2019">
        <v>0</v>
      </c>
      <c r="L2019" t="s">
        <v>255</v>
      </c>
      <c r="N2019" t="s">
        <v>436</v>
      </c>
      <c r="O2019" t="s">
        <v>1484</v>
      </c>
      <c r="P2019">
        <v>3.8808442334082775E-6</v>
      </c>
      <c r="Q2019" t="s">
        <v>255</v>
      </c>
      <c r="S2019" t="s">
        <v>446</v>
      </c>
      <c r="T2019" t="s">
        <v>1484</v>
      </c>
      <c r="U2019">
        <v>4.6108284550402995E-5</v>
      </c>
      <c r="V2019" t="s">
        <v>255</v>
      </c>
    </row>
    <row r="2020" spans="9:22" x14ac:dyDescent="0.45">
      <c r="I2020" t="s">
        <v>426</v>
      </c>
      <c r="J2020" t="s">
        <v>1485</v>
      </c>
      <c r="K2020">
        <v>0</v>
      </c>
      <c r="L2020" t="s">
        <v>255</v>
      </c>
      <c r="N2020" t="s">
        <v>436</v>
      </c>
      <c r="O2020" t="s">
        <v>1485</v>
      </c>
      <c r="P2020">
        <v>3.5057381072391602E-6</v>
      </c>
      <c r="Q2020" t="s">
        <v>255</v>
      </c>
      <c r="S2020" t="s">
        <v>446</v>
      </c>
      <c r="T2020" t="s">
        <v>1485</v>
      </c>
      <c r="U2020">
        <v>3.461693715143719E-5</v>
      </c>
      <c r="V2020" t="s">
        <v>255</v>
      </c>
    </row>
    <row r="2021" spans="9:22" x14ac:dyDescent="0.45">
      <c r="I2021" t="s">
        <v>426</v>
      </c>
      <c r="J2021" t="s">
        <v>1486</v>
      </c>
      <c r="K2021">
        <v>0</v>
      </c>
      <c r="L2021" t="s">
        <v>255</v>
      </c>
      <c r="N2021" t="s">
        <v>436</v>
      </c>
      <c r="O2021" t="s">
        <v>1486</v>
      </c>
      <c r="P2021">
        <v>2.9404396991570195E-6</v>
      </c>
      <c r="Q2021" t="s">
        <v>255</v>
      </c>
      <c r="S2021" t="s">
        <v>446</v>
      </c>
      <c r="T2021" t="s">
        <v>1486</v>
      </c>
      <c r="U2021">
        <v>2.2980545359399865E-5</v>
      </c>
      <c r="V2021" t="s">
        <v>255</v>
      </c>
    </row>
    <row r="2022" spans="9:22" x14ac:dyDescent="0.45">
      <c r="I2022" t="s">
        <v>426</v>
      </c>
      <c r="J2022" t="s">
        <v>1487</v>
      </c>
      <c r="K2022">
        <v>0</v>
      </c>
      <c r="L2022" t="s">
        <v>255</v>
      </c>
      <c r="N2022" t="s">
        <v>436</v>
      </c>
      <c r="O2022" t="s">
        <v>1487</v>
      </c>
      <c r="P2022">
        <v>1.667427887672654E-6</v>
      </c>
      <c r="Q2022" t="s">
        <v>255</v>
      </c>
      <c r="S2022" t="s">
        <v>446</v>
      </c>
      <c r="T2022" t="s">
        <v>1487</v>
      </c>
      <c r="U2022">
        <v>1.6965904751707911E-5</v>
      </c>
      <c r="V2022" t="s">
        <v>255</v>
      </c>
    </row>
    <row r="2023" spans="9:22" x14ac:dyDescent="0.45">
      <c r="I2023" t="s">
        <v>426</v>
      </c>
      <c r="J2023" t="s">
        <v>1488</v>
      </c>
      <c r="K2023">
        <v>0</v>
      </c>
      <c r="L2023" t="s">
        <v>255</v>
      </c>
      <c r="N2023" t="s">
        <v>436</v>
      </c>
      <c r="O2023" t="s">
        <v>1488</v>
      </c>
      <c r="P2023">
        <v>1.3006022916836657E-6</v>
      </c>
      <c r="Q2023" t="s">
        <v>255</v>
      </c>
      <c r="S2023" t="s">
        <v>446</v>
      </c>
      <c r="T2023" t="s">
        <v>1488</v>
      </c>
      <c r="U2023">
        <v>1.5855939467478431E-5</v>
      </c>
      <c r="V2023" t="s">
        <v>255</v>
      </c>
    </row>
    <row r="2024" spans="9:22" x14ac:dyDescent="0.45">
      <c r="I2024" t="s">
        <v>426</v>
      </c>
      <c r="J2024" t="s">
        <v>1489</v>
      </c>
      <c r="K2024">
        <v>0</v>
      </c>
      <c r="L2024" t="s">
        <v>255</v>
      </c>
      <c r="N2024" t="s">
        <v>436</v>
      </c>
      <c r="O2024" t="s">
        <v>1489</v>
      </c>
      <c r="P2024">
        <v>5.7400139292431168E-7</v>
      </c>
      <c r="Q2024" t="s">
        <v>255</v>
      </c>
      <c r="S2024" t="s">
        <v>446</v>
      </c>
      <c r="T2024" t="s">
        <v>1489</v>
      </c>
      <c r="U2024">
        <v>1.7818833224644644E-5</v>
      </c>
      <c r="V2024" t="s">
        <v>255</v>
      </c>
    </row>
    <row r="2025" spans="9:22" x14ac:dyDescent="0.45">
      <c r="I2025" t="s">
        <v>426</v>
      </c>
      <c r="J2025" t="s">
        <v>1490</v>
      </c>
      <c r="K2025">
        <v>0</v>
      </c>
      <c r="L2025" t="s">
        <v>255</v>
      </c>
      <c r="N2025" t="s">
        <v>436</v>
      </c>
      <c r="O2025" t="s">
        <v>1490</v>
      </c>
      <c r="P2025">
        <v>9.4036443496446144E-7</v>
      </c>
      <c r="Q2025" t="s">
        <v>255</v>
      </c>
      <c r="S2025" t="s">
        <v>446</v>
      </c>
      <c r="T2025" t="s">
        <v>1490</v>
      </c>
      <c r="U2025">
        <v>1.9995858934886206E-5</v>
      </c>
      <c r="V2025" t="s">
        <v>255</v>
      </c>
    </row>
    <row r="2026" spans="9:22" x14ac:dyDescent="0.45">
      <c r="I2026" t="s">
        <v>426</v>
      </c>
      <c r="J2026" t="s">
        <v>1491</v>
      </c>
      <c r="K2026">
        <v>0</v>
      </c>
      <c r="L2026" t="s">
        <v>255</v>
      </c>
      <c r="N2026" t="s">
        <v>436</v>
      </c>
      <c r="O2026" t="s">
        <v>1491</v>
      </c>
      <c r="P2026">
        <v>7.1012763691379425E-7</v>
      </c>
      <c r="Q2026" t="s">
        <v>255</v>
      </c>
      <c r="S2026" t="s">
        <v>446</v>
      </c>
      <c r="T2026" t="s">
        <v>1491</v>
      </c>
      <c r="U2026">
        <v>2.1616704059348854E-5</v>
      </c>
      <c r="V2026" t="s">
        <v>255</v>
      </c>
    </row>
    <row r="2027" spans="9:22" x14ac:dyDescent="0.45">
      <c r="I2027" t="s">
        <v>426</v>
      </c>
      <c r="J2027" t="s">
        <v>1492</v>
      </c>
      <c r="K2027">
        <v>1.1682054406876689E-6</v>
      </c>
      <c r="L2027" t="s">
        <v>255</v>
      </c>
      <c r="N2027" t="s">
        <v>436</v>
      </c>
      <c r="O2027" t="s">
        <v>1492</v>
      </c>
      <c r="P2027">
        <v>2.9481936966836789E-7</v>
      </c>
      <c r="Q2027" t="s">
        <v>255</v>
      </c>
      <c r="S2027" t="s">
        <v>446</v>
      </c>
      <c r="T2027" t="s">
        <v>1492</v>
      </c>
      <c r="U2027">
        <v>2.0545454939763193E-5</v>
      </c>
      <c r="V2027" t="s">
        <v>255</v>
      </c>
    </row>
    <row r="2028" spans="9:22" x14ac:dyDescent="0.45">
      <c r="I2028" t="s">
        <v>426</v>
      </c>
      <c r="J2028" t="s">
        <v>1493</v>
      </c>
      <c r="K2028">
        <v>1.5902335848873239E-5</v>
      </c>
      <c r="L2028" t="s">
        <v>255</v>
      </c>
      <c r="N2028" t="s">
        <v>436</v>
      </c>
      <c r="O2028" t="s">
        <v>1493</v>
      </c>
      <c r="P2028">
        <v>1.5659651304823036E-7</v>
      </c>
      <c r="Q2028" t="s">
        <v>255</v>
      </c>
      <c r="S2028" t="s">
        <v>446</v>
      </c>
      <c r="T2028" t="s">
        <v>1493</v>
      </c>
      <c r="U2028">
        <v>1.8654349762105368E-5</v>
      </c>
      <c r="V2028" t="s">
        <v>255</v>
      </c>
    </row>
    <row r="2029" spans="9:22" x14ac:dyDescent="0.45">
      <c r="I2029" t="s">
        <v>426</v>
      </c>
      <c r="J2029" t="s">
        <v>1494</v>
      </c>
      <c r="K2029">
        <v>8.7068131671873167E-5</v>
      </c>
      <c r="L2029" t="s">
        <v>255</v>
      </c>
      <c r="N2029" t="s">
        <v>436</v>
      </c>
      <c r="O2029" t="s">
        <v>1494</v>
      </c>
      <c r="P2029">
        <v>7.7753550090755959E-8</v>
      </c>
      <c r="Q2029" t="s">
        <v>255</v>
      </c>
      <c r="S2029" t="s">
        <v>446</v>
      </c>
      <c r="T2029" t="s">
        <v>1494</v>
      </c>
      <c r="U2029">
        <v>1.5737064051728797E-5</v>
      </c>
      <c r="V2029" t="s">
        <v>255</v>
      </c>
    </row>
    <row r="2030" spans="9:22" x14ac:dyDescent="0.45">
      <c r="I2030" t="s">
        <v>426</v>
      </c>
      <c r="J2030" t="s">
        <v>1495</v>
      </c>
      <c r="K2030">
        <v>5.6903278675926235E-5</v>
      </c>
      <c r="L2030" t="s">
        <v>255</v>
      </c>
      <c r="N2030" t="s">
        <v>436</v>
      </c>
      <c r="O2030" t="s">
        <v>1495</v>
      </c>
      <c r="P2030">
        <v>6.7656046020999424E-10</v>
      </c>
      <c r="Q2030" t="s">
        <v>255</v>
      </c>
      <c r="S2030" t="s">
        <v>446</v>
      </c>
      <c r="T2030" t="s">
        <v>1495</v>
      </c>
      <c r="U2030">
        <v>1.2269920059662382E-5</v>
      </c>
      <c r="V2030" t="s">
        <v>255</v>
      </c>
    </row>
    <row r="2031" spans="9:22" x14ac:dyDescent="0.45">
      <c r="I2031" t="s">
        <v>426</v>
      </c>
      <c r="J2031" t="s">
        <v>1496</v>
      </c>
      <c r="K2031">
        <v>7.20149757565978E-5</v>
      </c>
      <c r="L2031" t="s">
        <v>255</v>
      </c>
      <c r="N2031" t="s">
        <v>436</v>
      </c>
      <c r="O2031" t="s">
        <v>1496</v>
      </c>
      <c r="P2031">
        <v>1.6730092398080889E-10</v>
      </c>
      <c r="Q2031" t="s">
        <v>255</v>
      </c>
      <c r="S2031" t="s">
        <v>446</v>
      </c>
      <c r="T2031" t="s">
        <v>1496</v>
      </c>
      <c r="U2031">
        <v>6.2030293437903927E-6</v>
      </c>
      <c r="V2031" t="s">
        <v>255</v>
      </c>
    </row>
    <row r="2032" spans="9:22" x14ac:dyDescent="0.45">
      <c r="I2032" t="s">
        <v>426</v>
      </c>
      <c r="J2032" t="s">
        <v>1497</v>
      </c>
      <c r="K2032">
        <v>7.5585118054003817E-5</v>
      </c>
      <c r="L2032" t="s">
        <v>255</v>
      </c>
      <c r="N2032" t="s">
        <v>436</v>
      </c>
      <c r="O2032" t="s">
        <v>1497</v>
      </c>
      <c r="P2032">
        <v>0</v>
      </c>
      <c r="Q2032" t="s">
        <v>255</v>
      </c>
      <c r="S2032" t="s">
        <v>446</v>
      </c>
      <c r="T2032" t="s">
        <v>1497</v>
      </c>
      <c r="U2032">
        <v>1.9521017706925746E-6</v>
      </c>
      <c r="V2032" t="s">
        <v>255</v>
      </c>
    </row>
    <row r="2033" spans="9:22" x14ac:dyDescent="0.45">
      <c r="I2033" t="s">
        <v>426</v>
      </c>
      <c r="J2033" t="s">
        <v>1498</v>
      </c>
      <c r="K2033">
        <v>5.6114806711279502E-5</v>
      </c>
      <c r="L2033" t="s">
        <v>255</v>
      </c>
      <c r="N2033" t="s">
        <v>436</v>
      </c>
      <c r="O2033" t="s">
        <v>1498</v>
      </c>
      <c r="P2033">
        <v>0</v>
      </c>
      <c r="Q2033" t="s">
        <v>255</v>
      </c>
      <c r="S2033" t="s">
        <v>446</v>
      </c>
      <c r="T2033" t="s">
        <v>1498</v>
      </c>
      <c r="U2033">
        <v>1.212616731946297E-6</v>
      </c>
      <c r="V2033" t="s">
        <v>255</v>
      </c>
    </row>
    <row r="2034" spans="9:22" x14ac:dyDescent="0.45">
      <c r="I2034" t="s">
        <v>426</v>
      </c>
      <c r="J2034" t="s">
        <v>1499</v>
      </c>
      <c r="K2034">
        <v>4.5689839996794516E-5</v>
      </c>
      <c r="L2034" t="s">
        <v>255</v>
      </c>
      <c r="N2034" t="s">
        <v>436</v>
      </c>
      <c r="O2034" t="s">
        <v>1499</v>
      </c>
      <c r="P2034">
        <v>0</v>
      </c>
      <c r="Q2034" t="s">
        <v>255</v>
      </c>
      <c r="S2034" t="s">
        <v>446</v>
      </c>
      <c r="T2034" t="s">
        <v>1499</v>
      </c>
      <c r="U2034">
        <v>3.9849431710743116E-6</v>
      </c>
      <c r="V2034" t="s">
        <v>255</v>
      </c>
    </row>
    <row r="2035" spans="9:22" x14ac:dyDescent="0.45">
      <c r="I2035" t="s">
        <v>426</v>
      </c>
      <c r="J2035" t="s">
        <v>1500</v>
      </c>
      <c r="K2035">
        <v>1.5969317429038593E-5</v>
      </c>
      <c r="L2035" t="s">
        <v>255</v>
      </c>
      <c r="N2035" t="s">
        <v>436</v>
      </c>
      <c r="O2035" t="s">
        <v>1500</v>
      </c>
      <c r="P2035">
        <v>0</v>
      </c>
      <c r="Q2035" t="s">
        <v>255</v>
      </c>
      <c r="S2035" t="s">
        <v>446</v>
      </c>
      <c r="T2035" t="s">
        <v>1500</v>
      </c>
      <c r="U2035">
        <v>6.1353074380826768E-6</v>
      </c>
      <c r="V2035" t="s">
        <v>255</v>
      </c>
    </row>
    <row r="2036" spans="9:22" x14ac:dyDescent="0.45">
      <c r="I2036" t="s">
        <v>426</v>
      </c>
      <c r="J2036" t="s">
        <v>1501</v>
      </c>
      <c r="K2036">
        <v>0</v>
      </c>
      <c r="L2036" t="s">
        <v>255</v>
      </c>
      <c r="N2036" t="s">
        <v>436</v>
      </c>
      <c r="O2036" t="s">
        <v>1501</v>
      </c>
      <c r="P2036">
        <v>4.8030983732601075E-10</v>
      </c>
      <c r="Q2036" t="s">
        <v>255</v>
      </c>
      <c r="S2036" t="s">
        <v>446</v>
      </c>
      <c r="T2036" t="s">
        <v>1501</v>
      </c>
      <c r="U2036">
        <v>1.0565112601671236E-5</v>
      </c>
      <c r="V2036" t="s">
        <v>255</v>
      </c>
    </row>
    <row r="2037" spans="9:22" x14ac:dyDescent="0.45">
      <c r="I2037" t="s">
        <v>426</v>
      </c>
      <c r="J2037" t="s">
        <v>1502</v>
      </c>
      <c r="K2037">
        <v>0</v>
      </c>
      <c r="L2037" t="s">
        <v>255</v>
      </c>
      <c r="N2037" t="s">
        <v>436</v>
      </c>
      <c r="O2037" t="s">
        <v>1502</v>
      </c>
      <c r="P2037">
        <v>2.2137816734439035E-8</v>
      </c>
      <c r="Q2037" t="s">
        <v>255</v>
      </c>
      <c r="S2037" t="s">
        <v>446</v>
      </c>
      <c r="T2037" t="s">
        <v>1502</v>
      </c>
      <c r="U2037">
        <v>1.3857937821516113E-5</v>
      </c>
      <c r="V2037" t="s">
        <v>255</v>
      </c>
    </row>
    <row r="2038" spans="9:22" x14ac:dyDescent="0.45">
      <c r="I2038" t="s">
        <v>426</v>
      </c>
      <c r="J2038" t="s">
        <v>1503</v>
      </c>
      <c r="K2038">
        <v>0</v>
      </c>
      <c r="L2038" t="s">
        <v>255</v>
      </c>
      <c r="N2038" t="s">
        <v>436</v>
      </c>
      <c r="O2038" t="s">
        <v>1503</v>
      </c>
      <c r="P2038">
        <v>6.2957573618358404E-8</v>
      </c>
      <c r="Q2038" t="s">
        <v>255</v>
      </c>
      <c r="S2038" t="s">
        <v>446</v>
      </c>
      <c r="T2038" t="s">
        <v>1503</v>
      </c>
      <c r="U2038">
        <v>1.5854711723528492E-5</v>
      </c>
      <c r="V2038" t="s">
        <v>255</v>
      </c>
    </row>
    <row r="2039" spans="9:22" x14ac:dyDescent="0.45">
      <c r="I2039" t="s">
        <v>426</v>
      </c>
      <c r="J2039" t="s">
        <v>1504</v>
      </c>
      <c r="K2039">
        <v>0</v>
      </c>
      <c r="L2039" t="s">
        <v>255</v>
      </c>
      <c r="N2039" t="s">
        <v>436</v>
      </c>
      <c r="O2039" t="s">
        <v>1504</v>
      </c>
      <c r="P2039">
        <v>2.1158798397192242E-7</v>
      </c>
      <c r="Q2039" t="s">
        <v>255</v>
      </c>
      <c r="S2039" t="s">
        <v>446</v>
      </c>
      <c r="T2039" t="s">
        <v>1504</v>
      </c>
      <c r="U2039">
        <v>1.6431546338852277E-5</v>
      </c>
      <c r="V2039" t="s">
        <v>255</v>
      </c>
    </row>
    <row r="2040" spans="9:22" x14ac:dyDescent="0.45">
      <c r="I2040" t="s">
        <v>426</v>
      </c>
      <c r="J2040" t="s">
        <v>1505</v>
      </c>
      <c r="K2040">
        <v>0</v>
      </c>
      <c r="L2040" t="s">
        <v>255</v>
      </c>
      <c r="N2040" t="s">
        <v>436</v>
      </c>
      <c r="O2040" t="s">
        <v>1505</v>
      </c>
      <c r="P2040">
        <v>3.2850726044153173E-7</v>
      </c>
      <c r="Q2040" t="s">
        <v>255</v>
      </c>
      <c r="S2040" t="s">
        <v>446</v>
      </c>
      <c r="T2040" t="s">
        <v>1505</v>
      </c>
      <c r="U2040">
        <v>1.4997416699306559E-5</v>
      </c>
      <c r="V2040" t="s">
        <v>255</v>
      </c>
    </row>
    <row r="2041" spans="9:22" x14ac:dyDescent="0.45">
      <c r="I2041" t="s">
        <v>426</v>
      </c>
      <c r="J2041" t="s">
        <v>1506</v>
      </c>
      <c r="K2041">
        <v>0</v>
      </c>
      <c r="L2041" t="s">
        <v>255</v>
      </c>
      <c r="N2041" t="s">
        <v>436</v>
      </c>
      <c r="O2041" t="s">
        <v>1506</v>
      </c>
      <c r="P2041">
        <v>2.4098784947533956E-7</v>
      </c>
      <c r="Q2041" t="s">
        <v>255</v>
      </c>
      <c r="S2041" t="s">
        <v>446</v>
      </c>
      <c r="T2041" t="s">
        <v>1506</v>
      </c>
      <c r="U2041">
        <v>1.1283740469807852E-5</v>
      </c>
      <c r="V2041" t="s">
        <v>255</v>
      </c>
    </row>
    <row r="2042" spans="9:22" x14ac:dyDescent="0.45">
      <c r="I2042" t="s">
        <v>426</v>
      </c>
      <c r="J2042" t="s">
        <v>1507</v>
      </c>
      <c r="K2042">
        <v>0</v>
      </c>
      <c r="L2042" t="s">
        <v>255</v>
      </c>
      <c r="N2042" t="s">
        <v>436</v>
      </c>
      <c r="O2042" t="s">
        <v>1507</v>
      </c>
      <c r="P2042">
        <v>1.3621827605675029E-7</v>
      </c>
      <c r="Q2042" t="s">
        <v>255</v>
      </c>
      <c r="S2042" t="s">
        <v>446</v>
      </c>
      <c r="T2042" t="s">
        <v>1507</v>
      </c>
      <c r="U2042">
        <v>2.1898098687975704E-6</v>
      </c>
      <c r="V2042" t="s">
        <v>255</v>
      </c>
    </row>
    <row r="2043" spans="9:22" x14ac:dyDescent="0.45">
      <c r="I2043" t="s">
        <v>426</v>
      </c>
      <c r="J2043" t="s">
        <v>271</v>
      </c>
      <c r="K2043">
        <v>0</v>
      </c>
      <c r="L2043" t="s">
        <v>255</v>
      </c>
      <c r="N2043" t="s">
        <v>436</v>
      </c>
      <c r="O2043" t="s">
        <v>271</v>
      </c>
      <c r="P2043">
        <v>6.4741564099980598E-8</v>
      </c>
      <c r="Q2043" t="s">
        <v>255</v>
      </c>
      <c r="S2043" t="s">
        <v>446</v>
      </c>
      <c r="T2043" t="s">
        <v>271</v>
      </c>
      <c r="U2043">
        <v>0</v>
      </c>
      <c r="V2043" t="s">
        <v>255</v>
      </c>
    </row>
    <row r="2044" spans="9:22" x14ac:dyDescent="0.45">
      <c r="I2044" t="s">
        <v>426</v>
      </c>
      <c r="J2044" t="s">
        <v>272</v>
      </c>
      <c r="K2044">
        <v>0</v>
      </c>
      <c r="L2044" t="s">
        <v>255</v>
      </c>
      <c r="N2044" t="s">
        <v>436</v>
      </c>
      <c r="O2044" t="s">
        <v>272</v>
      </c>
      <c r="P2044">
        <v>3.7881213573208132E-8</v>
      </c>
      <c r="Q2044" t="s">
        <v>255</v>
      </c>
      <c r="S2044" t="s">
        <v>446</v>
      </c>
      <c r="T2044" t="s">
        <v>272</v>
      </c>
      <c r="U2044">
        <v>0</v>
      </c>
      <c r="V2044" t="s">
        <v>255</v>
      </c>
    </row>
    <row r="2045" spans="9:22" x14ac:dyDescent="0.45">
      <c r="I2045" t="s">
        <v>426</v>
      </c>
      <c r="J2045" t="s">
        <v>273</v>
      </c>
      <c r="K2045">
        <v>0</v>
      </c>
      <c r="L2045" t="s">
        <v>255</v>
      </c>
      <c r="N2045" t="s">
        <v>436</v>
      </c>
      <c r="O2045" t="s">
        <v>273</v>
      </c>
      <c r="P2045">
        <v>1.7904614048897918E-8</v>
      </c>
      <c r="Q2045" t="s">
        <v>255</v>
      </c>
      <c r="S2045" t="s">
        <v>446</v>
      </c>
      <c r="T2045" t="s">
        <v>273</v>
      </c>
      <c r="U2045">
        <v>0</v>
      </c>
      <c r="V2045" t="s">
        <v>255</v>
      </c>
    </row>
    <row r="2046" spans="9:22" x14ac:dyDescent="0.45">
      <c r="I2046" t="s">
        <v>426</v>
      </c>
      <c r="J2046" t="s">
        <v>274</v>
      </c>
      <c r="K2046">
        <v>0</v>
      </c>
      <c r="L2046" t="s">
        <v>255</v>
      </c>
      <c r="N2046" t="s">
        <v>436</v>
      </c>
      <c r="O2046" t="s">
        <v>274</v>
      </c>
      <c r="P2046">
        <v>6.6273755459385624E-9</v>
      </c>
      <c r="Q2046" t="s">
        <v>255</v>
      </c>
      <c r="S2046" t="s">
        <v>446</v>
      </c>
      <c r="T2046" t="s">
        <v>274</v>
      </c>
      <c r="U2046">
        <v>0</v>
      </c>
      <c r="V2046" t="s">
        <v>255</v>
      </c>
    </row>
    <row r="2047" spans="9:22" x14ac:dyDescent="0.45">
      <c r="I2047" t="s">
        <v>426</v>
      </c>
      <c r="J2047" t="s">
        <v>275</v>
      </c>
      <c r="K2047">
        <v>0</v>
      </c>
      <c r="L2047" t="s">
        <v>255</v>
      </c>
      <c r="N2047" t="s">
        <v>436</v>
      </c>
      <c r="O2047" t="s">
        <v>275</v>
      </c>
      <c r="P2047">
        <v>0</v>
      </c>
      <c r="Q2047" t="s">
        <v>255</v>
      </c>
      <c r="S2047" t="s">
        <v>446</v>
      </c>
      <c r="T2047" t="s">
        <v>275</v>
      </c>
      <c r="U2047">
        <v>0</v>
      </c>
      <c r="V2047" t="s">
        <v>255</v>
      </c>
    </row>
    <row r="2048" spans="9:22" x14ac:dyDescent="0.45">
      <c r="I2048" t="s">
        <v>426</v>
      </c>
      <c r="J2048" t="s">
        <v>276</v>
      </c>
      <c r="K2048">
        <v>0</v>
      </c>
      <c r="L2048" t="s">
        <v>255</v>
      </c>
      <c r="N2048" t="s">
        <v>436</v>
      </c>
      <c r="O2048" t="s">
        <v>276</v>
      </c>
      <c r="P2048">
        <v>4.3374184431936249E-10</v>
      </c>
      <c r="Q2048" t="s">
        <v>255</v>
      </c>
      <c r="S2048" t="s">
        <v>446</v>
      </c>
      <c r="T2048" t="s">
        <v>276</v>
      </c>
      <c r="U2048">
        <v>1.6896127947617204E-7</v>
      </c>
      <c r="V2048" t="s">
        <v>255</v>
      </c>
    </row>
    <row r="2049" spans="9:22" x14ac:dyDescent="0.45">
      <c r="I2049" t="s">
        <v>426</v>
      </c>
      <c r="J2049" t="s">
        <v>277</v>
      </c>
      <c r="K2049">
        <v>0</v>
      </c>
      <c r="L2049" t="s">
        <v>255</v>
      </c>
      <c r="N2049" t="s">
        <v>436</v>
      </c>
      <c r="O2049" t="s">
        <v>277</v>
      </c>
      <c r="P2049">
        <v>7.2085800317542319E-8</v>
      </c>
      <c r="Q2049" t="s">
        <v>255</v>
      </c>
      <c r="S2049" t="s">
        <v>446</v>
      </c>
      <c r="T2049" t="s">
        <v>277</v>
      </c>
      <c r="U2049">
        <v>2.037982754530379E-7</v>
      </c>
      <c r="V2049" t="s">
        <v>255</v>
      </c>
    </row>
    <row r="2050" spans="9:22" x14ac:dyDescent="0.45">
      <c r="I2050" t="s">
        <v>426</v>
      </c>
      <c r="J2050" t="s">
        <v>278</v>
      </c>
      <c r="K2050">
        <v>0</v>
      </c>
      <c r="L2050" t="s">
        <v>255</v>
      </c>
      <c r="N2050" t="s">
        <v>436</v>
      </c>
      <c r="O2050" t="s">
        <v>278</v>
      </c>
      <c r="P2050">
        <v>1.3227881823715386E-7</v>
      </c>
      <c r="Q2050" t="s">
        <v>255</v>
      </c>
      <c r="S2050" t="s">
        <v>446</v>
      </c>
      <c r="T2050" t="s">
        <v>278</v>
      </c>
      <c r="U2050">
        <v>8.2291362227101175E-7</v>
      </c>
      <c r="V2050" t="s">
        <v>255</v>
      </c>
    </row>
    <row r="2051" spans="9:22" x14ac:dyDescent="0.45">
      <c r="I2051" t="s">
        <v>426</v>
      </c>
      <c r="J2051" t="s">
        <v>279</v>
      </c>
      <c r="K2051">
        <v>3.1749529653353857E-6</v>
      </c>
      <c r="L2051" t="s">
        <v>255</v>
      </c>
      <c r="N2051" t="s">
        <v>436</v>
      </c>
      <c r="O2051" t="s">
        <v>279</v>
      </c>
      <c r="P2051">
        <v>8.8177505063215989E-8</v>
      </c>
      <c r="Q2051" t="s">
        <v>255</v>
      </c>
      <c r="S2051" t="s">
        <v>446</v>
      </c>
      <c r="T2051" t="s">
        <v>279</v>
      </c>
      <c r="U2051">
        <v>1.0725213101474268E-6</v>
      </c>
      <c r="V2051" t="s">
        <v>255</v>
      </c>
    </row>
    <row r="2052" spans="9:22" x14ac:dyDescent="0.45">
      <c r="I2052" t="s">
        <v>426</v>
      </c>
      <c r="J2052" t="s">
        <v>280</v>
      </c>
      <c r="K2052">
        <v>3.7383570458480161E-5</v>
      </c>
      <c r="L2052" t="s">
        <v>255</v>
      </c>
      <c r="N2052" t="s">
        <v>436</v>
      </c>
      <c r="O2052" t="s">
        <v>280</v>
      </c>
      <c r="P2052">
        <v>6.5371272804765541E-10</v>
      </c>
      <c r="Q2052" t="s">
        <v>255</v>
      </c>
      <c r="S2052" t="s">
        <v>446</v>
      </c>
      <c r="T2052" t="s">
        <v>280</v>
      </c>
      <c r="U2052">
        <v>1.1439173645645122E-6</v>
      </c>
      <c r="V2052" t="s">
        <v>255</v>
      </c>
    </row>
    <row r="2053" spans="9:22" x14ac:dyDescent="0.45">
      <c r="I2053" t="s">
        <v>426</v>
      </c>
      <c r="J2053" t="s">
        <v>281</v>
      </c>
      <c r="K2053">
        <v>6.6507170264653415E-5</v>
      </c>
      <c r="L2053" t="s">
        <v>255</v>
      </c>
      <c r="N2053" t="s">
        <v>436</v>
      </c>
      <c r="O2053" t="s">
        <v>281</v>
      </c>
      <c r="P2053">
        <v>0</v>
      </c>
      <c r="Q2053" t="s">
        <v>255</v>
      </c>
      <c r="S2053" t="s">
        <v>446</v>
      </c>
      <c r="T2053" t="s">
        <v>281</v>
      </c>
      <c r="U2053">
        <v>1.182590823891424E-6</v>
      </c>
      <c r="V2053" t="s">
        <v>255</v>
      </c>
    </row>
    <row r="2054" spans="9:22" x14ac:dyDescent="0.45">
      <c r="I2054" t="s">
        <v>426</v>
      </c>
      <c r="J2054" t="s">
        <v>282</v>
      </c>
      <c r="K2054">
        <v>1.413801366297349E-4</v>
      </c>
      <c r="L2054" t="s">
        <v>255</v>
      </c>
      <c r="N2054" t="s">
        <v>436</v>
      </c>
      <c r="O2054" t="s">
        <v>282</v>
      </c>
      <c r="P2054">
        <v>0</v>
      </c>
      <c r="Q2054" t="s">
        <v>255</v>
      </c>
      <c r="S2054" t="s">
        <v>446</v>
      </c>
      <c r="T2054" t="s">
        <v>282</v>
      </c>
      <c r="U2054">
        <v>1.4848929947598042E-6</v>
      </c>
      <c r="V2054" t="s">
        <v>255</v>
      </c>
    </row>
    <row r="2055" spans="9:22" x14ac:dyDescent="0.45">
      <c r="I2055" t="s">
        <v>426</v>
      </c>
      <c r="J2055" t="s">
        <v>283</v>
      </c>
      <c r="K2055">
        <v>1.1667054206906769E-4</v>
      </c>
      <c r="L2055" t="s">
        <v>255</v>
      </c>
      <c r="N2055" t="s">
        <v>436</v>
      </c>
      <c r="O2055" t="s">
        <v>283</v>
      </c>
      <c r="P2055">
        <v>0</v>
      </c>
      <c r="Q2055" t="s">
        <v>255</v>
      </c>
      <c r="S2055" t="s">
        <v>446</v>
      </c>
      <c r="T2055" t="s">
        <v>283</v>
      </c>
      <c r="U2055">
        <v>1.1850823528999215E-6</v>
      </c>
      <c r="V2055" t="s">
        <v>255</v>
      </c>
    </row>
    <row r="2056" spans="9:22" x14ac:dyDescent="0.45">
      <c r="I2056" t="s">
        <v>426</v>
      </c>
      <c r="J2056" t="s">
        <v>284</v>
      </c>
      <c r="K2056">
        <v>1.5012782763194457E-4</v>
      </c>
      <c r="L2056" t="s">
        <v>255</v>
      </c>
      <c r="N2056" t="s">
        <v>436</v>
      </c>
      <c r="O2056" t="s">
        <v>284</v>
      </c>
      <c r="P2056">
        <v>0</v>
      </c>
      <c r="Q2056" t="s">
        <v>255</v>
      </c>
      <c r="S2056" t="s">
        <v>446</v>
      </c>
      <c r="T2056" t="s">
        <v>284</v>
      </c>
      <c r="U2056">
        <v>8.9430198150069964E-7</v>
      </c>
      <c r="V2056" t="s">
        <v>255</v>
      </c>
    </row>
    <row r="2057" spans="9:22" x14ac:dyDescent="0.45">
      <c r="I2057" t="s">
        <v>426</v>
      </c>
      <c r="J2057" t="s">
        <v>285</v>
      </c>
      <c r="K2057">
        <v>1.399828850307133E-4</v>
      </c>
      <c r="L2057" t="s">
        <v>255</v>
      </c>
      <c r="N2057" t="s">
        <v>436</v>
      </c>
      <c r="O2057" t="s">
        <v>285</v>
      </c>
      <c r="P2057">
        <v>6.4812554649392549E-8</v>
      </c>
      <c r="Q2057" t="s">
        <v>255</v>
      </c>
      <c r="S2057" t="s">
        <v>446</v>
      </c>
      <c r="T2057" t="s">
        <v>285</v>
      </c>
      <c r="U2057">
        <v>1.0462444561892385E-6</v>
      </c>
      <c r="V2057" t="s">
        <v>255</v>
      </c>
    </row>
    <row r="2058" spans="9:22" x14ac:dyDescent="0.45">
      <c r="I2058" t="s">
        <v>426</v>
      </c>
      <c r="J2058" t="s">
        <v>286</v>
      </c>
      <c r="K2058">
        <v>1.3848933732584634E-4</v>
      </c>
      <c r="L2058" t="s">
        <v>255</v>
      </c>
      <c r="N2058" t="s">
        <v>436</v>
      </c>
      <c r="O2058" t="s">
        <v>286</v>
      </c>
      <c r="P2058">
        <v>1.653315845640157E-7</v>
      </c>
      <c r="Q2058" t="s">
        <v>255</v>
      </c>
      <c r="S2058" t="s">
        <v>446</v>
      </c>
      <c r="T2058" t="s">
        <v>286</v>
      </c>
      <c r="U2058">
        <v>1.3453965964306733E-6</v>
      </c>
      <c r="V2058" t="s">
        <v>255</v>
      </c>
    </row>
    <row r="2059" spans="9:22" x14ac:dyDescent="0.45">
      <c r="I2059" t="s">
        <v>426</v>
      </c>
      <c r="J2059" t="s">
        <v>287</v>
      </c>
      <c r="K2059">
        <v>8.6290771169588571E-5</v>
      </c>
      <c r="L2059" t="s">
        <v>255</v>
      </c>
      <c r="N2059" t="s">
        <v>436</v>
      </c>
      <c r="O2059" t="s">
        <v>287</v>
      </c>
      <c r="P2059">
        <v>1.0074009586352966E-7</v>
      </c>
      <c r="Q2059" t="s">
        <v>255</v>
      </c>
      <c r="S2059" t="s">
        <v>446</v>
      </c>
      <c r="T2059" t="s">
        <v>287</v>
      </c>
      <c r="U2059">
        <v>3.169468454330334E-6</v>
      </c>
      <c r="V2059" t="s">
        <v>255</v>
      </c>
    </row>
    <row r="2060" spans="9:22" x14ac:dyDescent="0.45">
      <c r="I2060" t="s">
        <v>426</v>
      </c>
      <c r="J2060" t="s">
        <v>288</v>
      </c>
      <c r="K2060">
        <v>0</v>
      </c>
      <c r="L2060" t="s">
        <v>255</v>
      </c>
      <c r="N2060" t="s">
        <v>436</v>
      </c>
      <c r="O2060" t="s">
        <v>288</v>
      </c>
      <c r="P2060">
        <v>1.4344064029391354E-7</v>
      </c>
      <c r="Q2060" t="s">
        <v>255</v>
      </c>
      <c r="S2060" t="s">
        <v>446</v>
      </c>
      <c r="T2060" t="s">
        <v>288</v>
      </c>
      <c r="U2060">
        <v>5.4216920955785166E-6</v>
      </c>
      <c r="V2060" t="s">
        <v>255</v>
      </c>
    </row>
    <row r="2061" spans="9:22" x14ac:dyDescent="0.45">
      <c r="I2061" t="s">
        <v>426</v>
      </c>
      <c r="J2061" t="s">
        <v>289</v>
      </c>
      <c r="K2061">
        <v>0</v>
      </c>
      <c r="L2061" t="s">
        <v>255</v>
      </c>
      <c r="N2061" t="s">
        <v>436</v>
      </c>
      <c r="O2061" t="s">
        <v>289</v>
      </c>
      <c r="P2061">
        <v>8.840074462475559E-8</v>
      </c>
      <c r="Q2061" t="s">
        <v>255</v>
      </c>
      <c r="S2061" t="s">
        <v>446</v>
      </c>
      <c r="T2061" t="s">
        <v>289</v>
      </c>
      <c r="U2061">
        <v>7.4623304784195696E-6</v>
      </c>
      <c r="V2061" t="s">
        <v>255</v>
      </c>
    </row>
    <row r="2062" spans="9:22" x14ac:dyDescent="0.45">
      <c r="I2062" t="s">
        <v>426</v>
      </c>
      <c r="J2062" t="s">
        <v>290</v>
      </c>
      <c r="K2062">
        <v>0</v>
      </c>
      <c r="L2062" t="s">
        <v>255</v>
      </c>
      <c r="N2062" t="s">
        <v>436</v>
      </c>
      <c r="O2062" t="s">
        <v>290</v>
      </c>
      <c r="P2062">
        <v>7.8837407556782775E-8</v>
      </c>
      <c r="Q2062" t="s">
        <v>255</v>
      </c>
      <c r="S2062" t="s">
        <v>446</v>
      </c>
      <c r="T2062" t="s">
        <v>290</v>
      </c>
      <c r="U2062">
        <v>1.133111360204002E-5</v>
      </c>
      <c r="V2062" t="s">
        <v>255</v>
      </c>
    </row>
    <row r="2063" spans="9:22" x14ac:dyDescent="0.45">
      <c r="I2063" t="s">
        <v>426</v>
      </c>
      <c r="J2063" t="s">
        <v>291</v>
      </c>
      <c r="K2063">
        <v>0</v>
      </c>
      <c r="L2063" t="s">
        <v>255</v>
      </c>
      <c r="N2063" t="s">
        <v>436</v>
      </c>
      <c r="O2063" t="s">
        <v>291</v>
      </c>
      <c r="P2063">
        <v>4.9520143169358023E-8</v>
      </c>
      <c r="Q2063" t="s">
        <v>255</v>
      </c>
      <c r="S2063" t="s">
        <v>446</v>
      </c>
      <c r="T2063" t="s">
        <v>291</v>
      </c>
      <c r="U2063">
        <v>1.8237185749941187E-5</v>
      </c>
      <c r="V2063" t="s">
        <v>255</v>
      </c>
    </row>
    <row r="2064" spans="9:22" x14ac:dyDescent="0.45">
      <c r="I2064" t="s">
        <v>426</v>
      </c>
      <c r="J2064" t="s">
        <v>292</v>
      </c>
      <c r="K2064">
        <v>0</v>
      </c>
      <c r="L2064" t="s">
        <v>255</v>
      </c>
      <c r="N2064" t="s">
        <v>436</v>
      </c>
      <c r="O2064" t="s">
        <v>292</v>
      </c>
      <c r="P2064">
        <v>3.4080727953521117E-8</v>
      </c>
      <c r="Q2064" t="s">
        <v>255</v>
      </c>
      <c r="S2064" t="s">
        <v>446</v>
      </c>
      <c r="T2064" t="s">
        <v>292</v>
      </c>
      <c r="U2064">
        <v>2.7391101645335682E-5</v>
      </c>
      <c r="V2064" t="s">
        <v>255</v>
      </c>
    </row>
    <row r="2065" spans="9:22" x14ac:dyDescent="0.45">
      <c r="I2065" t="s">
        <v>426</v>
      </c>
      <c r="J2065" t="s">
        <v>293</v>
      </c>
      <c r="K2065">
        <v>0</v>
      </c>
      <c r="L2065" t="s">
        <v>255</v>
      </c>
      <c r="N2065" t="s">
        <v>436</v>
      </c>
      <c r="O2065" t="s">
        <v>293</v>
      </c>
      <c r="P2065">
        <v>1.9447419419299881E-8</v>
      </c>
      <c r="Q2065" t="s">
        <v>255</v>
      </c>
      <c r="S2065" t="s">
        <v>446</v>
      </c>
      <c r="T2065" t="s">
        <v>293</v>
      </c>
      <c r="U2065">
        <v>3.615284622864086E-5</v>
      </c>
      <c r="V2065" t="s">
        <v>255</v>
      </c>
    </row>
    <row r="2066" spans="9:22" x14ac:dyDescent="0.45">
      <c r="I2066" t="s">
        <v>426</v>
      </c>
      <c r="J2066" t="s">
        <v>294</v>
      </c>
      <c r="K2066">
        <v>0</v>
      </c>
      <c r="L2066" t="s">
        <v>255</v>
      </c>
      <c r="N2066" t="s">
        <v>436</v>
      </c>
      <c r="O2066" t="s">
        <v>294</v>
      </c>
      <c r="P2066">
        <v>0</v>
      </c>
      <c r="Q2066" t="s">
        <v>255</v>
      </c>
      <c r="S2066" t="s">
        <v>446</v>
      </c>
      <c r="T2066" t="s">
        <v>294</v>
      </c>
      <c r="U2066">
        <v>4.6604956838295496E-5</v>
      </c>
      <c r="V2066" t="s">
        <v>255</v>
      </c>
    </row>
    <row r="2067" spans="9:22" x14ac:dyDescent="0.45">
      <c r="I2067" t="s">
        <v>426</v>
      </c>
      <c r="J2067" t="s">
        <v>1508</v>
      </c>
      <c r="K2067">
        <v>0</v>
      </c>
      <c r="L2067" t="s">
        <v>255</v>
      </c>
      <c r="N2067" t="s">
        <v>436</v>
      </c>
      <c r="O2067" t="s">
        <v>1508</v>
      </c>
      <c r="P2067">
        <v>0</v>
      </c>
      <c r="Q2067" t="s">
        <v>255</v>
      </c>
      <c r="S2067" t="s">
        <v>446</v>
      </c>
      <c r="T2067" t="s">
        <v>1508</v>
      </c>
      <c r="U2067">
        <v>5.1892518336348931E-5</v>
      </c>
      <c r="V2067" t="s">
        <v>255</v>
      </c>
    </row>
    <row r="2068" spans="9:22" x14ac:dyDescent="0.45">
      <c r="I2068" t="s">
        <v>426</v>
      </c>
      <c r="J2068" t="s">
        <v>1509</v>
      </c>
      <c r="K2068">
        <v>0</v>
      </c>
      <c r="L2068" t="s">
        <v>255</v>
      </c>
      <c r="N2068" t="s">
        <v>436</v>
      </c>
      <c r="O2068" t="s">
        <v>1509</v>
      </c>
      <c r="P2068">
        <v>0</v>
      </c>
      <c r="Q2068" t="s">
        <v>255</v>
      </c>
      <c r="S2068" t="s">
        <v>446</v>
      </c>
      <c r="T2068" t="s">
        <v>1509</v>
      </c>
      <c r="U2068">
        <v>5.7811421380006286E-5</v>
      </c>
      <c r="V2068" t="s">
        <v>255</v>
      </c>
    </row>
    <row r="2069" spans="9:22" x14ac:dyDescent="0.45">
      <c r="I2069" t="s">
        <v>426</v>
      </c>
      <c r="J2069" t="s">
        <v>1510</v>
      </c>
      <c r="K2069">
        <v>0</v>
      </c>
      <c r="L2069" t="s">
        <v>255</v>
      </c>
      <c r="N2069" t="s">
        <v>436</v>
      </c>
      <c r="O2069" t="s">
        <v>1510</v>
      </c>
      <c r="P2069">
        <v>7.7377955552637946E-10</v>
      </c>
      <c r="Q2069" t="s">
        <v>255</v>
      </c>
      <c r="S2069" t="s">
        <v>446</v>
      </c>
      <c r="T2069" t="s">
        <v>1510</v>
      </c>
      <c r="U2069">
        <v>6.0829860521102078E-5</v>
      </c>
      <c r="V2069" t="s">
        <v>255</v>
      </c>
    </row>
    <row r="2070" spans="9:22" x14ac:dyDescent="0.45">
      <c r="I2070" t="s">
        <v>426</v>
      </c>
      <c r="J2070" t="s">
        <v>1511</v>
      </c>
      <c r="K2070">
        <v>0</v>
      </c>
      <c r="L2070" t="s">
        <v>255</v>
      </c>
      <c r="N2070" t="s">
        <v>436</v>
      </c>
      <c r="O2070" t="s">
        <v>1511</v>
      </c>
      <c r="P2070">
        <v>3.8611253036168689E-8</v>
      </c>
      <c r="Q2070" t="s">
        <v>255</v>
      </c>
      <c r="S2070" t="s">
        <v>446</v>
      </c>
      <c r="T2070" t="s">
        <v>1511</v>
      </c>
      <c r="U2070">
        <v>6.3348212182612115E-5</v>
      </c>
      <c r="V2070" t="s">
        <v>255</v>
      </c>
    </row>
    <row r="2071" spans="9:22" x14ac:dyDescent="0.45">
      <c r="I2071" t="s">
        <v>426</v>
      </c>
      <c r="J2071" t="s">
        <v>1512</v>
      </c>
      <c r="K2071">
        <v>0</v>
      </c>
      <c r="L2071" t="s">
        <v>255</v>
      </c>
      <c r="N2071" t="s">
        <v>436</v>
      </c>
      <c r="O2071" t="s">
        <v>1512</v>
      </c>
      <c r="P2071">
        <v>1.4664886463510032E-7</v>
      </c>
      <c r="Q2071" t="s">
        <v>255</v>
      </c>
      <c r="S2071" t="s">
        <v>446</v>
      </c>
      <c r="T2071" t="s">
        <v>1512</v>
      </c>
      <c r="U2071">
        <v>5.7560456215182024E-5</v>
      </c>
      <c r="V2071" t="s">
        <v>255</v>
      </c>
    </row>
    <row r="2072" spans="9:22" x14ac:dyDescent="0.45">
      <c r="I2072" t="s">
        <v>426</v>
      </c>
      <c r="J2072" t="s">
        <v>1513</v>
      </c>
      <c r="K2072">
        <v>0</v>
      </c>
      <c r="L2072" t="s">
        <v>255</v>
      </c>
      <c r="N2072" t="s">
        <v>436</v>
      </c>
      <c r="O2072" t="s">
        <v>1513</v>
      </c>
      <c r="P2072">
        <v>1.4121055437930927E-7</v>
      </c>
      <c r="Q2072" t="s">
        <v>255</v>
      </c>
      <c r="S2072" t="s">
        <v>446</v>
      </c>
      <c r="T2072" t="s">
        <v>1513</v>
      </c>
      <c r="U2072">
        <v>5.3825232118102517E-5</v>
      </c>
      <c r="V2072" t="s">
        <v>255</v>
      </c>
    </row>
    <row r="2073" spans="9:22" x14ac:dyDescent="0.45">
      <c r="I2073" t="s">
        <v>426</v>
      </c>
      <c r="J2073" t="s">
        <v>1514</v>
      </c>
      <c r="K2073">
        <v>0</v>
      </c>
      <c r="L2073" t="s">
        <v>255</v>
      </c>
      <c r="N2073" t="s">
        <v>436</v>
      </c>
      <c r="O2073" t="s">
        <v>1514</v>
      </c>
      <c r="P2073">
        <v>1.7315263176051931E-7</v>
      </c>
      <c r="Q2073" t="s">
        <v>255</v>
      </c>
      <c r="S2073" t="s">
        <v>446</v>
      </c>
      <c r="T2073" t="s">
        <v>1514</v>
      </c>
      <c r="U2073">
        <v>4.8573824358379055E-5</v>
      </c>
      <c r="V2073" t="s">
        <v>255</v>
      </c>
    </row>
    <row r="2074" spans="9:22" x14ac:dyDescent="0.45">
      <c r="I2074" t="s">
        <v>426</v>
      </c>
      <c r="J2074" t="s">
        <v>1515</v>
      </c>
      <c r="K2074">
        <v>0</v>
      </c>
      <c r="L2074" t="s">
        <v>255</v>
      </c>
      <c r="N2074" t="s">
        <v>436</v>
      </c>
      <c r="O2074" t="s">
        <v>1515</v>
      </c>
      <c r="P2074">
        <v>1.1752521503163152E-6</v>
      </c>
      <c r="Q2074" t="s">
        <v>255</v>
      </c>
      <c r="S2074" t="s">
        <v>446</v>
      </c>
      <c r="T2074" t="s">
        <v>1515</v>
      </c>
      <c r="U2074">
        <v>4.9066265709977317E-5</v>
      </c>
      <c r="V2074" t="s">
        <v>255</v>
      </c>
    </row>
    <row r="2075" spans="9:22" x14ac:dyDescent="0.45">
      <c r="I2075" t="s">
        <v>426</v>
      </c>
      <c r="J2075" t="s">
        <v>1516</v>
      </c>
      <c r="K2075">
        <v>2.0620154956597483E-5</v>
      </c>
      <c r="L2075" t="s">
        <v>255</v>
      </c>
      <c r="N2075" t="s">
        <v>436</v>
      </c>
      <c r="O2075" t="s">
        <v>1516</v>
      </c>
      <c r="P2075">
        <v>4.1340885662918378E-6</v>
      </c>
      <c r="Q2075" t="s">
        <v>255</v>
      </c>
      <c r="S2075" t="s">
        <v>446</v>
      </c>
      <c r="T2075" t="s">
        <v>1516</v>
      </c>
      <c r="U2075">
        <v>4.6884197896939369E-5</v>
      </c>
      <c r="V2075" t="s">
        <v>255</v>
      </c>
    </row>
    <row r="2076" spans="9:22" x14ac:dyDescent="0.45">
      <c r="I2076" t="s">
        <v>426</v>
      </c>
      <c r="J2076" t="s">
        <v>1517</v>
      </c>
      <c r="K2076">
        <v>3.7508397694090747E-5</v>
      </c>
      <c r="L2076" t="s">
        <v>255</v>
      </c>
      <c r="N2076" t="s">
        <v>436</v>
      </c>
      <c r="O2076" t="s">
        <v>1517</v>
      </c>
      <c r="P2076">
        <v>8.6926219994479757E-6</v>
      </c>
      <c r="Q2076" t="s">
        <v>255</v>
      </c>
      <c r="S2076" t="s">
        <v>446</v>
      </c>
      <c r="T2076" t="s">
        <v>1517</v>
      </c>
      <c r="U2076">
        <v>4.9345003304068935E-5</v>
      </c>
      <c r="V2076" t="s">
        <v>255</v>
      </c>
    </row>
    <row r="2077" spans="9:22" x14ac:dyDescent="0.45">
      <c r="I2077" t="s">
        <v>426</v>
      </c>
      <c r="J2077" t="s">
        <v>1518</v>
      </c>
      <c r="K2077">
        <v>6.7267673336357054E-5</v>
      </c>
      <c r="L2077" t="s">
        <v>255</v>
      </c>
      <c r="N2077" t="s">
        <v>436</v>
      </c>
      <c r="O2077" t="s">
        <v>1518</v>
      </c>
      <c r="P2077">
        <v>1.4205264174129578E-5</v>
      </c>
      <c r="Q2077" t="s">
        <v>255</v>
      </c>
      <c r="S2077" t="s">
        <v>446</v>
      </c>
      <c r="T2077" t="s">
        <v>1518</v>
      </c>
      <c r="U2077">
        <v>5.3320628610197855E-5</v>
      </c>
      <c r="V2077" t="s">
        <v>255</v>
      </c>
    </row>
    <row r="2078" spans="9:22" x14ac:dyDescent="0.45">
      <c r="I2078" t="s">
        <v>426</v>
      </c>
      <c r="J2078" t="s">
        <v>1519</v>
      </c>
      <c r="K2078">
        <v>7.9618134986815178E-5</v>
      </c>
      <c r="L2078" t="s">
        <v>255</v>
      </c>
      <c r="N2078" t="s">
        <v>436</v>
      </c>
      <c r="O2078" t="s">
        <v>1519</v>
      </c>
      <c r="P2078">
        <v>1.566706923864128E-5</v>
      </c>
      <c r="Q2078" t="s">
        <v>255</v>
      </c>
      <c r="S2078" t="s">
        <v>446</v>
      </c>
      <c r="T2078" t="s">
        <v>1519</v>
      </c>
      <c r="U2078">
        <v>5.6789683146198154E-5</v>
      </c>
      <c r="V2078" t="s">
        <v>255</v>
      </c>
    </row>
    <row r="2079" spans="9:22" x14ac:dyDescent="0.45">
      <c r="I2079" t="s">
        <v>426</v>
      </c>
      <c r="J2079" t="s">
        <v>1520</v>
      </c>
      <c r="K2079">
        <v>1.0171161826797985E-4</v>
      </c>
      <c r="L2079" t="s">
        <v>255</v>
      </c>
      <c r="N2079" t="s">
        <v>436</v>
      </c>
      <c r="O2079" t="s">
        <v>1520</v>
      </c>
      <c r="P2079">
        <v>7.3145630538458868E-6</v>
      </c>
      <c r="Q2079" t="s">
        <v>255</v>
      </c>
      <c r="S2079" t="s">
        <v>446</v>
      </c>
      <c r="T2079" t="s">
        <v>1520</v>
      </c>
      <c r="U2079">
        <v>6.4622105448427367E-5</v>
      </c>
      <c r="V2079" t="s">
        <v>255</v>
      </c>
    </row>
    <row r="2080" spans="9:22" x14ac:dyDescent="0.45">
      <c r="I2080" t="s">
        <v>426</v>
      </c>
      <c r="J2080" t="s">
        <v>1521</v>
      </c>
      <c r="K2080">
        <v>1.05828831141997E-4</v>
      </c>
      <c r="L2080" t="s">
        <v>255</v>
      </c>
      <c r="N2080" t="s">
        <v>436</v>
      </c>
      <c r="O2080" t="s">
        <v>1521</v>
      </c>
      <c r="P2080">
        <v>1.2791364304899464E-5</v>
      </c>
      <c r="Q2080" t="s">
        <v>255</v>
      </c>
      <c r="S2080" t="s">
        <v>446</v>
      </c>
      <c r="T2080" t="s">
        <v>1521</v>
      </c>
      <c r="U2080">
        <v>7.1885607513512593E-5</v>
      </c>
      <c r="V2080" t="s">
        <v>255</v>
      </c>
    </row>
    <row r="2081" spans="9:22" x14ac:dyDescent="0.45">
      <c r="I2081" t="s">
        <v>426</v>
      </c>
      <c r="J2081" t="s">
        <v>1522</v>
      </c>
      <c r="K2081">
        <v>9.0830529687420698E-5</v>
      </c>
      <c r="L2081" t="s">
        <v>255</v>
      </c>
      <c r="N2081" t="s">
        <v>436</v>
      </c>
      <c r="O2081" t="s">
        <v>1522</v>
      </c>
      <c r="P2081">
        <v>2.0756795410168021E-5</v>
      </c>
      <c r="Q2081" t="s">
        <v>255</v>
      </c>
      <c r="S2081" t="s">
        <v>446</v>
      </c>
      <c r="T2081" t="s">
        <v>1522</v>
      </c>
      <c r="U2081">
        <v>7.8194363728720608E-5</v>
      </c>
      <c r="V2081" t="s">
        <v>255</v>
      </c>
    </row>
    <row r="2082" spans="9:22" x14ac:dyDescent="0.45">
      <c r="I2082" t="s">
        <v>426</v>
      </c>
      <c r="J2082" t="s">
        <v>1523</v>
      </c>
      <c r="K2082">
        <v>5.1000880246171695E-5</v>
      </c>
      <c r="L2082" t="s">
        <v>255</v>
      </c>
      <c r="N2082" t="s">
        <v>436</v>
      </c>
      <c r="O2082" t="s">
        <v>1523</v>
      </c>
      <c r="P2082">
        <v>2.8793493336443122E-5</v>
      </c>
      <c r="Q2082" t="s">
        <v>255</v>
      </c>
      <c r="S2082" t="s">
        <v>446</v>
      </c>
      <c r="T2082" t="s">
        <v>1523</v>
      </c>
      <c r="U2082">
        <v>8.0673797643667281E-5</v>
      </c>
      <c r="V2082" t="s">
        <v>255</v>
      </c>
    </row>
    <row r="2083" spans="9:22" x14ac:dyDescent="0.45">
      <c r="I2083" t="s">
        <v>426</v>
      </c>
      <c r="J2083" t="s">
        <v>1524</v>
      </c>
      <c r="K2083">
        <v>9.9285398696362975E-6</v>
      </c>
      <c r="L2083" t="s">
        <v>255</v>
      </c>
      <c r="N2083" t="s">
        <v>436</v>
      </c>
      <c r="O2083" t="s">
        <v>1524</v>
      </c>
      <c r="P2083">
        <v>4.1589804874839505E-5</v>
      </c>
      <c r="Q2083" t="s">
        <v>255</v>
      </c>
      <c r="S2083" t="s">
        <v>446</v>
      </c>
      <c r="T2083" t="s">
        <v>1524</v>
      </c>
      <c r="U2083">
        <v>8.5870511877553463E-5</v>
      </c>
      <c r="V2083" t="s">
        <v>255</v>
      </c>
    </row>
    <row r="2084" spans="9:22" x14ac:dyDescent="0.45">
      <c r="I2084" t="s">
        <v>426</v>
      </c>
      <c r="J2084" t="s">
        <v>1525</v>
      </c>
      <c r="K2084">
        <v>0</v>
      </c>
      <c r="L2084" t="s">
        <v>255</v>
      </c>
      <c r="N2084" t="s">
        <v>436</v>
      </c>
      <c r="O2084" t="s">
        <v>1525</v>
      </c>
      <c r="P2084">
        <v>5.6207889526908782E-5</v>
      </c>
      <c r="Q2084" t="s">
        <v>255</v>
      </c>
      <c r="S2084" t="s">
        <v>446</v>
      </c>
      <c r="T2084" t="s">
        <v>1525</v>
      </c>
      <c r="U2084">
        <v>8.3109067660367075E-5</v>
      </c>
      <c r="V2084" t="s">
        <v>255</v>
      </c>
    </row>
    <row r="2085" spans="9:22" x14ac:dyDescent="0.45">
      <c r="I2085" t="s">
        <v>426</v>
      </c>
      <c r="J2085" t="s">
        <v>1526</v>
      </c>
      <c r="K2085">
        <v>0</v>
      </c>
      <c r="L2085" t="s">
        <v>255</v>
      </c>
      <c r="N2085" t="s">
        <v>436</v>
      </c>
      <c r="O2085" t="s">
        <v>1526</v>
      </c>
      <c r="P2085">
        <v>6.6751279955676356E-5</v>
      </c>
      <c r="Q2085" t="s">
        <v>255</v>
      </c>
      <c r="S2085" t="s">
        <v>446</v>
      </c>
      <c r="T2085" t="s">
        <v>1526</v>
      </c>
      <c r="U2085">
        <v>7.4494709589043213E-5</v>
      </c>
      <c r="V2085" t="s">
        <v>255</v>
      </c>
    </row>
    <row r="2086" spans="9:22" x14ac:dyDescent="0.45">
      <c r="I2086" t="s">
        <v>426</v>
      </c>
      <c r="J2086" t="s">
        <v>1527</v>
      </c>
      <c r="K2086">
        <v>0</v>
      </c>
      <c r="L2086" t="s">
        <v>255</v>
      </c>
      <c r="N2086" t="s">
        <v>436</v>
      </c>
      <c r="O2086" t="s">
        <v>1527</v>
      </c>
      <c r="P2086">
        <v>7.2359702540365458E-5</v>
      </c>
      <c r="Q2086" t="s">
        <v>255</v>
      </c>
      <c r="S2086" t="s">
        <v>446</v>
      </c>
      <c r="T2086" t="s">
        <v>1527</v>
      </c>
      <c r="U2086">
        <v>6.6486180580772232E-5</v>
      </c>
      <c r="V2086" t="s">
        <v>255</v>
      </c>
    </row>
    <row r="2087" spans="9:22" x14ac:dyDescent="0.45">
      <c r="I2087" t="s">
        <v>426</v>
      </c>
      <c r="J2087" t="s">
        <v>1528</v>
      </c>
      <c r="K2087">
        <v>0</v>
      </c>
      <c r="L2087" t="s">
        <v>255</v>
      </c>
      <c r="N2087" t="s">
        <v>436</v>
      </c>
      <c r="O2087" t="s">
        <v>1528</v>
      </c>
      <c r="P2087">
        <v>7.533268032252625E-5</v>
      </c>
      <c r="Q2087" t="s">
        <v>255</v>
      </c>
      <c r="S2087" t="s">
        <v>446</v>
      </c>
      <c r="T2087" t="s">
        <v>1528</v>
      </c>
      <c r="U2087">
        <v>6.6005885543848973E-5</v>
      </c>
      <c r="V2087" t="s">
        <v>255</v>
      </c>
    </row>
    <row r="2088" spans="9:22" x14ac:dyDescent="0.45">
      <c r="I2088" t="s">
        <v>426</v>
      </c>
      <c r="J2088" t="s">
        <v>1529</v>
      </c>
      <c r="K2088">
        <v>0</v>
      </c>
      <c r="L2088" t="s">
        <v>255</v>
      </c>
      <c r="N2088" t="s">
        <v>436</v>
      </c>
      <c r="O2088" t="s">
        <v>1529</v>
      </c>
      <c r="P2088">
        <v>6.8969673210467295E-5</v>
      </c>
      <c r="Q2088" t="s">
        <v>255</v>
      </c>
      <c r="S2088" t="s">
        <v>446</v>
      </c>
      <c r="T2088" t="s">
        <v>1529</v>
      </c>
      <c r="U2088">
        <v>6.313385132800441E-5</v>
      </c>
      <c r="V2088" t="s">
        <v>255</v>
      </c>
    </row>
    <row r="2089" spans="9:22" x14ac:dyDescent="0.45">
      <c r="I2089" t="s">
        <v>426</v>
      </c>
      <c r="J2089" t="s">
        <v>1530</v>
      </c>
      <c r="K2089">
        <v>0</v>
      </c>
      <c r="L2089" t="s">
        <v>255</v>
      </c>
      <c r="N2089" t="s">
        <v>436</v>
      </c>
      <c r="O2089" t="s">
        <v>1530</v>
      </c>
      <c r="P2089">
        <v>6.68546802185575E-5</v>
      </c>
      <c r="Q2089" t="s">
        <v>255</v>
      </c>
      <c r="S2089" t="s">
        <v>446</v>
      </c>
      <c r="T2089" t="s">
        <v>1530</v>
      </c>
      <c r="U2089">
        <v>6.2417534499282625E-5</v>
      </c>
      <c r="V2089" t="s">
        <v>255</v>
      </c>
    </row>
    <row r="2090" spans="9:22" x14ac:dyDescent="0.45">
      <c r="I2090" t="s">
        <v>426</v>
      </c>
      <c r="J2090" t="s">
        <v>1531</v>
      </c>
      <c r="K2090">
        <v>0</v>
      </c>
      <c r="L2090" t="s">
        <v>255</v>
      </c>
      <c r="N2090" t="s">
        <v>436</v>
      </c>
      <c r="O2090" t="s">
        <v>1531</v>
      </c>
      <c r="P2090">
        <v>6.9026990863121384E-5</v>
      </c>
      <c r="Q2090" t="s">
        <v>255</v>
      </c>
      <c r="S2090" t="s">
        <v>446</v>
      </c>
      <c r="T2090" t="s">
        <v>1531</v>
      </c>
      <c r="U2090">
        <v>7.0373750056435756E-5</v>
      </c>
      <c r="V2090" t="s">
        <v>255</v>
      </c>
    </row>
    <row r="2091" spans="9:22" x14ac:dyDescent="0.45">
      <c r="I2091" t="s">
        <v>426</v>
      </c>
      <c r="J2091" t="s">
        <v>1532</v>
      </c>
      <c r="K2091">
        <v>0</v>
      </c>
      <c r="L2091" t="s">
        <v>255</v>
      </c>
      <c r="N2091" t="s">
        <v>436</v>
      </c>
      <c r="O2091" t="s">
        <v>1532</v>
      </c>
      <c r="P2091">
        <v>7.0922579020520085E-5</v>
      </c>
      <c r="Q2091" t="s">
        <v>255</v>
      </c>
      <c r="S2091" t="s">
        <v>446</v>
      </c>
      <c r="T2091" t="s">
        <v>1532</v>
      </c>
      <c r="U2091">
        <v>4.9846697702647606E-5</v>
      </c>
      <c r="V2091" t="s">
        <v>255</v>
      </c>
    </row>
    <row r="2092" spans="9:22" x14ac:dyDescent="0.45">
      <c r="I2092" t="s">
        <v>426</v>
      </c>
      <c r="J2092" t="s">
        <v>1533</v>
      </c>
      <c r="K2092">
        <v>0</v>
      </c>
      <c r="L2092" t="s">
        <v>255</v>
      </c>
      <c r="N2092" t="s">
        <v>436</v>
      </c>
      <c r="O2092" t="s">
        <v>1533</v>
      </c>
      <c r="P2092">
        <v>6.645765781218686E-5</v>
      </c>
      <c r="Q2092" t="s">
        <v>255</v>
      </c>
      <c r="S2092" t="s">
        <v>446</v>
      </c>
      <c r="T2092" t="s">
        <v>1533</v>
      </c>
      <c r="U2092">
        <v>3.7482927827131482E-5</v>
      </c>
      <c r="V2092" t="s">
        <v>255</v>
      </c>
    </row>
    <row r="2093" spans="9:22" x14ac:dyDescent="0.45">
      <c r="I2093" t="s">
        <v>426</v>
      </c>
      <c r="J2093" t="s">
        <v>1534</v>
      </c>
      <c r="K2093">
        <v>0</v>
      </c>
      <c r="L2093" t="s">
        <v>255</v>
      </c>
      <c r="N2093" t="s">
        <v>436</v>
      </c>
      <c r="O2093" t="s">
        <v>1534</v>
      </c>
      <c r="P2093">
        <v>6.2504945512887125E-5</v>
      </c>
      <c r="Q2093" t="s">
        <v>255</v>
      </c>
      <c r="S2093" t="s">
        <v>446</v>
      </c>
      <c r="T2093" t="s">
        <v>1534</v>
      </c>
      <c r="U2093">
        <v>3.469829856795012E-5</v>
      </c>
      <c r="V2093" t="s">
        <v>255</v>
      </c>
    </row>
    <row r="2094" spans="9:22" x14ac:dyDescent="0.45">
      <c r="I2094" t="s">
        <v>426</v>
      </c>
      <c r="J2094" t="s">
        <v>1535</v>
      </c>
      <c r="K2094">
        <v>0</v>
      </c>
      <c r="L2094" t="s">
        <v>255</v>
      </c>
      <c r="N2094" t="s">
        <v>436</v>
      </c>
      <c r="O2094" t="s">
        <v>1535</v>
      </c>
      <c r="P2094">
        <v>6.4614814372844959E-5</v>
      </c>
      <c r="Q2094" t="s">
        <v>255</v>
      </c>
      <c r="S2094" t="s">
        <v>446</v>
      </c>
      <c r="T2094" t="s">
        <v>1535</v>
      </c>
      <c r="U2094">
        <v>3.3330157756794811E-5</v>
      </c>
      <c r="V2094" t="s">
        <v>255</v>
      </c>
    </row>
    <row r="2095" spans="9:22" x14ac:dyDescent="0.45">
      <c r="I2095" t="s">
        <v>426</v>
      </c>
      <c r="J2095" t="s">
        <v>1536</v>
      </c>
      <c r="K2095">
        <v>0</v>
      </c>
      <c r="L2095" t="s">
        <v>255</v>
      </c>
      <c r="N2095" t="s">
        <v>436</v>
      </c>
      <c r="O2095" t="s">
        <v>1536</v>
      </c>
      <c r="P2095">
        <v>6.4062005088490458E-5</v>
      </c>
      <c r="Q2095" t="s">
        <v>255</v>
      </c>
      <c r="S2095" t="s">
        <v>446</v>
      </c>
      <c r="T2095" t="s">
        <v>1536</v>
      </c>
      <c r="U2095">
        <v>3.2218640803083619E-5</v>
      </c>
      <c r="V2095" t="s">
        <v>255</v>
      </c>
    </row>
    <row r="2096" spans="9:22" x14ac:dyDescent="0.45">
      <c r="I2096" t="s">
        <v>426</v>
      </c>
      <c r="J2096" t="s">
        <v>1537</v>
      </c>
      <c r="K2096">
        <v>0</v>
      </c>
      <c r="L2096" t="s">
        <v>255</v>
      </c>
      <c r="N2096" t="s">
        <v>436</v>
      </c>
      <c r="O2096" t="s">
        <v>1537</v>
      </c>
      <c r="P2096">
        <v>6.5782649592894057E-5</v>
      </c>
      <c r="Q2096" t="s">
        <v>255</v>
      </c>
      <c r="S2096" t="s">
        <v>446</v>
      </c>
      <c r="T2096" t="s">
        <v>1537</v>
      </c>
      <c r="U2096">
        <v>3.514194262025163E-5</v>
      </c>
      <c r="V2096" t="s">
        <v>255</v>
      </c>
    </row>
    <row r="2097" spans="9:22" x14ac:dyDescent="0.45">
      <c r="I2097" t="s">
        <v>426</v>
      </c>
      <c r="J2097" t="s">
        <v>1538</v>
      </c>
      <c r="K2097">
        <v>0</v>
      </c>
      <c r="L2097" t="s">
        <v>255</v>
      </c>
      <c r="N2097" t="s">
        <v>436</v>
      </c>
      <c r="O2097" t="s">
        <v>1538</v>
      </c>
      <c r="P2097">
        <v>6.5431980958349711E-5</v>
      </c>
      <c r="Q2097" t="s">
        <v>255</v>
      </c>
      <c r="S2097" t="s">
        <v>446</v>
      </c>
      <c r="T2097" t="s">
        <v>1538</v>
      </c>
      <c r="U2097">
        <v>3.9201636753549925E-5</v>
      </c>
      <c r="V2097" t="s">
        <v>255</v>
      </c>
    </row>
    <row r="2098" spans="9:22" x14ac:dyDescent="0.45">
      <c r="I2098" t="s">
        <v>426</v>
      </c>
      <c r="J2098" t="s">
        <v>1539</v>
      </c>
      <c r="K2098">
        <v>0</v>
      </c>
      <c r="L2098" t="s">
        <v>255</v>
      </c>
      <c r="N2098" t="s">
        <v>436</v>
      </c>
      <c r="O2098" t="s">
        <v>1539</v>
      </c>
      <c r="P2098">
        <v>6.5420698189009625E-5</v>
      </c>
      <c r="Q2098" t="s">
        <v>255</v>
      </c>
      <c r="S2098" t="s">
        <v>446</v>
      </c>
      <c r="T2098" t="s">
        <v>1539</v>
      </c>
      <c r="U2098">
        <v>3.7691723365176036E-5</v>
      </c>
      <c r="V2098" t="s">
        <v>255</v>
      </c>
    </row>
    <row r="2099" spans="9:22" x14ac:dyDescent="0.45">
      <c r="I2099" t="s">
        <v>426</v>
      </c>
      <c r="J2099" t="s">
        <v>1540</v>
      </c>
      <c r="K2099">
        <v>5.6937399404158668E-7</v>
      </c>
      <c r="L2099" t="s">
        <v>255</v>
      </c>
      <c r="N2099" t="s">
        <v>436</v>
      </c>
      <c r="O2099" t="s">
        <v>1540</v>
      </c>
      <c r="P2099">
        <v>6.4696497680969344E-5</v>
      </c>
      <c r="Q2099" t="s">
        <v>255</v>
      </c>
      <c r="S2099" t="s">
        <v>446</v>
      </c>
      <c r="T2099" t="s">
        <v>1540</v>
      </c>
      <c r="U2099">
        <v>3.341905945314131E-5</v>
      </c>
      <c r="V2099" t="s">
        <v>255</v>
      </c>
    </row>
    <row r="2100" spans="9:22" x14ac:dyDescent="0.45">
      <c r="I2100" t="s">
        <v>426</v>
      </c>
      <c r="J2100" t="s">
        <v>1541</v>
      </c>
      <c r="K2100">
        <v>8.295264697104314E-6</v>
      </c>
      <c r="L2100" t="s">
        <v>255</v>
      </c>
      <c r="N2100" t="s">
        <v>436</v>
      </c>
      <c r="O2100" t="s">
        <v>1541</v>
      </c>
      <c r="P2100">
        <v>6.2627708065546959E-5</v>
      </c>
      <c r="Q2100" t="s">
        <v>255</v>
      </c>
      <c r="S2100" t="s">
        <v>446</v>
      </c>
      <c r="T2100" t="s">
        <v>1541</v>
      </c>
      <c r="U2100">
        <v>2.6085024309312425E-5</v>
      </c>
      <c r="V2100" t="s">
        <v>255</v>
      </c>
    </row>
    <row r="2101" spans="9:22" x14ac:dyDescent="0.45">
      <c r="I2101" t="s">
        <v>426</v>
      </c>
      <c r="J2101" t="s">
        <v>1542</v>
      </c>
      <c r="K2101">
        <v>2.4317550272619921E-5</v>
      </c>
      <c r="L2101" t="s">
        <v>255</v>
      </c>
      <c r="N2101" t="s">
        <v>436</v>
      </c>
      <c r="O2101" t="s">
        <v>1542</v>
      </c>
      <c r="P2101">
        <v>5.4677366142973523E-5</v>
      </c>
      <c r="Q2101" t="s">
        <v>255</v>
      </c>
      <c r="S2101" t="s">
        <v>446</v>
      </c>
      <c r="T2101" t="s">
        <v>1542</v>
      </c>
      <c r="U2101">
        <v>1.8075120781104535E-5</v>
      </c>
      <c r="V2101" t="s">
        <v>255</v>
      </c>
    </row>
    <row r="2102" spans="9:22" x14ac:dyDescent="0.45">
      <c r="I2102" t="s">
        <v>426</v>
      </c>
      <c r="J2102" t="s">
        <v>1543</v>
      </c>
      <c r="K2102">
        <v>3.3835844935454221E-5</v>
      </c>
      <c r="L2102" t="s">
        <v>255</v>
      </c>
      <c r="N2102" t="s">
        <v>436</v>
      </c>
      <c r="O2102" t="s">
        <v>1543</v>
      </c>
      <c r="P2102">
        <v>4.2140340332589767E-5</v>
      </c>
      <c r="Q2102" t="s">
        <v>255</v>
      </c>
      <c r="S2102" t="s">
        <v>446</v>
      </c>
      <c r="T2102" t="s">
        <v>1543</v>
      </c>
      <c r="U2102">
        <v>1.3294188195211803E-5</v>
      </c>
      <c r="V2102" t="s">
        <v>255</v>
      </c>
    </row>
    <row r="2103" spans="9:22" x14ac:dyDescent="0.45">
      <c r="I2103" t="s">
        <v>426</v>
      </c>
      <c r="J2103" t="s">
        <v>1544</v>
      </c>
      <c r="K2103">
        <v>6.236129724547706E-5</v>
      </c>
      <c r="L2103" t="s">
        <v>255</v>
      </c>
      <c r="N2103" t="s">
        <v>436</v>
      </c>
      <c r="O2103" t="s">
        <v>1544</v>
      </c>
      <c r="P2103">
        <v>5.4670560042587267E-5</v>
      </c>
      <c r="Q2103" t="s">
        <v>255</v>
      </c>
      <c r="S2103" t="s">
        <v>446</v>
      </c>
      <c r="T2103" t="s">
        <v>1544</v>
      </c>
      <c r="U2103">
        <v>9.2566766051958353E-6</v>
      </c>
      <c r="V2103" t="s">
        <v>255</v>
      </c>
    </row>
    <row r="2104" spans="9:22" x14ac:dyDescent="0.45">
      <c r="I2104" t="s">
        <v>426</v>
      </c>
      <c r="J2104" t="s">
        <v>1545</v>
      </c>
      <c r="K2104">
        <v>7.8473516736827568E-5</v>
      </c>
      <c r="L2104" t="s">
        <v>255</v>
      </c>
      <c r="N2104" t="s">
        <v>436</v>
      </c>
      <c r="O2104" t="s">
        <v>1545</v>
      </c>
      <c r="P2104">
        <v>5.8339666052220313E-5</v>
      </c>
      <c r="Q2104" t="s">
        <v>255</v>
      </c>
      <c r="S2104" t="s">
        <v>446</v>
      </c>
      <c r="T2104" t="s">
        <v>1545</v>
      </c>
      <c r="U2104">
        <v>7.9540074897890984E-6</v>
      </c>
      <c r="V2104" t="s">
        <v>255</v>
      </c>
    </row>
    <row r="2105" spans="9:22" x14ac:dyDescent="0.45">
      <c r="I2105" t="s">
        <v>426</v>
      </c>
      <c r="J2105" t="s">
        <v>1546</v>
      </c>
      <c r="K2105">
        <v>9.3615864479241098E-5</v>
      </c>
      <c r="L2105" t="s">
        <v>255</v>
      </c>
      <c r="N2105" t="s">
        <v>436</v>
      </c>
      <c r="O2105" t="s">
        <v>1546</v>
      </c>
      <c r="P2105">
        <v>7.1428829381303281E-5</v>
      </c>
      <c r="Q2105" t="s">
        <v>255</v>
      </c>
      <c r="S2105" t="s">
        <v>446</v>
      </c>
      <c r="T2105" t="s">
        <v>1546</v>
      </c>
      <c r="U2105">
        <v>1.3120387184194179E-5</v>
      </c>
      <c r="V2105" t="s">
        <v>255</v>
      </c>
    </row>
    <row r="2106" spans="9:22" x14ac:dyDescent="0.45">
      <c r="I2106" t="s">
        <v>426</v>
      </c>
      <c r="J2106" t="s">
        <v>1547</v>
      </c>
      <c r="K2106">
        <v>8.158636634271368E-5</v>
      </c>
      <c r="L2106" t="s">
        <v>255</v>
      </c>
      <c r="N2106" t="s">
        <v>436</v>
      </c>
      <c r="O2106" t="s">
        <v>1547</v>
      </c>
      <c r="P2106">
        <v>8.4622132050127157E-5</v>
      </c>
      <c r="Q2106" t="s">
        <v>255</v>
      </c>
      <c r="S2106" t="s">
        <v>446</v>
      </c>
      <c r="T2106" t="s">
        <v>1547</v>
      </c>
      <c r="U2106">
        <v>1.8849984777781397E-5</v>
      </c>
      <c r="V2106" t="s">
        <v>255</v>
      </c>
    </row>
    <row r="2107" spans="9:22" x14ac:dyDescent="0.45">
      <c r="I2107" t="s">
        <v>426</v>
      </c>
      <c r="J2107" t="s">
        <v>1548</v>
      </c>
      <c r="K2107">
        <v>5.1135647667371507E-5</v>
      </c>
      <c r="L2107" t="s">
        <v>255</v>
      </c>
      <c r="N2107" t="s">
        <v>436</v>
      </c>
      <c r="O2107" t="s">
        <v>1548</v>
      </c>
      <c r="P2107">
        <v>7.5950923386355974E-5</v>
      </c>
      <c r="Q2107" t="s">
        <v>255</v>
      </c>
      <c r="S2107" t="s">
        <v>446</v>
      </c>
      <c r="T2107" t="s">
        <v>1548</v>
      </c>
      <c r="U2107">
        <v>3.1840259524209272E-5</v>
      </c>
      <c r="V2107" t="s">
        <v>255</v>
      </c>
    </row>
    <row r="2108" spans="9:22" x14ac:dyDescent="0.45">
      <c r="I2108" t="s">
        <v>426</v>
      </c>
      <c r="J2108" t="s">
        <v>1549</v>
      </c>
      <c r="K2108">
        <v>0</v>
      </c>
      <c r="L2108" t="s">
        <v>255</v>
      </c>
      <c r="N2108" t="s">
        <v>436</v>
      </c>
      <c r="O2108" t="s">
        <v>1549</v>
      </c>
      <c r="P2108">
        <v>9.327803558089306E-5</v>
      </c>
      <c r="Q2108" t="s">
        <v>255</v>
      </c>
      <c r="S2108" t="s">
        <v>446</v>
      </c>
      <c r="T2108" t="s">
        <v>1549</v>
      </c>
      <c r="U2108">
        <v>5.0890474173005326E-5</v>
      </c>
      <c r="V2108" t="s">
        <v>255</v>
      </c>
    </row>
    <row r="2109" spans="9:22" x14ac:dyDescent="0.45">
      <c r="I2109" t="s">
        <v>426</v>
      </c>
      <c r="J2109" t="s">
        <v>1550</v>
      </c>
      <c r="K2109">
        <v>0</v>
      </c>
      <c r="L2109" t="s">
        <v>255</v>
      </c>
      <c r="N2109" t="s">
        <v>436</v>
      </c>
      <c r="O2109" t="s">
        <v>1550</v>
      </c>
      <c r="P2109">
        <v>9.8145932508585991E-5</v>
      </c>
      <c r="Q2109" t="s">
        <v>255</v>
      </c>
      <c r="S2109" t="s">
        <v>446</v>
      </c>
      <c r="T2109" t="s">
        <v>1550</v>
      </c>
      <c r="U2109">
        <v>6.9422013183651572E-5</v>
      </c>
      <c r="V2109" t="s">
        <v>255</v>
      </c>
    </row>
    <row r="2110" spans="9:22" x14ac:dyDescent="0.45">
      <c r="I2110" t="s">
        <v>426</v>
      </c>
      <c r="J2110" t="s">
        <v>1551</v>
      </c>
      <c r="K2110">
        <v>0</v>
      </c>
      <c r="L2110" t="s">
        <v>255</v>
      </c>
      <c r="N2110" t="s">
        <v>436</v>
      </c>
      <c r="O2110" t="s">
        <v>1551</v>
      </c>
      <c r="P2110">
        <v>9.6243339047687474E-5</v>
      </c>
      <c r="Q2110" t="s">
        <v>255</v>
      </c>
      <c r="S2110" t="s">
        <v>446</v>
      </c>
      <c r="T2110" t="s">
        <v>1551</v>
      </c>
      <c r="U2110">
        <v>8.2690694737469088E-5</v>
      </c>
      <c r="V2110" t="s">
        <v>255</v>
      </c>
    </row>
    <row r="2111" spans="9:22" x14ac:dyDescent="0.45">
      <c r="I2111" t="s">
        <v>426</v>
      </c>
      <c r="J2111" t="s">
        <v>1552</v>
      </c>
      <c r="K2111">
        <v>0</v>
      </c>
      <c r="L2111" t="s">
        <v>255</v>
      </c>
      <c r="N2111" t="s">
        <v>436</v>
      </c>
      <c r="O2111" t="s">
        <v>1552</v>
      </c>
      <c r="P2111">
        <v>9.3566008943112328E-5</v>
      </c>
      <c r="Q2111" t="s">
        <v>255</v>
      </c>
      <c r="S2111" t="s">
        <v>446</v>
      </c>
      <c r="T2111" t="s">
        <v>1552</v>
      </c>
      <c r="U2111">
        <v>9.4968013665938392E-5</v>
      </c>
      <c r="V2111" t="s">
        <v>255</v>
      </c>
    </row>
    <row r="2112" spans="9:22" x14ac:dyDescent="0.45">
      <c r="I2112" t="s">
        <v>426</v>
      </c>
      <c r="J2112" t="s">
        <v>1553</v>
      </c>
      <c r="K2112">
        <v>0</v>
      </c>
      <c r="L2112" t="s">
        <v>255</v>
      </c>
      <c r="N2112" t="s">
        <v>436</v>
      </c>
      <c r="O2112" t="s">
        <v>1553</v>
      </c>
      <c r="P2112">
        <v>8.7523208576099638E-5</v>
      </c>
      <c r="Q2112" t="s">
        <v>255</v>
      </c>
      <c r="S2112" t="s">
        <v>446</v>
      </c>
      <c r="T2112" t="s">
        <v>1553</v>
      </c>
      <c r="U2112">
        <v>1.0645470663603572E-4</v>
      </c>
      <c r="V2112" t="s">
        <v>255</v>
      </c>
    </row>
    <row r="2113" spans="9:22" x14ac:dyDescent="0.45">
      <c r="I2113" t="s">
        <v>426</v>
      </c>
      <c r="J2113" t="s">
        <v>1554</v>
      </c>
      <c r="K2113">
        <v>0</v>
      </c>
      <c r="L2113" t="s">
        <v>255</v>
      </c>
      <c r="N2113" t="s">
        <v>436</v>
      </c>
      <c r="O2113" t="s">
        <v>1554</v>
      </c>
      <c r="P2113">
        <v>8.2354643284777746E-5</v>
      </c>
      <c r="Q2113" t="s">
        <v>255</v>
      </c>
      <c r="S2113" t="s">
        <v>446</v>
      </c>
      <c r="T2113" t="s">
        <v>1554</v>
      </c>
      <c r="U2113">
        <v>1.1737062132831188E-4</v>
      </c>
      <c r="V2113" t="s">
        <v>255</v>
      </c>
    </row>
    <row r="2114" spans="9:22" x14ac:dyDescent="0.45">
      <c r="I2114" t="s">
        <v>426</v>
      </c>
      <c r="J2114" t="s">
        <v>1555</v>
      </c>
      <c r="K2114">
        <v>0</v>
      </c>
      <c r="L2114" t="s">
        <v>255</v>
      </c>
      <c r="N2114" t="s">
        <v>436</v>
      </c>
      <c r="O2114" t="s">
        <v>1555</v>
      </c>
      <c r="P2114">
        <v>7.3957349376060441E-5</v>
      </c>
      <c r="Q2114" t="s">
        <v>255</v>
      </c>
      <c r="S2114" t="s">
        <v>446</v>
      </c>
      <c r="T2114" t="s">
        <v>1555</v>
      </c>
      <c r="U2114">
        <v>1.2021238122371413E-4</v>
      </c>
      <c r="V2114" t="s">
        <v>255</v>
      </c>
    </row>
    <row r="2115" spans="9:22" x14ac:dyDescent="0.45">
      <c r="I2115" t="s">
        <v>426</v>
      </c>
      <c r="J2115" t="s">
        <v>295</v>
      </c>
      <c r="K2115">
        <v>0</v>
      </c>
      <c r="L2115" t="s">
        <v>255</v>
      </c>
      <c r="N2115" t="s">
        <v>436</v>
      </c>
      <c r="O2115" t="s">
        <v>295</v>
      </c>
      <c r="P2115">
        <v>1.5951261451503641E-2</v>
      </c>
      <c r="Q2115" t="s">
        <v>255</v>
      </c>
      <c r="S2115" t="s">
        <v>446</v>
      </c>
      <c r="T2115" t="s">
        <v>295</v>
      </c>
      <c r="U2115">
        <v>1.1909532993116638E-2</v>
      </c>
      <c r="V2115" t="s">
        <v>255</v>
      </c>
    </row>
    <row r="2116" spans="9:22" x14ac:dyDescent="0.45">
      <c r="I2116" t="s">
        <v>426</v>
      </c>
      <c r="J2116" t="s">
        <v>296</v>
      </c>
      <c r="K2116">
        <v>0</v>
      </c>
      <c r="L2116" t="s">
        <v>255</v>
      </c>
      <c r="N2116" t="s">
        <v>436</v>
      </c>
      <c r="O2116" t="s">
        <v>296</v>
      </c>
      <c r="P2116">
        <v>3.7299334953513133E-3</v>
      </c>
      <c r="Q2116" t="s">
        <v>255</v>
      </c>
      <c r="S2116" t="s">
        <v>446</v>
      </c>
      <c r="T2116" t="s">
        <v>296</v>
      </c>
      <c r="U2116">
        <v>2.7759046898716273E-3</v>
      </c>
      <c r="V2116" t="s">
        <v>255</v>
      </c>
    </row>
    <row r="2117" spans="9:22" x14ac:dyDescent="0.45">
      <c r="I2117" t="s">
        <v>426</v>
      </c>
      <c r="J2117" t="s">
        <v>297</v>
      </c>
      <c r="K2117">
        <v>5.1296350274529961E-3</v>
      </c>
      <c r="L2117" t="s">
        <v>255</v>
      </c>
      <c r="N2117" t="s">
        <v>436</v>
      </c>
      <c r="O2117" t="s">
        <v>297</v>
      </c>
      <c r="P2117">
        <v>1.085836217784915E-2</v>
      </c>
      <c r="Q2117" t="s">
        <v>255</v>
      </c>
      <c r="S2117" t="s">
        <v>446</v>
      </c>
      <c r="T2117" t="s">
        <v>297</v>
      </c>
      <c r="U2117">
        <v>8.5717550563274587E-3</v>
      </c>
      <c r="V2117" t="s">
        <v>255</v>
      </c>
    </row>
    <row r="2118" spans="9:22" x14ac:dyDescent="0.45">
      <c r="I2118" t="s">
        <v>426</v>
      </c>
      <c r="J2118" t="s">
        <v>298</v>
      </c>
      <c r="K2118">
        <v>1.9346482555640528E-2</v>
      </c>
      <c r="L2118" t="s">
        <v>255</v>
      </c>
      <c r="N2118" t="s">
        <v>436</v>
      </c>
      <c r="O2118" t="s">
        <v>298</v>
      </c>
      <c r="P2118">
        <v>6.7015715923469249E-3</v>
      </c>
      <c r="Q2118" t="s">
        <v>255</v>
      </c>
      <c r="S2118" t="s">
        <v>446</v>
      </c>
      <c r="T2118" t="s">
        <v>298</v>
      </c>
      <c r="U2118">
        <v>5.8269344718754187E-3</v>
      </c>
      <c r="V2118" t="s">
        <v>255</v>
      </c>
    </row>
    <row r="2119" spans="9:22" x14ac:dyDescent="0.45">
      <c r="I2119" t="s">
        <v>426</v>
      </c>
      <c r="J2119" t="s">
        <v>299</v>
      </c>
      <c r="K2119">
        <v>5.5859560464481789E-2</v>
      </c>
      <c r="L2119" t="s">
        <v>255</v>
      </c>
      <c r="N2119" t="s">
        <v>436</v>
      </c>
      <c r="O2119" t="s">
        <v>299</v>
      </c>
      <c r="P2119">
        <v>1.3894900115397336E-2</v>
      </c>
      <c r="Q2119" t="s">
        <v>255</v>
      </c>
      <c r="S2119" t="s">
        <v>446</v>
      </c>
      <c r="T2119" t="s">
        <v>299</v>
      </c>
      <c r="U2119">
        <v>1.5785595674452549E-2</v>
      </c>
      <c r="V2119" t="s">
        <v>255</v>
      </c>
    </row>
    <row r="2120" spans="9:22" x14ac:dyDescent="0.45">
      <c r="I2120" t="s">
        <v>426</v>
      </c>
      <c r="J2120" t="s">
        <v>300</v>
      </c>
      <c r="K2120">
        <v>2.5913959922733525E-2</v>
      </c>
      <c r="L2120" t="s">
        <v>255</v>
      </c>
      <c r="N2120" t="s">
        <v>436</v>
      </c>
      <c r="O2120" t="s">
        <v>300</v>
      </c>
      <c r="P2120">
        <v>2.127801752142466E-2</v>
      </c>
      <c r="Q2120" t="s">
        <v>255</v>
      </c>
      <c r="S2120" t="s">
        <v>446</v>
      </c>
      <c r="T2120" t="s">
        <v>300</v>
      </c>
      <c r="U2120">
        <v>2.2320560767287577E-2</v>
      </c>
      <c r="V2120" t="s">
        <v>255</v>
      </c>
    </row>
    <row r="2121" spans="9:22" x14ac:dyDescent="0.45">
      <c r="I2121" t="s">
        <v>426</v>
      </c>
      <c r="J2121" t="s">
        <v>301</v>
      </c>
      <c r="K2121">
        <v>0</v>
      </c>
      <c r="L2121" t="s">
        <v>255</v>
      </c>
      <c r="N2121" t="s">
        <v>436</v>
      </c>
      <c r="O2121" t="s">
        <v>301</v>
      </c>
      <c r="P2121">
        <v>3.9762356505710639E-3</v>
      </c>
      <c r="Q2121" t="s">
        <v>255</v>
      </c>
      <c r="S2121" t="s">
        <v>446</v>
      </c>
      <c r="T2121" t="s">
        <v>301</v>
      </c>
      <c r="U2121">
        <v>3.4806766372145717E-3</v>
      </c>
      <c r="V2121" t="s">
        <v>255</v>
      </c>
    </row>
    <row r="2122" spans="9:22" x14ac:dyDescent="0.45">
      <c r="I2122" t="s">
        <v>426</v>
      </c>
      <c r="J2122" t="s">
        <v>302</v>
      </c>
      <c r="K2122">
        <v>0</v>
      </c>
      <c r="L2122" t="s">
        <v>255</v>
      </c>
      <c r="N2122" t="s">
        <v>436</v>
      </c>
      <c r="O2122" t="s">
        <v>302</v>
      </c>
      <c r="P2122">
        <v>7.8985861455481404E-3</v>
      </c>
      <c r="Q2122" t="s">
        <v>255</v>
      </c>
      <c r="S2122" t="s">
        <v>446</v>
      </c>
      <c r="T2122" t="s">
        <v>302</v>
      </c>
      <c r="U2122">
        <v>6.4133300174156671E-3</v>
      </c>
      <c r="V2122" t="s">
        <v>255</v>
      </c>
    </row>
    <row r="2123" spans="9:22" x14ac:dyDescent="0.45">
      <c r="I2123" t="s">
        <v>426</v>
      </c>
      <c r="J2123" t="s">
        <v>303</v>
      </c>
      <c r="K2123">
        <v>0</v>
      </c>
      <c r="L2123" t="s">
        <v>255</v>
      </c>
      <c r="N2123" t="s">
        <v>436</v>
      </c>
      <c r="O2123" t="s">
        <v>303</v>
      </c>
      <c r="P2123">
        <v>1.5019805208238347E-2</v>
      </c>
      <c r="Q2123" t="s">
        <v>255</v>
      </c>
      <c r="S2123" t="s">
        <v>446</v>
      </c>
      <c r="T2123" t="s">
        <v>303</v>
      </c>
      <c r="U2123">
        <v>1.3680680092886355E-2</v>
      </c>
      <c r="V2123" t="s">
        <v>255</v>
      </c>
    </row>
    <row r="2124" spans="9:22" x14ac:dyDescent="0.45">
      <c r="I2124" t="s">
        <v>426</v>
      </c>
      <c r="J2124" t="s">
        <v>304</v>
      </c>
      <c r="K2124">
        <v>0</v>
      </c>
      <c r="L2124" t="s">
        <v>255</v>
      </c>
      <c r="N2124" t="s">
        <v>436</v>
      </c>
      <c r="O2124" t="s">
        <v>304</v>
      </c>
      <c r="P2124">
        <v>3.5915058145818035E-3</v>
      </c>
      <c r="Q2124" t="s">
        <v>255</v>
      </c>
      <c r="S2124" t="s">
        <v>446</v>
      </c>
      <c r="T2124" t="s">
        <v>304</v>
      </c>
      <c r="U2124">
        <v>3.527907549752231E-3</v>
      </c>
      <c r="V2124" t="s">
        <v>255</v>
      </c>
    </row>
    <row r="2125" spans="9:22" x14ac:dyDescent="0.45">
      <c r="I2125" t="s">
        <v>426</v>
      </c>
      <c r="J2125" t="s">
        <v>305</v>
      </c>
      <c r="K2125">
        <v>1.0201160131905728E-2</v>
      </c>
      <c r="L2125" t="s">
        <v>255</v>
      </c>
      <c r="N2125" t="s">
        <v>436</v>
      </c>
      <c r="O2125" t="s">
        <v>305</v>
      </c>
      <c r="P2125">
        <v>1.0621100056323961E-2</v>
      </c>
      <c r="Q2125" t="s">
        <v>255</v>
      </c>
      <c r="S2125" t="s">
        <v>446</v>
      </c>
      <c r="T2125" t="s">
        <v>305</v>
      </c>
      <c r="U2125">
        <v>1.1387514357199592E-2</v>
      </c>
      <c r="V2125" t="s">
        <v>255</v>
      </c>
    </row>
    <row r="2126" spans="9:22" x14ac:dyDescent="0.45">
      <c r="I2126" t="s">
        <v>426</v>
      </c>
      <c r="J2126" t="s">
        <v>306</v>
      </c>
      <c r="K2126">
        <v>1.7902419980421455E-2</v>
      </c>
      <c r="L2126" t="s">
        <v>255</v>
      </c>
      <c r="N2126" t="s">
        <v>436</v>
      </c>
      <c r="O2126" t="s">
        <v>306</v>
      </c>
      <c r="P2126">
        <v>6.5427837831888158E-3</v>
      </c>
      <c r="Q2126" t="s">
        <v>255</v>
      </c>
      <c r="S2126" t="s">
        <v>446</v>
      </c>
      <c r="T2126" t="s">
        <v>306</v>
      </c>
      <c r="U2126">
        <v>7.9098284588594355E-3</v>
      </c>
      <c r="V2126" t="s">
        <v>255</v>
      </c>
    </row>
    <row r="2127" spans="9:22" x14ac:dyDescent="0.45">
      <c r="I2127" t="s">
        <v>426</v>
      </c>
      <c r="J2127" t="s">
        <v>307</v>
      </c>
      <c r="K2127">
        <v>5.2393977041022236E-2</v>
      </c>
      <c r="L2127" t="s">
        <v>255</v>
      </c>
      <c r="N2127" t="s">
        <v>436</v>
      </c>
      <c r="O2127" t="s">
        <v>307</v>
      </c>
      <c r="P2127">
        <v>1.6873130360600262E-2</v>
      </c>
      <c r="Q2127" t="s">
        <v>255</v>
      </c>
      <c r="S2127" t="s">
        <v>446</v>
      </c>
      <c r="T2127" t="s">
        <v>307</v>
      </c>
      <c r="U2127">
        <v>1.91081083588013E-2</v>
      </c>
      <c r="V2127" t="s">
        <v>255</v>
      </c>
    </row>
    <row r="2128" spans="9:22" x14ac:dyDescent="0.45">
      <c r="I2128" t="s">
        <v>426</v>
      </c>
      <c r="J2128" t="s">
        <v>308</v>
      </c>
      <c r="K2128">
        <v>3.4522959549655237E-2</v>
      </c>
      <c r="L2128" t="s">
        <v>255</v>
      </c>
      <c r="N2128" t="s">
        <v>436</v>
      </c>
      <c r="O2128" t="s">
        <v>308</v>
      </c>
      <c r="P2128">
        <v>2.3659125841390089E-2</v>
      </c>
      <c r="Q2128" t="s">
        <v>255</v>
      </c>
      <c r="S2128" t="s">
        <v>446</v>
      </c>
      <c r="T2128" t="s">
        <v>308</v>
      </c>
      <c r="U2128">
        <v>2.3172255658657704E-2</v>
      </c>
      <c r="V2128" t="s">
        <v>255</v>
      </c>
    </row>
    <row r="2129" spans="9:22" x14ac:dyDescent="0.45">
      <c r="I2129" t="s">
        <v>426</v>
      </c>
      <c r="J2129" t="s">
        <v>309</v>
      </c>
      <c r="K2129">
        <v>0</v>
      </c>
      <c r="L2129" t="s">
        <v>255</v>
      </c>
      <c r="N2129" t="s">
        <v>436</v>
      </c>
      <c r="O2129" t="s">
        <v>309</v>
      </c>
      <c r="P2129">
        <v>4.0674739359759359E-3</v>
      </c>
      <c r="Q2129" t="s">
        <v>255</v>
      </c>
      <c r="S2129" t="s">
        <v>446</v>
      </c>
      <c r="T2129" t="s">
        <v>309</v>
      </c>
      <c r="U2129">
        <v>3.8202332281034794E-3</v>
      </c>
      <c r="V2129" t="s">
        <v>255</v>
      </c>
    </row>
    <row r="2130" spans="9:22" x14ac:dyDescent="0.45">
      <c r="I2130" t="s">
        <v>426</v>
      </c>
      <c r="J2130" t="s">
        <v>310</v>
      </c>
      <c r="K2130">
        <v>0</v>
      </c>
      <c r="L2130" t="s">
        <v>255</v>
      </c>
      <c r="N2130" t="s">
        <v>436</v>
      </c>
      <c r="O2130" t="s">
        <v>310</v>
      </c>
      <c r="P2130">
        <v>8.1637648755171141E-3</v>
      </c>
      <c r="Q2130" t="s">
        <v>255</v>
      </c>
      <c r="S2130" t="s">
        <v>446</v>
      </c>
      <c r="T2130" t="s">
        <v>310</v>
      </c>
      <c r="U2130">
        <v>7.6442915232538934E-3</v>
      </c>
      <c r="V2130" t="s">
        <v>255</v>
      </c>
    </row>
    <row r="2131" spans="9:22" x14ac:dyDescent="0.45">
      <c r="I2131" t="s">
        <v>426</v>
      </c>
      <c r="J2131" t="s">
        <v>1556</v>
      </c>
      <c r="K2131">
        <v>0</v>
      </c>
      <c r="L2131" t="s">
        <v>255</v>
      </c>
      <c r="N2131" t="s">
        <v>436</v>
      </c>
      <c r="O2131" t="s">
        <v>1556</v>
      </c>
      <c r="P2131">
        <v>2.5108135119107796E-4</v>
      </c>
      <c r="Q2131" t="s">
        <v>255</v>
      </c>
      <c r="S2131" t="s">
        <v>446</v>
      </c>
      <c r="T2131" t="s">
        <v>1556</v>
      </c>
      <c r="U2131">
        <v>2.5550552123331389E-4</v>
      </c>
      <c r="V2131" t="s">
        <v>255</v>
      </c>
    </row>
    <row r="2132" spans="9:22" x14ac:dyDescent="0.45">
      <c r="I2132" t="s">
        <v>426</v>
      </c>
      <c r="J2132" t="s">
        <v>1557</v>
      </c>
      <c r="K2132">
        <v>0</v>
      </c>
      <c r="L2132" t="s">
        <v>255</v>
      </c>
      <c r="N2132" t="s">
        <v>436</v>
      </c>
      <c r="O2132" t="s">
        <v>1557</v>
      </c>
      <c r="P2132">
        <v>2.6718868989289261E-4</v>
      </c>
      <c r="Q2132" t="s">
        <v>255</v>
      </c>
      <c r="S2132" t="s">
        <v>446</v>
      </c>
      <c r="T2132" t="s">
        <v>1557</v>
      </c>
      <c r="U2132">
        <v>2.5552842357418716E-4</v>
      </c>
      <c r="V2132" t="s">
        <v>255</v>
      </c>
    </row>
    <row r="2133" spans="9:22" x14ac:dyDescent="0.45">
      <c r="I2133" t="s">
        <v>426</v>
      </c>
      <c r="J2133" t="s">
        <v>1558</v>
      </c>
      <c r="K2133">
        <v>0</v>
      </c>
      <c r="L2133" t="s">
        <v>255</v>
      </c>
      <c r="N2133" t="s">
        <v>436</v>
      </c>
      <c r="O2133" t="s">
        <v>1558</v>
      </c>
      <c r="P2133">
        <v>2.6965637308530121E-4</v>
      </c>
      <c r="Q2133" t="s">
        <v>255</v>
      </c>
      <c r="S2133" t="s">
        <v>446</v>
      </c>
      <c r="T2133" t="s">
        <v>1558</v>
      </c>
      <c r="U2133">
        <v>2.5570005511975173E-4</v>
      </c>
      <c r="V2133" t="s">
        <v>255</v>
      </c>
    </row>
    <row r="2134" spans="9:22" x14ac:dyDescent="0.45">
      <c r="I2134" t="s">
        <v>426</v>
      </c>
      <c r="J2134" t="s">
        <v>1559</v>
      </c>
      <c r="K2134">
        <v>0</v>
      </c>
      <c r="L2134" t="s">
        <v>255</v>
      </c>
      <c r="N2134" t="s">
        <v>436</v>
      </c>
      <c r="O2134" t="s">
        <v>1559</v>
      </c>
      <c r="P2134">
        <v>2.6505053739957034E-4</v>
      </c>
      <c r="Q2134" t="s">
        <v>255</v>
      </c>
      <c r="S2134" t="s">
        <v>446</v>
      </c>
      <c r="T2134" t="s">
        <v>1559</v>
      </c>
      <c r="U2134">
        <v>2.558025549066397E-4</v>
      </c>
      <c r="V2134" t="s">
        <v>255</v>
      </c>
    </row>
    <row r="2135" spans="9:22" x14ac:dyDescent="0.45">
      <c r="I2135" t="s">
        <v>426</v>
      </c>
      <c r="J2135" t="s">
        <v>1560</v>
      </c>
      <c r="K2135">
        <v>0</v>
      </c>
      <c r="L2135" t="s">
        <v>255</v>
      </c>
      <c r="N2135" t="s">
        <v>436</v>
      </c>
      <c r="O2135" t="s">
        <v>1560</v>
      </c>
      <c r="P2135">
        <v>2.5837979277503376E-4</v>
      </c>
      <c r="Q2135" t="s">
        <v>255</v>
      </c>
      <c r="S2135" t="s">
        <v>446</v>
      </c>
      <c r="T2135" t="s">
        <v>1560</v>
      </c>
      <c r="U2135">
        <v>2.5597565871145824E-4</v>
      </c>
      <c r="V2135" t="s">
        <v>255</v>
      </c>
    </row>
    <row r="2136" spans="9:22" x14ac:dyDescent="0.45">
      <c r="I2136" t="s">
        <v>426</v>
      </c>
      <c r="J2136" t="s">
        <v>1561</v>
      </c>
      <c r="K2136">
        <v>1.5751569616936469E-4</v>
      </c>
      <c r="L2136" t="s">
        <v>255</v>
      </c>
      <c r="N2136" t="s">
        <v>436</v>
      </c>
      <c r="O2136" t="s">
        <v>1561</v>
      </c>
      <c r="P2136">
        <v>2.5755192279960568E-4</v>
      </c>
      <c r="Q2136" t="s">
        <v>255</v>
      </c>
      <c r="S2136" t="s">
        <v>446</v>
      </c>
      <c r="T2136" t="s">
        <v>1561</v>
      </c>
      <c r="U2136">
        <v>2.5660287455981962E-4</v>
      </c>
      <c r="V2136" t="s">
        <v>255</v>
      </c>
    </row>
    <row r="2137" spans="9:22" x14ac:dyDescent="0.45">
      <c r="I2137" t="s">
        <v>426</v>
      </c>
      <c r="J2137" t="s">
        <v>1562</v>
      </c>
      <c r="K2137">
        <v>3.0811018425202743E-4</v>
      </c>
      <c r="L2137" t="s">
        <v>255</v>
      </c>
      <c r="N2137" t="s">
        <v>436</v>
      </c>
      <c r="O2137" t="s">
        <v>1562</v>
      </c>
      <c r="P2137">
        <v>2.5003226812623527E-4</v>
      </c>
      <c r="Q2137" t="s">
        <v>255</v>
      </c>
      <c r="S2137" t="s">
        <v>446</v>
      </c>
      <c r="T2137" t="s">
        <v>1562</v>
      </c>
      <c r="U2137">
        <v>2.5692352297539519E-4</v>
      </c>
      <c r="V2137" t="s">
        <v>255</v>
      </c>
    </row>
    <row r="2138" spans="9:22" x14ac:dyDescent="0.45">
      <c r="I2138" t="s">
        <v>426</v>
      </c>
      <c r="J2138" t="s">
        <v>1563</v>
      </c>
      <c r="K2138">
        <v>4.2504160896895509E-4</v>
      </c>
      <c r="L2138" t="s">
        <v>255</v>
      </c>
      <c r="N2138" t="s">
        <v>436</v>
      </c>
      <c r="O2138" t="s">
        <v>1563</v>
      </c>
      <c r="P2138">
        <v>2.4408377153141365E-4</v>
      </c>
      <c r="Q2138" t="s">
        <v>255</v>
      </c>
      <c r="S2138" t="s">
        <v>446</v>
      </c>
      <c r="T2138" t="s">
        <v>1563</v>
      </c>
      <c r="U2138">
        <v>2.5589760749558372E-4</v>
      </c>
      <c r="V2138" t="s">
        <v>255</v>
      </c>
    </row>
    <row r="2139" spans="9:22" x14ac:dyDescent="0.45">
      <c r="I2139" t="s">
        <v>426</v>
      </c>
      <c r="J2139" t="s">
        <v>1564</v>
      </c>
      <c r="K2139">
        <v>4.9333648444443903E-4</v>
      </c>
      <c r="L2139" t="s">
        <v>255</v>
      </c>
      <c r="N2139" t="s">
        <v>436</v>
      </c>
      <c r="O2139" t="s">
        <v>1564</v>
      </c>
      <c r="P2139">
        <v>2.4960421884904138E-4</v>
      </c>
      <c r="Q2139" t="s">
        <v>255</v>
      </c>
      <c r="S2139" t="s">
        <v>446</v>
      </c>
      <c r="T2139" t="s">
        <v>1564</v>
      </c>
      <c r="U2139">
        <v>2.5665173113716692E-4</v>
      </c>
      <c r="V2139" t="s">
        <v>255</v>
      </c>
    </row>
    <row r="2140" spans="9:22" x14ac:dyDescent="0.45">
      <c r="I2140" t="s">
        <v>426</v>
      </c>
      <c r="J2140" t="s">
        <v>1565</v>
      </c>
      <c r="K2140">
        <v>5.2836589018438599E-4</v>
      </c>
      <c r="L2140" t="s">
        <v>255</v>
      </c>
      <c r="N2140" t="s">
        <v>436</v>
      </c>
      <c r="O2140" t="s">
        <v>1565</v>
      </c>
      <c r="P2140">
        <v>2.6213864243665002E-4</v>
      </c>
      <c r="Q2140" t="s">
        <v>255</v>
      </c>
      <c r="S2140" t="s">
        <v>446</v>
      </c>
      <c r="T2140" t="s">
        <v>1565</v>
      </c>
      <c r="U2140">
        <v>2.5651652190157196E-4</v>
      </c>
      <c r="V2140" t="s">
        <v>255</v>
      </c>
    </row>
    <row r="2141" spans="9:22" x14ac:dyDescent="0.45">
      <c r="I2141" t="s">
        <v>426</v>
      </c>
      <c r="J2141" t="s">
        <v>1566</v>
      </c>
      <c r="K2141">
        <v>5.3404258354678596E-4</v>
      </c>
      <c r="L2141" t="s">
        <v>255</v>
      </c>
      <c r="N2141" t="s">
        <v>436</v>
      </c>
      <c r="O2141" t="s">
        <v>1566</v>
      </c>
      <c r="P2141">
        <v>2.7482170061709767E-4</v>
      </c>
      <c r="Q2141" t="s">
        <v>255</v>
      </c>
      <c r="S2141" t="s">
        <v>446</v>
      </c>
      <c r="T2141" t="s">
        <v>1566</v>
      </c>
      <c r="U2141">
        <v>2.5580255013432445E-4</v>
      </c>
      <c r="V2141" t="s">
        <v>255</v>
      </c>
    </row>
    <row r="2142" spans="9:22" x14ac:dyDescent="0.45">
      <c r="I2142" t="s">
        <v>426</v>
      </c>
      <c r="J2142" t="s">
        <v>1567</v>
      </c>
      <c r="K2142">
        <v>5.0509180137808753E-4</v>
      </c>
      <c r="L2142" t="s">
        <v>255</v>
      </c>
      <c r="N2142" t="s">
        <v>436</v>
      </c>
      <c r="O2142" t="s">
        <v>1567</v>
      </c>
      <c r="P2142">
        <v>2.8200042745477277E-4</v>
      </c>
      <c r="Q2142" t="s">
        <v>255</v>
      </c>
      <c r="S2142" t="s">
        <v>446</v>
      </c>
      <c r="T2142" t="s">
        <v>1567</v>
      </c>
      <c r="U2142">
        <v>2.5566911592148713E-4</v>
      </c>
      <c r="V2142" t="s">
        <v>255</v>
      </c>
    </row>
    <row r="2143" spans="9:22" x14ac:dyDescent="0.45">
      <c r="I2143" t="s">
        <v>426</v>
      </c>
      <c r="J2143" t="s">
        <v>1568</v>
      </c>
      <c r="K2143">
        <v>4.5023012183458569E-4</v>
      </c>
      <c r="L2143" t="s">
        <v>255</v>
      </c>
      <c r="N2143" t="s">
        <v>436</v>
      </c>
      <c r="O2143" t="s">
        <v>1568</v>
      </c>
      <c r="P2143">
        <v>2.7908883859535145E-4</v>
      </c>
      <c r="Q2143" t="s">
        <v>255</v>
      </c>
      <c r="S2143" t="s">
        <v>446</v>
      </c>
      <c r="T2143" t="s">
        <v>1568</v>
      </c>
      <c r="U2143">
        <v>2.5676415496453533E-4</v>
      </c>
      <c r="V2143" t="s">
        <v>255</v>
      </c>
    </row>
    <row r="2144" spans="9:22" x14ac:dyDescent="0.45">
      <c r="I2144" t="s">
        <v>426</v>
      </c>
      <c r="J2144" t="s">
        <v>1569</v>
      </c>
      <c r="K2144">
        <v>5.0944888805885542E-4</v>
      </c>
      <c r="L2144" t="s">
        <v>255</v>
      </c>
      <c r="N2144" t="s">
        <v>436</v>
      </c>
      <c r="O2144" t="s">
        <v>1569</v>
      </c>
      <c r="P2144">
        <v>2.8352935655843271E-4</v>
      </c>
      <c r="Q2144" t="s">
        <v>255</v>
      </c>
      <c r="S2144" t="s">
        <v>446</v>
      </c>
      <c r="T2144" t="s">
        <v>1569</v>
      </c>
      <c r="U2144">
        <v>2.5679262846343585E-4</v>
      </c>
      <c r="V2144" t="s">
        <v>255</v>
      </c>
    </row>
    <row r="2145" spans="9:22" x14ac:dyDescent="0.45">
      <c r="I2145" t="s">
        <v>426</v>
      </c>
      <c r="J2145" t="s">
        <v>1570</v>
      </c>
      <c r="K2145">
        <v>4.9455248811875623E-4</v>
      </c>
      <c r="L2145" t="s">
        <v>255</v>
      </c>
      <c r="N2145" t="s">
        <v>436</v>
      </c>
      <c r="O2145" t="s">
        <v>1570</v>
      </c>
      <c r="P2145">
        <v>2.8447597756889195E-4</v>
      </c>
      <c r="Q2145" t="s">
        <v>255</v>
      </c>
      <c r="S2145" t="s">
        <v>446</v>
      </c>
      <c r="T2145" t="s">
        <v>1570</v>
      </c>
      <c r="U2145">
        <v>2.5686803024653465E-4</v>
      </c>
      <c r="V2145" t="s">
        <v>255</v>
      </c>
    </row>
    <row r="2146" spans="9:22" x14ac:dyDescent="0.45">
      <c r="I2146" t="s">
        <v>426</v>
      </c>
      <c r="J2146" t="s">
        <v>1571</v>
      </c>
      <c r="K2146">
        <v>4.1227699216550952E-4</v>
      </c>
      <c r="L2146" t="s">
        <v>255</v>
      </c>
      <c r="N2146" t="s">
        <v>436</v>
      </c>
      <c r="O2146" t="s">
        <v>1571</v>
      </c>
      <c r="P2146">
        <v>2.847512898177428E-4</v>
      </c>
      <c r="Q2146" t="s">
        <v>255</v>
      </c>
      <c r="S2146" t="s">
        <v>446</v>
      </c>
      <c r="T2146" t="s">
        <v>1571</v>
      </c>
      <c r="U2146">
        <v>2.5523209143120271E-4</v>
      </c>
      <c r="V2146" t="s">
        <v>255</v>
      </c>
    </row>
    <row r="2147" spans="9:22" x14ac:dyDescent="0.45">
      <c r="I2147" t="s">
        <v>426</v>
      </c>
      <c r="J2147" t="s">
        <v>1572</v>
      </c>
      <c r="K2147">
        <v>2.5469144693778065E-4</v>
      </c>
      <c r="L2147" t="s">
        <v>255</v>
      </c>
      <c r="N2147" t="s">
        <v>436</v>
      </c>
      <c r="O2147" t="s">
        <v>1572</v>
      </c>
      <c r="P2147">
        <v>2.8425688587648424E-4</v>
      </c>
      <c r="Q2147" t="s">
        <v>255</v>
      </c>
      <c r="S2147" t="s">
        <v>446</v>
      </c>
      <c r="T2147" t="s">
        <v>1572</v>
      </c>
      <c r="U2147">
        <v>2.5135515824720368E-4</v>
      </c>
      <c r="V2147" t="s">
        <v>255</v>
      </c>
    </row>
    <row r="2148" spans="9:22" x14ac:dyDescent="0.45">
      <c r="I2148" t="s">
        <v>426</v>
      </c>
      <c r="J2148" t="s">
        <v>1573</v>
      </c>
      <c r="K2148">
        <v>1.5781535018632013E-4</v>
      </c>
      <c r="L2148" t="s">
        <v>255</v>
      </c>
      <c r="N2148" t="s">
        <v>436</v>
      </c>
      <c r="O2148" t="s">
        <v>1573</v>
      </c>
      <c r="P2148">
        <v>2.834637643202898E-4</v>
      </c>
      <c r="Q2148" t="s">
        <v>255</v>
      </c>
      <c r="S2148" t="s">
        <v>446</v>
      </c>
      <c r="T2148" t="s">
        <v>1573</v>
      </c>
      <c r="U2148">
        <v>2.5059296150076708E-4</v>
      </c>
      <c r="V2148" t="s">
        <v>255</v>
      </c>
    </row>
    <row r="2149" spans="9:22" x14ac:dyDescent="0.45">
      <c r="I2149" t="s">
        <v>426</v>
      </c>
      <c r="J2149" t="s">
        <v>1574</v>
      </c>
      <c r="K2149">
        <v>7.0298077037567172E-5</v>
      </c>
      <c r="L2149" t="s">
        <v>255</v>
      </c>
      <c r="N2149" t="s">
        <v>436</v>
      </c>
      <c r="O2149" t="s">
        <v>1574</v>
      </c>
      <c r="P2149">
        <v>2.8279330332536465E-4</v>
      </c>
      <c r="Q2149" t="s">
        <v>255</v>
      </c>
      <c r="S2149" t="s">
        <v>446</v>
      </c>
      <c r="T2149" t="s">
        <v>1574</v>
      </c>
      <c r="U2149">
        <v>2.5219678365143551E-4</v>
      </c>
      <c r="V2149" t="s">
        <v>255</v>
      </c>
    </row>
    <row r="2150" spans="9:22" x14ac:dyDescent="0.45">
      <c r="I2150" t="s">
        <v>426</v>
      </c>
      <c r="J2150" t="s">
        <v>1575</v>
      </c>
      <c r="K2150">
        <v>3.6954896968898123E-6</v>
      </c>
      <c r="L2150" t="s">
        <v>255</v>
      </c>
      <c r="N2150" t="s">
        <v>436</v>
      </c>
      <c r="O2150" t="s">
        <v>1575</v>
      </c>
      <c r="P2150">
        <v>2.7275751837857812E-4</v>
      </c>
      <c r="Q2150" t="s">
        <v>255</v>
      </c>
      <c r="S2150" t="s">
        <v>446</v>
      </c>
      <c r="T2150" t="s">
        <v>1575</v>
      </c>
      <c r="U2150">
        <v>2.5350970273587092E-4</v>
      </c>
      <c r="V2150" t="s">
        <v>255</v>
      </c>
    </row>
    <row r="2151" spans="9:22" x14ac:dyDescent="0.45">
      <c r="I2151" t="s">
        <v>426</v>
      </c>
      <c r="J2151" t="s">
        <v>1576</v>
      </c>
      <c r="K2151">
        <v>0</v>
      </c>
      <c r="L2151" t="s">
        <v>255</v>
      </c>
      <c r="N2151" t="s">
        <v>436</v>
      </c>
      <c r="O2151" t="s">
        <v>1576</v>
      </c>
      <c r="P2151">
        <v>2.4328078155813268E-4</v>
      </c>
      <c r="Q2151" t="s">
        <v>255</v>
      </c>
      <c r="S2151" t="s">
        <v>446</v>
      </c>
      <c r="T2151" t="s">
        <v>1576</v>
      </c>
      <c r="U2151">
        <v>2.53968639015829E-4</v>
      </c>
      <c r="V2151" t="s">
        <v>255</v>
      </c>
    </row>
    <row r="2152" spans="9:22" x14ac:dyDescent="0.45">
      <c r="I2152" t="s">
        <v>426</v>
      </c>
      <c r="J2152" t="s">
        <v>1577</v>
      </c>
      <c r="K2152">
        <v>0</v>
      </c>
      <c r="L2152" t="s">
        <v>255</v>
      </c>
      <c r="N2152" t="s">
        <v>436</v>
      </c>
      <c r="O2152" t="s">
        <v>1577</v>
      </c>
      <c r="P2152">
        <v>2.1837486256776864E-4</v>
      </c>
      <c r="Q2152" t="s">
        <v>255</v>
      </c>
      <c r="S2152" t="s">
        <v>446</v>
      </c>
      <c r="T2152" t="s">
        <v>1577</v>
      </c>
      <c r="U2152">
        <v>2.5263540770656368E-4</v>
      </c>
      <c r="V2152" t="s">
        <v>255</v>
      </c>
    </row>
    <row r="2153" spans="9:22" x14ac:dyDescent="0.45">
      <c r="I2153" t="s">
        <v>426</v>
      </c>
      <c r="J2153" t="s">
        <v>1578</v>
      </c>
      <c r="K2153">
        <v>0</v>
      </c>
      <c r="L2153" t="s">
        <v>255</v>
      </c>
      <c r="N2153" t="s">
        <v>436</v>
      </c>
      <c r="O2153" t="s">
        <v>1578</v>
      </c>
      <c r="P2153">
        <v>1.9297290183192706E-4</v>
      </c>
      <c r="Q2153" t="s">
        <v>255</v>
      </c>
      <c r="S2153" t="s">
        <v>446</v>
      </c>
      <c r="T2153" t="s">
        <v>1578</v>
      </c>
      <c r="U2153">
        <v>2.3981957763276877E-4</v>
      </c>
      <c r="V2153" t="s">
        <v>255</v>
      </c>
    </row>
    <row r="2154" spans="9:22" x14ac:dyDescent="0.45">
      <c r="I2154" t="s">
        <v>426</v>
      </c>
      <c r="J2154" t="s">
        <v>1579</v>
      </c>
      <c r="K2154">
        <v>0</v>
      </c>
      <c r="L2154" t="s">
        <v>255</v>
      </c>
      <c r="N2154" t="s">
        <v>436</v>
      </c>
      <c r="O2154" t="s">
        <v>1579</v>
      </c>
      <c r="P2154">
        <v>1.812918458107345E-4</v>
      </c>
      <c r="Q2154" t="s">
        <v>255</v>
      </c>
      <c r="S2154" t="s">
        <v>446</v>
      </c>
      <c r="T2154" t="s">
        <v>1579</v>
      </c>
      <c r="U2154">
        <v>2.1750474070179239E-4</v>
      </c>
      <c r="V2154" t="s">
        <v>255</v>
      </c>
    </row>
    <row r="2155" spans="9:22" x14ac:dyDescent="0.45">
      <c r="I2155" t="s">
        <v>426</v>
      </c>
      <c r="J2155" t="s">
        <v>311</v>
      </c>
      <c r="K2155">
        <v>0</v>
      </c>
      <c r="L2155" t="s">
        <v>255</v>
      </c>
      <c r="N2155" t="s">
        <v>436</v>
      </c>
      <c r="O2155" t="s">
        <v>311</v>
      </c>
      <c r="P2155">
        <v>1.367044404325541E-2</v>
      </c>
      <c r="Q2155" t="s">
        <v>255</v>
      </c>
      <c r="S2155" t="s">
        <v>446</v>
      </c>
      <c r="T2155" t="s">
        <v>311</v>
      </c>
      <c r="U2155">
        <v>1.2890362227153838E-2</v>
      </c>
      <c r="V2155" t="s">
        <v>255</v>
      </c>
    </row>
    <row r="2156" spans="9:22" x14ac:dyDescent="0.45">
      <c r="I2156" t="s">
        <v>426</v>
      </c>
      <c r="J2156" t="s">
        <v>312</v>
      </c>
      <c r="K2156">
        <v>9.9738227974093137E-4</v>
      </c>
      <c r="L2156" t="s">
        <v>255</v>
      </c>
      <c r="N2156" t="s">
        <v>436</v>
      </c>
      <c r="O2156" t="s">
        <v>312</v>
      </c>
      <c r="P2156">
        <v>3.024577760725775E-3</v>
      </c>
      <c r="Q2156" t="s">
        <v>255</v>
      </c>
      <c r="S2156" t="s">
        <v>446</v>
      </c>
      <c r="T2156" t="s">
        <v>312</v>
      </c>
      <c r="U2156">
        <v>3.0157608362436977E-3</v>
      </c>
      <c r="V2156" t="s">
        <v>255</v>
      </c>
    </row>
    <row r="2157" spans="9:22" x14ac:dyDescent="0.45">
      <c r="I2157" t="s">
        <v>426</v>
      </c>
      <c r="J2157" t="s">
        <v>313</v>
      </c>
      <c r="K2157">
        <v>2.0366342335901726E-2</v>
      </c>
      <c r="L2157" t="s">
        <v>255</v>
      </c>
      <c r="N2157" t="s">
        <v>436</v>
      </c>
      <c r="O2157" t="s">
        <v>313</v>
      </c>
      <c r="P2157">
        <v>8.081429273219299E-3</v>
      </c>
      <c r="Q2157" t="s">
        <v>255</v>
      </c>
      <c r="S2157" t="s">
        <v>446</v>
      </c>
      <c r="T2157" t="s">
        <v>313</v>
      </c>
      <c r="U2157">
        <v>9.052795261460243E-3</v>
      </c>
      <c r="V2157" t="s">
        <v>255</v>
      </c>
    </row>
    <row r="2158" spans="9:22" x14ac:dyDescent="0.45">
      <c r="I2158" t="s">
        <v>426</v>
      </c>
      <c r="J2158" t="s">
        <v>314</v>
      </c>
      <c r="K2158">
        <v>2.2842699796968124E-2</v>
      </c>
      <c r="L2158" t="s">
        <v>255</v>
      </c>
      <c r="N2158" t="s">
        <v>436</v>
      </c>
      <c r="O2158" t="s">
        <v>314</v>
      </c>
      <c r="P2158">
        <v>4.7299665154795492E-3</v>
      </c>
      <c r="Q2158" t="s">
        <v>255</v>
      </c>
      <c r="S2158" t="s">
        <v>446</v>
      </c>
      <c r="T2158" t="s">
        <v>314</v>
      </c>
      <c r="U2158">
        <v>6.4738597439586189E-3</v>
      </c>
      <c r="V2158" t="s">
        <v>255</v>
      </c>
    </row>
    <row r="2159" spans="9:22" x14ac:dyDescent="0.45">
      <c r="I2159" t="s">
        <v>426</v>
      </c>
      <c r="J2159" t="s">
        <v>315</v>
      </c>
      <c r="K2159">
        <v>6.4946963830903107E-2</v>
      </c>
      <c r="L2159" t="s">
        <v>255</v>
      </c>
      <c r="N2159" t="s">
        <v>436</v>
      </c>
      <c r="O2159" t="s">
        <v>315</v>
      </c>
      <c r="P2159">
        <v>1.2508854257756863E-2</v>
      </c>
      <c r="Q2159" t="s">
        <v>255</v>
      </c>
      <c r="S2159" t="s">
        <v>446</v>
      </c>
      <c r="T2159" t="s">
        <v>315</v>
      </c>
      <c r="U2159">
        <v>1.7009402776702483E-2</v>
      </c>
      <c r="V2159" t="s">
        <v>255</v>
      </c>
    </row>
    <row r="2160" spans="9:22" x14ac:dyDescent="0.45">
      <c r="I2160" t="s">
        <v>426</v>
      </c>
      <c r="J2160" t="s">
        <v>316</v>
      </c>
      <c r="K2160">
        <v>4.3135739242687536E-2</v>
      </c>
      <c r="L2160" t="s">
        <v>255</v>
      </c>
      <c r="N2160" t="s">
        <v>436</v>
      </c>
      <c r="O2160" t="s">
        <v>316</v>
      </c>
      <c r="P2160">
        <v>1.6183353768179639E-2</v>
      </c>
      <c r="Q2160" t="s">
        <v>255</v>
      </c>
      <c r="S2160" t="s">
        <v>446</v>
      </c>
      <c r="T2160" t="s">
        <v>316</v>
      </c>
      <c r="U2160">
        <v>2.1459817225444166E-2</v>
      </c>
      <c r="V2160" t="s">
        <v>255</v>
      </c>
    </row>
    <row r="2161" spans="9:22" x14ac:dyDescent="0.45">
      <c r="I2161" t="s">
        <v>426</v>
      </c>
      <c r="J2161" t="s">
        <v>317</v>
      </c>
      <c r="K2161">
        <v>0</v>
      </c>
      <c r="L2161" t="s">
        <v>255</v>
      </c>
      <c r="N2161" t="s">
        <v>436</v>
      </c>
      <c r="O2161" t="s">
        <v>317</v>
      </c>
      <c r="P2161">
        <v>3.1146476816547716E-3</v>
      </c>
      <c r="Q2161" t="s">
        <v>255</v>
      </c>
      <c r="S2161" t="s">
        <v>446</v>
      </c>
      <c r="T2161" t="s">
        <v>317</v>
      </c>
      <c r="U2161">
        <v>3.3547870660925413E-3</v>
      </c>
      <c r="V2161" t="s">
        <v>255</v>
      </c>
    </row>
    <row r="2162" spans="9:22" x14ac:dyDescent="0.45">
      <c r="I2162" t="s">
        <v>426</v>
      </c>
      <c r="J2162" t="s">
        <v>318</v>
      </c>
      <c r="K2162">
        <v>0</v>
      </c>
      <c r="L2162" t="s">
        <v>255</v>
      </c>
      <c r="N2162" t="s">
        <v>436</v>
      </c>
      <c r="O2162" t="s">
        <v>318</v>
      </c>
      <c r="P2162">
        <v>6.3004147664925386E-3</v>
      </c>
      <c r="Q2162" t="s">
        <v>255</v>
      </c>
      <c r="S2162" t="s">
        <v>446</v>
      </c>
      <c r="T2162" t="s">
        <v>318</v>
      </c>
      <c r="U2162">
        <v>6.3418156999740637E-3</v>
      </c>
      <c r="V2162" t="s">
        <v>255</v>
      </c>
    </row>
    <row r="2163" spans="9:22" x14ac:dyDescent="0.45">
      <c r="I2163" t="s">
        <v>426</v>
      </c>
      <c r="J2163" t="s">
        <v>319</v>
      </c>
      <c r="K2163">
        <v>0</v>
      </c>
      <c r="L2163" t="s">
        <v>255</v>
      </c>
      <c r="N2163" t="s">
        <v>436</v>
      </c>
      <c r="O2163" t="s">
        <v>319</v>
      </c>
      <c r="P2163">
        <v>8.2726924447358852E-3</v>
      </c>
      <c r="Q2163" t="s">
        <v>255</v>
      </c>
      <c r="S2163" t="s">
        <v>446</v>
      </c>
      <c r="T2163" t="s">
        <v>319</v>
      </c>
      <c r="U2163">
        <v>8.1799949200408433E-3</v>
      </c>
      <c r="V2163" t="s">
        <v>255</v>
      </c>
    </row>
    <row r="2164" spans="9:22" x14ac:dyDescent="0.45">
      <c r="I2164" t="s">
        <v>426</v>
      </c>
      <c r="J2164" t="s">
        <v>320</v>
      </c>
      <c r="K2164">
        <v>1.2741768686823488E-3</v>
      </c>
      <c r="L2164" t="s">
        <v>255</v>
      </c>
      <c r="N2164" t="s">
        <v>436</v>
      </c>
      <c r="O2164" t="s">
        <v>320</v>
      </c>
      <c r="P2164">
        <v>1.9997301714814531E-3</v>
      </c>
      <c r="Q2164" t="s">
        <v>255</v>
      </c>
      <c r="S2164" t="s">
        <v>446</v>
      </c>
      <c r="T2164" t="s">
        <v>320</v>
      </c>
      <c r="U2164">
        <v>1.925216319416112E-3</v>
      </c>
      <c r="V2164" t="s">
        <v>255</v>
      </c>
    </row>
    <row r="2165" spans="9:22" x14ac:dyDescent="0.45">
      <c r="I2165" t="s">
        <v>426</v>
      </c>
      <c r="J2165" t="s">
        <v>321</v>
      </c>
      <c r="K2165">
        <v>1.3427898949834479E-2</v>
      </c>
      <c r="L2165" t="s">
        <v>255</v>
      </c>
      <c r="N2165" t="s">
        <v>436</v>
      </c>
      <c r="O2165" t="s">
        <v>321</v>
      </c>
      <c r="P2165">
        <v>5.4039091809819787E-3</v>
      </c>
      <c r="Q2165" t="s">
        <v>255</v>
      </c>
      <c r="S2165" t="s">
        <v>446</v>
      </c>
      <c r="T2165" t="s">
        <v>321</v>
      </c>
      <c r="U2165">
        <v>5.2416151786006376E-3</v>
      </c>
      <c r="V2165" t="s">
        <v>255</v>
      </c>
    </row>
    <row r="2166" spans="9:22" x14ac:dyDescent="0.45">
      <c r="I2166" t="s">
        <v>426</v>
      </c>
      <c r="J2166" t="s">
        <v>322</v>
      </c>
      <c r="K2166">
        <v>1.5484312434800833E-2</v>
      </c>
      <c r="L2166" t="s">
        <v>255</v>
      </c>
      <c r="N2166" t="s">
        <v>436</v>
      </c>
      <c r="O2166" t="s">
        <v>322</v>
      </c>
      <c r="P2166">
        <v>2.9141745871788935E-3</v>
      </c>
      <c r="Q2166" t="s">
        <v>255</v>
      </c>
      <c r="S2166" t="s">
        <v>446</v>
      </c>
      <c r="T2166" t="s">
        <v>322</v>
      </c>
      <c r="U2166">
        <v>3.5420056018771267E-3</v>
      </c>
      <c r="V2166" t="s">
        <v>255</v>
      </c>
    </row>
    <row r="2167" spans="9:22" x14ac:dyDescent="0.45">
      <c r="I2167" t="s">
        <v>426</v>
      </c>
      <c r="J2167" t="s">
        <v>323</v>
      </c>
      <c r="K2167">
        <v>4.5988108171779667E-2</v>
      </c>
      <c r="L2167" t="s">
        <v>255</v>
      </c>
      <c r="N2167" t="s">
        <v>436</v>
      </c>
      <c r="O2167" t="s">
        <v>323</v>
      </c>
      <c r="P2167">
        <v>7.3358976037542776E-3</v>
      </c>
      <c r="Q2167" t="s">
        <v>255</v>
      </c>
      <c r="S2167" t="s">
        <v>446</v>
      </c>
      <c r="T2167" t="s">
        <v>323</v>
      </c>
      <c r="U2167">
        <v>1.0389547876370631E-2</v>
      </c>
      <c r="V2167" t="s">
        <v>255</v>
      </c>
    </row>
    <row r="2168" spans="9:22" x14ac:dyDescent="0.45">
      <c r="I2168" t="s">
        <v>426</v>
      </c>
      <c r="J2168" t="s">
        <v>324</v>
      </c>
      <c r="K2168">
        <v>3.6385022870679976E-2</v>
      </c>
      <c r="L2168" t="s">
        <v>255</v>
      </c>
      <c r="N2168" t="s">
        <v>436</v>
      </c>
      <c r="O2168" t="s">
        <v>324</v>
      </c>
      <c r="P2168">
        <v>8.6295648134233436E-3</v>
      </c>
      <c r="Q2168" t="s">
        <v>255</v>
      </c>
      <c r="S2168" t="s">
        <v>446</v>
      </c>
      <c r="T2168" t="s">
        <v>324</v>
      </c>
      <c r="U2168">
        <v>1.3536370166044571E-2</v>
      </c>
      <c r="V2168" t="s">
        <v>255</v>
      </c>
    </row>
    <row r="2169" spans="9:22" x14ac:dyDescent="0.45">
      <c r="I2169" t="s">
        <v>426</v>
      </c>
      <c r="J2169" t="s">
        <v>325</v>
      </c>
      <c r="K2169">
        <v>0</v>
      </c>
      <c r="L2169" t="s">
        <v>255</v>
      </c>
      <c r="N2169" t="s">
        <v>436</v>
      </c>
      <c r="O2169" t="s">
        <v>325</v>
      </c>
      <c r="P2169">
        <v>1.637524765987569E-3</v>
      </c>
      <c r="Q2169" t="s">
        <v>255</v>
      </c>
      <c r="S2169" t="s">
        <v>446</v>
      </c>
      <c r="T2169" t="s">
        <v>325</v>
      </c>
      <c r="U2169">
        <v>2.0616772716199171E-3</v>
      </c>
      <c r="V2169" t="s">
        <v>255</v>
      </c>
    </row>
    <row r="2170" spans="9:22" x14ac:dyDescent="0.45">
      <c r="I2170" t="s">
        <v>426</v>
      </c>
      <c r="J2170" t="s">
        <v>326</v>
      </c>
      <c r="K2170">
        <v>0</v>
      </c>
      <c r="L2170" t="s">
        <v>255</v>
      </c>
      <c r="N2170" t="s">
        <v>436</v>
      </c>
      <c r="O2170" t="s">
        <v>326</v>
      </c>
      <c r="P2170">
        <v>3.4528389009363214E-3</v>
      </c>
      <c r="Q2170" t="s">
        <v>255</v>
      </c>
      <c r="S2170" t="s">
        <v>446</v>
      </c>
      <c r="T2170" t="s">
        <v>326</v>
      </c>
      <c r="U2170">
        <v>3.9857078809634738E-3</v>
      </c>
      <c r="V2170" t="s">
        <v>255</v>
      </c>
    </row>
    <row r="2171" spans="9:22" x14ac:dyDescent="0.45">
      <c r="I2171" t="s">
        <v>426</v>
      </c>
      <c r="J2171" t="s">
        <v>1580</v>
      </c>
      <c r="K2171">
        <v>0</v>
      </c>
      <c r="L2171" t="s">
        <v>255</v>
      </c>
      <c r="N2171" t="s">
        <v>436</v>
      </c>
      <c r="O2171" t="s">
        <v>1580</v>
      </c>
      <c r="P2171">
        <v>6.4966373398996013E-6</v>
      </c>
      <c r="Q2171" t="s">
        <v>255</v>
      </c>
      <c r="S2171" t="s">
        <v>446</v>
      </c>
      <c r="T2171" t="s">
        <v>1580</v>
      </c>
      <c r="U2171">
        <v>1.3066865649068318E-5</v>
      </c>
      <c r="V2171" t="s">
        <v>255</v>
      </c>
    </row>
    <row r="2172" spans="9:22" x14ac:dyDescent="0.45">
      <c r="I2172" t="s">
        <v>426</v>
      </c>
      <c r="J2172" t="s">
        <v>1581</v>
      </c>
      <c r="K2172">
        <v>0</v>
      </c>
      <c r="L2172" t="s">
        <v>255</v>
      </c>
      <c r="N2172" t="s">
        <v>436</v>
      </c>
      <c r="O2172" t="s">
        <v>1581</v>
      </c>
      <c r="P2172">
        <v>5.5422522147006004E-6</v>
      </c>
      <c r="Q2172" t="s">
        <v>255</v>
      </c>
      <c r="S2172" t="s">
        <v>446</v>
      </c>
      <c r="T2172" t="s">
        <v>1581</v>
      </c>
      <c r="U2172">
        <v>1.1029421931346831E-5</v>
      </c>
      <c r="V2172" t="s">
        <v>255</v>
      </c>
    </row>
    <row r="2173" spans="9:22" x14ac:dyDescent="0.45">
      <c r="I2173" t="s">
        <v>426</v>
      </c>
      <c r="J2173" t="s">
        <v>1582</v>
      </c>
      <c r="K2173">
        <v>0</v>
      </c>
      <c r="L2173" t="s">
        <v>255</v>
      </c>
      <c r="N2173" t="s">
        <v>436</v>
      </c>
      <c r="O2173" t="s">
        <v>1582</v>
      </c>
      <c r="P2173">
        <v>6.0839853200251914E-6</v>
      </c>
      <c r="Q2173" t="s">
        <v>255</v>
      </c>
      <c r="S2173" t="s">
        <v>446</v>
      </c>
      <c r="T2173" t="s">
        <v>1582</v>
      </c>
      <c r="U2173">
        <v>1.4133267689367616E-5</v>
      </c>
      <c r="V2173" t="s">
        <v>255</v>
      </c>
    </row>
    <row r="2174" spans="9:22" x14ac:dyDescent="0.45">
      <c r="I2174" t="s">
        <v>426</v>
      </c>
      <c r="J2174" t="s">
        <v>1583</v>
      </c>
      <c r="K2174">
        <v>0</v>
      </c>
      <c r="L2174" t="s">
        <v>255</v>
      </c>
      <c r="N2174" t="s">
        <v>436</v>
      </c>
      <c r="O2174" t="s">
        <v>1583</v>
      </c>
      <c r="P2174">
        <v>7.1436855825938543E-6</v>
      </c>
      <c r="Q2174" t="s">
        <v>255</v>
      </c>
      <c r="S2174" t="s">
        <v>446</v>
      </c>
      <c r="T2174" t="s">
        <v>1583</v>
      </c>
      <c r="U2174">
        <v>1.8193622124946397E-5</v>
      </c>
      <c r="V2174" t="s">
        <v>255</v>
      </c>
    </row>
    <row r="2175" spans="9:22" x14ac:dyDescent="0.45">
      <c r="I2175" t="s">
        <v>426</v>
      </c>
      <c r="J2175" t="s">
        <v>1584</v>
      </c>
      <c r="K2175">
        <v>7.2234300617248488E-5</v>
      </c>
      <c r="L2175" t="s">
        <v>255</v>
      </c>
      <c r="N2175" t="s">
        <v>436</v>
      </c>
      <c r="O2175" t="s">
        <v>1584</v>
      </c>
      <c r="P2175">
        <v>7.8489438597411821E-6</v>
      </c>
      <c r="Q2175" t="s">
        <v>255</v>
      </c>
      <c r="S2175" t="s">
        <v>446</v>
      </c>
      <c r="T2175" t="s">
        <v>1584</v>
      </c>
      <c r="U2175">
        <v>2.1969043234382077E-5</v>
      </c>
      <c r="V2175" t="s">
        <v>255</v>
      </c>
    </row>
    <row r="2176" spans="9:22" x14ac:dyDescent="0.45">
      <c r="I2176" t="s">
        <v>426</v>
      </c>
      <c r="J2176" t="s">
        <v>1585</v>
      </c>
      <c r="K2176">
        <v>1.9025921196151003E-4</v>
      </c>
      <c r="L2176" t="s">
        <v>255</v>
      </c>
      <c r="N2176" t="s">
        <v>436</v>
      </c>
      <c r="O2176" t="s">
        <v>1585</v>
      </c>
      <c r="P2176">
        <v>4.5266384482590808E-6</v>
      </c>
      <c r="Q2176" t="s">
        <v>255</v>
      </c>
      <c r="S2176" t="s">
        <v>446</v>
      </c>
      <c r="T2176" t="s">
        <v>1585</v>
      </c>
      <c r="U2176">
        <v>2.5125870077053988E-5</v>
      </c>
      <c r="V2176" t="s">
        <v>255</v>
      </c>
    </row>
    <row r="2177" spans="9:22" x14ac:dyDescent="0.45">
      <c r="I2177" t="s">
        <v>426</v>
      </c>
      <c r="J2177" t="s">
        <v>1586</v>
      </c>
      <c r="K2177">
        <v>2.5404809141994371E-4</v>
      </c>
      <c r="L2177" t="s">
        <v>255</v>
      </c>
      <c r="N2177" t="s">
        <v>436</v>
      </c>
      <c r="O2177" t="s">
        <v>1586</v>
      </c>
      <c r="P2177">
        <v>1.2652914648599395E-6</v>
      </c>
      <c r="Q2177" t="s">
        <v>255</v>
      </c>
      <c r="S2177" t="s">
        <v>446</v>
      </c>
      <c r="T2177" t="s">
        <v>1586</v>
      </c>
      <c r="U2177">
        <v>2.5706377911599659E-5</v>
      </c>
      <c r="V2177" t="s">
        <v>255</v>
      </c>
    </row>
    <row r="2178" spans="9:22" x14ac:dyDescent="0.45">
      <c r="I2178" t="s">
        <v>426</v>
      </c>
      <c r="J2178" t="s">
        <v>1587</v>
      </c>
      <c r="K2178">
        <v>3.3944321425751715E-4</v>
      </c>
      <c r="L2178" t="s">
        <v>255</v>
      </c>
      <c r="N2178" t="s">
        <v>436</v>
      </c>
      <c r="O2178" t="s">
        <v>1587</v>
      </c>
      <c r="P2178">
        <v>9.8947093083331815E-8</v>
      </c>
      <c r="Q2178" t="s">
        <v>255</v>
      </c>
      <c r="S2178" t="s">
        <v>446</v>
      </c>
      <c r="T2178" t="s">
        <v>1587</v>
      </c>
      <c r="U2178">
        <v>2.2657513401122329E-5</v>
      </c>
      <c r="V2178" t="s">
        <v>255</v>
      </c>
    </row>
    <row r="2179" spans="9:22" x14ac:dyDescent="0.45">
      <c r="I2179" t="s">
        <v>426</v>
      </c>
      <c r="J2179" t="s">
        <v>1588</v>
      </c>
      <c r="K2179">
        <v>3.6396768913931319E-4</v>
      </c>
      <c r="L2179" t="s">
        <v>255</v>
      </c>
      <c r="N2179" t="s">
        <v>436</v>
      </c>
      <c r="O2179" t="s">
        <v>1588</v>
      </c>
      <c r="P2179">
        <v>0</v>
      </c>
      <c r="Q2179" t="s">
        <v>255</v>
      </c>
      <c r="S2179" t="s">
        <v>446</v>
      </c>
      <c r="T2179" t="s">
        <v>1588</v>
      </c>
      <c r="U2179">
        <v>1.6542115782719734E-5</v>
      </c>
      <c r="V2179" t="s">
        <v>255</v>
      </c>
    </row>
    <row r="2180" spans="9:22" x14ac:dyDescent="0.45">
      <c r="I2180" t="s">
        <v>426</v>
      </c>
      <c r="J2180" t="s">
        <v>1589</v>
      </c>
      <c r="K2180">
        <v>3.8629425944222413E-4</v>
      </c>
      <c r="L2180" t="s">
        <v>255</v>
      </c>
      <c r="N2180" t="s">
        <v>436</v>
      </c>
      <c r="O2180" t="s">
        <v>1589</v>
      </c>
      <c r="P2180">
        <v>0</v>
      </c>
      <c r="Q2180" t="s">
        <v>255</v>
      </c>
      <c r="S2180" t="s">
        <v>446</v>
      </c>
      <c r="T2180" t="s">
        <v>1589</v>
      </c>
      <c r="U2180">
        <v>8.6160906545661887E-6</v>
      </c>
      <c r="V2180" t="s">
        <v>255</v>
      </c>
    </row>
    <row r="2181" spans="9:22" x14ac:dyDescent="0.45">
      <c r="I2181" t="s">
        <v>426</v>
      </c>
      <c r="J2181" t="s">
        <v>1590</v>
      </c>
      <c r="K2181">
        <v>3.9848119427404971E-4</v>
      </c>
      <c r="L2181" t="s">
        <v>255</v>
      </c>
      <c r="N2181" t="s">
        <v>436</v>
      </c>
      <c r="O2181" t="s">
        <v>1590</v>
      </c>
      <c r="P2181">
        <v>7.2574649101777954E-8</v>
      </c>
      <c r="Q2181" t="s">
        <v>255</v>
      </c>
      <c r="S2181" t="s">
        <v>446</v>
      </c>
      <c r="T2181" t="s">
        <v>1590</v>
      </c>
      <c r="U2181">
        <v>2.7782052504580561E-6</v>
      </c>
      <c r="V2181" t="s">
        <v>255</v>
      </c>
    </row>
    <row r="2182" spans="9:22" x14ac:dyDescent="0.45">
      <c r="I2182" t="s">
        <v>426</v>
      </c>
      <c r="J2182" t="s">
        <v>1591</v>
      </c>
      <c r="K2182">
        <v>4.2869081241302928E-4</v>
      </c>
      <c r="L2182" t="s">
        <v>255</v>
      </c>
      <c r="N2182" t="s">
        <v>436</v>
      </c>
      <c r="O2182" t="s">
        <v>1591</v>
      </c>
      <c r="P2182">
        <v>1.244972204271324E-6</v>
      </c>
      <c r="Q2182" t="s">
        <v>255</v>
      </c>
      <c r="S2182" t="s">
        <v>446</v>
      </c>
      <c r="T2182" t="s">
        <v>1591</v>
      </c>
      <c r="U2182">
        <v>9.8896302039678746E-6</v>
      </c>
      <c r="V2182" t="s">
        <v>255</v>
      </c>
    </row>
    <row r="2183" spans="9:22" x14ac:dyDescent="0.45">
      <c r="I2183" t="s">
        <v>426</v>
      </c>
      <c r="J2183" t="s">
        <v>1592</v>
      </c>
      <c r="K2183">
        <v>3.9399279182793923E-4</v>
      </c>
      <c r="L2183" t="s">
        <v>255</v>
      </c>
      <c r="N2183" t="s">
        <v>436</v>
      </c>
      <c r="O2183" t="s">
        <v>1592</v>
      </c>
      <c r="P2183">
        <v>2.9103827141961839E-7</v>
      </c>
      <c r="Q2183" t="s">
        <v>255</v>
      </c>
      <c r="S2183" t="s">
        <v>446</v>
      </c>
      <c r="T2183" t="s">
        <v>1592</v>
      </c>
      <c r="U2183">
        <v>9.3791095160507228E-6</v>
      </c>
      <c r="V2183" t="s">
        <v>255</v>
      </c>
    </row>
    <row r="2184" spans="9:22" x14ac:dyDescent="0.45">
      <c r="I2184" t="s">
        <v>426</v>
      </c>
      <c r="J2184" t="s">
        <v>1593</v>
      </c>
      <c r="K2184">
        <v>4.1610106657032108E-4</v>
      </c>
      <c r="L2184" t="s">
        <v>255</v>
      </c>
      <c r="N2184" t="s">
        <v>436</v>
      </c>
      <c r="O2184" t="s">
        <v>1593</v>
      </c>
      <c r="P2184">
        <v>1.5596198283928835E-6</v>
      </c>
      <c r="Q2184" t="s">
        <v>255</v>
      </c>
      <c r="S2184" t="s">
        <v>446</v>
      </c>
      <c r="T2184" t="s">
        <v>1593</v>
      </c>
      <c r="U2184">
        <v>1.0103575328260149E-5</v>
      </c>
      <c r="V2184" t="s">
        <v>255</v>
      </c>
    </row>
    <row r="2185" spans="9:22" x14ac:dyDescent="0.45">
      <c r="I2185" t="s">
        <v>426</v>
      </c>
      <c r="J2185" t="s">
        <v>1594</v>
      </c>
      <c r="K2185">
        <v>4.3318052413503943E-4</v>
      </c>
      <c r="L2185" t="s">
        <v>255</v>
      </c>
      <c r="N2185" t="s">
        <v>436</v>
      </c>
      <c r="O2185" t="s">
        <v>1594</v>
      </c>
      <c r="P2185">
        <v>8.5221775139915761E-6</v>
      </c>
      <c r="Q2185" t="s">
        <v>255</v>
      </c>
      <c r="S2185" t="s">
        <v>446</v>
      </c>
      <c r="T2185" t="s">
        <v>1594</v>
      </c>
      <c r="U2185">
        <v>1.7031573673568922E-5</v>
      </c>
      <c r="V2185" t="s">
        <v>255</v>
      </c>
    </row>
    <row r="2186" spans="9:22" x14ac:dyDescent="0.45">
      <c r="I2186" t="s">
        <v>426</v>
      </c>
      <c r="J2186" t="s">
        <v>1595</v>
      </c>
      <c r="K2186">
        <v>3.2222619941865797E-4</v>
      </c>
      <c r="L2186" t="s">
        <v>255</v>
      </c>
      <c r="N2186" t="s">
        <v>436</v>
      </c>
      <c r="O2186" t="s">
        <v>1595</v>
      </c>
      <c r="P2186">
        <v>1.0765135010544356E-5</v>
      </c>
      <c r="Q2186" t="s">
        <v>255</v>
      </c>
      <c r="S2186" t="s">
        <v>446</v>
      </c>
      <c r="T2186" t="s">
        <v>1595</v>
      </c>
      <c r="U2186">
        <v>3.9188250265714116E-5</v>
      </c>
      <c r="V2186" t="s">
        <v>255</v>
      </c>
    </row>
    <row r="2187" spans="9:22" x14ac:dyDescent="0.45">
      <c r="I2187" t="s">
        <v>426</v>
      </c>
      <c r="J2187" t="s">
        <v>1596</v>
      </c>
      <c r="K2187">
        <v>1.3516090917907301E-4</v>
      </c>
      <c r="L2187" t="s">
        <v>255</v>
      </c>
      <c r="N2187" t="s">
        <v>436</v>
      </c>
      <c r="O2187" t="s">
        <v>1596</v>
      </c>
      <c r="P2187">
        <v>9.0284533478246301E-6</v>
      </c>
      <c r="Q2187" t="s">
        <v>255</v>
      </c>
      <c r="S2187" t="s">
        <v>446</v>
      </c>
      <c r="T2187" t="s">
        <v>1596</v>
      </c>
      <c r="U2187">
        <v>5.5706140179099968E-5</v>
      </c>
      <c r="V2187" t="s">
        <v>255</v>
      </c>
    </row>
    <row r="2188" spans="9:22" x14ac:dyDescent="0.45">
      <c r="I2188" t="s">
        <v>426</v>
      </c>
      <c r="J2188" t="s">
        <v>1597</v>
      </c>
      <c r="K2188">
        <v>7.0256500930482776E-5</v>
      </c>
      <c r="L2188" t="s">
        <v>255</v>
      </c>
      <c r="N2188" t="s">
        <v>436</v>
      </c>
      <c r="O2188" t="s">
        <v>1597</v>
      </c>
      <c r="P2188">
        <v>1.5304653801453936E-5</v>
      </c>
      <c r="Q2188" t="s">
        <v>255</v>
      </c>
      <c r="S2188" t="s">
        <v>446</v>
      </c>
      <c r="T2188" t="s">
        <v>1597</v>
      </c>
      <c r="U2188">
        <v>3.9313775887140955E-5</v>
      </c>
      <c r="V2188" t="s">
        <v>255</v>
      </c>
    </row>
    <row r="2189" spans="9:22" x14ac:dyDescent="0.45">
      <c r="I2189" t="s">
        <v>426</v>
      </c>
      <c r="J2189" t="s">
        <v>1598</v>
      </c>
      <c r="K2189">
        <v>2.8513111982389063E-5</v>
      </c>
      <c r="L2189" t="s">
        <v>255</v>
      </c>
      <c r="N2189" t="s">
        <v>436</v>
      </c>
      <c r="O2189" t="s">
        <v>1598</v>
      </c>
      <c r="P2189">
        <v>2.6773172314873456E-5</v>
      </c>
      <c r="Q2189" t="s">
        <v>255</v>
      </c>
      <c r="S2189" t="s">
        <v>446</v>
      </c>
      <c r="T2189" t="s">
        <v>1598</v>
      </c>
      <c r="U2189">
        <v>2.2524908884292971E-5</v>
      </c>
      <c r="V2189" t="s">
        <v>255</v>
      </c>
    </row>
    <row r="2190" spans="9:22" x14ac:dyDescent="0.45">
      <c r="I2190" t="s">
        <v>426</v>
      </c>
      <c r="J2190" t="s">
        <v>1599</v>
      </c>
      <c r="K2190">
        <v>1.0672536986649518E-5</v>
      </c>
      <c r="L2190" t="s">
        <v>255</v>
      </c>
      <c r="N2190" t="s">
        <v>436</v>
      </c>
      <c r="O2190" t="s">
        <v>1599</v>
      </c>
      <c r="P2190">
        <v>3.393889639422515E-5</v>
      </c>
      <c r="Q2190" t="s">
        <v>255</v>
      </c>
      <c r="S2190" t="s">
        <v>446</v>
      </c>
      <c r="T2190" t="s">
        <v>1599</v>
      </c>
      <c r="U2190">
        <v>2.6017142996436817E-5</v>
      </c>
      <c r="V2190" t="s">
        <v>255</v>
      </c>
    </row>
    <row r="2191" spans="9:22" x14ac:dyDescent="0.45">
      <c r="I2191" t="s">
        <v>426</v>
      </c>
      <c r="J2191" t="s">
        <v>1600</v>
      </c>
      <c r="K2191">
        <v>3.5771626546812716E-6</v>
      </c>
      <c r="L2191" t="s">
        <v>255</v>
      </c>
      <c r="N2191" t="s">
        <v>436</v>
      </c>
      <c r="O2191" t="s">
        <v>1600</v>
      </c>
      <c r="P2191">
        <v>3.5664475481860844E-5</v>
      </c>
      <c r="Q2191" t="s">
        <v>255</v>
      </c>
      <c r="S2191" t="s">
        <v>446</v>
      </c>
      <c r="T2191" t="s">
        <v>1600</v>
      </c>
      <c r="U2191">
        <v>3.8782042571727253E-5</v>
      </c>
      <c r="V2191" t="s">
        <v>255</v>
      </c>
    </row>
    <row r="2192" spans="9:22" x14ac:dyDescent="0.45">
      <c r="I2192" t="s">
        <v>426</v>
      </c>
      <c r="J2192" t="s">
        <v>1601</v>
      </c>
      <c r="K2192">
        <v>0</v>
      </c>
      <c r="L2192" t="s">
        <v>255</v>
      </c>
      <c r="N2192" t="s">
        <v>436</v>
      </c>
      <c r="O2192" t="s">
        <v>1601</v>
      </c>
      <c r="P2192">
        <v>3.6800819671384369E-5</v>
      </c>
      <c r="Q2192" t="s">
        <v>255</v>
      </c>
      <c r="S2192" t="s">
        <v>446</v>
      </c>
      <c r="T2192" t="s">
        <v>1601</v>
      </c>
      <c r="U2192">
        <v>3.9005517637197669E-5</v>
      </c>
      <c r="V2192" t="s">
        <v>255</v>
      </c>
    </row>
    <row r="2193" spans="9:22" x14ac:dyDescent="0.45">
      <c r="I2193" t="s">
        <v>426</v>
      </c>
      <c r="J2193" t="s">
        <v>1602</v>
      </c>
      <c r="K2193">
        <v>0</v>
      </c>
      <c r="L2193" t="s">
        <v>255</v>
      </c>
      <c r="N2193" t="s">
        <v>436</v>
      </c>
      <c r="O2193" t="s">
        <v>1602</v>
      </c>
      <c r="P2193">
        <v>3.6009847023206972E-5</v>
      </c>
      <c r="Q2193" t="s">
        <v>255</v>
      </c>
      <c r="S2193" t="s">
        <v>446</v>
      </c>
      <c r="T2193" t="s">
        <v>1602</v>
      </c>
      <c r="U2193">
        <v>3.3582916641239148E-5</v>
      </c>
      <c r="V2193" t="s">
        <v>255</v>
      </c>
    </row>
    <row r="2194" spans="9:22" x14ac:dyDescent="0.45">
      <c r="I2194" t="s">
        <v>426</v>
      </c>
      <c r="J2194" t="s">
        <v>1603</v>
      </c>
      <c r="K2194">
        <v>0</v>
      </c>
      <c r="L2194" t="s">
        <v>255</v>
      </c>
      <c r="N2194" t="s">
        <v>436</v>
      </c>
      <c r="O2194" t="s">
        <v>1603</v>
      </c>
      <c r="P2194">
        <v>2.8326980910653311E-5</v>
      </c>
      <c r="Q2194" t="s">
        <v>255</v>
      </c>
      <c r="S2194" t="s">
        <v>446</v>
      </c>
      <c r="T2194" t="s">
        <v>1603</v>
      </c>
      <c r="U2194">
        <v>3.4642940995075071E-5</v>
      </c>
      <c r="V2194" t="s">
        <v>255</v>
      </c>
    </row>
    <row r="2195" spans="9:22" x14ac:dyDescent="0.45">
      <c r="I2195" t="s">
        <v>426</v>
      </c>
      <c r="J2195" t="s">
        <v>1604</v>
      </c>
      <c r="K2195">
        <v>0</v>
      </c>
      <c r="L2195" t="s">
        <v>255</v>
      </c>
      <c r="N2195" t="s">
        <v>436</v>
      </c>
      <c r="O2195" t="s">
        <v>1604</v>
      </c>
      <c r="P2195">
        <v>3.3027839742966977E-5</v>
      </c>
      <c r="Q2195" t="s">
        <v>255</v>
      </c>
      <c r="S2195" t="s">
        <v>446</v>
      </c>
      <c r="T2195" t="s">
        <v>1604</v>
      </c>
      <c r="U2195">
        <v>1.5632962531668341E-5</v>
      </c>
      <c r="V2195" t="s">
        <v>255</v>
      </c>
    </row>
    <row r="2196" spans="9:22" x14ac:dyDescent="0.45">
      <c r="I2196" t="s">
        <v>426</v>
      </c>
      <c r="J2196" t="s">
        <v>1605</v>
      </c>
      <c r="K2196">
        <v>0</v>
      </c>
      <c r="L2196" t="s">
        <v>255</v>
      </c>
      <c r="N2196" t="s">
        <v>436</v>
      </c>
      <c r="O2196" t="s">
        <v>1605</v>
      </c>
      <c r="P2196">
        <v>1.7139172868718434E-5</v>
      </c>
      <c r="Q2196" t="s">
        <v>255</v>
      </c>
      <c r="S2196" t="s">
        <v>446</v>
      </c>
      <c r="T2196" t="s">
        <v>1605</v>
      </c>
      <c r="U2196">
        <v>4.4318203162930565E-6</v>
      </c>
      <c r="V2196" t="s">
        <v>255</v>
      </c>
    </row>
    <row r="2197" spans="9:22" x14ac:dyDescent="0.45">
      <c r="I2197" t="s">
        <v>426</v>
      </c>
      <c r="J2197" t="s">
        <v>1606</v>
      </c>
      <c r="K2197">
        <v>0</v>
      </c>
      <c r="L2197" t="s">
        <v>255</v>
      </c>
      <c r="N2197" t="s">
        <v>436</v>
      </c>
      <c r="O2197" t="s">
        <v>1606</v>
      </c>
      <c r="P2197">
        <v>8.1987014431732549E-6</v>
      </c>
      <c r="Q2197" t="s">
        <v>255</v>
      </c>
      <c r="S2197" t="s">
        <v>446</v>
      </c>
      <c r="T2197" t="s">
        <v>1606</v>
      </c>
      <c r="U2197">
        <v>2.9120251353481081E-6</v>
      </c>
      <c r="V2197" t="s">
        <v>255</v>
      </c>
    </row>
    <row r="2198" spans="9:22" x14ac:dyDescent="0.45">
      <c r="I2198" t="s">
        <v>426</v>
      </c>
      <c r="J2198" t="s">
        <v>1607</v>
      </c>
      <c r="K2198">
        <v>0</v>
      </c>
      <c r="L2198" t="s">
        <v>255</v>
      </c>
      <c r="N2198" t="s">
        <v>436</v>
      </c>
      <c r="O2198" t="s">
        <v>1607</v>
      </c>
      <c r="P2198">
        <v>3.0431354212706361E-6</v>
      </c>
      <c r="Q2198" t="s">
        <v>255</v>
      </c>
      <c r="S2198" t="s">
        <v>446</v>
      </c>
      <c r="T2198" t="s">
        <v>1607</v>
      </c>
      <c r="U2198">
        <v>6.4026747396734052E-6</v>
      </c>
      <c r="V2198" t="s">
        <v>255</v>
      </c>
    </row>
    <row r="2199" spans="9:22" x14ac:dyDescent="0.45">
      <c r="I2199" t="s">
        <v>426</v>
      </c>
      <c r="J2199" t="s">
        <v>1608</v>
      </c>
      <c r="K2199">
        <v>5.8386878895171674E-5</v>
      </c>
      <c r="L2199" t="s">
        <v>255</v>
      </c>
      <c r="N2199" t="s">
        <v>436</v>
      </c>
      <c r="O2199" t="s">
        <v>1608</v>
      </c>
      <c r="P2199">
        <v>1.674636763961543E-7</v>
      </c>
      <c r="Q2199" t="s">
        <v>255</v>
      </c>
      <c r="S2199" t="s">
        <v>446</v>
      </c>
      <c r="T2199" t="s">
        <v>1608</v>
      </c>
      <c r="U2199">
        <v>1.1990123736008494E-5</v>
      </c>
      <c r="V2199" t="s">
        <v>255</v>
      </c>
    </row>
    <row r="2200" spans="9:22" x14ac:dyDescent="0.45">
      <c r="I2200" t="s">
        <v>426</v>
      </c>
      <c r="J2200" t="s">
        <v>1609</v>
      </c>
      <c r="K2200">
        <v>1.5824103008453024E-4</v>
      </c>
      <c r="L2200" t="s">
        <v>255</v>
      </c>
      <c r="N2200" t="s">
        <v>436</v>
      </c>
      <c r="O2200" t="s">
        <v>1609</v>
      </c>
      <c r="P2200">
        <v>1.7234300251272947E-9</v>
      </c>
      <c r="Q2200" t="s">
        <v>255</v>
      </c>
      <c r="S2200" t="s">
        <v>446</v>
      </c>
      <c r="T2200" t="s">
        <v>1609</v>
      </c>
      <c r="U2200">
        <v>2.1769407478253838E-5</v>
      </c>
      <c r="V2200" t="s">
        <v>255</v>
      </c>
    </row>
    <row r="2201" spans="9:22" x14ac:dyDescent="0.45">
      <c r="I2201" t="s">
        <v>426</v>
      </c>
      <c r="J2201" t="s">
        <v>1610</v>
      </c>
      <c r="K2201">
        <v>2.4758366176769121E-4</v>
      </c>
      <c r="L2201" t="s">
        <v>255</v>
      </c>
      <c r="N2201" t="s">
        <v>436</v>
      </c>
      <c r="O2201" t="s">
        <v>1610</v>
      </c>
      <c r="P2201">
        <v>0</v>
      </c>
      <c r="Q2201" t="s">
        <v>255</v>
      </c>
      <c r="S2201" t="s">
        <v>446</v>
      </c>
      <c r="T2201" t="s">
        <v>1610</v>
      </c>
      <c r="U2201">
        <v>3.494057761083499E-5</v>
      </c>
      <c r="V2201" t="s">
        <v>255</v>
      </c>
    </row>
    <row r="2202" spans="9:22" x14ac:dyDescent="0.45">
      <c r="I2202" t="s">
        <v>426</v>
      </c>
      <c r="J2202" t="s">
        <v>1611</v>
      </c>
      <c r="K2202">
        <v>3.1967871368664228E-4</v>
      </c>
      <c r="L2202" t="s">
        <v>255</v>
      </c>
      <c r="N2202" t="s">
        <v>436</v>
      </c>
      <c r="O2202" t="s">
        <v>1611</v>
      </c>
      <c r="P2202">
        <v>0</v>
      </c>
      <c r="Q2202" t="s">
        <v>255</v>
      </c>
      <c r="S2202" t="s">
        <v>446</v>
      </c>
      <c r="T2202" t="s">
        <v>1611</v>
      </c>
      <c r="U2202">
        <v>4.3770477525726023E-5</v>
      </c>
      <c r="V2202" t="s">
        <v>255</v>
      </c>
    </row>
    <row r="2203" spans="9:22" x14ac:dyDescent="0.45">
      <c r="I2203" t="s">
        <v>426</v>
      </c>
      <c r="J2203" t="s">
        <v>1612</v>
      </c>
      <c r="K2203">
        <v>4.2432870491719029E-4</v>
      </c>
      <c r="L2203" t="s">
        <v>255</v>
      </c>
      <c r="N2203" t="s">
        <v>436</v>
      </c>
      <c r="O2203" t="s">
        <v>1612</v>
      </c>
      <c r="P2203">
        <v>0</v>
      </c>
      <c r="Q2203" t="s">
        <v>255</v>
      </c>
      <c r="S2203" t="s">
        <v>446</v>
      </c>
      <c r="T2203" t="s">
        <v>1612</v>
      </c>
      <c r="U2203">
        <v>4.3581687869463492E-5</v>
      </c>
      <c r="V2203" t="s">
        <v>255</v>
      </c>
    </row>
    <row r="2204" spans="9:22" x14ac:dyDescent="0.45">
      <c r="I2204" t="s">
        <v>426</v>
      </c>
      <c r="J2204" t="s">
        <v>1613</v>
      </c>
      <c r="K2204">
        <v>4.5302866208715795E-4</v>
      </c>
      <c r="L2204" t="s">
        <v>255</v>
      </c>
      <c r="N2204" t="s">
        <v>436</v>
      </c>
      <c r="O2204" t="s">
        <v>1613</v>
      </c>
      <c r="P2204">
        <v>0</v>
      </c>
      <c r="Q2204" t="s">
        <v>255</v>
      </c>
      <c r="S2204" t="s">
        <v>446</v>
      </c>
      <c r="T2204" t="s">
        <v>1613</v>
      </c>
      <c r="U2204">
        <v>3.9031027880601703E-5</v>
      </c>
      <c r="V2204" t="s">
        <v>255</v>
      </c>
    </row>
    <row r="2205" spans="9:22" x14ac:dyDescent="0.45">
      <c r="I2205" t="s">
        <v>426</v>
      </c>
      <c r="J2205" t="s">
        <v>1614</v>
      </c>
      <c r="K2205">
        <v>4.1703642597619157E-4</v>
      </c>
      <c r="L2205" t="s">
        <v>255</v>
      </c>
      <c r="N2205" t="s">
        <v>436</v>
      </c>
      <c r="O2205" t="s">
        <v>1614</v>
      </c>
      <c r="P2205">
        <v>0</v>
      </c>
      <c r="Q2205" t="s">
        <v>255</v>
      </c>
      <c r="S2205" t="s">
        <v>446</v>
      </c>
      <c r="T2205" t="s">
        <v>1614</v>
      </c>
      <c r="U2205">
        <v>3.6894687064493206E-5</v>
      </c>
      <c r="V2205" t="s">
        <v>255</v>
      </c>
    </row>
    <row r="2206" spans="9:22" x14ac:dyDescent="0.45">
      <c r="I2206" t="s">
        <v>426</v>
      </c>
      <c r="J2206" t="s">
        <v>1615</v>
      </c>
      <c r="K2206">
        <v>4.4435977760334811E-4</v>
      </c>
      <c r="L2206" t="s">
        <v>255</v>
      </c>
      <c r="N2206" t="s">
        <v>436</v>
      </c>
      <c r="O2206" t="s">
        <v>1615</v>
      </c>
      <c r="P2206">
        <v>3.0229424694073304E-8</v>
      </c>
      <c r="Q2206" t="s">
        <v>255</v>
      </c>
      <c r="S2206" t="s">
        <v>446</v>
      </c>
      <c r="T2206" t="s">
        <v>1615</v>
      </c>
      <c r="U2206">
        <v>3.516904553230012E-5</v>
      </c>
      <c r="V2206" t="s">
        <v>255</v>
      </c>
    </row>
    <row r="2207" spans="9:22" x14ac:dyDescent="0.45">
      <c r="I2207" t="s">
        <v>426</v>
      </c>
      <c r="J2207" t="s">
        <v>1616</v>
      </c>
      <c r="K2207">
        <v>4.4589959035076316E-4</v>
      </c>
      <c r="L2207" t="s">
        <v>255</v>
      </c>
      <c r="N2207" t="s">
        <v>436</v>
      </c>
      <c r="O2207" t="s">
        <v>1616</v>
      </c>
      <c r="P2207">
        <v>0</v>
      </c>
      <c r="Q2207" t="s">
        <v>255</v>
      </c>
      <c r="S2207" t="s">
        <v>446</v>
      </c>
      <c r="T2207" t="s">
        <v>1616</v>
      </c>
      <c r="U2207">
        <v>4.3600820312545013E-5</v>
      </c>
      <c r="V2207" t="s">
        <v>255</v>
      </c>
    </row>
    <row r="2208" spans="9:22" x14ac:dyDescent="0.45">
      <c r="I2208" t="s">
        <v>426</v>
      </c>
      <c r="J2208" t="s">
        <v>1617</v>
      </c>
      <c r="K2208">
        <v>4.9317886809869974E-4</v>
      </c>
      <c r="L2208" t="s">
        <v>255</v>
      </c>
      <c r="N2208" t="s">
        <v>436</v>
      </c>
      <c r="O2208" t="s">
        <v>1617</v>
      </c>
      <c r="P2208">
        <v>1.3264773709573551E-8</v>
      </c>
      <c r="Q2208" t="s">
        <v>255</v>
      </c>
      <c r="S2208" t="s">
        <v>446</v>
      </c>
      <c r="T2208" t="s">
        <v>1617</v>
      </c>
      <c r="U2208">
        <v>4.4455285316936093E-5</v>
      </c>
      <c r="V2208" t="s">
        <v>255</v>
      </c>
    </row>
    <row r="2209" spans="9:22" x14ac:dyDescent="0.45">
      <c r="I2209" t="s">
        <v>426</v>
      </c>
      <c r="J2209" t="s">
        <v>1618</v>
      </c>
      <c r="K2209">
        <v>5.0474246540677104E-4</v>
      </c>
      <c r="L2209" t="s">
        <v>255</v>
      </c>
      <c r="N2209" t="s">
        <v>436</v>
      </c>
      <c r="O2209" t="s">
        <v>1618</v>
      </c>
      <c r="P2209">
        <v>9.1023845249154611E-8</v>
      </c>
      <c r="Q2209" t="s">
        <v>255</v>
      </c>
      <c r="S2209" t="s">
        <v>446</v>
      </c>
      <c r="T2209" t="s">
        <v>1618</v>
      </c>
      <c r="U2209">
        <v>4.789831768974261E-5</v>
      </c>
      <c r="V2209" t="s">
        <v>255</v>
      </c>
    </row>
    <row r="2210" spans="9:22" x14ac:dyDescent="0.45">
      <c r="I2210" t="s">
        <v>426</v>
      </c>
      <c r="J2210" t="s">
        <v>1619</v>
      </c>
      <c r="K2210">
        <v>4.9133175951860308E-4</v>
      </c>
      <c r="L2210" t="s">
        <v>255</v>
      </c>
      <c r="N2210" t="s">
        <v>436</v>
      </c>
      <c r="O2210" t="s">
        <v>1619</v>
      </c>
      <c r="P2210">
        <v>2.731870117314812E-6</v>
      </c>
      <c r="Q2210" t="s">
        <v>255</v>
      </c>
      <c r="S2210" t="s">
        <v>446</v>
      </c>
      <c r="T2210" t="s">
        <v>1619</v>
      </c>
      <c r="U2210">
        <v>5.4545123475079316E-5</v>
      </c>
      <c r="V2210" t="s">
        <v>255</v>
      </c>
    </row>
    <row r="2211" spans="9:22" x14ac:dyDescent="0.45">
      <c r="I2211" t="s">
        <v>426</v>
      </c>
      <c r="J2211" t="s">
        <v>1620</v>
      </c>
      <c r="K2211">
        <v>4.6599012504444556E-4</v>
      </c>
      <c r="L2211" t="s">
        <v>255</v>
      </c>
      <c r="N2211" t="s">
        <v>436</v>
      </c>
      <c r="O2211" t="s">
        <v>1620</v>
      </c>
      <c r="P2211">
        <v>1.2417598844839749E-5</v>
      </c>
      <c r="Q2211" t="s">
        <v>255</v>
      </c>
      <c r="S2211" t="s">
        <v>446</v>
      </c>
      <c r="T2211" t="s">
        <v>1620</v>
      </c>
      <c r="U2211">
        <v>4.927693422185992E-5</v>
      </c>
      <c r="V2211" t="s">
        <v>255</v>
      </c>
    </row>
    <row r="2212" spans="9:22" x14ac:dyDescent="0.45">
      <c r="I2212" t="s">
        <v>426</v>
      </c>
      <c r="J2212" t="s">
        <v>1621</v>
      </c>
      <c r="K2212">
        <v>4.1181312323919893E-4</v>
      </c>
      <c r="L2212" t="s">
        <v>255</v>
      </c>
      <c r="N2212" t="s">
        <v>436</v>
      </c>
      <c r="O2212" t="s">
        <v>1621</v>
      </c>
      <c r="P2212">
        <v>1.6091928827004901E-5</v>
      </c>
      <c r="Q2212" t="s">
        <v>255</v>
      </c>
      <c r="S2212" t="s">
        <v>446</v>
      </c>
      <c r="T2212" t="s">
        <v>1621</v>
      </c>
      <c r="U2212">
        <v>4.543049567548982E-5</v>
      </c>
      <c r="V2212" t="s">
        <v>255</v>
      </c>
    </row>
    <row r="2213" spans="9:22" x14ac:dyDescent="0.45">
      <c r="I2213" t="s">
        <v>426</v>
      </c>
      <c r="J2213" t="s">
        <v>1622</v>
      </c>
      <c r="K2213">
        <v>3.3318976952257393E-4</v>
      </c>
      <c r="L2213" t="s">
        <v>255</v>
      </c>
      <c r="N2213" t="s">
        <v>436</v>
      </c>
      <c r="O2213" t="s">
        <v>1622</v>
      </c>
      <c r="P2213">
        <v>2.4404094618133294E-5</v>
      </c>
      <c r="Q2213" t="s">
        <v>255</v>
      </c>
      <c r="S2213" t="s">
        <v>446</v>
      </c>
      <c r="T2213" t="s">
        <v>1622</v>
      </c>
      <c r="U2213">
        <v>5.1472222138782972E-5</v>
      </c>
      <c r="V2213" t="s">
        <v>255</v>
      </c>
    </row>
    <row r="2214" spans="9:22" x14ac:dyDescent="0.45">
      <c r="I2214" t="s">
        <v>426</v>
      </c>
      <c r="J2214" t="s">
        <v>1623</v>
      </c>
      <c r="K2214">
        <v>2.1963248764765469E-4</v>
      </c>
      <c r="L2214" t="s">
        <v>255</v>
      </c>
      <c r="N2214" t="s">
        <v>436</v>
      </c>
      <c r="O2214" t="s">
        <v>1623</v>
      </c>
      <c r="P2214">
        <v>4.7112459967428911E-5</v>
      </c>
      <c r="Q2214" t="s">
        <v>255</v>
      </c>
      <c r="S2214" t="s">
        <v>446</v>
      </c>
      <c r="T2214" t="s">
        <v>1623</v>
      </c>
      <c r="U2214">
        <v>4.3834433198871449E-5</v>
      </c>
      <c r="V2214" t="s">
        <v>255</v>
      </c>
    </row>
    <row r="2215" spans="9:22" x14ac:dyDescent="0.45">
      <c r="I2215" t="s">
        <v>426</v>
      </c>
      <c r="J2215" t="s">
        <v>1624</v>
      </c>
      <c r="K2215">
        <v>1.0028108954754181E-4</v>
      </c>
      <c r="L2215" t="s">
        <v>255</v>
      </c>
      <c r="N2215" t="s">
        <v>436</v>
      </c>
      <c r="O2215" t="s">
        <v>1624</v>
      </c>
      <c r="P2215">
        <v>8.3282626252691692E-5</v>
      </c>
      <c r="Q2215" t="s">
        <v>255</v>
      </c>
      <c r="S2215" t="s">
        <v>446</v>
      </c>
      <c r="T2215" t="s">
        <v>1624</v>
      </c>
      <c r="U2215">
        <v>2.8132147086412502E-5</v>
      </c>
      <c r="V2215" t="s">
        <v>255</v>
      </c>
    </row>
    <row r="2216" spans="9:22" x14ac:dyDescent="0.45">
      <c r="I2216" t="s">
        <v>426</v>
      </c>
      <c r="J2216" t="s">
        <v>1625</v>
      </c>
      <c r="K2216">
        <v>0</v>
      </c>
      <c r="L2216" t="s">
        <v>255</v>
      </c>
      <c r="N2216" t="s">
        <v>436</v>
      </c>
      <c r="O2216" t="s">
        <v>1625</v>
      </c>
      <c r="P2216">
        <v>1.1532097646206961E-4</v>
      </c>
      <c r="Q2216" t="s">
        <v>255</v>
      </c>
      <c r="S2216" t="s">
        <v>446</v>
      </c>
      <c r="T2216" t="s">
        <v>1625</v>
      </c>
      <c r="U2216">
        <v>1.8117953819393727E-5</v>
      </c>
      <c r="V2216" t="s">
        <v>255</v>
      </c>
    </row>
    <row r="2217" spans="9:22" x14ac:dyDescent="0.45">
      <c r="I2217" t="s">
        <v>426</v>
      </c>
      <c r="J2217" t="s">
        <v>1626</v>
      </c>
      <c r="K2217">
        <v>0</v>
      </c>
      <c r="L2217" t="s">
        <v>255</v>
      </c>
      <c r="N2217" t="s">
        <v>436</v>
      </c>
      <c r="O2217" t="s">
        <v>1626</v>
      </c>
      <c r="P2217">
        <v>1.2305547814018666E-4</v>
      </c>
      <c r="Q2217" t="s">
        <v>255</v>
      </c>
      <c r="S2217" t="s">
        <v>446</v>
      </c>
      <c r="T2217" t="s">
        <v>1626</v>
      </c>
      <c r="U2217">
        <v>9.9209460922035048E-6</v>
      </c>
      <c r="V2217" t="s">
        <v>255</v>
      </c>
    </row>
    <row r="2218" spans="9:22" x14ac:dyDescent="0.45">
      <c r="I2218" t="s">
        <v>426</v>
      </c>
      <c r="J2218" t="s">
        <v>1627</v>
      </c>
      <c r="K2218">
        <v>0</v>
      </c>
      <c r="L2218" t="s">
        <v>255</v>
      </c>
      <c r="N2218" t="s">
        <v>436</v>
      </c>
      <c r="O2218" t="s">
        <v>1627</v>
      </c>
      <c r="P2218">
        <v>1.2544172256683802E-4</v>
      </c>
      <c r="Q2218" t="s">
        <v>255</v>
      </c>
      <c r="S2218" t="s">
        <v>446</v>
      </c>
      <c r="T2218" t="s">
        <v>1627</v>
      </c>
      <c r="U2218">
        <v>2.1732120088058165E-5</v>
      </c>
      <c r="V2218" t="s">
        <v>255</v>
      </c>
    </row>
    <row r="2219" spans="9:22" x14ac:dyDescent="0.45">
      <c r="I2219" t="s">
        <v>426</v>
      </c>
      <c r="J2219" t="s">
        <v>1628</v>
      </c>
      <c r="K2219">
        <v>0</v>
      </c>
      <c r="L2219" t="s">
        <v>255</v>
      </c>
      <c r="N2219" t="s">
        <v>436</v>
      </c>
      <c r="O2219" t="s">
        <v>1628</v>
      </c>
      <c r="P2219">
        <v>1.0514184999378207E-4</v>
      </c>
      <c r="Q2219" t="s">
        <v>255</v>
      </c>
      <c r="S2219" t="s">
        <v>446</v>
      </c>
      <c r="T2219" t="s">
        <v>1628</v>
      </c>
      <c r="U2219">
        <v>1.5152028119447819E-5</v>
      </c>
      <c r="V2219" t="s">
        <v>255</v>
      </c>
    </row>
    <row r="2220" spans="9:22" x14ac:dyDescent="0.45">
      <c r="I2220" t="s">
        <v>426</v>
      </c>
      <c r="J2220" t="s">
        <v>1629</v>
      </c>
      <c r="K2220">
        <v>0</v>
      </c>
      <c r="L2220" t="s">
        <v>255</v>
      </c>
      <c r="N2220" t="s">
        <v>436</v>
      </c>
      <c r="O2220" t="s">
        <v>1629</v>
      </c>
      <c r="P2220">
        <v>8.014511455709272E-5</v>
      </c>
      <c r="Q2220" t="s">
        <v>255</v>
      </c>
      <c r="S2220" t="s">
        <v>446</v>
      </c>
      <c r="T2220" t="s">
        <v>1629</v>
      </c>
      <c r="U2220">
        <v>9.3130403656822599E-6</v>
      </c>
      <c r="V2220" t="s">
        <v>255</v>
      </c>
    </row>
    <row r="2221" spans="9:22" x14ac:dyDescent="0.45">
      <c r="I2221" t="s">
        <v>426</v>
      </c>
      <c r="J2221" t="s">
        <v>1630</v>
      </c>
      <c r="K2221">
        <v>0</v>
      </c>
      <c r="L2221" t="s">
        <v>255</v>
      </c>
      <c r="N2221" t="s">
        <v>436</v>
      </c>
      <c r="O2221" t="s">
        <v>1630</v>
      </c>
      <c r="P2221">
        <v>6.59211287872201E-5</v>
      </c>
      <c r="Q2221" t="s">
        <v>255</v>
      </c>
      <c r="S2221" t="s">
        <v>446</v>
      </c>
      <c r="T2221" t="s">
        <v>1630</v>
      </c>
      <c r="U2221">
        <v>6.7721052487406468E-6</v>
      </c>
      <c r="V2221" t="s">
        <v>255</v>
      </c>
    </row>
    <row r="2222" spans="9:22" x14ac:dyDescent="0.45">
      <c r="I2222" t="s">
        <v>426</v>
      </c>
      <c r="J2222" t="s">
        <v>1631</v>
      </c>
      <c r="K2222">
        <v>0</v>
      </c>
      <c r="L2222" t="s">
        <v>255</v>
      </c>
      <c r="N2222" t="s">
        <v>436</v>
      </c>
      <c r="O2222" t="s">
        <v>1631</v>
      </c>
      <c r="P2222">
        <v>5.4458529734418873E-5</v>
      </c>
      <c r="Q2222" t="s">
        <v>255</v>
      </c>
      <c r="S2222" t="s">
        <v>446</v>
      </c>
      <c r="T2222" t="s">
        <v>1631</v>
      </c>
      <c r="U2222">
        <v>8.3495821807222072E-6</v>
      </c>
      <c r="V2222" t="s">
        <v>255</v>
      </c>
    </row>
    <row r="2223" spans="9:22" x14ac:dyDescent="0.45">
      <c r="I2223" t="s">
        <v>426</v>
      </c>
      <c r="J2223" t="s">
        <v>1632</v>
      </c>
      <c r="K2223">
        <v>1.0050947933741807E-4</v>
      </c>
      <c r="L2223" t="s">
        <v>255</v>
      </c>
      <c r="N2223" t="s">
        <v>436</v>
      </c>
      <c r="O2223" t="s">
        <v>1632</v>
      </c>
      <c r="P2223">
        <v>4.9758339753250145E-5</v>
      </c>
      <c r="Q2223" t="s">
        <v>255</v>
      </c>
      <c r="S2223" t="s">
        <v>446</v>
      </c>
      <c r="T2223" t="s">
        <v>1632</v>
      </c>
      <c r="U2223">
        <v>1.1690422090285622E-5</v>
      </c>
      <c r="V2223" t="s">
        <v>255</v>
      </c>
    </row>
    <row r="2224" spans="9:22" x14ac:dyDescent="0.45">
      <c r="I2224" t="s">
        <v>426</v>
      </c>
      <c r="J2224" t="s">
        <v>1633</v>
      </c>
      <c r="K2224">
        <v>1.8903548366305708E-4</v>
      </c>
      <c r="L2224" t="s">
        <v>255</v>
      </c>
      <c r="N2224" t="s">
        <v>436</v>
      </c>
      <c r="O2224" t="s">
        <v>1633</v>
      </c>
      <c r="P2224">
        <v>3.909586857011014E-5</v>
      </c>
      <c r="Q2224" t="s">
        <v>255</v>
      </c>
      <c r="S2224" t="s">
        <v>446</v>
      </c>
      <c r="T2224" t="s">
        <v>1633</v>
      </c>
      <c r="U2224">
        <v>1.3573587610167303E-5</v>
      </c>
      <c r="V2224" t="s">
        <v>255</v>
      </c>
    </row>
    <row r="2225" spans="9:22" x14ac:dyDescent="0.45">
      <c r="I2225" t="s">
        <v>426</v>
      </c>
      <c r="J2225" t="s">
        <v>1634</v>
      </c>
      <c r="K2225">
        <v>3.1839218316247908E-4</v>
      </c>
      <c r="L2225" t="s">
        <v>255</v>
      </c>
      <c r="N2225" t="s">
        <v>436</v>
      </c>
      <c r="O2225" t="s">
        <v>1634</v>
      </c>
      <c r="P2225">
        <v>1.9736321981770868E-5</v>
      </c>
      <c r="Q2225" t="s">
        <v>255</v>
      </c>
      <c r="S2225" t="s">
        <v>446</v>
      </c>
      <c r="T2225" t="s">
        <v>1634</v>
      </c>
      <c r="U2225">
        <v>1.2645483847375472E-5</v>
      </c>
      <c r="V2225" t="s">
        <v>255</v>
      </c>
    </row>
    <row r="2226" spans="9:22" x14ac:dyDescent="0.45">
      <c r="I2226" t="s">
        <v>426</v>
      </c>
      <c r="J2226" t="s">
        <v>1635</v>
      </c>
      <c r="K2226">
        <v>3.94590639342838E-4</v>
      </c>
      <c r="L2226" t="s">
        <v>255</v>
      </c>
      <c r="N2226" t="s">
        <v>436</v>
      </c>
      <c r="O2226" t="s">
        <v>1635</v>
      </c>
      <c r="P2226">
        <v>5.8387322091083744E-6</v>
      </c>
      <c r="Q2226" t="s">
        <v>255</v>
      </c>
      <c r="S2226" t="s">
        <v>446</v>
      </c>
      <c r="T2226" t="s">
        <v>1635</v>
      </c>
      <c r="U2226">
        <v>1.2946128294927954E-5</v>
      </c>
      <c r="V2226" t="s">
        <v>255</v>
      </c>
    </row>
    <row r="2227" spans="9:22" x14ac:dyDescent="0.45">
      <c r="I2227" t="s">
        <v>426</v>
      </c>
      <c r="J2227" t="s">
        <v>1636</v>
      </c>
      <c r="K2227">
        <v>4.3144621216897351E-4</v>
      </c>
      <c r="L2227" t="s">
        <v>255</v>
      </c>
      <c r="N2227" t="s">
        <v>436</v>
      </c>
      <c r="O2227" t="s">
        <v>1636</v>
      </c>
      <c r="P2227">
        <v>2.0710059885497056E-6</v>
      </c>
      <c r="Q2227" t="s">
        <v>255</v>
      </c>
      <c r="S2227" t="s">
        <v>446</v>
      </c>
      <c r="T2227" t="s">
        <v>1636</v>
      </c>
      <c r="U2227">
        <v>1.3957907769851828E-5</v>
      </c>
      <c r="V2227" t="s">
        <v>255</v>
      </c>
    </row>
    <row r="2228" spans="9:22" x14ac:dyDescent="0.45">
      <c r="I2228" t="s">
        <v>426</v>
      </c>
      <c r="J2228" t="s">
        <v>1637</v>
      </c>
      <c r="K2228">
        <v>4.8479622429769306E-4</v>
      </c>
      <c r="L2228" t="s">
        <v>255</v>
      </c>
      <c r="N2228" t="s">
        <v>436</v>
      </c>
      <c r="O2228" t="s">
        <v>1637</v>
      </c>
      <c r="P2228">
        <v>8.2748653632036674E-6</v>
      </c>
      <c r="Q2228" t="s">
        <v>255</v>
      </c>
      <c r="S2228" t="s">
        <v>446</v>
      </c>
      <c r="T2228" t="s">
        <v>1637</v>
      </c>
      <c r="U2228">
        <v>2.0202983324680674E-5</v>
      </c>
      <c r="V2228" t="s">
        <v>255</v>
      </c>
    </row>
    <row r="2229" spans="9:22" x14ac:dyDescent="0.45">
      <c r="I2229" t="s">
        <v>426</v>
      </c>
      <c r="J2229" t="s">
        <v>1638</v>
      </c>
      <c r="K2229">
        <v>4.8479485468373804E-4</v>
      </c>
      <c r="L2229" t="s">
        <v>255</v>
      </c>
      <c r="N2229" t="s">
        <v>436</v>
      </c>
      <c r="O2229" t="s">
        <v>1638</v>
      </c>
      <c r="P2229">
        <v>2.2441786774402014E-5</v>
      </c>
      <c r="Q2229" t="s">
        <v>255</v>
      </c>
      <c r="S2229" t="s">
        <v>446</v>
      </c>
      <c r="T2229" t="s">
        <v>1638</v>
      </c>
      <c r="U2229">
        <v>3.2000304411134428E-5</v>
      </c>
      <c r="V2229" t="s">
        <v>255</v>
      </c>
    </row>
    <row r="2230" spans="9:22" x14ac:dyDescent="0.45">
      <c r="I2230" t="s">
        <v>426</v>
      </c>
      <c r="J2230" t="s">
        <v>1639</v>
      </c>
      <c r="K2230">
        <v>4.7577277415710172E-4</v>
      </c>
      <c r="L2230" t="s">
        <v>255</v>
      </c>
      <c r="N2230" t="s">
        <v>436</v>
      </c>
      <c r="O2230" t="s">
        <v>1639</v>
      </c>
      <c r="P2230">
        <v>4.006131081892755E-5</v>
      </c>
      <c r="Q2230" t="s">
        <v>255</v>
      </c>
      <c r="S2230" t="s">
        <v>446</v>
      </c>
      <c r="T2230" t="s">
        <v>1639</v>
      </c>
      <c r="U2230">
        <v>3.1736405035728551E-5</v>
      </c>
      <c r="V2230" t="s">
        <v>255</v>
      </c>
    </row>
    <row r="2231" spans="9:22" x14ac:dyDescent="0.45">
      <c r="I2231" t="s">
        <v>426</v>
      </c>
      <c r="J2231" t="s">
        <v>1640</v>
      </c>
      <c r="K2231">
        <v>4.4267569608194313E-4</v>
      </c>
      <c r="L2231" t="s">
        <v>255</v>
      </c>
      <c r="N2231" t="s">
        <v>436</v>
      </c>
      <c r="O2231" t="s">
        <v>1640</v>
      </c>
      <c r="P2231">
        <v>3.9314499805430885E-5</v>
      </c>
      <c r="Q2231" t="s">
        <v>255</v>
      </c>
      <c r="S2231" t="s">
        <v>446</v>
      </c>
      <c r="T2231" t="s">
        <v>1640</v>
      </c>
      <c r="U2231">
        <v>3.0782798077263229E-5</v>
      </c>
      <c r="V2231" t="s">
        <v>255</v>
      </c>
    </row>
    <row r="2232" spans="9:22" x14ac:dyDescent="0.45">
      <c r="I2232" t="s">
        <v>426</v>
      </c>
      <c r="J2232" t="s">
        <v>1641</v>
      </c>
      <c r="K2232">
        <v>4.7010580863559941E-4</v>
      </c>
      <c r="L2232" t="s">
        <v>255</v>
      </c>
      <c r="N2232" t="s">
        <v>436</v>
      </c>
      <c r="O2232" t="s">
        <v>1641</v>
      </c>
      <c r="P2232">
        <v>5.3832400854554542E-5</v>
      </c>
      <c r="Q2232" t="s">
        <v>255</v>
      </c>
      <c r="S2232" t="s">
        <v>446</v>
      </c>
      <c r="T2232" t="s">
        <v>1641</v>
      </c>
      <c r="U2232">
        <v>3.3780255629738004E-5</v>
      </c>
      <c r="V2232" t="s">
        <v>255</v>
      </c>
    </row>
    <row r="2233" spans="9:22" x14ac:dyDescent="0.45">
      <c r="I2233" t="s">
        <v>426</v>
      </c>
      <c r="J2233" t="s">
        <v>1642</v>
      </c>
      <c r="K2233">
        <v>4.7566184012926271E-4</v>
      </c>
      <c r="L2233" t="s">
        <v>255</v>
      </c>
      <c r="N2233" t="s">
        <v>436</v>
      </c>
      <c r="O2233" t="s">
        <v>1642</v>
      </c>
      <c r="P2233">
        <v>9.5389962564043288E-5</v>
      </c>
      <c r="Q2233" t="s">
        <v>255</v>
      </c>
      <c r="S2233" t="s">
        <v>446</v>
      </c>
      <c r="T2233" t="s">
        <v>1642</v>
      </c>
      <c r="U2233">
        <v>4.2085949847082018E-5</v>
      </c>
      <c r="V2233" t="s">
        <v>255</v>
      </c>
    </row>
    <row r="2234" spans="9:22" x14ac:dyDescent="0.45">
      <c r="I2234" t="s">
        <v>426</v>
      </c>
      <c r="J2234" t="s">
        <v>1643</v>
      </c>
      <c r="K2234">
        <v>4.4776239559868715E-4</v>
      </c>
      <c r="L2234" t="s">
        <v>255</v>
      </c>
      <c r="N2234" t="s">
        <v>436</v>
      </c>
      <c r="O2234" t="s">
        <v>1643</v>
      </c>
      <c r="P2234">
        <v>1.0546841439651828E-4</v>
      </c>
      <c r="Q2234" t="s">
        <v>255</v>
      </c>
      <c r="S2234" t="s">
        <v>446</v>
      </c>
      <c r="T2234" t="s">
        <v>1643</v>
      </c>
      <c r="U2234">
        <v>5.0856542714330584E-5</v>
      </c>
      <c r="V2234" t="s">
        <v>255</v>
      </c>
    </row>
    <row r="2235" spans="9:22" x14ac:dyDescent="0.45">
      <c r="I2235" t="s">
        <v>426</v>
      </c>
      <c r="J2235" t="s">
        <v>1644</v>
      </c>
      <c r="K2235">
        <v>3.8171519409937175E-4</v>
      </c>
      <c r="L2235" t="s">
        <v>255</v>
      </c>
      <c r="N2235" t="s">
        <v>436</v>
      </c>
      <c r="O2235" t="s">
        <v>1644</v>
      </c>
      <c r="P2235">
        <v>7.3397594610003435E-5</v>
      </c>
      <c r="Q2235" t="s">
        <v>255</v>
      </c>
      <c r="S2235" t="s">
        <v>446</v>
      </c>
      <c r="T2235" t="s">
        <v>1644</v>
      </c>
      <c r="U2235">
        <v>5.4956801956142085E-5</v>
      </c>
      <c r="V2235" t="s">
        <v>255</v>
      </c>
    </row>
    <row r="2236" spans="9:22" x14ac:dyDescent="0.45">
      <c r="I2236" t="s">
        <v>426</v>
      </c>
      <c r="J2236" t="s">
        <v>1645</v>
      </c>
      <c r="K2236">
        <v>3.5492018538501669E-4</v>
      </c>
      <c r="L2236" t="s">
        <v>255</v>
      </c>
      <c r="N2236" t="s">
        <v>436</v>
      </c>
      <c r="O2236" t="s">
        <v>1645</v>
      </c>
      <c r="P2236">
        <v>4.864869116114714E-5</v>
      </c>
      <c r="Q2236" t="s">
        <v>255</v>
      </c>
      <c r="S2236" t="s">
        <v>446</v>
      </c>
      <c r="T2236" t="s">
        <v>1645</v>
      </c>
      <c r="U2236">
        <v>5.091992344299156E-5</v>
      </c>
      <c r="V2236" t="s">
        <v>255</v>
      </c>
    </row>
    <row r="2237" spans="9:22" x14ac:dyDescent="0.45">
      <c r="I2237" t="s">
        <v>426</v>
      </c>
      <c r="J2237" t="s">
        <v>1646</v>
      </c>
      <c r="K2237">
        <v>2.5462505875410685E-4</v>
      </c>
      <c r="L2237" t="s">
        <v>255</v>
      </c>
      <c r="N2237" t="s">
        <v>436</v>
      </c>
      <c r="O2237" t="s">
        <v>1646</v>
      </c>
      <c r="P2237">
        <v>4.1726280855224406E-5</v>
      </c>
      <c r="Q2237" t="s">
        <v>255</v>
      </c>
      <c r="S2237" t="s">
        <v>446</v>
      </c>
      <c r="T2237" t="s">
        <v>1646</v>
      </c>
      <c r="U2237">
        <v>3.7881672728237427E-5</v>
      </c>
      <c r="V2237" t="s">
        <v>255</v>
      </c>
    </row>
    <row r="2238" spans="9:22" x14ac:dyDescent="0.45">
      <c r="I2238" t="s">
        <v>426</v>
      </c>
      <c r="J2238" t="s">
        <v>1647</v>
      </c>
      <c r="K2238">
        <v>1.8525503069455156E-4</v>
      </c>
      <c r="L2238" t="s">
        <v>255</v>
      </c>
      <c r="N2238" t="s">
        <v>436</v>
      </c>
      <c r="O2238" t="s">
        <v>1647</v>
      </c>
      <c r="P2238">
        <v>3.5524217838114769E-5</v>
      </c>
      <c r="Q2238" t="s">
        <v>255</v>
      </c>
      <c r="S2238" t="s">
        <v>446</v>
      </c>
      <c r="T2238" t="s">
        <v>1647</v>
      </c>
      <c r="U2238">
        <v>2.1051558776828277E-5</v>
      </c>
      <c r="V2238" t="s">
        <v>255</v>
      </c>
    </row>
    <row r="2239" spans="9:22" x14ac:dyDescent="0.45">
      <c r="I2239" t="s">
        <v>426</v>
      </c>
      <c r="J2239" t="s">
        <v>1648</v>
      </c>
      <c r="K2239">
        <v>8.9152656471818992E-5</v>
      </c>
      <c r="L2239" t="s">
        <v>255</v>
      </c>
      <c r="N2239" t="s">
        <v>436</v>
      </c>
      <c r="O2239" t="s">
        <v>1648</v>
      </c>
      <c r="P2239">
        <v>4.6002323806199835E-5</v>
      </c>
      <c r="Q2239" t="s">
        <v>255</v>
      </c>
      <c r="S2239" t="s">
        <v>446</v>
      </c>
      <c r="T2239" t="s">
        <v>1648</v>
      </c>
      <c r="U2239">
        <v>1.1521602282752458E-5</v>
      </c>
      <c r="V2239" t="s">
        <v>255</v>
      </c>
    </row>
    <row r="2240" spans="9:22" x14ac:dyDescent="0.45">
      <c r="I2240" t="s">
        <v>426</v>
      </c>
      <c r="J2240" t="s">
        <v>1649</v>
      </c>
      <c r="K2240">
        <v>0</v>
      </c>
      <c r="L2240" t="s">
        <v>255</v>
      </c>
      <c r="N2240" t="s">
        <v>436</v>
      </c>
      <c r="O2240" t="s">
        <v>1649</v>
      </c>
      <c r="P2240">
        <v>6.6869246331742886E-5</v>
      </c>
      <c r="Q2240" t="s">
        <v>255</v>
      </c>
      <c r="S2240" t="s">
        <v>446</v>
      </c>
      <c r="T2240" t="s">
        <v>1649</v>
      </c>
      <c r="U2240">
        <v>9.5444033241419325E-6</v>
      </c>
      <c r="V2240" t="s">
        <v>255</v>
      </c>
    </row>
    <row r="2241" spans="9:22" x14ac:dyDescent="0.45">
      <c r="I2241" t="s">
        <v>426</v>
      </c>
      <c r="J2241" t="s">
        <v>1650</v>
      </c>
      <c r="K2241">
        <v>0</v>
      </c>
      <c r="L2241" t="s">
        <v>255</v>
      </c>
      <c r="N2241" t="s">
        <v>436</v>
      </c>
      <c r="O2241" t="s">
        <v>1650</v>
      </c>
      <c r="P2241">
        <v>8.4978000822628856E-5</v>
      </c>
      <c r="Q2241" t="s">
        <v>255</v>
      </c>
      <c r="S2241" t="s">
        <v>446</v>
      </c>
      <c r="T2241" t="s">
        <v>1650</v>
      </c>
      <c r="U2241">
        <v>1.2817165599551473E-5</v>
      </c>
      <c r="V2241" t="s">
        <v>255</v>
      </c>
    </row>
    <row r="2242" spans="9:22" x14ac:dyDescent="0.45">
      <c r="I2242" t="s">
        <v>426</v>
      </c>
      <c r="J2242" t="s">
        <v>1651</v>
      </c>
      <c r="K2242">
        <v>0</v>
      </c>
      <c r="L2242" t="s">
        <v>255</v>
      </c>
      <c r="N2242" t="s">
        <v>436</v>
      </c>
      <c r="O2242" t="s">
        <v>1651</v>
      </c>
      <c r="P2242">
        <v>8.5360500515086363E-5</v>
      </c>
      <c r="Q2242" t="s">
        <v>255</v>
      </c>
      <c r="S2242" t="s">
        <v>446</v>
      </c>
      <c r="T2242" t="s">
        <v>1651</v>
      </c>
      <c r="U2242">
        <v>3.9288153035981274E-5</v>
      </c>
      <c r="V2242" t="s">
        <v>255</v>
      </c>
    </row>
    <row r="2243" spans="9:22" x14ac:dyDescent="0.45">
      <c r="I2243" t="s">
        <v>426</v>
      </c>
      <c r="J2243" t="s">
        <v>1652</v>
      </c>
      <c r="K2243">
        <v>0</v>
      </c>
      <c r="L2243" t="s">
        <v>255</v>
      </c>
      <c r="N2243" t="s">
        <v>436</v>
      </c>
      <c r="O2243" t="s">
        <v>1652</v>
      </c>
      <c r="P2243">
        <v>9.0568644733035071E-5</v>
      </c>
      <c r="Q2243" t="s">
        <v>255</v>
      </c>
      <c r="S2243" t="s">
        <v>446</v>
      </c>
      <c r="T2243" t="s">
        <v>1652</v>
      </c>
      <c r="U2243">
        <v>2.7867614938773851E-5</v>
      </c>
      <c r="V2243" t="s">
        <v>255</v>
      </c>
    </row>
    <row r="2244" spans="9:22" x14ac:dyDescent="0.45">
      <c r="I2244" t="s">
        <v>426</v>
      </c>
      <c r="J2244" t="s">
        <v>1653</v>
      </c>
      <c r="K2244">
        <v>0</v>
      </c>
      <c r="L2244" t="s">
        <v>255</v>
      </c>
      <c r="N2244" t="s">
        <v>436</v>
      </c>
      <c r="O2244" t="s">
        <v>1653</v>
      </c>
      <c r="P2244">
        <v>7.2885721696086848E-5</v>
      </c>
      <c r="Q2244" t="s">
        <v>255</v>
      </c>
      <c r="S2244" t="s">
        <v>446</v>
      </c>
      <c r="T2244" t="s">
        <v>1653</v>
      </c>
      <c r="U2244">
        <v>1.4479717292985389E-5</v>
      </c>
      <c r="V2244" t="s">
        <v>255</v>
      </c>
    </row>
    <row r="2245" spans="9:22" x14ac:dyDescent="0.45">
      <c r="I2245" t="s">
        <v>426</v>
      </c>
      <c r="J2245" t="s">
        <v>1654</v>
      </c>
      <c r="K2245">
        <v>0</v>
      </c>
      <c r="L2245" t="s">
        <v>255</v>
      </c>
      <c r="N2245" t="s">
        <v>436</v>
      </c>
      <c r="O2245" t="s">
        <v>1654</v>
      </c>
      <c r="P2245">
        <v>5.3577134315107253E-5</v>
      </c>
      <c r="Q2245" t="s">
        <v>255</v>
      </c>
      <c r="S2245" t="s">
        <v>446</v>
      </c>
      <c r="T2245" t="s">
        <v>1654</v>
      </c>
      <c r="U2245">
        <v>4.2549736226269418E-6</v>
      </c>
      <c r="V2245" t="s">
        <v>255</v>
      </c>
    </row>
    <row r="2246" spans="9:22" x14ac:dyDescent="0.45">
      <c r="I2246" t="s">
        <v>426</v>
      </c>
      <c r="J2246" t="s">
        <v>1655</v>
      </c>
      <c r="K2246">
        <v>0</v>
      </c>
      <c r="L2246" t="s">
        <v>255</v>
      </c>
      <c r="N2246" t="s">
        <v>436</v>
      </c>
      <c r="O2246" t="s">
        <v>1655</v>
      </c>
      <c r="P2246">
        <v>3.5100583802520018E-5</v>
      </c>
      <c r="Q2246" t="s">
        <v>255</v>
      </c>
      <c r="S2246" t="s">
        <v>446</v>
      </c>
      <c r="T2246" t="s">
        <v>1655</v>
      </c>
      <c r="U2246">
        <v>8.0724137188793619E-7</v>
      </c>
      <c r="V2246" t="s">
        <v>255</v>
      </c>
    </row>
    <row r="2247" spans="9:22" x14ac:dyDescent="0.45">
      <c r="I2247" t="s">
        <v>426</v>
      </c>
      <c r="J2247" t="s">
        <v>1656</v>
      </c>
      <c r="K2247">
        <v>1.0409487711995896E-4</v>
      </c>
      <c r="L2247" t="s">
        <v>255</v>
      </c>
      <c r="N2247" t="s">
        <v>436</v>
      </c>
      <c r="O2247" t="s">
        <v>1656</v>
      </c>
      <c r="P2247">
        <v>1.9069828440953855E-5</v>
      </c>
      <c r="Q2247" t="s">
        <v>255</v>
      </c>
      <c r="S2247" t="s">
        <v>446</v>
      </c>
      <c r="T2247" t="s">
        <v>1656</v>
      </c>
      <c r="U2247">
        <v>1.4809125138464727E-6</v>
      </c>
      <c r="V2247" t="s">
        <v>255</v>
      </c>
    </row>
    <row r="2248" spans="9:22" x14ac:dyDescent="0.45">
      <c r="I2248" t="s">
        <v>426</v>
      </c>
      <c r="J2248" t="s">
        <v>1657</v>
      </c>
      <c r="K2248">
        <v>2.1905029407399466E-4</v>
      </c>
      <c r="L2248" t="s">
        <v>255</v>
      </c>
      <c r="N2248" t="s">
        <v>436</v>
      </c>
      <c r="O2248" t="s">
        <v>1657</v>
      </c>
      <c r="P2248">
        <v>5.7031722223765766E-6</v>
      </c>
      <c r="Q2248" t="s">
        <v>255</v>
      </c>
      <c r="S2248" t="s">
        <v>446</v>
      </c>
      <c r="T2248" t="s">
        <v>1657</v>
      </c>
      <c r="U2248">
        <v>3.6709458047999256E-6</v>
      </c>
      <c r="V2248" t="s">
        <v>255</v>
      </c>
    </row>
    <row r="2249" spans="9:22" x14ac:dyDescent="0.45">
      <c r="I2249" t="s">
        <v>426</v>
      </c>
      <c r="J2249" t="s">
        <v>1658</v>
      </c>
      <c r="K2249">
        <v>3.224967255755445E-4</v>
      </c>
      <c r="L2249" t="s">
        <v>255</v>
      </c>
      <c r="N2249" t="s">
        <v>436</v>
      </c>
      <c r="O2249" t="s">
        <v>1658</v>
      </c>
      <c r="P2249">
        <v>3.6884545558230928E-6</v>
      </c>
      <c r="Q2249" t="s">
        <v>255</v>
      </c>
      <c r="S2249" t="s">
        <v>446</v>
      </c>
      <c r="T2249" t="s">
        <v>1658</v>
      </c>
      <c r="U2249">
        <v>8.5477076197938724E-6</v>
      </c>
      <c r="V2249" t="s">
        <v>255</v>
      </c>
    </row>
    <row r="2250" spans="9:22" x14ac:dyDescent="0.45">
      <c r="I2250" t="s">
        <v>426</v>
      </c>
      <c r="J2250" t="s">
        <v>1659</v>
      </c>
      <c r="K2250">
        <v>4.063217502128098E-4</v>
      </c>
      <c r="L2250" t="s">
        <v>255</v>
      </c>
      <c r="N2250" t="s">
        <v>436</v>
      </c>
      <c r="O2250" t="s">
        <v>1659</v>
      </c>
      <c r="P2250">
        <v>5.2751275046327043E-6</v>
      </c>
      <c r="Q2250" t="s">
        <v>255</v>
      </c>
      <c r="S2250" t="s">
        <v>446</v>
      </c>
      <c r="T2250" t="s">
        <v>1659</v>
      </c>
      <c r="U2250">
        <v>8.6522884465025446E-6</v>
      </c>
      <c r="V2250" t="s">
        <v>255</v>
      </c>
    </row>
    <row r="2251" spans="9:22" x14ac:dyDescent="0.45">
      <c r="I2251" t="s">
        <v>426</v>
      </c>
      <c r="J2251" t="s">
        <v>1660</v>
      </c>
      <c r="K2251">
        <v>4.5005096792618551E-4</v>
      </c>
      <c r="L2251" t="s">
        <v>255</v>
      </c>
      <c r="N2251" t="s">
        <v>436</v>
      </c>
      <c r="O2251" t="s">
        <v>1660</v>
      </c>
      <c r="P2251">
        <v>9.2418943051207805E-6</v>
      </c>
      <c r="Q2251" t="s">
        <v>255</v>
      </c>
      <c r="S2251" t="s">
        <v>446</v>
      </c>
      <c r="T2251" t="s">
        <v>1660</v>
      </c>
      <c r="U2251">
        <v>3.3162663002464672E-6</v>
      </c>
      <c r="V2251" t="s">
        <v>255</v>
      </c>
    </row>
    <row r="2252" spans="9:22" x14ac:dyDescent="0.45">
      <c r="I2252" t="s">
        <v>426</v>
      </c>
      <c r="J2252" t="s">
        <v>1661</v>
      </c>
      <c r="K2252">
        <v>4.9739190940404807E-4</v>
      </c>
      <c r="L2252" t="s">
        <v>255</v>
      </c>
      <c r="N2252" t="s">
        <v>436</v>
      </c>
      <c r="O2252" t="s">
        <v>1661</v>
      </c>
      <c r="P2252">
        <v>1.3567692479074385E-5</v>
      </c>
      <c r="Q2252" t="s">
        <v>255</v>
      </c>
      <c r="S2252" t="s">
        <v>446</v>
      </c>
      <c r="T2252" t="s">
        <v>1661</v>
      </c>
      <c r="U2252">
        <v>4.1832702215848633E-7</v>
      </c>
      <c r="V2252" t="s">
        <v>255</v>
      </c>
    </row>
    <row r="2253" spans="9:22" x14ac:dyDescent="0.45">
      <c r="I2253" t="s">
        <v>426</v>
      </c>
      <c r="J2253" t="s">
        <v>1662</v>
      </c>
      <c r="K2253">
        <v>4.8241068258755995E-4</v>
      </c>
      <c r="L2253" t="s">
        <v>255</v>
      </c>
      <c r="N2253" t="s">
        <v>436</v>
      </c>
      <c r="O2253" t="s">
        <v>1662</v>
      </c>
      <c r="P2253">
        <v>1.4718062475242936E-5</v>
      </c>
      <c r="Q2253" t="s">
        <v>255</v>
      </c>
      <c r="S2253" t="s">
        <v>446</v>
      </c>
      <c r="T2253" t="s">
        <v>1662</v>
      </c>
      <c r="U2253">
        <v>1.9505643388751499E-7</v>
      </c>
      <c r="V2253" t="s">
        <v>255</v>
      </c>
    </row>
    <row r="2254" spans="9:22" x14ac:dyDescent="0.45">
      <c r="I2254" t="s">
        <v>426</v>
      </c>
      <c r="J2254" t="s">
        <v>1663</v>
      </c>
      <c r="K2254">
        <v>4.7274050553794167E-4</v>
      </c>
      <c r="L2254" t="s">
        <v>255</v>
      </c>
      <c r="N2254" t="s">
        <v>436</v>
      </c>
      <c r="O2254" t="s">
        <v>1663</v>
      </c>
      <c r="P2254">
        <v>9.9933102066558733E-6</v>
      </c>
      <c r="Q2254" t="s">
        <v>255</v>
      </c>
      <c r="S2254" t="s">
        <v>446</v>
      </c>
      <c r="T2254" t="s">
        <v>1663</v>
      </c>
      <c r="U2254">
        <v>0</v>
      </c>
      <c r="V2254" t="s">
        <v>255</v>
      </c>
    </row>
    <row r="2255" spans="9:22" x14ac:dyDescent="0.45">
      <c r="I2255" t="s">
        <v>426</v>
      </c>
      <c r="J2255" t="s">
        <v>1664</v>
      </c>
      <c r="K2255">
        <v>4.2187575610730296E-4</v>
      </c>
      <c r="L2255" t="s">
        <v>255</v>
      </c>
      <c r="N2255" t="s">
        <v>436</v>
      </c>
      <c r="O2255" t="s">
        <v>1664</v>
      </c>
      <c r="P2255">
        <v>4.8466057487893851E-6</v>
      </c>
      <c r="Q2255" t="s">
        <v>255</v>
      </c>
      <c r="S2255" t="s">
        <v>446</v>
      </c>
      <c r="T2255" t="s">
        <v>1664</v>
      </c>
      <c r="U2255">
        <v>3.0341751735948515E-6</v>
      </c>
      <c r="V2255" t="s">
        <v>255</v>
      </c>
    </row>
    <row r="2256" spans="9:22" x14ac:dyDescent="0.45">
      <c r="I2256" t="s">
        <v>426</v>
      </c>
      <c r="J2256" t="s">
        <v>1665</v>
      </c>
      <c r="K2256">
        <v>4.6279205866307289E-4</v>
      </c>
      <c r="L2256" t="s">
        <v>255</v>
      </c>
      <c r="N2256" t="s">
        <v>436</v>
      </c>
      <c r="O2256" t="s">
        <v>1665</v>
      </c>
      <c r="P2256">
        <v>3.4724337103615929E-6</v>
      </c>
      <c r="Q2256" t="s">
        <v>255</v>
      </c>
      <c r="S2256" t="s">
        <v>446</v>
      </c>
      <c r="T2256" t="s">
        <v>1665</v>
      </c>
      <c r="U2256">
        <v>4.1921607592063532E-6</v>
      </c>
      <c r="V2256" t="s">
        <v>255</v>
      </c>
    </row>
    <row r="2257" spans="9:22" x14ac:dyDescent="0.45">
      <c r="I2257" t="s">
        <v>426</v>
      </c>
      <c r="J2257" t="s">
        <v>1666</v>
      </c>
      <c r="K2257">
        <v>4.7294294666622269E-4</v>
      </c>
      <c r="L2257" t="s">
        <v>255</v>
      </c>
      <c r="N2257" t="s">
        <v>436</v>
      </c>
      <c r="O2257" t="s">
        <v>1666</v>
      </c>
      <c r="P2257">
        <v>2.1017601596375821E-7</v>
      </c>
      <c r="Q2257" t="s">
        <v>255</v>
      </c>
      <c r="S2257" t="s">
        <v>446</v>
      </c>
      <c r="T2257" t="s">
        <v>1666</v>
      </c>
      <c r="U2257">
        <v>2.1015936730723774E-6</v>
      </c>
      <c r="V2257" t="s">
        <v>255</v>
      </c>
    </row>
    <row r="2258" spans="9:22" x14ac:dyDescent="0.45">
      <c r="I2258" t="s">
        <v>426</v>
      </c>
      <c r="J2258" t="s">
        <v>1667</v>
      </c>
      <c r="K2258">
        <v>4.6294367083456412E-4</v>
      </c>
      <c r="L2258" t="s">
        <v>255</v>
      </c>
      <c r="N2258" t="s">
        <v>436</v>
      </c>
      <c r="O2258" t="s">
        <v>1667</v>
      </c>
      <c r="P2258">
        <v>3.9806046324592595E-10</v>
      </c>
      <c r="Q2258" t="s">
        <v>255</v>
      </c>
      <c r="S2258" t="s">
        <v>446</v>
      </c>
      <c r="T2258" t="s">
        <v>1667</v>
      </c>
      <c r="U2258">
        <v>8.8488428568198969E-7</v>
      </c>
      <c r="V2258" t="s">
        <v>255</v>
      </c>
    </row>
    <row r="2259" spans="9:22" x14ac:dyDescent="0.45">
      <c r="I2259" t="s">
        <v>426</v>
      </c>
      <c r="J2259" t="s">
        <v>1668</v>
      </c>
      <c r="K2259">
        <v>4.4447864538048603E-4</v>
      </c>
      <c r="L2259" t="s">
        <v>255</v>
      </c>
      <c r="N2259" t="s">
        <v>436</v>
      </c>
      <c r="O2259" t="s">
        <v>1668</v>
      </c>
      <c r="P2259">
        <v>0</v>
      </c>
      <c r="Q2259" t="s">
        <v>255</v>
      </c>
      <c r="S2259" t="s">
        <v>446</v>
      </c>
      <c r="T2259" t="s">
        <v>1668</v>
      </c>
      <c r="U2259">
        <v>6.1383391257195178E-6</v>
      </c>
      <c r="V2259" t="s">
        <v>255</v>
      </c>
    </row>
    <row r="2260" spans="9:22" x14ac:dyDescent="0.45">
      <c r="I2260" t="s">
        <v>426</v>
      </c>
      <c r="J2260" t="s">
        <v>1669</v>
      </c>
      <c r="K2260">
        <v>4.0219948330773991E-4</v>
      </c>
      <c r="L2260" t="s">
        <v>255</v>
      </c>
      <c r="N2260" t="s">
        <v>436</v>
      </c>
      <c r="O2260" t="s">
        <v>1669</v>
      </c>
      <c r="P2260">
        <v>0</v>
      </c>
      <c r="Q2260" t="s">
        <v>255</v>
      </c>
      <c r="S2260" t="s">
        <v>446</v>
      </c>
      <c r="T2260" t="s">
        <v>1669</v>
      </c>
      <c r="U2260">
        <v>2.1324564491748231E-5</v>
      </c>
      <c r="V2260" t="s">
        <v>255</v>
      </c>
    </row>
    <row r="2261" spans="9:22" x14ac:dyDescent="0.45">
      <c r="I2261" t="s">
        <v>426</v>
      </c>
      <c r="J2261" t="s">
        <v>1670</v>
      </c>
      <c r="K2261">
        <v>3.2800226885635583E-4</v>
      </c>
      <c r="L2261" t="s">
        <v>255</v>
      </c>
      <c r="N2261" t="s">
        <v>436</v>
      </c>
      <c r="O2261" t="s">
        <v>1670</v>
      </c>
      <c r="P2261">
        <v>0</v>
      </c>
      <c r="Q2261" t="s">
        <v>255</v>
      </c>
      <c r="S2261" t="s">
        <v>446</v>
      </c>
      <c r="T2261" t="s">
        <v>1670</v>
      </c>
      <c r="U2261">
        <v>3.9250970641453049E-5</v>
      </c>
      <c r="V2261" t="s">
        <v>255</v>
      </c>
    </row>
    <row r="2262" spans="9:22" x14ac:dyDescent="0.45">
      <c r="I2262" t="s">
        <v>426</v>
      </c>
      <c r="J2262" t="s">
        <v>1671</v>
      </c>
      <c r="K2262">
        <v>2.2337936525280744E-4</v>
      </c>
      <c r="L2262" t="s">
        <v>255</v>
      </c>
      <c r="N2262" t="s">
        <v>436</v>
      </c>
      <c r="O2262" t="s">
        <v>1671</v>
      </c>
      <c r="P2262">
        <v>1.7384452990603279E-8</v>
      </c>
      <c r="Q2262" t="s">
        <v>255</v>
      </c>
      <c r="S2262" t="s">
        <v>446</v>
      </c>
      <c r="T2262" t="s">
        <v>1671</v>
      </c>
      <c r="U2262">
        <v>4.8455658349842052E-5</v>
      </c>
      <c r="V2262" t="s">
        <v>255</v>
      </c>
    </row>
    <row r="2263" spans="9:22" x14ac:dyDescent="0.45">
      <c r="I2263" t="s">
        <v>426</v>
      </c>
      <c r="J2263" t="s">
        <v>1672</v>
      </c>
      <c r="K2263">
        <v>1.0708415277644458E-4</v>
      </c>
      <c r="L2263" t="s">
        <v>255</v>
      </c>
      <c r="N2263" t="s">
        <v>436</v>
      </c>
      <c r="O2263" t="s">
        <v>1672</v>
      </c>
      <c r="P2263">
        <v>9.3296393045148839E-7</v>
      </c>
      <c r="Q2263" t="s">
        <v>255</v>
      </c>
      <c r="S2263" t="s">
        <v>446</v>
      </c>
      <c r="T2263" t="s">
        <v>1672</v>
      </c>
      <c r="U2263">
        <v>3.8820332678940281E-5</v>
      </c>
      <c r="V2263" t="s">
        <v>255</v>
      </c>
    </row>
    <row r="2264" spans="9:22" x14ac:dyDescent="0.45">
      <c r="I2264" t="s">
        <v>426</v>
      </c>
      <c r="J2264" t="s">
        <v>1673</v>
      </c>
      <c r="K2264">
        <v>0</v>
      </c>
      <c r="L2264" t="s">
        <v>255</v>
      </c>
      <c r="N2264" t="s">
        <v>436</v>
      </c>
      <c r="O2264" t="s">
        <v>1673</v>
      </c>
      <c r="P2264">
        <v>1.6465964842394141E-6</v>
      </c>
      <c r="Q2264" t="s">
        <v>255</v>
      </c>
      <c r="S2264" t="s">
        <v>446</v>
      </c>
      <c r="T2264" t="s">
        <v>1673</v>
      </c>
      <c r="U2264">
        <v>2.6452362414932971E-5</v>
      </c>
      <c r="V2264" t="s">
        <v>255</v>
      </c>
    </row>
    <row r="2265" spans="9:22" x14ac:dyDescent="0.45">
      <c r="I2265" t="s">
        <v>426</v>
      </c>
      <c r="J2265" t="s">
        <v>1674</v>
      </c>
      <c r="K2265">
        <v>0</v>
      </c>
      <c r="L2265" t="s">
        <v>255</v>
      </c>
      <c r="N2265" t="s">
        <v>436</v>
      </c>
      <c r="O2265" t="s">
        <v>1674</v>
      </c>
      <c r="P2265">
        <v>6.9756471225373647E-6</v>
      </c>
      <c r="Q2265" t="s">
        <v>255</v>
      </c>
      <c r="S2265" t="s">
        <v>446</v>
      </c>
      <c r="T2265" t="s">
        <v>1674</v>
      </c>
      <c r="U2265">
        <v>2.031024717795038E-5</v>
      </c>
      <c r="V2265" t="s">
        <v>255</v>
      </c>
    </row>
    <row r="2266" spans="9:22" x14ac:dyDescent="0.45">
      <c r="I2266" t="s">
        <v>426</v>
      </c>
      <c r="J2266" t="s">
        <v>1675</v>
      </c>
      <c r="K2266">
        <v>0</v>
      </c>
      <c r="L2266" t="s">
        <v>255</v>
      </c>
      <c r="N2266" t="s">
        <v>436</v>
      </c>
      <c r="O2266" t="s">
        <v>1675</v>
      </c>
      <c r="P2266">
        <v>2.1478478989479045E-5</v>
      </c>
      <c r="Q2266" t="s">
        <v>255</v>
      </c>
      <c r="S2266" t="s">
        <v>446</v>
      </c>
      <c r="T2266" t="s">
        <v>1675</v>
      </c>
      <c r="U2266">
        <v>4.893718044730877E-5</v>
      </c>
      <c r="V2266" t="s">
        <v>255</v>
      </c>
    </row>
    <row r="2267" spans="9:22" x14ac:dyDescent="0.45">
      <c r="I2267" t="s">
        <v>426</v>
      </c>
      <c r="J2267" t="s">
        <v>1676</v>
      </c>
      <c r="K2267">
        <v>0</v>
      </c>
      <c r="L2267" t="s">
        <v>255</v>
      </c>
      <c r="N2267" t="s">
        <v>436</v>
      </c>
      <c r="O2267" t="s">
        <v>1676</v>
      </c>
      <c r="P2267">
        <v>4.393134975628231E-5</v>
      </c>
      <c r="Q2267" t="s">
        <v>255</v>
      </c>
      <c r="S2267" t="s">
        <v>446</v>
      </c>
      <c r="T2267" t="s">
        <v>1676</v>
      </c>
      <c r="U2267">
        <v>4.8916355485733735E-5</v>
      </c>
      <c r="V2267" t="s">
        <v>255</v>
      </c>
    </row>
    <row r="2268" spans="9:22" x14ac:dyDescent="0.45">
      <c r="I2268" t="s">
        <v>426</v>
      </c>
      <c r="J2268" t="s">
        <v>1677</v>
      </c>
      <c r="K2268">
        <v>0</v>
      </c>
      <c r="L2268" t="s">
        <v>255</v>
      </c>
      <c r="N2268" t="s">
        <v>436</v>
      </c>
      <c r="O2268" t="s">
        <v>1677</v>
      </c>
      <c r="P2268">
        <v>4.6376430892280947E-5</v>
      </c>
      <c r="Q2268" t="s">
        <v>255</v>
      </c>
      <c r="S2268" t="s">
        <v>446</v>
      </c>
      <c r="T2268" t="s">
        <v>1677</v>
      </c>
      <c r="U2268">
        <v>5.9882880513552011E-5</v>
      </c>
      <c r="V2268" t="s">
        <v>255</v>
      </c>
    </row>
    <row r="2269" spans="9:22" x14ac:dyDescent="0.45">
      <c r="I2269" t="s">
        <v>426</v>
      </c>
      <c r="J2269" t="s">
        <v>1678</v>
      </c>
      <c r="K2269">
        <v>0</v>
      </c>
      <c r="L2269" t="s">
        <v>255</v>
      </c>
      <c r="N2269" t="s">
        <v>436</v>
      </c>
      <c r="O2269" t="s">
        <v>1678</v>
      </c>
      <c r="P2269">
        <v>4.0184027117383873E-5</v>
      </c>
      <c r="Q2269" t="s">
        <v>255</v>
      </c>
      <c r="S2269" t="s">
        <v>446</v>
      </c>
      <c r="T2269" t="s">
        <v>1678</v>
      </c>
      <c r="U2269">
        <v>6.58945551080415E-5</v>
      </c>
      <c r="V2269" t="s">
        <v>255</v>
      </c>
    </row>
    <row r="2270" spans="9:22" x14ac:dyDescent="0.45">
      <c r="I2270" t="s">
        <v>426</v>
      </c>
      <c r="J2270" t="s">
        <v>1679</v>
      </c>
      <c r="K2270">
        <v>0</v>
      </c>
      <c r="L2270" t="s">
        <v>255</v>
      </c>
      <c r="N2270" t="s">
        <v>436</v>
      </c>
      <c r="O2270" t="s">
        <v>1679</v>
      </c>
      <c r="P2270">
        <v>3.1921248497453722E-5</v>
      </c>
      <c r="Q2270" t="s">
        <v>255</v>
      </c>
      <c r="S2270" t="s">
        <v>446</v>
      </c>
      <c r="T2270" t="s">
        <v>1679</v>
      </c>
      <c r="U2270">
        <v>6.7555987679314419E-5</v>
      </c>
      <c r="V2270" t="s">
        <v>255</v>
      </c>
    </row>
    <row r="2271" spans="9:22" x14ac:dyDescent="0.45">
      <c r="I2271" t="s">
        <v>426</v>
      </c>
      <c r="J2271" t="s">
        <v>1680</v>
      </c>
      <c r="K2271">
        <v>1.1874467293317922E-4</v>
      </c>
      <c r="L2271" t="s">
        <v>255</v>
      </c>
      <c r="N2271" t="s">
        <v>436</v>
      </c>
      <c r="O2271" t="s">
        <v>1680</v>
      </c>
      <c r="P2271">
        <v>3.2552209043342745E-5</v>
      </c>
      <c r="Q2271" t="s">
        <v>255</v>
      </c>
      <c r="S2271" t="s">
        <v>446</v>
      </c>
      <c r="T2271" t="s">
        <v>1680</v>
      </c>
      <c r="U2271">
        <v>5.5248277977752291E-5</v>
      </c>
      <c r="V2271" t="s">
        <v>255</v>
      </c>
    </row>
    <row r="2272" spans="9:22" x14ac:dyDescent="0.45">
      <c r="I2272" t="s">
        <v>426</v>
      </c>
      <c r="J2272" t="s">
        <v>1681</v>
      </c>
      <c r="K2272">
        <v>2.4367042496866294E-4</v>
      </c>
      <c r="L2272" t="s">
        <v>255</v>
      </c>
      <c r="N2272" t="s">
        <v>436</v>
      </c>
      <c r="O2272" t="s">
        <v>1681</v>
      </c>
      <c r="P2272">
        <v>2.9714176384918238E-5</v>
      </c>
      <c r="Q2272" t="s">
        <v>255</v>
      </c>
      <c r="S2272" t="s">
        <v>446</v>
      </c>
      <c r="T2272" t="s">
        <v>1681</v>
      </c>
      <c r="U2272">
        <v>3.9338653572156893E-5</v>
      </c>
      <c r="V2272" t="s">
        <v>255</v>
      </c>
    </row>
    <row r="2273" spans="9:22" x14ac:dyDescent="0.45">
      <c r="I2273" t="s">
        <v>426</v>
      </c>
      <c r="J2273" t="s">
        <v>1682</v>
      </c>
      <c r="K2273">
        <v>3.4562536119811494E-4</v>
      </c>
      <c r="L2273" t="s">
        <v>255</v>
      </c>
      <c r="N2273" t="s">
        <v>436</v>
      </c>
      <c r="O2273" t="s">
        <v>1682</v>
      </c>
      <c r="P2273">
        <v>2.0563278880643943E-5</v>
      </c>
      <c r="Q2273" t="s">
        <v>255</v>
      </c>
      <c r="S2273" t="s">
        <v>446</v>
      </c>
      <c r="T2273" t="s">
        <v>1682</v>
      </c>
      <c r="U2273">
        <v>2.8445406395939934E-5</v>
      </c>
      <c r="V2273" t="s">
        <v>255</v>
      </c>
    </row>
    <row r="2274" spans="9:22" x14ac:dyDescent="0.45">
      <c r="I2274" t="s">
        <v>426</v>
      </c>
      <c r="J2274" t="s">
        <v>1683</v>
      </c>
      <c r="K2274">
        <v>4.0654118786794013E-4</v>
      </c>
      <c r="L2274" t="s">
        <v>255</v>
      </c>
      <c r="N2274" t="s">
        <v>436</v>
      </c>
      <c r="O2274" t="s">
        <v>1683</v>
      </c>
      <c r="P2274">
        <v>1.7610857132459887E-5</v>
      </c>
      <c r="Q2274" t="s">
        <v>255</v>
      </c>
      <c r="S2274" t="s">
        <v>446</v>
      </c>
      <c r="T2274" t="s">
        <v>1683</v>
      </c>
      <c r="U2274">
        <v>2.9239016552124081E-5</v>
      </c>
      <c r="V2274" t="s">
        <v>255</v>
      </c>
    </row>
    <row r="2275" spans="9:22" x14ac:dyDescent="0.45">
      <c r="I2275" t="s">
        <v>426</v>
      </c>
      <c r="J2275" t="s">
        <v>1684</v>
      </c>
      <c r="K2275">
        <v>4.6485842389123728E-4</v>
      </c>
      <c r="L2275" t="s">
        <v>255</v>
      </c>
      <c r="N2275" t="s">
        <v>436</v>
      </c>
      <c r="O2275" t="s">
        <v>1684</v>
      </c>
      <c r="P2275">
        <v>1.3638813795254429E-5</v>
      </c>
      <c r="Q2275" t="s">
        <v>255</v>
      </c>
      <c r="S2275" t="s">
        <v>446</v>
      </c>
      <c r="T2275" t="s">
        <v>1684</v>
      </c>
      <c r="U2275">
        <v>3.4135257916656549E-5</v>
      </c>
      <c r="V2275" t="s">
        <v>255</v>
      </c>
    </row>
    <row r="2276" spans="9:22" x14ac:dyDescent="0.45">
      <c r="I2276" t="s">
        <v>426</v>
      </c>
      <c r="J2276" t="s">
        <v>1685</v>
      </c>
      <c r="K2276">
        <v>5.0011569623786736E-4</v>
      </c>
      <c r="L2276" t="s">
        <v>255</v>
      </c>
      <c r="N2276" t="s">
        <v>436</v>
      </c>
      <c r="O2276" t="s">
        <v>1685</v>
      </c>
      <c r="P2276">
        <v>1.1480250772307784E-5</v>
      </c>
      <c r="Q2276" t="s">
        <v>255</v>
      </c>
      <c r="S2276" t="s">
        <v>446</v>
      </c>
      <c r="T2276" t="s">
        <v>1685</v>
      </c>
      <c r="U2276">
        <v>3.7113388430320069E-5</v>
      </c>
      <c r="V2276" t="s">
        <v>255</v>
      </c>
    </row>
    <row r="2277" spans="9:22" x14ac:dyDescent="0.45">
      <c r="I2277" t="s">
        <v>426</v>
      </c>
      <c r="J2277" t="s">
        <v>1686</v>
      </c>
      <c r="K2277">
        <v>4.7125093511401551E-4</v>
      </c>
      <c r="L2277" t="s">
        <v>255</v>
      </c>
      <c r="N2277" t="s">
        <v>436</v>
      </c>
      <c r="O2277" t="s">
        <v>1686</v>
      </c>
      <c r="P2277">
        <v>1.3683347829599983E-5</v>
      </c>
      <c r="Q2277" t="s">
        <v>255</v>
      </c>
      <c r="S2277" t="s">
        <v>446</v>
      </c>
      <c r="T2277" t="s">
        <v>1686</v>
      </c>
      <c r="U2277">
        <v>3.93905085678143E-5</v>
      </c>
      <c r="V2277" t="s">
        <v>255</v>
      </c>
    </row>
    <row r="2278" spans="9:22" x14ac:dyDescent="0.45">
      <c r="I2278" t="s">
        <v>426</v>
      </c>
      <c r="J2278" t="s">
        <v>1687</v>
      </c>
      <c r="K2278">
        <v>4.7280276403961687E-4</v>
      </c>
      <c r="L2278" t="s">
        <v>255</v>
      </c>
      <c r="N2278" t="s">
        <v>436</v>
      </c>
      <c r="O2278" t="s">
        <v>1687</v>
      </c>
      <c r="P2278">
        <v>1.7561654237509145E-5</v>
      </c>
      <c r="Q2278" t="s">
        <v>255</v>
      </c>
      <c r="S2278" t="s">
        <v>446</v>
      </c>
      <c r="T2278" t="s">
        <v>1687</v>
      </c>
      <c r="U2278">
        <v>3.7844476579659362E-5</v>
      </c>
      <c r="V2278" t="s">
        <v>255</v>
      </c>
    </row>
    <row r="2279" spans="9:22" x14ac:dyDescent="0.45">
      <c r="I2279" t="s">
        <v>426</v>
      </c>
      <c r="J2279" t="s">
        <v>1688</v>
      </c>
      <c r="K2279">
        <v>4.3669299640601789E-4</v>
      </c>
      <c r="L2279" t="s">
        <v>255</v>
      </c>
      <c r="N2279" t="s">
        <v>436</v>
      </c>
      <c r="O2279" t="s">
        <v>1688</v>
      </c>
      <c r="P2279">
        <v>1.0533819852458474E-5</v>
      </c>
      <c r="Q2279" t="s">
        <v>255</v>
      </c>
      <c r="S2279" t="s">
        <v>446</v>
      </c>
      <c r="T2279" t="s">
        <v>1688</v>
      </c>
      <c r="U2279">
        <v>3.5936450860852751E-5</v>
      </c>
      <c r="V2279" t="s">
        <v>255</v>
      </c>
    </row>
    <row r="2280" spans="9:22" x14ac:dyDescent="0.45">
      <c r="I2280" t="s">
        <v>426</v>
      </c>
      <c r="J2280" t="s">
        <v>1689</v>
      </c>
      <c r="K2280">
        <v>4.4688307449175811E-4</v>
      </c>
      <c r="L2280" t="s">
        <v>255</v>
      </c>
      <c r="N2280" t="s">
        <v>436</v>
      </c>
      <c r="O2280" t="s">
        <v>1689</v>
      </c>
      <c r="P2280">
        <v>1.1180435132628684E-5</v>
      </c>
      <c r="Q2280" t="s">
        <v>255</v>
      </c>
      <c r="S2280" t="s">
        <v>446</v>
      </c>
      <c r="T2280" t="s">
        <v>1689</v>
      </c>
      <c r="U2280">
        <v>3.2421979280386369E-5</v>
      </c>
      <c r="V2280" t="s">
        <v>255</v>
      </c>
    </row>
    <row r="2281" spans="9:22" x14ac:dyDescent="0.45">
      <c r="I2281" t="s">
        <v>426</v>
      </c>
      <c r="J2281" t="s">
        <v>1690</v>
      </c>
      <c r="K2281">
        <v>4.8215852135883772E-4</v>
      </c>
      <c r="L2281" t="s">
        <v>255</v>
      </c>
      <c r="N2281" t="s">
        <v>436</v>
      </c>
      <c r="O2281" t="s">
        <v>1690</v>
      </c>
      <c r="P2281">
        <v>9.3347274101384296E-6</v>
      </c>
      <c r="Q2281" t="s">
        <v>255</v>
      </c>
      <c r="S2281" t="s">
        <v>446</v>
      </c>
      <c r="T2281" t="s">
        <v>1690</v>
      </c>
      <c r="U2281">
        <v>2.9358974464196519E-5</v>
      </c>
      <c r="V2281" t="s">
        <v>255</v>
      </c>
    </row>
    <row r="2282" spans="9:22" x14ac:dyDescent="0.45">
      <c r="I2282" t="s">
        <v>426</v>
      </c>
      <c r="J2282" t="s">
        <v>1691</v>
      </c>
      <c r="K2282">
        <v>4.8690636189022905E-4</v>
      </c>
      <c r="L2282" t="s">
        <v>255</v>
      </c>
      <c r="N2282" t="s">
        <v>436</v>
      </c>
      <c r="O2282" t="s">
        <v>1691</v>
      </c>
      <c r="P2282">
        <v>5.5532199000933797E-6</v>
      </c>
      <c r="Q2282" t="s">
        <v>255</v>
      </c>
      <c r="S2282" t="s">
        <v>446</v>
      </c>
      <c r="T2282" t="s">
        <v>1691</v>
      </c>
      <c r="U2282">
        <v>2.5420504310242438E-5</v>
      </c>
      <c r="V2282" t="s">
        <v>255</v>
      </c>
    </row>
    <row r="2283" spans="9:22" x14ac:dyDescent="0.45">
      <c r="I2283" t="s">
        <v>426</v>
      </c>
      <c r="J2283" t="s">
        <v>1692</v>
      </c>
      <c r="K2283">
        <v>4.5998964032840619E-4</v>
      </c>
      <c r="L2283" t="s">
        <v>255</v>
      </c>
      <c r="N2283" t="s">
        <v>436</v>
      </c>
      <c r="O2283" t="s">
        <v>1692</v>
      </c>
      <c r="P2283">
        <v>3.6394904801879903E-6</v>
      </c>
      <c r="Q2283" t="s">
        <v>255</v>
      </c>
      <c r="S2283" t="s">
        <v>446</v>
      </c>
      <c r="T2283" t="s">
        <v>1692</v>
      </c>
      <c r="U2283">
        <v>2.1593194865875201E-5</v>
      </c>
      <c r="V2283" t="s">
        <v>255</v>
      </c>
    </row>
    <row r="2284" spans="9:22" x14ac:dyDescent="0.45">
      <c r="I2284" t="s">
        <v>426</v>
      </c>
      <c r="J2284" t="s">
        <v>1693</v>
      </c>
      <c r="K2284">
        <v>3.9933186841964956E-4</v>
      </c>
      <c r="L2284" t="s">
        <v>255</v>
      </c>
      <c r="N2284" t="s">
        <v>436</v>
      </c>
      <c r="O2284" t="s">
        <v>1693</v>
      </c>
      <c r="P2284">
        <v>3.6452567688470896E-6</v>
      </c>
      <c r="Q2284" t="s">
        <v>255</v>
      </c>
      <c r="S2284" t="s">
        <v>446</v>
      </c>
      <c r="T2284" t="s">
        <v>1693</v>
      </c>
      <c r="U2284">
        <v>1.8122984528970926E-5</v>
      </c>
      <c r="V2284" t="s">
        <v>255</v>
      </c>
    </row>
    <row r="2285" spans="9:22" x14ac:dyDescent="0.45">
      <c r="I2285" t="s">
        <v>426</v>
      </c>
      <c r="J2285" t="s">
        <v>1694</v>
      </c>
      <c r="K2285">
        <v>3.4011034069355125E-4</v>
      </c>
      <c r="L2285" t="s">
        <v>255</v>
      </c>
      <c r="N2285" t="s">
        <v>436</v>
      </c>
      <c r="O2285" t="s">
        <v>1694</v>
      </c>
      <c r="P2285">
        <v>1.3624537814735008E-6</v>
      </c>
      <c r="Q2285" t="s">
        <v>255</v>
      </c>
      <c r="S2285" t="s">
        <v>446</v>
      </c>
      <c r="T2285" t="s">
        <v>1694</v>
      </c>
      <c r="U2285">
        <v>1.6931837574330924E-5</v>
      </c>
      <c r="V2285" t="s">
        <v>255</v>
      </c>
    </row>
    <row r="2286" spans="9:22" x14ac:dyDescent="0.45">
      <c r="I2286" t="s">
        <v>426</v>
      </c>
      <c r="J2286" t="s">
        <v>1695</v>
      </c>
      <c r="K2286">
        <v>2.3413877052688749E-4</v>
      </c>
      <c r="L2286" t="s">
        <v>255</v>
      </c>
      <c r="N2286" t="s">
        <v>436</v>
      </c>
      <c r="O2286" t="s">
        <v>1695</v>
      </c>
      <c r="P2286">
        <v>9.4012247442931294E-8</v>
      </c>
      <c r="Q2286" t="s">
        <v>255</v>
      </c>
      <c r="S2286" t="s">
        <v>446</v>
      </c>
      <c r="T2286" t="s">
        <v>1695</v>
      </c>
      <c r="U2286">
        <v>1.6264730051356057E-5</v>
      </c>
      <c r="V2286" t="s">
        <v>255</v>
      </c>
    </row>
    <row r="2287" spans="9:22" x14ac:dyDescent="0.45">
      <c r="I2287" t="s">
        <v>426</v>
      </c>
      <c r="J2287" t="s">
        <v>1696</v>
      </c>
      <c r="K2287">
        <v>1.1268796290671144E-4</v>
      </c>
      <c r="L2287" t="s">
        <v>255</v>
      </c>
      <c r="N2287" t="s">
        <v>436</v>
      </c>
      <c r="O2287" t="s">
        <v>1696</v>
      </c>
      <c r="P2287">
        <v>9.7373197452165956E-10</v>
      </c>
      <c r="Q2287" t="s">
        <v>255</v>
      </c>
      <c r="S2287" t="s">
        <v>446</v>
      </c>
      <c r="T2287" t="s">
        <v>1696</v>
      </c>
      <c r="U2287">
        <v>1.5353434805879056E-5</v>
      </c>
      <c r="V2287" t="s">
        <v>255</v>
      </c>
    </row>
    <row r="2288" spans="9:22" x14ac:dyDescent="0.45">
      <c r="I2288" t="s">
        <v>426</v>
      </c>
      <c r="J2288" t="s">
        <v>1697</v>
      </c>
      <c r="K2288">
        <v>0</v>
      </c>
      <c r="L2288" t="s">
        <v>255</v>
      </c>
      <c r="N2288" t="s">
        <v>436</v>
      </c>
      <c r="O2288" t="s">
        <v>1697</v>
      </c>
      <c r="P2288">
        <v>0</v>
      </c>
      <c r="Q2288" t="s">
        <v>255</v>
      </c>
      <c r="S2288" t="s">
        <v>446</v>
      </c>
      <c r="T2288" t="s">
        <v>1697</v>
      </c>
      <c r="U2288">
        <v>1.1628460733622741E-5</v>
      </c>
      <c r="V2288" t="s">
        <v>255</v>
      </c>
    </row>
    <row r="2289" spans="9:22" x14ac:dyDescent="0.45">
      <c r="I2289" t="s">
        <v>426</v>
      </c>
      <c r="J2289" t="s">
        <v>1698</v>
      </c>
      <c r="K2289">
        <v>0</v>
      </c>
      <c r="L2289" t="s">
        <v>255</v>
      </c>
      <c r="N2289" t="s">
        <v>436</v>
      </c>
      <c r="O2289" t="s">
        <v>1698</v>
      </c>
      <c r="P2289">
        <v>3.6735144800473567E-9</v>
      </c>
      <c r="Q2289" t="s">
        <v>255</v>
      </c>
      <c r="S2289" t="s">
        <v>446</v>
      </c>
      <c r="T2289" t="s">
        <v>1698</v>
      </c>
      <c r="U2289">
        <v>6.2320326312493717E-6</v>
      </c>
      <c r="V2289" t="s">
        <v>255</v>
      </c>
    </row>
    <row r="2290" spans="9:22" x14ac:dyDescent="0.45">
      <c r="I2290" t="s">
        <v>426</v>
      </c>
      <c r="J2290" t="s">
        <v>1699</v>
      </c>
      <c r="K2290">
        <v>0</v>
      </c>
      <c r="L2290" t="s">
        <v>255</v>
      </c>
      <c r="N2290" t="s">
        <v>436</v>
      </c>
      <c r="O2290" t="s">
        <v>1699</v>
      </c>
      <c r="P2290">
        <v>3.7189164186527219E-8</v>
      </c>
      <c r="Q2290" t="s">
        <v>255</v>
      </c>
      <c r="S2290" t="s">
        <v>446</v>
      </c>
      <c r="T2290" t="s">
        <v>1699</v>
      </c>
      <c r="U2290">
        <v>4.2698088102011531E-6</v>
      </c>
      <c r="V2290" t="s">
        <v>255</v>
      </c>
    </row>
    <row r="2291" spans="9:22" x14ac:dyDescent="0.45">
      <c r="I2291" t="s">
        <v>426</v>
      </c>
      <c r="J2291" t="s">
        <v>1700</v>
      </c>
      <c r="K2291">
        <v>0</v>
      </c>
      <c r="L2291" t="s">
        <v>255</v>
      </c>
      <c r="N2291" t="s">
        <v>436</v>
      </c>
      <c r="O2291" t="s">
        <v>1700</v>
      </c>
      <c r="P2291">
        <v>7.6857234640414281E-8</v>
      </c>
      <c r="Q2291" t="s">
        <v>255</v>
      </c>
      <c r="S2291" t="s">
        <v>446</v>
      </c>
      <c r="T2291" t="s">
        <v>1700</v>
      </c>
      <c r="U2291">
        <v>3.9913648152228454E-6</v>
      </c>
      <c r="V2291" t="s">
        <v>255</v>
      </c>
    </row>
    <row r="2292" spans="9:22" x14ac:dyDescent="0.45">
      <c r="I2292" t="s">
        <v>426</v>
      </c>
      <c r="J2292" t="s">
        <v>1701</v>
      </c>
      <c r="K2292">
        <v>0</v>
      </c>
      <c r="L2292" t="s">
        <v>255</v>
      </c>
      <c r="N2292" t="s">
        <v>436</v>
      </c>
      <c r="O2292" t="s">
        <v>1701</v>
      </c>
      <c r="P2292">
        <v>3.3302753211337018E-7</v>
      </c>
      <c r="Q2292" t="s">
        <v>255</v>
      </c>
      <c r="S2292" t="s">
        <v>446</v>
      </c>
      <c r="T2292" t="s">
        <v>1701</v>
      </c>
      <c r="U2292">
        <v>3.882316208749766E-6</v>
      </c>
      <c r="V2292" t="s">
        <v>255</v>
      </c>
    </row>
    <row r="2293" spans="9:22" x14ac:dyDescent="0.45">
      <c r="I2293" t="s">
        <v>426</v>
      </c>
      <c r="J2293" t="s">
        <v>1702</v>
      </c>
      <c r="K2293">
        <v>0</v>
      </c>
      <c r="L2293" t="s">
        <v>255</v>
      </c>
      <c r="N2293" t="s">
        <v>436</v>
      </c>
      <c r="O2293" t="s">
        <v>1702</v>
      </c>
      <c r="P2293">
        <v>5.8003389577218041E-8</v>
      </c>
      <c r="Q2293" t="s">
        <v>255</v>
      </c>
      <c r="S2293" t="s">
        <v>446</v>
      </c>
      <c r="T2293" t="s">
        <v>1702</v>
      </c>
      <c r="U2293">
        <v>3.7347953275872368E-6</v>
      </c>
      <c r="V2293" t="s">
        <v>255</v>
      </c>
    </row>
    <row r="2294" spans="9:22" x14ac:dyDescent="0.45">
      <c r="I2294" t="s">
        <v>426</v>
      </c>
      <c r="J2294" t="s">
        <v>1703</v>
      </c>
      <c r="K2294">
        <v>0</v>
      </c>
      <c r="L2294" t="s">
        <v>255</v>
      </c>
      <c r="N2294" t="s">
        <v>436</v>
      </c>
      <c r="O2294" t="s">
        <v>1703</v>
      </c>
      <c r="P2294">
        <v>7.7482094997329443E-8</v>
      </c>
      <c r="Q2294" t="s">
        <v>255</v>
      </c>
      <c r="S2294" t="s">
        <v>446</v>
      </c>
      <c r="T2294" t="s">
        <v>1703</v>
      </c>
      <c r="U2294">
        <v>3.4369096252344877E-6</v>
      </c>
      <c r="V2294" t="s">
        <v>255</v>
      </c>
    </row>
    <row r="2295" spans="9:22" x14ac:dyDescent="0.45">
      <c r="I2295" t="s">
        <v>426</v>
      </c>
      <c r="J2295" t="s">
        <v>1704</v>
      </c>
      <c r="K2295">
        <v>1.0425746640469617E-4</v>
      </c>
      <c r="L2295" t="s">
        <v>255</v>
      </c>
      <c r="N2295" t="s">
        <v>436</v>
      </c>
      <c r="O2295" t="s">
        <v>1704</v>
      </c>
      <c r="P2295">
        <v>6.6569526252789275E-7</v>
      </c>
      <c r="Q2295" t="s">
        <v>255</v>
      </c>
      <c r="S2295" t="s">
        <v>446</v>
      </c>
      <c r="T2295" t="s">
        <v>1704</v>
      </c>
      <c r="U2295">
        <v>3.744443801643596E-6</v>
      </c>
      <c r="V2295" t="s">
        <v>255</v>
      </c>
    </row>
    <row r="2296" spans="9:22" x14ac:dyDescent="0.45">
      <c r="I2296" t="s">
        <v>426</v>
      </c>
      <c r="J2296" t="s">
        <v>1705</v>
      </c>
      <c r="K2296">
        <v>2.2424378254862304E-4</v>
      </c>
      <c r="L2296" t="s">
        <v>255</v>
      </c>
      <c r="N2296" t="s">
        <v>436</v>
      </c>
      <c r="O2296" t="s">
        <v>1705</v>
      </c>
      <c r="P2296">
        <v>8.1763452904063293E-7</v>
      </c>
      <c r="Q2296" t="s">
        <v>255</v>
      </c>
      <c r="S2296" t="s">
        <v>446</v>
      </c>
      <c r="T2296" t="s">
        <v>1705</v>
      </c>
      <c r="U2296">
        <v>4.4925876357670647E-6</v>
      </c>
      <c r="V2296" t="s">
        <v>255</v>
      </c>
    </row>
    <row r="2297" spans="9:22" x14ac:dyDescent="0.45">
      <c r="I2297" t="s">
        <v>426</v>
      </c>
      <c r="J2297" t="s">
        <v>1706</v>
      </c>
      <c r="K2297">
        <v>2.9470014037943573E-4</v>
      </c>
      <c r="L2297" t="s">
        <v>255</v>
      </c>
      <c r="N2297" t="s">
        <v>436</v>
      </c>
      <c r="O2297" t="s">
        <v>1706</v>
      </c>
      <c r="P2297">
        <v>6.7809811371644244E-7</v>
      </c>
      <c r="Q2297" t="s">
        <v>255</v>
      </c>
      <c r="S2297" t="s">
        <v>446</v>
      </c>
      <c r="T2297" t="s">
        <v>1706</v>
      </c>
      <c r="U2297">
        <v>4.7283189664562531E-6</v>
      </c>
      <c r="V2297" t="s">
        <v>255</v>
      </c>
    </row>
    <row r="2298" spans="9:22" x14ac:dyDescent="0.45">
      <c r="I2298" t="s">
        <v>426</v>
      </c>
      <c r="J2298" t="s">
        <v>1707</v>
      </c>
      <c r="K2298">
        <v>3.9128999004174147E-4</v>
      </c>
      <c r="L2298" t="s">
        <v>255</v>
      </c>
      <c r="N2298" t="s">
        <v>436</v>
      </c>
      <c r="O2298" t="s">
        <v>1707</v>
      </c>
      <c r="P2298">
        <v>4.0309294448332084E-7</v>
      </c>
      <c r="Q2298" t="s">
        <v>255</v>
      </c>
      <c r="S2298" t="s">
        <v>446</v>
      </c>
      <c r="T2298" t="s">
        <v>1707</v>
      </c>
      <c r="U2298">
        <v>4.3149358912799798E-6</v>
      </c>
      <c r="V2298" t="s">
        <v>255</v>
      </c>
    </row>
    <row r="2299" spans="9:22" x14ac:dyDescent="0.45">
      <c r="I2299" t="s">
        <v>426</v>
      </c>
      <c r="J2299" t="s">
        <v>1708</v>
      </c>
      <c r="K2299">
        <v>4.347550424667255E-4</v>
      </c>
      <c r="L2299" t="s">
        <v>255</v>
      </c>
      <c r="N2299" t="s">
        <v>436</v>
      </c>
      <c r="O2299" t="s">
        <v>1708</v>
      </c>
      <c r="P2299">
        <v>3.0499050648997904E-7</v>
      </c>
      <c r="Q2299" t="s">
        <v>255</v>
      </c>
      <c r="S2299" t="s">
        <v>446</v>
      </c>
      <c r="T2299" t="s">
        <v>1708</v>
      </c>
      <c r="U2299">
        <v>3.6022401980327115E-6</v>
      </c>
      <c r="V2299" t="s">
        <v>255</v>
      </c>
    </row>
    <row r="2300" spans="9:22" x14ac:dyDescent="0.45">
      <c r="I2300" t="s">
        <v>426</v>
      </c>
      <c r="J2300" t="s">
        <v>1709</v>
      </c>
      <c r="K2300">
        <v>4.7368760277808437E-4</v>
      </c>
      <c r="L2300" t="s">
        <v>255</v>
      </c>
      <c r="N2300" t="s">
        <v>436</v>
      </c>
      <c r="O2300" t="s">
        <v>1709</v>
      </c>
      <c r="P2300">
        <v>3.5780849494752202E-6</v>
      </c>
      <c r="Q2300" t="s">
        <v>255</v>
      </c>
      <c r="S2300" t="s">
        <v>446</v>
      </c>
      <c r="T2300" t="s">
        <v>1709</v>
      </c>
      <c r="U2300">
        <v>4.3218155799188382E-6</v>
      </c>
      <c r="V2300" t="s">
        <v>255</v>
      </c>
    </row>
    <row r="2301" spans="9:22" x14ac:dyDescent="0.45">
      <c r="I2301" t="s">
        <v>426</v>
      </c>
      <c r="J2301" t="s">
        <v>1710</v>
      </c>
      <c r="K2301">
        <v>4.6064575552554629E-4</v>
      </c>
      <c r="L2301" t="s">
        <v>255</v>
      </c>
      <c r="N2301" t="s">
        <v>436</v>
      </c>
      <c r="O2301" t="s">
        <v>1710</v>
      </c>
      <c r="P2301">
        <v>1.1120360438032164E-5</v>
      </c>
      <c r="Q2301" t="s">
        <v>255</v>
      </c>
      <c r="S2301" t="s">
        <v>446</v>
      </c>
      <c r="T2301" t="s">
        <v>1710</v>
      </c>
      <c r="U2301">
        <v>6.1166233149834829E-6</v>
      </c>
      <c r="V2301" t="s">
        <v>255</v>
      </c>
    </row>
    <row r="2302" spans="9:22" x14ac:dyDescent="0.45">
      <c r="I2302" t="s">
        <v>426</v>
      </c>
      <c r="J2302" t="s">
        <v>1711</v>
      </c>
      <c r="K2302">
        <v>4.1338880136481689E-4</v>
      </c>
      <c r="L2302" t="s">
        <v>255</v>
      </c>
      <c r="N2302" t="s">
        <v>436</v>
      </c>
      <c r="O2302" t="s">
        <v>1711</v>
      </c>
      <c r="P2302">
        <v>1.7657022998724944E-5</v>
      </c>
      <c r="Q2302" t="s">
        <v>255</v>
      </c>
      <c r="S2302" t="s">
        <v>446</v>
      </c>
      <c r="T2302" t="s">
        <v>1711</v>
      </c>
      <c r="U2302">
        <v>8.0916123511234154E-6</v>
      </c>
      <c r="V2302" t="s">
        <v>255</v>
      </c>
    </row>
    <row r="2303" spans="9:22" x14ac:dyDescent="0.45">
      <c r="I2303" t="s">
        <v>426</v>
      </c>
      <c r="J2303" t="s">
        <v>1712</v>
      </c>
      <c r="K2303">
        <v>4.0337611938997408E-4</v>
      </c>
      <c r="L2303" t="s">
        <v>255</v>
      </c>
      <c r="N2303" t="s">
        <v>436</v>
      </c>
      <c r="O2303" t="s">
        <v>1712</v>
      </c>
      <c r="P2303">
        <v>1.1176533705535688E-5</v>
      </c>
      <c r="Q2303" t="s">
        <v>255</v>
      </c>
      <c r="S2303" t="s">
        <v>446</v>
      </c>
      <c r="T2303" t="s">
        <v>1712</v>
      </c>
      <c r="U2303">
        <v>8.9674717878082502E-6</v>
      </c>
      <c r="V2303" t="s">
        <v>255</v>
      </c>
    </row>
    <row r="2304" spans="9:22" x14ac:dyDescent="0.45">
      <c r="I2304" t="s">
        <v>426</v>
      </c>
      <c r="J2304" t="s">
        <v>1713</v>
      </c>
      <c r="K2304">
        <v>4.5317281437376987E-4</v>
      </c>
      <c r="L2304" t="s">
        <v>255</v>
      </c>
      <c r="N2304" t="s">
        <v>436</v>
      </c>
      <c r="O2304" t="s">
        <v>1713</v>
      </c>
      <c r="P2304">
        <v>1.4349897466525508E-5</v>
      </c>
      <c r="Q2304" t="s">
        <v>255</v>
      </c>
      <c r="S2304" t="s">
        <v>446</v>
      </c>
      <c r="T2304" t="s">
        <v>1713</v>
      </c>
      <c r="U2304">
        <v>9.602457066958648E-6</v>
      </c>
      <c r="V2304" t="s">
        <v>255</v>
      </c>
    </row>
    <row r="2305" spans="9:22" x14ac:dyDescent="0.45">
      <c r="I2305" t="s">
        <v>426</v>
      </c>
      <c r="J2305" t="s">
        <v>1714</v>
      </c>
      <c r="K2305">
        <v>4.5708208443244339E-4</v>
      </c>
      <c r="L2305" t="s">
        <v>255</v>
      </c>
      <c r="N2305" t="s">
        <v>436</v>
      </c>
      <c r="O2305" t="s">
        <v>1714</v>
      </c>
      <c r="P2305">
        <v>1.1486910728580981E-5</v>
      </c>
      <c r="Q2305" t="s">
        <v>255</v>
      </c>
      <c r="S2305" t="s">
        <v>446</v>
      </c>
      <c r="T2305" t="s">
        <v>1714</v>
      </c>
      <c r="U2305">
        <v>8.5643693745996305E-6</v>
      </c>
      <c r="V2305" t="s">
        <v>255</v>
      </c>
    </row>
    <row r="2306" spans="9:22" x14ac:dyDescent="0.45">
      <c r="I2306" t="s">
        <v>426</v>
      </c>
      <c r="J2306" t="s">
        <v>1715</v>
      </c>
      <c r="K2306">
        <v>3.9138554366806988E-4</v>
      </c>
      <c r="L2306" t="s">
        <v>255</v>
      </c>
      <c r="N2306" t="s">
        <v>436</v>
      </c>
      <c r="O2306" t="s">
        <v>1715</v>
      </c>
      <c r="P2306">
        <v>1.1218867637042334E-5</v>
      </c>
      <c r="Q2306" t="s">
        <v>255</v>
      </c>
      <c r="S2306" t="s">
        <v>446</v>
      </c>
      <c r="T2306" t="s">
        <v>1715</v>
      </c>
      <c r="U2306">
        <v>4.0194355593661037E-6</v>
      </c>
      <c r="V2306" t="s">
        <v>255</v>
      </c>
    </row>
    <row r="2307" spans="9:22" x14ac:dyDescent="0.45">
      <c r="I2307" t="s">
        <v>426</v>
      </c>
      <c r="J2307" t="s">
        <v>1716</v>
      </c>
      <c r="K2307">
        <v>4.2416111740012569E-4</v>
      </c>
      <c r="L2307" t="s">
        <v>255</v>
      </c>
      <c r="N2307" t="s">
        <v>436</v>
      </c>
      <c r="O2307" t="s">
        <v>1716</v>
      </c>
      <c r="P2307">
        <v>1.5022485094809239E-5</v>
      </c>
      <c r="Q2307" t="s">
        <v>255</v>
      </c>
      <c r="S2307" t="s">
        <v>446</v>
      </c>
      <c r="T2307" t="s">
        <v>1716</v>
      </c>
      <c r="U2307">
        <v>3.0148894066709412E-6</v>
      </c>
      <c r="V2307" t="s">
        <v>255</v>
      </c>
    </row>
    <row r="2308" spans="9:22" x14ac:dyDescent="0.45">
      <c r="I2308" t="s">
        <v>426</v>
      </c>
      <c r="J2308" t="s">
        <v>1717</v>
      </c>
      <c r="K2308">
        <v>3.668757782168574E-4</v>
      </c>
      <c r="L2308" t="s">
        <v>255</v>
      </c>
      <c r="N2308" t="s">
        <v>436</v>
      </c>
      <c r="O2308" t="s">
        <v>1717</v>
      </c>
      <c r="P2308">
        <v>9.4501667782465892E-6</v>
      </c>
      <c r="Q2308" t="s">
        <v>255</v>
      </c>
      <c r="S2308" t="s">
        <v>446</v>
      </c>
      <c r="T2308" t="s">
        <v>1717</v>
      </c>
      <c r="U2308">
        <v>3.7703200562854277E-6</v>
      </c>
      <c r="V2308" t="s">
        <v>255</v>
      </c>
    </row>
    <row r="2309" spans="9:22" x14ac:dyDescent="0.45">
      <c r="I2309" t="s">
        <v>426</v>
      </c>
      <c r="J2309" t="s">
        <v>1718</v>
      </c>
      <c r="K2309">
        <v>3.136396126337553E-4</v>
      </c>
      <c r="L2309" t="s">
        <v>255</v>
      </c>
      <c r="N2309" t="s">
        <v>436</v>
      </c>
      <c r="O2309" t="s">
        <v>1718</v>
      </c>
      <c r="P2309">
        <v>1.7360097173710777E-6</v>
      </c>
      <c r="Q2309" t="s">
        <v>255</v>
      </c>
      <c r="S2309" t="s">
        <v>446</v>
      </c>
      <c r="T2309" t="s">
        <v>1718</v>
      </c>
      <c r="U2309">
        <v>3.8532085031293697E-6</v>
      </c>
      <c r="V2309" t="s">
        <v>255</v>
      </c>
    </row>
    <row r="2310" spans="9:22" x14ac:dyDescent="0.45">
      <c r="I2310" t="s">
        <v>426</v>
      </c>
      <c r="J2310" t="s">
        <v>1719</v>
      </c>
      <c r="K2310">
        <v>2.1215079217782722E-4</v>
      </c>
      <c r="L2310" t="s">
        <v>255</v>
      </c>
      <c r="N2310" t="s">
        <v>436</v>
      </c>
      <c r="O2310" t="s">
        <v>1719</v>
      </c>
      <c r="P2310">
        <v>1.1826471627174593E-7</v>
      </c>
      <c r="Q2310" t="s">
        <v>255</v>
      </c>
      <c r="S2310" t="s">
        <v>446</v>
      </c>
      <c r="T2310" t="s">
        <v>1719</v>
      </c>
      <c r="U2310">
        <v>2.5730126335466574E-6</v>
      </c>
      <c r="V2310" t="s">
        <v>255</v>
      </c>
    </row>
    <row r="2311" spans="9:22" x14ac:dyDescent="0.45">
      <c r="I2311" t="s">
        <v>426</v>
      </c>
      <c r="J2311" t="s">
        <v>1720</v>
      </c>
      <c r="K2311">
        <v>9.1569443028898754E-5</v>
      </c>
      <c r="L2311" t="s">
        <v>255</v>
      </c>
      <c r="N2311" t="s">
        <v>436</v>
      </c>
      <c r="O2311" t="s">
        <v>1720</v>
      </c>
      <c r="P2311">
        <v>1.7884730723287493E-9</v>
      </c>
      <c r="Q2311" t="s">
        <v>255</v>
      </c>
      <c r="S2311" t="s">
        <v>446</v>
      </c>
      <c r="T2311" t="s">
        <v>1720</v>
      </c>
      <c r="U2311">
        <v>1.4148642816813447E-6</v>
      </c>
      <c r="V2311" t="s">
        <v>255</v>
      </c>
    </row>
    <row r="2312" spans="9:22" x14ac:dyDescent="0.45">
      <c r="I2312" t="s">
        <v>426</v>
      </c>
      <c r="J2312" t="s">
        <v>1721</v>
      </c>
      <c r="K2312">
        <v>0</v>
      </c>
      <c r="L2312" t="s">
        <v>255</v>
      </c>
      <c r="N2312" t="s">
        <v>436</v>
      </c>
      <c r="O2312" t="s">
        <v>1721</v>
      </c>
      <c r="P2312">
        <v>1.0591489964996027E-9</v>
      </c>
      <c r="Q2312" t="s">
        <v>255</v>
      </c>
      <c r="S2312" t="s">
        <v>446</v>
      </c>
      <c r="T2312" t="s">
        <v>1721</v>
      </c>
      <c r="U2312">
        <v>9.1672298114356412E-7</v>
      </c>
      <c r="V2312" t="s">
        <v>255</v>
      </c>
    </row>
    <row r="2313" spans="9:22" x14ac:dyDescent="0.45">
      <c r="I2313" t="s">
        <v>426</v>
      </c>
      <c r="J2313" t="s">
        <v>1722</v>
      </c>
      <c r="K2313">
        <v>0</v>
      </c>
      <c r="L2313" t="s">
        <v>255</v>
      </c>
      <c r="N2313" t="s">
        <v>436</v>
      </c>
      <c r="O2313" t="s">
        <v>1722</v>
      </c>
      <c r="P2313">
        <v>1.2425314937507976E-10</v>
      </c>
      <c r="Q2313" t="s">
        <v>255</v>
      </c>
      <c r="S2313" t="s">
        <v>446</v>
      </c>
      <c r="T2313" t="s">
        <v>1722</v>
      </c>
      <c r="U2313">
        <v>8.8225424747778318E-7</v>
      </c>
      <c r="V2313" t="s">
        <v>255</v>
      </c>
    </row>
    <row r="2314" spans="9:22" x14ac:dyDescent="0.45">
      <c r="I2314" t="s">
        <v>426</v>
      </c>
      <c r="J2314" t="s">
        <v>1723</v>
      </c>
      <c r="K2314">
        <v>0</v>
      </c>
      <c r="L2314" t="s">
        <v>255</v>
      </c>
      <c r="N2314" t="s">
        <v>436</v>
      </c>
      <c r="O2314" t="s">
        <v>1723</v>
      </c>
      <c r="P2314">
        <v>1.8252070063191592E-8</v>
      </c>
      <c r="Q2314" t="s">
        <v>255</v>
      </c>
      <c r="S2314" t="s">
        <v>446</v>
      </c>
      <c r="T2314" t="s">
        <v>1723</v>
      </c>
      <c r="U2314">
        <v>0</v>
      </c>
      <c r="V2314" t="s">
        <v>255</v>
      </c>
    </row>
    <row r="2315" spans="9:22" x14ac:dyDescent="0.45">
      <c r="I2315" t="s">
        <v>426</v>
      </c>
      <c r="J2315" t="s">
        <v>1724</v>
      </c>
      <c r="K2315">
        <v>0</v>
      </c>
      <c r="L2315" t="s">
        <v>255</v>
      </c>
      <c r="N2315" t="s">
        <v>436</v>
      </c>
      <c r="O2315" t="s">
        <v>1724</v>
      </c>
      <c r="P2315">
        <v>0</v>
      </c>
      <c r="Q2315" t="s">
        <v>255</v>
      </c>
      <c r="S2315" t="s">
        <v>446</v>
      </c>
      <c r="T2315" t="s">
        <v>1724</v>
      </c>
      <c r="U2315">
        <v>3.6606185160609309E-6</v>
      </c>
      <c r="V2315" t="s">
        <v>255</v>
      </c>
    </row>
    <row r="2316" spans="9:22" x14ac:dyDescent="0.45">
      <c r="I2316" t="s">
        <v>426</v>
      </c>
      <c r="J2316" t="s">
        <v>1725</v>
      </c>
      <c r="K2316">
        <v>0</v>
      </c>
      <c r="L2316" t="s">
        <v>255</v>
      </c>
      <c r="N2316" t="s">
        <v>436</v>
      </c>
      <c r="O2316" t="s">
        <v>1725</v>
      </c>
      <c r="P2316">
        <v>1.1681988353192264E-9</v>
      </c>
      <c r="Q2316" t="s">
        <v>255</v>
      </c>
      <c r="S2316" t="s">
        <v>446</v>
      </c>
      <c r="T2316" t="s">
        <v>1725</v>
      </c>
      <c r="U2316">
        <v>7.5734779570298172E-6</v>
      </c>
      <c r="V2316" t="s">
        <v>255</v>
      </c>
    </row>
    <row r="2317" spans="9:22" x14ac:dyDescent="0.45">
      <c r="I2317" t="s">
        <v>426</v>
      </c>
      <c r="J2317" t="s">
        <v>1726</v>
      </c>
      <c r="K2317">
        <v>0</v>
      </c>
      <c r="L2317" t="s">
        <v>255</v>
      </c>
      <c r="N2317" t="s">
        <v>436</v>
      </c>
      <c r="O2317" t="s">
        <v>1726</v>
      </c>
      <c r="P2317">
        <v>6.4030762158400359E-8</v>
      </c>
      <c r="Q2317" t="s">
        <v>255</v>
      </c>
      <c r="S2317" t="s">
        <v>446</v>
      </c>
      <c r="T2317" t="s">
        <v>1726</v>
      </c>
      <c r="U2317">
        <v>4.3315081276050546E-6</v>
      </c>
      <c r="V2317" t="s">
        <v>255</v>
      </c>
    </row>
    <row r="2318" spans="9:22" x14ac:dyDescent="0.45">
      <c r="I2318" t="s">
        <v>426</v>
      </c>
      <c r="J2318" t="s">
        <v>1727</v>
      </c>
      <c r="K2318">
        <v>0</v>
      </c>
      <c r="L2318" t="s">
        <v>255</v>
      </c>
      <c r="N2318" t="s">
        <v>436</v>
      </c>
      <c r="O2318" t="s">
        <v>1727</v>
      </c>
      <c r="P2318">
        <v>3.2720421899808973E-8</v>
      </c>
      <c r="Q2318" t="s">
        <v>255</v>
      </c>
      <c r="S2318" t="s">
        <v>446</v>
      </c>
      <c r="T2318" t="s">
        <v>1727</v>
      </c>
      <c r="U2318">
        <v>0</v>
      </c>
      <c r="V2318" t="s">
        <v>255</v>
      </c>
    </row>
    <row r="2319" spans="9:22" x14ac:dyDescent="0.45">
      <c r="I2319" t="s">
        <v>426</v>
      </c>
      <c r="J2319" t="s">
        <v>1728</v>
      </c>
      <c r="K2319">
        <v>6.7671626281582634E-5</v>
      </c>
      <c r="L2319" t="s">
        <v>255</v>
      </c>
      <c r="N2319" t="s">
        <v>436</v>
      </c>
      <c r="O2319" t="s">
        <v>1728</v>
      </c>
      <c r="P2319">
        <v>0</v>
      </c>
      <c r="Q2319" t="s">
        <v>255</v>
      </c>
      <c r="S2319" t="s">
        <v>446</v>
      </c>
      <c r="T2319" t="s">
        <v>1728</v>
      </c>
      <c r="U2319">
        <v>5.0224874954518307E-7</v>
      </c>
      <c r="V2319" t="s">
        <v>255</v>
      </c>
    </row>
    <row r="2320" spans="9:22" x14ac:dyDescent="0.45">
      <c r="I2320" t="s">
        <v>426</v>
      </c>
      <c r="J2320" t="s">
        <v>1729</v>
      </c>
      <c r="K2320">
        <v>1.2437775804091352E-4</v>
      </c>
      <c r="L2320" t="s">
        <v>255</v>
      </c>
      <c r="N2320" t="s">
        <v>436</v>
      </c>
      <c r="O2320" t="s">
        <v>1729</v>
      </c>
      <c r="P2320">
        <v>7.310892023084457E-12</v>
      </c>
      <c r="Q2320" t="s">
        <v>255</v>
      </c>
      <c r="S2320" t="s">
        <v>446</v>
      </c>
      <c r="T2320" t="s">
        <v>1729</v>
      </c>
      <c r="U2320">
        <v>2.827652718353144E-6</v>
      </c>
      <c r="V2320" t="s">
        <v>255</v>
      </c>
    </row>
    <row r="2321" spans="9:22" x14ac:dyDescent="0.45">
      <c r="I2321" t="s">
        <v>426</v>
      </c>
      <c r="J2321" t="s">
        <v>1730</v>
      </c>
      <c r="K2321">
        <v>1.8965948628449879E-4</v>
      </c>
      <c r="L2321" t="s">
        <v>255</v>
      </c>
      <c r="N2321" t="s">
        <v>436</v>
      </c>
      <c r="O2321" t="s">
        <v>1730</v>
      </c>
      <c r="P2321">
        <v>0</v>
      </c>
      <c r="Q2321" t="s">
        <v>255</v>
      </c>
      <c r="S2321" t="s">
        <v>446</v>
      </c>
      <c r="T2321" t="s">
        <v>1730</v>
      </c>
      <c r="U2321">
        <v>8.9580873139868949E-6</v>
      </c>
      <c r="V2321" t="s">
        <v>255</v>
      </c>
    </row>
    <row r="2322" spans="9:22" x14ac:dyDescent="0.45">
      <c r="I2322" t="s">
        <v>426</v>
      </c>
      <c r="J2322" t="s">
        <v>1731</v>
      </c>
      <c r="K2322">
        <v>3.1841391088923451E-4</v>
      </c>
      <c r="L2322" t="s">
        <v>255</v>
      </c>
      <c r="N2322" t="s">
        <v>436</v>
      </c>
      <c r="O2322" t="s">
        <v>1731</v>
      </c>
      <c r="P2322">
        <v>0</v>
      </c>
      <c r="Q2322" t="s">
        <v>255</v>
      </c>
      <c r="S2322" t="s">
        <v>446</v>
      </c>
      <c r="T2322" t="s">
        <v>1731</v>
      </c>
      <c r="U2322">
        <v>1.4281444111015989E-5</v>
      </c>
      <c r="V2322" t="s">
        <v>255</v>
      </c>
    </row>
    <row r="2323" spans="9:22" x14ac:dyDescent="0.45">
      <c r="I2323" t="s">
        <v>426</v>
      </c>
      <c r="J2323" t="s">
        <v>1732</v>
      </c>
      <c r="K2323">
        <v>3.2912051375541047E-4</v>
      </c>
      <c r="L2323" t="s">
        <v>255</v>
      </c>
      <c r="N2323" t="s">
        <v>436</v>
      </c>
      <c r="O2323" t="s">
        <v>1732</v>
      </c>
      <c r="P2323">
        <v>1.631657059445898E-9</v>
      </c>
      <c r="Q2323" t="s">
        <v>255</v>
      </c>
      <c r="S2323" t="s">
        <v>446</v>
      </c>
      <c r="T2323" t="s">
        <v>1732</v>
      </c>
      <c r="U2323">
        <v>8.83284534397333E-6</v>
      </c>
      <c r="V2323" t="s">
        <v>255</v>
      </c>
    </row>
    <row r="2324" spans="9:22" x14ac:dyDescent="0.45">
      <c r="I2324" t="s">
        <v>426</v>
      </c>
      <c r="J2324" t="s">
        <v>1733</v>
      </c>
      <c r="K2324">
        <v>3.5863534788776021E-4</v>
      </c>
      <c r="L2324" t="s">
        <v>255</v>
      </c>
      <c r="N2324" t="s">
        <v>436</v>
      </c>
      <c r="O2324" t="s">
        <v>1733</v>
      </c>
      <c r="P2324">
        <v>1.2726663399702331E-7</v>
      </c>
      <c r="Q2324" t="s">
        <v>255</v>
      </c>
      <c r="S2324" t="s">
        <v>446</v>
      </c>
      <c r="T2324" t="s">
        <v>1733</v>
      </c>
      <c r="U2324">
        <v>3.1626869483843945E-6</v>
      </c>
      <c r="V2324" t="s">
        <v>255</v>
      </c>
    </row>
    <row r="2325" spans="9:22" x14ac:dyDescent="0.45">
      <c r="I2325" t="s">
        <v>426</v>
      </c>
      <c r="J2325" t="s">
        <v>1734</v>
      </c>
      <c r="K2325">
        <v>3.9045400077258706E-4</v>
      </c>
      <c r="L2325" t="s">
        <v>255</v>
      </c>
      <c r="N2325" t="s">
        <v>436</v>
      </c>
      <c r="O2325" t="s">
        <v>1734</v>
      </c>
      <c r="P2325">
        <v>2.4472633460894351E-7</v>
      </c>
      <c r="Q2325" t="s">
        <v>255</v>
      </c>
      <c r="S2325" t="s">
        <v>446</v>
      </c>
      <c r="T2325" t="s">
        <v>1734</v>
      </c>
      <c r="U2325">
        <v>1.8936197426624687E-6</v>
      </c>
      <c r="V2325" t="s">
        <v>255</v>
      </c>
    </row>
    <row r="2326" spans="9:22" x14ac:dyDescent="0.45">
      <c r="I2326" t="s">
        <v>426</v>
      </c>
      <c r="J2326" t="s">
        <v>1735</v>
      </c>
      <c r="K2326">
        <v>3.7963352543192935E-4</v>
      </c>
      <c r="L2326" t="s">
        <v>255</v>
      </c>
      <c r="N2326" t="s">
        <v>436</v>
      </c>
      <c r="O2326" t="s">
        <v>1735</v>
      </c>
      <c r="P2326">
        <v>3.0580739625920128E-7</v>
      </c>
      <c r="Q2326" t="s">
        <v>255</v>
      </c>
      <c r="S2326" t="s">
        <v>446</v>
      </c>
      <c r="T2326" t="s">
        <v>1735</v>
      </c>
      <c r="U2326">
        <v>1.7340219680497029E-5</v>
      </c>
      <c r="V2326" t="s">
        <v>255</v>
      </c>
    </row>
    <row r="2327" spans="9:22" x14ac:dyDescent="0.45">
      <c r="I2327" t="s">
        <v>426</v>
      </c>
      <c r="J2327" t="s">
        <v>1736</v>
      </c>
      <c r="K2327">
        <v>2.9464200414585392E-4</v>
      </c>
      <c r="L2327" t="s">
        <v>255</v>
      </c>
      <c r="N2327" t="s">
        <v>436</v>
      </c>
      <c r="O2327" t="s">
        <v>1736</v>
      </c>
      <c r="P2327">
        <v>1.3749518027886296E-7</v>
      </c>
      <c r="Q2327" t="s">
        <v>255</v>
      </c>
      <c r="S2327" t="s">
        <v>446</v>
      </c>
      <c r="T2327" t="s">
        <v>1736</v>
      </c>
      <c r="U2327">
        <v>1.9079526963180297E-5</v>
      </c>
      <c r="V2327" t="s">
        <v>255</v>
      </c>
    </row>
    <row r="2328" spans="9:22" x14ac:dyDescent="0.45">
      <c r="I2328" t="s">
        <v>426</v>
      </c>
      <c r="J2328" t="s">
        <v>1737</v>
      </c>
      <c r="K2328">
        <v>3.6521006744854369E-4</v>
      </c>
      <c r="L2328" t="s">
        <v>255</v>
      </c>
      <c r="N2328" t="s">
        <v>436</v>
      </c>
      <c r="O2328" t="s">
        <v>1737</v>
      </c>
      <c r="P2328">
        <v>8.942973963132144E-7</v>
      </c>
      <c r="Q2328" t="s">
        <v>255</v>
      </c>
      <c r="S2328" t="s">
        <v>446</v>
      </c>
      <c r="T2328" t="s">
        <v>1737</v>
      </c>
      <c r="U2328">
        <v>2.1239463961873082E-5</v>
      </c>
      <c r="V2328" t="s">
        <v>255</v>
      </c>
    </row>
    <row r="2329" spans="9:22" x14ac:dyDescent="0.45">
      <c r="I2329" t="s">
        <v>426</v>
      </c>
      <c r="J2329" t="s">
        <v>1738</v>
      </c>
      <c r="K2329">
        <v>4.0243984972265339E-4</v>
      </c>
      <c r="L2329" t="s">
        <v>255</v>
      </c>
      <c r="N2329" t="s">
        <v>436</v>
      </c>
      <c r="O2329" t="s">
        <v>1738</v>
      </c>
      <c r="P2329">
        <v>2.5745062577391508E-6</v>
      </c>
      <c r="Q2329" t="s">
        <v>255</v>
      </c>
      <c r="S2329" t="s">
        <v>446</v>
      </c>
      <c r="T2329" t="s">
        <v>1738</v>
      </c>
      <c r="U2329">
        <v>2.8465776418182794E-5</v>
      </c>
      <c r="V2329" t="s">
        <v>255</v>
      </c>
    </row>
    <row r="2330" spans="9:22" x14ac:dyDescent="0.45">
      <c r="I2330" t="s">
        <v>426</v>
      </c>
      <c r="J2330" t="s">
        <v>1739</v>
      </c>
      <c r="K2330">
        <v>3.9057900534389357E-4</v>
      </c>
      <c r="L2330" t="s">
        <v>255</v>
      </c>
      <c r="N2330" t="s">
        <v>436</v>
      </c>
      <c r="O2330" t="s">
        <v>1739</v>
      </c>
      <c r="P2330">
        <v>2.2701076437753842E-7</v>
      </c>
      <c r="Q2330" t="s">
        <v>255</v>
      </c>
      <c r="S2330" t="s">
        <v>446</v>
      </c>
      <c r="T2330" t="s">
        <v>1739</v>
      </c>
      <c r="U2330">
        <v>3.8570522474552763E-5</v>
      </c>
      <c r="V2330" t="s">
        <v>255</v>
      </c>
    </row>
    <row r="2331" spans="9:22" x14ac:dyDescent="0.45">
      <c r="I2331" t="s">
        <v>426</v>
      </c>
      <c r="J2331" t="s">
        <v>1740</v>
      </c>
      <c r="K2331">
        <v>3.975040836417524E-4</v>
      </c>
      <c r="L2331" t="s">
        <v>255</v>
      </c>
      <c r="N2331" t="s">
        <v>436</v>
      </c>
      <c r="O2331" t="s">
        <v>1740</v>
      </c>
      <c r="P2331">
        <v>3.2483560022661013E-6</v>
      </c>
      <c r="Q2331" t="s">
        <v>255</v>
      </c>
      <c r="S2331" t="s">
        <v>446</v>
      </c>
      <c r="T2331" t="s">
        <v>1740</v>
      </c>
      <c r="U2331">
        <v>5.0688684120744199E-5</v>
      </c>
      <c r="V2331" t="s">
        <v>255</v>
      </c>
    </row>
    <row r="2332" spans="9:22" x14ac:dyDescent="0.45">
      <c r="I2332" t="s">
        <v>426</v>
      </c>
      <c r="J2332" t="s">
        <v>1741</v>
      </c>
      <c r="K2332">
        <v>3.5783594241052779E-4</v>
      </c>
      <c r="L2332" t="s">
        <v>255</v>
      </c>
      <c r="N2332" t="s">
        <v>436</v>
      </c>
      <c r="O2332" t="s">
        <v>1741</v>
      </c>
      <c r="P2332">
        <v>4.3750785600365051E-7</v>
      </c>
      <c r="Q2332" t="s">
        <v>255</v>
      </c>
      <c r="S2332" t="s">
        <v>446</v>
      </c>
      <c r="T2332" t="s">
        <v>1741</v>
      </c>
      <c r="U2332">
        <v>6.7919132131867796E-5</v>
      </c>
      <c r="V2332" t="s">
        <v>255</v>
      </c>
    </row>
    <row r="2333" spans="9:22" x14ac:dyDescent="0.45">
      <c r="I2333" t="s">
        <v>426</v>
      </c>
      <c r="J2333" t="s">
        <v>1742</v>
      </c>
      <c r="K2333">
        <v>3.1828805166764533E-4</v>
      </c>
      <c r="L2333" t="s">
        <v>255</v>
      </c>
      <c r="N2333" t="s">
        <v>436</v>
      </c>
      <c r="O2333" t="s">
        <v>1742</v>
      </c>
      <c r="P2333">
        <v>8.391133181988698E-9</v>
      </c>
      <c r="Q2333" t="s">
        <v>255</v>
      </c>
      <c r="S2333" t="s">
        <v>446</v>
      </c>
      <c r="T2333" t="s">
        <v>1742</v>
      </c>
      <c r="U2333">
        <v>7.7361536319822178E-5</v>
      </c>
      <c r="V2333" t="s">
        <v>255</v>
      </c>
    </row>
    <row r="2334" spans="9:22" x14ac:dyDescent="0.45">
      <c r="I2334" t="s">
        <v>426</v>
      </c>
      <c r="J2334" t="s">
        <v>1743</v>
      </c>
      <c r="K2334">
        <v>1.9757320841957236E-4</v>
      </c>
      <c r="L2334" t="s">
        <v>255</v>
      </c>
      <c r="N2334" t="s">
        <v>436</v>
      </c>
      <c r="O2334" t="s">
        <v>1743</v>
      </c>
      <c r="P2334">
        <v>3.6431443859615949E-7</v>
      </c>
      <c r="Q2334" t="s">
        <v>255</v>
      </c>
      <c r="S2334" t="s">
        <v>446</v>
      </c>
      <c r="T2334" t="s">
        <v>1743</v>
      </c>
      <c r="U2334">
        <v>7.8455583708610547E-5</v>
      </c>
      <c r="V2334" t="s">
        <v>255</v>
      </c>
    </row>
    <row r="2335" spans="9:22" x14ac:dyDescent="0.45">
      <c r="I2335" t="s">
        <v>426</v>
      </c>
      <c r="J2335" t="s">
        <v>1744</v>
      </c>
      <c r="K2335">
        <v>6.3596201757266769E-5</v>
      </c>
      <c r="L2335" t="s">
        <v>255</v>
      </c>
      <c r="N2335" t="s">
        <v>436</v>
      </c>
      <c r="O2335" t="s">
        <v>1744</v>
      </c>
      <c r="P2335">
        <v>7.989459732473762E-6</v>
      </c>
      <c r="Q2335" t="s">
        <v>255</v>
      </c>
      <c r="S2335" t="s">
        <v>446</v>
      </c>
      <c r="T2335" t="s">
        <v>1744</v>
      </c>
      <c r="U2335">
        <v>9.4489445193368318E-5</v>
      </c>
      <c r="V2335" t="s">
        <v>255</v>
      </c>
    </row>
    <row r="2336" spans="9:22" x14ac:dyDescent="0.45">
      <c r="I2336" t="s">
        <v>426</v>
      </c>
      <c r="J2336" t="s">
        <v>1745</v>
      </c>
      <c r="K2336">
        <v>0</v>
      </c>
      <c r="L2336" t="s">
        <v>255</v>
      </c>
      <c r="N2336" t="s">
        <v>436</v>
      </c>
      <c r="O2336" t="s">
        <v>1745</v>
      </c>
      <c r="P2336">
        <v>3.7621878335654687E-5</v>
      </c>
      <c r="Q2336" t="s">
        <v>255</v>
      </c>
      <c r="S2336" t="s">
        <v>446</v>
      </c>
      <c r="T2336" t="s">
        <v>1745</v>
      </c>
      <c r="U2336">
        <v>1.320821163620354E-4</v>
      </c>
      <c r="V2336" t="s">
        <v>255</v>
      </c>
    </row>
    <row r="2337" spans="9:22" x14ac:dyDescent="0.45">
      <c r="I2337" t="s">
        <v>426</v>
      </c>
      <c r="J2337" t="s">
        <v>1746</v>
      </c>
      <c r="K2337">
        <v>0</v>
      </c>
      <c r="L2337" t="s">
        <v>255</v>
      </c>
      <c r="N2337" t="s">
        <v>436</v>
      </c>
      <c r="O2337" t="s">
        <v>1746</v>
      </c>
      <c r="P2337">
        <v>5.9199435950924754E-5</v>
      </c>
      <c r="Q2337" t="s">
        <v>255</v>
      </c>
      <c r="S2337" t="s">
        <v>446</v>
      </c>
      <c r="T2337" t="s">
        <v>1746</v>
      </c>
      <c r="U2337">
        <v>1.4941111115906598E-4</v>
      </c>
      <c r="V2337" t="s">
        <v>255</v>
      </c>
    </row>
    <row r="2338" spans="9:22" x14ac:dyDescent="0.45">
      <c r="I2338" t="s">
        <v>426</v>
      </c>
      <c r="J2338" t="s">
        <v>1747</v>
      </c>
      <c r="K2338">
        <v>0</v>
      </c>
      <c r="L2338" t="s">
        <v>255</v>
      </c>
      <c r="N2338" t="s">
        <v>436</v>
      </c>
      <c r="O2338" t="s">
        <v>1747</v>
      </c>
      <c r="P2338">
        <v>6.2632721457925552E-5</v>
      </c>
      <c r="Q2338" t="s">
        <v>255</v>
      </c>
      <c r="S2338" t="s">
        <v>446</v>
      </c>
      <c r="T2338" t="s">
        <v>1747</v>
      </c>
      <c r="U2338">
        <v>2.0371407570491071E-4</v>
      </c>
      <c r="V2338" t="s">
        <v>255</v>
      </c>
    </row>
    <row r="2339" spans="9:22" x14ac:dyDescent="0.45">
      <c r="I2339" t="s">
        <v>426</v>
      </c>
      <c r="J2339" t="s">
        <v>327</v>
      </c>
      <c r="K2339">
        <v>0</v>
      </c>
      <c r="L2339" t="s">
        <v>255</v>
      </c>
      <c r="N2339" t="s">
        <v>436</v>
      </c>
      <c r="O2339" t="s">
        <v>327</v>
      </c>
      <c r="P2339">
        <v>1.1946526069589477E-2</v>
      </c>
      <c r="Q2339" t="s">
        <v>255</v>
      </c>
      <c r="S2339" t="s">
        <v>446</v>
      </c>
      <c r="T2339" t="s">
        <v>327</v>
      </c>
      <c r="U2339">
        <v>9.850589859206442E-3</v>
      </c>
      <c r="V2339" t="s">
        <v>255</v>
      </c>
    </row>
    <row r="2340" spans="9:22" x14ac:dyDescent="0.45">
      <c r="I2340" t="s">
        <v>426</v>
      </c>
      <c r="J2340" t="s">
        <v>328</v>
      </c>
      <c r="K2340">
        <v>1.623910938262516E-3</v>
      </c>
      <c r="L2340" t="s">
        <v>255</v>
      </c>
      <c r="N2340" t="s">
        <v>436</v>
      </c>
      <c r="O2340" t="s">
        <v>328</v>
      </c>
      <c r="P2340">
        <v>2.8030320342206944E-3</v>
      </c>
      <c r="Q2340" t="s">
        <v>255</v>
      </c>
      <c r="S2340" t="s">
        <v>446</v>
      </c>
      <c r="T2340" t="s">
        <v>328</v>
      </c>
      <c r="U2340">
        <v>2.2624572177077254E-3</v>
      </c>
      <c r="V2340" t="s">
        <v>255</v>
      </c>
    </row>
    <row r="2341" spans="9:22" x14ac:dyDescent="0.45">
      <c r="I2341" t="s">
        <v>426</v>
      </c>
      <c r="J2341" t="s">
        <v>329</v>
      </c>
      <c r="K2341">
        <v>1.9292329670326461E-2</v>
      </c>
      <c r="L2341" t="s">
        <v>255</v>
      </c>
      <c r="N2341" t="s">
        <v>436</v>
      </c>
      <c r="O2341" t="s">
        <v>329</v>
      </c>
      <c r="P2341">
        <v>7.0138749590098115E-3</v>
      </c>
      <c r="Q2341" t="s">
        <v>255</v>
      </c>
      <c r="S2341" t="s">
        <v>446</v>
      </c>
      <c r="T2341" t="s">
        <v>329</v>
      </c>
      <c r="U2341">
        <v>6.4428004795230196E-3</v>
      </c>
      <c r="V2341" t="s">
        <v>255</v>
      </c>
    </row>
    <row r="2342" spans="9:22" x14ac:dyDescent="0.45">
      <c r="I2342" t="s">
        <v>426</v>
      </c>
      <c r="J2342" t="s">
        <v>330</v>
      </c>
      <c r="K2342">
        <v>2.0455699038676008E-2</v>
      </c>
      <c r="L2342" t="s">
        <v>255</v>
      </c>
      <c r="N2342" t="s">
        <v>436</v>
      </c>
      <c r="O2342" t="s">
        <v>330</v>
      </c>
      <c r="P2342">
        <v>3.9163018761434075E-3</v>
      </c>
      <c r="Q2342" t="s">
        <v>255</v>
      </c>
      <c r="S2342" t="s">
        <v>446</v>
      </c>
      <c r="T2342" t="s">
        <v>330</v>
      </c>
      <c r="U2342">
        <v>4.2053388834384668E-3</v>
      </c>
      <c r="V2342" t="s">
        <v>255</v>
      </c>
    </row>
    <row r="2343" spans="9:22" x14ac:dyDescent="0.45">
      <c r="I2343" t="s">
        <v>426</v>
      </c>
      <c r="J2343" t="s">
        <v>331</v>
      </c>
      <c r="K2343">
        <v>5.9587390982044651E-2</v>
      </c>
      <c r="L2343" t="s">
        <v>255</v>
      </c>
      <c r="N2343" t="s">
        <v>436</v>
      </c>
      <c r="O2343" t="s">
        <v>331</v>
      </c>
      <c r="P2343">
        <v>1.0431690585823184E-2</v>
      </c>
      <c r="Q2343" t="s">
        <v>255</v>
      </c>
      <c r="S2343" t="s">
        <v>446</v>
      </c>
      <c r="T2343" t="s">
        <v>331</v>
      </c>
      <c r="U2343">
        <v>1.2764206422042077E-2</v>
      </c>
      <c r="V2343" t="s">
        <v>255</v>
      </c>
    </row>
    <row r="2344" spans="9:22" x14ac:dyDescent="0.45">
      <c r="I2344" t="s">
        <v>426</v>
      </c>
      <c r="J2344" t="s">
        <v>332</v>
      </c>
      <c r="K2344">
        <v>4.6274500850548218E-2</v>
      </c>
      <c r="L2344" t="s">
        <v>255</v>
      </c>
      <c r="N2344" t="s">
        <v>436</v>
      </c>
      <c r="O2344" t="s">
        <v>332</v>
      </c>
      <c r="P2344">
        <v>1.3054678914913069E-2</v>
      </c>
      <c r="Q2344" t="s">
        <v>255</v>
      </c>
      <c r="S2344" t="s">
        <v>446</v>
      </c>
      <c r="T2344" t="s">
        <v>332</v>
      </c>
      <c r="U2344">
        <v>1.9068449469268067E-2</v>
      </c>
      <c r="V2344" t="s">
        <v>255</v>
      </c>
    </row>
    <row r="2345" spans="9:22" x14ac:dyDescent="0.45">
      <c r="I2345" t="s">
        <v>426</v>
      </c>
      <c r="J2345" t="s">
        <v>333</v>
      </c>
      <c r="K2345">
        <v>0</v>
      </c>
      <c r="L2345" t="s">
        <v>255</v>
      </c>
      <c r="N2345" t="s">
        <v>436</v>
      </c>
      <c r="O2345" t="s">
        <v>333</v>
      </c>
      <c r="P2345">
        <v>2.6719552046535542E-3</v>
      </c>
      <c r="Q2345" t="s">
        <v>255</v>
      </c>
      <c r="S2345" t="s">
        <v>446</v>
      </c>
      <c r="T2345" t="s">
        <v>333</v>
      </c>
      <c r="U2345">
        <v>3.0628565545128272E-3</v>
      </c>
      <c r="V2345" t="s">
        <v>255</v>
      </c>
    </row>
    <row r="2346" spans="9:22" x14ac:dyDescent="0.45">
      <c r="I2346" t="s">
        <v>426</v>
      </c>
      <c r="J2346" t="s">
        <v>334</v>
      </c>
      <c r="K2346">
        <v>0</v>
      </c>
      <c r="L2346" t="s">
        <v>255</v>
      </c>
      <c r="N2346" t="s">
        <v>436</v>
      </c>
      <c r="O2346" t="s">
        <v>334</v>
      </c>
      <c r="P2346">
        <v>5.7259366121775544E-3</v>
      </c>
      <c r="Q2346" t="s">
        <v>255</v>
      </c>
      <c r="S2346" t="s">
        <v>446</v>
      </c>
      <c r="T2346" t="s">
        <v>334</v>
      </c>
      <c r="U2346">
        <v>5.8479705115908808E-3</v>
      </c>
      <c r="V2346" t="s">
        <v>255</v>
      </c>
    </row>
    <row r="2347" spans="9:22" x14ac:dyDescent="0.45">
      <c r="I2347" t="s">
        <v>426</v>
      </c>
      <c r="J2347" t="s">
        <v>335</v>
      </c>
      <c r="K2347">
        <v>0</v>
      </c>
      <c r="L2347" t="s">
        <v>255</v>
      </c>
      <c r="N2347" t="s">
        <v>436</v>
      </c>
      <c r="O2347" t="s">
        <v>335</v>
      </c>
      <c r="P2347">
        <v>1.0389720499906241E-2</v>
      </c>
      <c r="Q2347" t="s">
        <v>255</v>
      </c>
      <c r="S2347" t="s">
        <v>446</v>
      </c>
      <c r="T2347" t="s">
        <v>335</v>
      </c>
      <c r="U2347">
        <v>8.0443949503279707E-3</v>
      </c>
      <c r="V2347" t="s">
        <v>255</v>
      </c>
    </row>
    <row r="2348" spans="9:22" x14ac:dyDescent="0.45">
      <c r="I2348" t="s">
        <v>426</v>
      </c>
      <c r="J2348" t="s">
        <v>336</v>
      </c>
      <c r="K2348">
        <v>0</v>
      </c>
      <c r="L2348" t="s">
        <v>255</v>
      </c>
      <c r="N2348" t="s">
        <v>436</v>
      </c>
      <c r="O2348" t="s">
        <v>336</v>
      </c>
      <c r="P2348">
        <v>2.3982907121325773E-3</v>
      </c>
      <c r="Q2348" t="s">
        <v>255</v>
      </c>
      <c r="S2348" t="s">
        <v>446</v>
      </c>
      <c r="T2348" t="s">
        <v>336</v>
      </c>
      <c r="U2348">
        <v>2.0094383731351926E-3</v>
      </c>
      <c r="V2348" t="s">
        <v>255</v>
      </c>
    </row>
    <row r="2349" spans="9:22" x14ac:dyDescent="0.45">
      <c r="I2349" t="s">
        <v>426</v>
      </c>
      <c r="J2349" t="s">
        <v>337</v>
      </c>
      <c r="K2349">
        <v>1.6195306185261975E-2</v>
      </c>
      <c r="L2349" t="s">
        <v>255</v>
      </c>
      <c r="N2349" t="s">
        <v>436</v>
      </c>
      <c r="O2349" t="s">
        <v>337</v>
      </c>
      <c r="P2349">
        <v>8.0355352162367975E-3</v>
      </c>
      <c r="Q2349" t="s">
        <v>255</v>
      </c>
      <c r="S2349" t="s">
        <v>446</v>
      </c>
      <c r="T2349" t="s">
        <v>337</v>
      </c>
      <c r="U2349">
        <v>6.2196216331455124E-3</v>
      </c>
      <c r="V2349" t="s">
        <v>255</v>
      </c>
    </row>
    <row r="2350" spans="9:22" x14ac:dyDescent="0.45">
      <c r="I2350" t="s">
        <v>426</v>
      </c>
      <c r="J2350" t="s">
        <v>338</v>
      </c>
      <c r="K2350">
        <v>2.0962251280094234E-2</v>
      </c>
      <c r="L2350" t="s">
        <v>255</v>
      </c>
      <c r="N2350" t="s">
        <v>436</v>
      </c>
      <c r="O2350" t="s">
        <v>338</v>
      </c>
      <c r="P2350">
        <v>4.9211528110009268E-3</v>
      </c>
      <c r="Q2350" t="s">
        <v>255</v>
      </c>
      <c r="S2350" t="s">
        <v>446</v>
      </c>
      <c r="T2350" t="s">
        <v>338</v>
      </c>
      <c r="U2350">
        <v>4.1953059818260171E-3</v>
      </c>
      <c r="V2350" t="s">
        <v>255</v>
      </c>
    </row>
    <row r="2351" spans="9:22" x14ac:dyDescent="0.45">
      <c r="I2351" t="s">
        <v>426</v>
      </c>
      <c r="J2351" t="s">
        <v>339</v>
      </c>
      <c r="K2351">
        <v>5.4927235883676498E-2</v>
      </c>
      <c r="L2351" t="s">
        <v>255</v>
      </c>
      <c r="N2351" t="s">
        <v>436</v>
      </c>
      <c r="O2351" t="s">
        <v>339</v>
      </c>
      <c r="P2351">
        <v>1.0183238414609722E-2</v>
      </c>
      <c r="Q2351" t="s">
        <v>255</v>
      </c>
      <c r="S2351" t="s">
        <v>446</v>
      </c>
      <c r="T2351" t="s">
        <v>339</v>
      </c>
      <c r="U2351">
        <v>9.6085215643522282E-3</v>
      </c>
      <c r="V2351" t="s">
        <v>255</v>
      </c>
    </row>
    <row r="2352" spans="9:22" x14ac:dyDescent="0.45">
      <c r="I2352" t="s">
        <v>426</v>
      </c>
      <c r="J2352" t="s">
        <v>340</v>
      </c>
      <c r="K2352">
        <v>3.7750878985753099E-2</v>
      </c>
      <c r="L2352" t="s">
        <v>255</v>
      </c>
      <c r="N2352" t="s">
        <v>436</v>
      </c>
      <c r="O2352" t="s">
        <v>340</v>
      </c>
      <c r="P2352">
        <v>1.1376455419053612E-2</v>
      </c>
      <c r="Q2352" t="s">
        <v>255</v>
      </c>
      <c r="S2352" t="s">
        <v>446</v>
      </c>
      <c r="T2352" t="s">
        <v>340</v>
      </c>
      <c r="U2352">
        <v>1.2005391539689157E-2</v>
      </c>
      <c r="V2352" t="s">
        <v>255</v>
      </c>
    </row>
    <row r="2353" spans="9:22" x14ac:dyDescent="0.45">
      <c r="I2353" t="s">
        <v>426</v>
      </c>
      <c r="J2353" t="s">
        <v>341</v>
      </c>
      <c r="K2353">
        <v>0</v>
      </c>
      <c r="L2353" t="s">
        <v>255</v>
      </c>
      <c r="N2353" t="s">
        <v>436</v>
      </c>
      <c r="O2353" t="s">
        <v>341</v>
      </c>
      <c r="P2353">
        <v>2.3295086534799079E-3</v>
      </c>
      <c r="Q2353" t="s">
        <v>255</v>
      </c>
      <c r="S2353" t="s">
        <v>446</v>
      </c>
      <c r="T2353" t="s">
        <v>341</v>
      </c>
      <c r="U2353">
        <v>2.0199455167596637E-3</v>
      </c>
      <c r="V2353" t="s">
        <v>255</v>
      </c>
    </row>
    <row r="2354" spans="9:22" x14ac:dyDescent="0.45">
      <c r="I2354" t="s">
        <v>426</v>
      </c>
      <c r="J2354" t="s">
        <v>342</v>
      </c>
      <c r="K2354">
        <v>0</v>
      </c>
      <c r="L2354" t="s">
        <v>255</v>
      </c>
      <c r="N2354" t="s">
        <v>436</v>
      </c>
      <c r="O2354" t="s">
        <v>342</v>
      </c>
      <c r="P2354">
        <v>5.2246068942027714E-3</v>
      </c>
      <c r="Q2354" t="s">
        <v>255</v>
      </c>
      <c r="S2354" t="s">
        <v>446</v>
      </c>
      <c r="T2354" t="s">
        <v>342</v>
      </c>
      <c r="U2354">
        <v>4.141016952326511E-3</v>
      </c>
      <c r="V2354" t="s">
        <v>255</v>
      </c>
    </row>
    <row r="2355" spans="9:22" x14ac:dyDescent="0.45">
      <c r="I2355" t="s">
        <v>426</v>
      </c>
      <c r="J2355" t="s">
        <v>343</v>
      </c>
      <c r="K2355">
        <v>0</v>
      </c>
      <c r="L2355" t="s">
        <v>255</v>
      </c>
      <c r="N2355" t="s">
        <v>436</v>
      </c>
      <c r="O2355" t="s">
        <v>343</v>
      </c>
      <c r="P2355">
        <v>1.1279407970056901E-2</v>
      </c>
      <c r="Q2355" t="s">
        <v>255</v>
      </c>
      <c r="S2355" t="s">
        <v>446</v>
      </c>
      <c r="T2355" t="s">
        <v>343</v>
      </c>
      <c r="U2355">
        <v>1.0678813643773859E-2</v>
      </c>
      <c r="V2355" t="s">
        <v>255</v>
      </c>
    </row>
    <row r="2356" spans="9:22" x14ac:dyDescent="0.45">
      <c r="I2356" t="s">
        <v>426</v>
      </c>
      <c r="J2356" t="s">
        <v>344</v>
      </c>
      <c r="K2356">
        <v>0</v>
      </c>
      <c r="L2356" t="s">
        <v>255</v>
      </c>
      <c r="N2356" t="s">
        <v>436</v>
      </c>
      <c r="O2356" t="s">
        <v>344</v>
      </c>
      <c r="P2356">
        <v>2.6136899762187697E-3</v>
      </c>
      <c r="Q2356" t="s">
        <v>255</v>
      </c>
      <c r="S2356" t="s">
        <v>446</v>
      </c>
      <c r="T2356" t="s">
        <v>344</v>
      </c>
      <c r="U2356">
        <v>2.5925596934046908E-3</v>
      </c>
      <c r="V2356" t="s">
        <v>255</v>
      </c>
    </row>
    <row r="2357" spans="9:22" x14ac:dyDescent="0.45">
      <c r="I2357" t="s">
        <v>426</v>
      </c>
      <c r="J2357" t="s">
        <v>345</v>
      </c>
      <c r="K2357">
        <v>6.8629696109793704E-3</v>
      </c>
      <c r="L2357" t="s">
        <v>255</v>
      </c>
      <c r="N2357" t="s">
        <v>436</v>
      </c>
      <c r="O2357" t="s">
        <v>345</v>
      </c>
      <c r="P2357">
        <v>7.8121895326125458E-3</v>
      </c>
      <c r="Q2357" t="s">
        <v>255</v>
      </c>
      <c r="S2357" t="s">
        <v>446</v>
      </c>
      <c r="T2357" t="s">
        <v>345</v>
      </c>
      <c r="U2357">
        <v>8.5613138426480044E-3</v>
      </c>
      <c r="V2357" t="s">
        <v>255</v>
      </c>
    </row>
    <row r="2358" spans="9:22" x14ac:dyDescent="0.45">
      <c r="I2358" t="s">
        <v>426</v>
      </c>
      <c r="J2358" t="s">
        <v>346</v>
      </c>
      <c r="K2358">
        <v>1.4264309123731542E-2</v>
      </c>
      <c r="L2358" t="s">
        <v>255</v>
      </c>
      <c r="N2358" t="s">
        <v>436</v>
      </c>
      <c r="O2358" t="s">
        <v>346</v>
      </c>
      <c r="P2358">
        <v>4.7269942650672832E-3</v>
      </c>
      <c r="Q2358" t="s">
        <v>255</v>
      </c>
      <c r="S2358" t="s">
        <v>446</v>
      </c>
      <c r="T2358" t="s">
        <v>346</v>
      </c>
      <c r="U2358">
        <v>5.5207764829535173E-3</v>
      </c>
      <c r="V2358" t="s">
        <v>255</v>
      </c>
    </row>
    <row r="2359" spans="9:22" x14ac:dyDescent="0.45">
      <c r="I2359" t="s">
        <v>426</v>
      </c>
      <c r="J2359" t="s">
        <v>347</v>
      </c>
      <c r="K2359">
        <v>4.0949425509903208E-2</v>
      </c>
      <c r="L2359" t="s">
        <v>255</v>
      </c>
      <c r="N2359" t="s">
        <v>436</v>
      </c>
      <c r="O2359" t="s">
        <v>347</v>
      </c>
      <c r="P2359">
        <v>1.010134856677522E-2</v>
      </c>
      <c r="Q2359" t="s">
        <v>255</v>
      </c>
      <c r="S2359" t="s">
        <v>446</v>
      </c>
      <c r="T2359" t="s">
        <v>347</v>
      </c>
      <c r="U2359">
        <v>1.1349366179543427E-2</v>
      </c>
      <c r="V2359" t="s">
        <v>255</v>
      </c>
    </row>
    <row r="2360" spans="9:22" x14ac:dyDescent="0.45">
      <c r="I2360" t="s">
        <v>426</v>
      </c>
      <c r="J2360" t="s">
        <v>348</v>
      </c>
      <c r="K2360">
        <v>2.1425937621657183E-2</v>
      </c>
      <c r="L2360" t="s">
        <v>255</v>
      </c>
      <c r="N2360" t="s">
        <v>436</v>
      </c>
      <c r="O2360" t="s">
        <v>348</v>
      </c>
      <c r="P2360">
        <v>1.4748976147798019E-2</v>
      </c>
      <c r="Q2360" t="s">
        <v>255</v>
      </c>
      <c r="S2360" t="s">
        <v>446</v>
      </c>
      <c r="T2360" t="s">
        <v>348</v>
      </c>
      <c r="U2360">
        <v>1.7531799743371414E-2</v>
      </c>
      <c r="V2360" t="s">
        <v>255</v>
      </c>
    </row>
    <row r="2361" spans="9:22" x14ac:dyDescent="0.45">
      <c r="I2361" t="s">
        <v>426</v>
      </c>
      <c r="J2361" t="s">
        <v>349</v>
      </c>
      <c r="K2361">
        <v>0</v>
      </c>
      <c r="L2361" t="s">
        <v>255</v>
      </c>
      <c r="N2361" t="s">
        <v>436</v>
      </c>
      <c r="O2361" t="s">
        <v>349</v>
      </c>
      <c r="P2361">
        <v>2.9276370223472363E-3</v>
      </c>
      <c r="Q2361" t="s">
        <v>255</v>
      </c>
      <c r="S2361" t="s">
        <v>446</v>
      </c>
      <c r="T2361" t="s">
        <v>349</v>
      </c>
      <c r="U2361">
        <v>3.1201294274484392E-3</v>
      </c>
      <c r="V2361" t="s">
        <v>255</v>
      </c>
    </row>
    <row r="2362" spans="9:22" x14ac:dyDescent="0.45">
      <c r="I2362" t="s">
        <v>426</v>
      </c>
      <c r="J2362" t="s">
        <v>350</v>
      </c>
      <c r="K2362">
        <v>0</v>
      </c>
      <c r="L2362" t="s">
        <v>255</v>
      </c>
      <c r="N2362" t="s">
        <v>436</v>
      </c>
      <c r="O2362" t="s">
        <v>350</v>
      </c>
      <c r="P2362">
        <v>5.8070219045842798E-3</v>
      </c>
      <c r="Q2362" t="s">
        <v>255</v>
      </c>
      <c r="S2362" t="s">
        <v>446</v>
      </c>
      <c r="T2362" t="s">
        <v>350</v>
      </c>
      <c r="U2362">
        <v>5.932327508324598E-3</v>
      </c>
      <c r="V2362" t="s">
        <v>255</v>
      </c>
    </row>
    <row r="2363" spans="9:22" x14ac:dyDescent="0.45">
      <c r="I2363" t="s">
        <v>426</v>
      </c>
      <c r="J2363" t="s">
        <v>351</v>
      </c>
      <c r="K2363">
        <v>0</v>
      </c>
      <c r="L2363" t="s">
        <v>255</v>
      </c>
      <c r="N2363" t="s">
        <v>436</v>
      </c>
      <c r="O2363" t="s">
        <v>351</v>
      </c>
      <c r="P2363">
        <v>1.7635323905117163E-2</v>
      </c>
      <c r="Q2363" t="s">
        <v>255</v>
      </c>
      <c r="S2363" t="s">
        <v>446</v>
      </c>
      <c r="T2363" t="s">
        <v>351</v>
      </c>
      <c r="U2363">
        <v>1.6470869204337664E-2</v>
      </c>
      <c r="V2363" t="s">
        <v>255</v>
      </c>
    </row>
    <row r="2364" spans="9:22" x14ac:dyDescent="0.45">
      <c r="I2364" t="s">
        <v>426</v>
      </c>
      <c r="J2364" t="s">
        <v>352</v>
      </c>
      <c r="K2364">
        <v>0</v>
      </c>
      <c r="L2364" t="s">
        <v>255</v>
      </c>
      <c r="N2364" t="s">
        <v>436</v>
      </c>
      <c r="O2364" t="s">
        <v>352</v>
      </c>
      <c r="P2364">
        <v>4.2892568023831096E-3</v>
      </c>
      <c r="Q2364" t="s">
        <v>255</v>
      </c>
      <c r="S2364" t="s">
        <v>446</v>
      </c>
      <c r="T2364" t="s">
        <v>352</v>
      </c>
      <c r="U2364">
        <v>3.9999458910451677E-3</v>
      </c>
      <c r="V2364" t="s">
        <v>255</v>
      </c>
    </row>
    <row r="2365" spans="9:22" x14ac:dyDescent="0.45">
      <c r="I2365" t="s">
        <v>426</v>
      </c>
      <c r="J2365" t="s">
        <v>353</v>
      </c>
      <c r="K2365">
        <v>9.2236982589619305E-4</v>
      </c>
      <c r="L2365" t="s">
        <v>255</v>
      </c>
      <c r="N2365" t="s">
        <v>436</v>
      </c>
      <c r="O2365" t="s">
        <v>353</v>
      </c>
      <c r="P2365">
        <v>1.3379341948669885E-2</v>
      </c>
      <c r="Q2365" t="s">
        <v>255</v>
      </c>
      <c r="S2365" t="s">
        <v>446</v>
      </c>
      <c r="T2365" t="s">
        <v>353</v>
      </c>
      <c r="U2365">
        <v>1.2243150612626409E-2</v>
      </c>
      <c r="V2365" t="s">
        <v>255</v>
      </c>
    </row>
    <row r="2366" spans="9:22" x14ac:dyDescent="0.45">
      <c r="I2366" t="s">
        <v>426</v>
      </c>
      <c r="J2366" t="s">
        <v>354</v>
      </c>
      <c r="K2366">
        <v>6.3433420028891716E-3</v>
      </c>
      <c r="L2366" t="s">
        <v>255</v>
      </c>
      <c r="N2366" t="s">
        <v>436</v>
      </c>
      <c r="O2366" t="s">
        <v>354</v>
      </c>
      <c r="P2366">
        <v>9.0289624655587718E-3</v>
      </c>
      <c r="Q2366" t="s">
        <v>255</v>
      </c>
      <c r="S2366" t="s">
        <v>446</v>
      </c>
      <c r="T2366" t="s">
        <v>354</v>
      </c>
      <c r="U2366">
        <v>8.2276036704340989E-3</v>
      </c>
      <c r="V2366" t="s">
        <v>255</v>
      </c>
    </row>
    <row r="2367" spans="9:22" x14ac:dyDescent="0.45">
      <c r="I2367" t="s">
        <v>426</v>
      </c>
      <c r="J2367" t="s">
        <v>355</v>
      </c>
      <c r="K2367">
        <v>2.4760289876319879E-2</v>
      </c>
      <c r="L2367" t="s">
        <v>255</v>
      </c>
      <c r="N2367" t="s">
        <v>436</v>
      </c>
      <c r="O2367" t="s">
        <v>355</v>
      </c>
      <c r="P2367">
        <v>2.0761946646079658E-2</v>
      </c>
      <c r="Q2367" t="s">
        <v>255</v>
      </c>
      <c r="S2367" t="s">
        <v>446</v>
      </c>
      <c r="T2367" t="s">
        <v>355</v>
      </c>
      <c r="U2367">
        <v>1.9735761169097626E-2</v>
      </c>
      <c r="V2367" t="s">
        <v>255</v>
      </c>
    </row>
    <row r="2368" spans="9:22" x14ac:dyDescent="0.45">
      <c r="I2368" t="s">
        <v>426</v>
      </c>
      <c r="J2368" t="s">
        <v>356</v>
      </c>
      <c r="K2368">
        <v>6.4228751124050893E-3</v>
      </c>
      <c r="L2368" t="s">
        <v>255</v>
      </c>
      <c r="N2368" t="s">
        <v>436</v>
      </c>
      <c r="O2368" t="s">
        <v>356</v>
      </c>
      <c r="P2368">
        <v>2.6145931327227138E-2</v>
      </c>
      <c r="Q2368" t="s">
        <v>255</v>
      </c>
      <c r="S2368" t="s">
        <v>446</v>
      </c>
      <c r="T2368" t="s">
        <v>356</v>
      </c>
      <c r="U2368">
        <v>2.4905516524940011E-2</v>
      </c>
      <c r="V2368" t="s">
        <v>255</v>
      </c>
    </row>
    <row r="2369" spans="9:22" x14ac:dyDescent="0.45">
      <c r="I2369" t="s">
        <v>426</v>
      </c>
      <c r="J2369" t="s">
        <v>357</v>
      </c>
      <c r="K2369">
        <v>0</v>
      </c>
      <c r="L2369" t="s">
        <v>255</v>
      </c>
      <c r="N2369" t="s">
        <v>436</v>
      </c>
      <c r="O2369" t="s">
        <v>357</v>
      </c>
      <c r="P2369">
        <v>4.7792118649568893E-3</v>
      </c>
      <c r="Q2369" t="s">
        <v>255</v>
      </c>
      <c r="S2369" t="s">
        <v>446</v>
      </c>
      <c r="T2369" t="s">
        <v>357</v>
      </c>
      <c r="U2369">
        <v>4.1882471463437123E-3</v>
      </c>
      <c r="V2369" t="s">
        <v>255</v>
      </c>
    </row>
    <row r="2370" spans="9:22" x14ac:dyDescent="0.45">
      <c r="I2370" t="s">
        <v>426</v>
      </c>
      <c r="J2370" t="s">
        <v>358</v>
      </c>
      <c r="K2370">
        <v>0</v>
      </c>
      <c r="L2370" t="s">
        <v>255</v>
      </c>
      <c r="N2370" t="s">
        <v>436</v>
      </c>
      <c r="O2370" t="s">
        <v>358</v>
      </c>
      <c r="P2370">
        <v>9.2963681778336967E-3</v>
      </c>
      <c r="Q2370" t="s">
        <v>255</v>
      </c>
      <c r="S2370" t="s">
        <v>446</v>
      </c>
      <c r="T2370" t="s">
        <v>358</v>
      </c>
      <c r="U2370">
        <v>8.571535219312176E-3</v>
      </c>
      <c r="V2370" t="s">
        <v>255</v>
      </c>
    </row>
    <row r="2371" spans="9:22" x14ac:dyDescent="0.45">
      <c r="I2371" t="s">
        <v>426</v>
      </c>
      <c r="J2371" t="s">
        <v>1748</v>
      </c>
      <c r="K2371">
        <v>0</v>
      </c>
      <c r="L2371" t="s">
        <v>255</v>
      </c>
      <c r="N2371" t="s">
        <v>436</v>
      </c>
      <c r="O2371" t="s">
        <v>1748</v>
      </c>
      <c r="P2371">
        <v>2.8481766535880384E-4</v>
      </c>
      <c r="Q2371" t="s">
        <v>255</v>
      </c>
      <c r="S2371" t="s">
        <v>446</v>
      </c>
      <c r="T2371" t="s">
        <v>1748</v>
      </c>
      <c r="U2371">
        <v>2.57633868697809E-4</v>
      </c>
      <c r="V2371" t="s">
        <v>255</v>
      </c>
    </row>
    <row r="2372" spans="9:22" x14ac:dyDescent="0.45">
      <c r="I2372" t="s">
        <v>426</v>
      </c>
      <c r="J2372" t="s">
        <v>1749</v>
      </c>
      <c r="K2372">
        <v>0</v>
      </c>
      <c r="L2372" t="s">
        <v>255</v>
      </c>
      <c r="N2372" t="s">
        <v>436</v>
      </c>
      <c r="O2372" t="s">
        <v>1749</v>
      </c>
      <c r="P2372">
        <v>2.8482996489770791E-4</v>
      </c>
      <c r="Q2372" t="s">
        <v>255</v>
      </c>
      <c r="S2372" t="s">
        <v>446</v>
      </c>
      <c r="T2372" t="s">
        <v>1749</v>
      </c>
      <c r="U2372">
        <v>2.5769453007839344E-4</v>
      </c>
      <c r="V2372" t="s">
        <v>255</v>
      </c>
    </row>
    <row r="2373" spans="9:22" x14ac:dyDescent="0.45">
      <c r="I2373" t="s">
        <v>426</v>
      </c>
      <c r="J2373" t="s">
        <v>1750</v>
      </c>
      <c r="K2373">
        <v>0</v>
      </c>
      <c r="L2373" t="s">
        <v>255</v>
      </c>
      <c r="N2373" t="s">
        <v>436</v>
      </c>
      <c r="O2373" t="s">
        <v>1750</v>
      </c>
      <c r="P2373">
        <v>2.848230642833425E-4</v>
      </c>
      <c r="Q2373" t="s">
        <v>255</v>
      </c>
      <c r="S2373" t="s">
        <v>446</v>
      </c>
      <c r="T2373" t="s">
        <v>1750</v>
      </c>
      <c r="U2373">
        <v>2.5769453007839344E-4</v>
      </c>
      <c r="V2373" t="s">
        <v>255</v>
      </c>
    </row>
    <row r="2374" spans="9:22" x14ac:dyDescent="0.45">
      <c r="I2374" t="s">
        <v>426</v>
      </c>
      <c r="J2374" t="s">
        <v>1751</v>
      </c>
      <c r="K2374">
        <v>0</v>
      </c>
      <c r="L2374" t="s">
        <v>255</v>
      </c>
      <c r="N2374" t="s">
        <v>436</v>
      </c>
      <c r="O2374" t="s">
        <v>1751</v>
      </c>
      <c r="P2374">
        <v>2.8482996489770791E-4</v>
      </c>
      <c r="Q2374" t="s">
        <v>255</v>
      </c>
      <c r="S2374" t="s">
        <v>446</v>
      </c>
      <c r="T2374" t="s">
        <v>1751</v>
      </c>
      <c r="U2374">
        <v>2.5769453007839344E-4</v>
      </c>
      <c r="V2374" t="s">
        <v>255</v>
      </c>
    </row>
    <row r="2375" spans="9:22" x14ac:dyDescent="0.45">
      <c r="I2375" t="s">
        <v>426</v>
      </c>
      <c r="J2375" t="s">
        <v>1752</v>
      </c>
      <c r="K2375">
        <v>0</v>
      </c>
      <c r="L2375" t="s">
        <v>255</v>
      </c>
      <c r="N2375" t="s">
        <v>436</v>
      </c>
      <c r="O2375" t="s">
        <v>1752</v>
      </c>
      <c r="P2375">
        <v>2.8482996489770791E-4</v>
      </c>
      <c r="Q2375" t="s">
        <v>255</v>
      </c>
      <c r="S2375" t="s">
        <v>446</v>
      </c>
      <c r="T2375" t="s">
        <v>1752</v>
      </c>
      <c r="U2375">
        <v>2.5769453007839344E-4</v>
      </c>
      <c r="V2375" t="s">
        <v>255</v>
      </c>
    </row>
    <row r="2376" spans="9:22" x14ac:dyDescent="0.45">
      <c r="I2376" t="s">
        <v>426</v>
      </c>
      <c r="J2376" t="s">
        <v>1753</v>
      </c>
      <c r="K2376">
        <v>0</v>
      </c>
      <c r="L2376" t="s">
        <v>255</v>
      </c>
      <c r="N2376" t="s">
        <v>436</v>
      </c>
      <c r="O2376" t="s">
        <v>1753</v>
      </c>
      <c r="P2376">
        <v>2.8481868777655277E-4</v>
      </c>
      <c r="Q2376" t="s">
        <v>255</v>
      </c>
      <c r="S2376" t="s">
        <v>446</v>
      </c>
      <c r="T2376" t="s">
        <v>1753</v>
      </c>
      <c r="U2376">
        <v>2.5769453007839344E-4</v>
      </c>
      <c r="V2376" t="s">
        <v>255</v>
      </c>
    </row>
    <row r="2377" spans="9:22" x14ac:dyDescent="0.45">
      <c r="I2377" t="s">
        <v>426</v>
      </c>
      <c r="J2377" t="s">
        <v>1754</v>
      </c>
      <c r="K2377">
        <v>0</v>
      </c>
      <c r="L2377" t="s">
        <v>255</v>
      </c>
      <c r="N2377" t="s">
        <v>436</v>
      </c>
      <c r="O2377" t="s">
        <v>1754</v>
      </c>
      <c r="P2377">
        <v>2.8481849407896675E-4</v>
      </c>
      <c r="Q2377" t="s">
        <v>255</v>
      </c>
      <c r="S2377" t="s">
        <v>446</v>
      </c>
      <c r="T2377" t="s">
        <v>1754</v>
      </c>
      <c r="U2377">
        <v>2.5769453007839344E-4</v>
      </c>
      <c r="V2377" t="s">
        <v>255</v>
      </c>
    </row>
    <row r="2378" spans="9:22" x14ac:dyDescent="0.45">
      <c r="I2378" t="s">
        <v>426</v>
      </c>
      <c r="J2378" t="s">
        <v>1755</v>
      </c>
      <c r="K2378">
        <v>0</v>
      </c>
      <c r="L2378" t="s">
        <v>255</v>
      </c>
      <c r="N2378" t="s">
        <v>436</v>
      </c>
      <c r="O2378" t="s">
        <v>1755</v>
      </c>
      <c r="P2378">
        <v>2.8482996489770791E-4</v>
      </c>
      <c r="Q2378" t="s">
        <v>255</v>
      </c>
      <c r="S2378" t="s">
        <v>446</v>
      </c>
      <c r="T2378" t="s">
        <v>1755</v>
      </c>
      <c r="U2378">
        <v>2.5769453007839344E-4</v>
      </c>
      <c r="V2378" t="s">
        <v>255</v>
      </c>
    </row>
    <row r="2379" spans="9:22" x14ac:dyDescent="0.45">
      <c r="I2379" t="s">
        <v>426</v>
      </c>
      <c r="J2379" t="s">
        <v>1756</v>
      </c>
      <c r="K2379">
        <v>1.3354613788631535E-5</v>
      </c>
      <c r="L2379" t="s">
        <v>255</v>
      </c>
      <c r="N2379" t="s">
        <v>436</v>
      </c>
      <c r="O2379" t="s">
        <v>1756</v>
      </c>
      <c r="P2379">
        <v>2.8482996489770791E-4</v>
      </c>
      <c r="Q2379" t="s">
        <v>255</v>
      </c>
      <c r="S2379" t="s">
        <v>446</v>
      </c>
      <c r="T2379" t="s">
        <v>1756</v>
      </c>
      <c r="U2379">
        <v>2.5769453007839344E-4</v>
      </c>
      <c r="V2379" t="s">
        <v>255</v>
      </c>
    </row>
    <row r="2380" spans="9:22" x14ac:dyDescent="0.45">
      <c r="I2380" t="s">
        <v>426</v>
      </c>
      <c r="J2380" t="s">
        <v>1757</v>
      </c>
      <c r="K2380">
        <v>4.5925012723916415E-5</v>
      </c>
      <c r="L2380" t="s">
        <v>255</v>
      </c>
      <c r="N2380" t="s">
        <v>436</v>
      </c>
      <c r="O2380" t="s">
        <v>1757</v>
      </c>
      <c r="P2380">
        <v>2.8482996489770791E-4</v>
      </c>
      <c r="Q2380" t="s">
        <v>255</v>
      </c>
      <c r="S2380" t="s">
        <v>446</v>
      </c>
      <c r="T2380" t="s">
        <v>1757</v>
      </c>
      <c r="U2380">
        <v>2.5769453007839344E-4</v>
      </c>
      <c r="V2380" t="s">
        <v>255</v>
      </c>
    </row>
    <row r="2381" spans="9:22" x14ac:dyDescent="0.45">
      <c r="I2381" t="s">
        <v>426</v>
      </c>
      <c r="J2381" t="s">
        <v>1758</v>
      </c>
      <c r="K2381">
        <v>5.9515886467192676E-5</v>
      </c>
      <c r="L2381" t="s">
        <v>255</v>
      </c>
      <c r="N2381" t="s">
        <v>436</v>
      </c>
      <c r="O2381" t="s">
        <v>1758</v>
      </c>
      <c r="P2381">
        <v>2.8482996489770791E-4</v>
      </c>
      <c r="Q2381" t="s">
        <v>255</v>
      </c>
      <c r="S2381" t="s">
        <v>446</v>
      </c>
      <c r="T2381" t="s">
        <v>1758</v>
      </c>
      <c r="U2381">
        <v>2.5769453007839344E-4</v>
      </c>
      <c r="V2381" t="s">
        <v>255</v>
      </c>
    </row>
    <row r="2382" spans="9:22" x14ac:dyDescent="0.45">
      <c r="I2382" t="s">
        <v>426</v>
      </c>
      <c r="J2382" t="s">
        <v>1759</v>
      </c>
      <c r="K2382">
        <v>9.8604136346828257E-5</v>
      </c>
      <c r="L2382" t="s">
        <v>255</v>
      </c>
      <c r="N2382" t="s">
        <v>436</v>
      </c>
      <c r="O2382" t="s">
        <v>1759</v>
      </c>
      <c r="P2382">
        <v>2.8482996489770791E-4</v>
      </c>
      <c r="Q2382" t="s">
        <v>255</v>
      </c>
      <c r="S2382" t="s">
        <v>446</v>
      </c>
      <c r="T2382" t="s">
        <v>1759</v>
      </c>
      <c r="U2382">
        <v>2.573124508992158E-4</v>
      </c>
      <c r="V2382" t="s">
        <v>255</v>
      </c>
    </row>
    <row r="2383" spans="9:22" x14ac:dyDescent="0.45">
      <c r="I2383" t="s">
        <v>426</v>
      </c>
      <c r="J2383" t="s">
        <v>1760</v>
      </c>
      <c r="K2383">
        <v>7.6965923088071305E-5</v>
      </c>
      <c r="L2383" t="s">
        <v>255</v>
      </c>
      <c r="N2383" t="s">
        <v>436</v>
      </c>
      <c r="O2383" t="s">
        <v>1760</v>
      </c>
      <c r="P2383">
        <v>2.8482996489770791E-4</v>
      </c>
      <c r="Q2383" t="s">
        <v>255</v>
      </c>
      <c r="S2383" t="s">
        <v>446</v>
      </c>
      <c r="T2383" t="s">
        <v>1760</v>
      </c>
      <c r="U2383">
        <v>2.5769453007839344E-4</v>
      </c>
      <c r="V2383" t="s">
        <v>255</v>
      </c>
    </row>
    <row r="2384" spans="9:22" x14ac:dyDescent="0.45">
      <c r="I2384" t="s">
        <v>426</v>
      </c>
      <c r="J2384" t="s">
        <v>1761</v>
      </c>
      <c r="K2384">
        <v>1.2124644693017161E-4</v>
      </c>
      <c r="L2384" t="s">
        <v>255</v>
      </c>
      <c r="N2384" t="s">
        <v>436</v>
      </c>
      <c r="O2384" t="s">
        <v>1761</v>
      </c>
      <c r="P2384">
        <v>2.8482996489770791E-4</v>
      </c>
      <c r="Q2384" t="s">
        <v>255</v>
      </c>
      <c r="S2384" t="s">
        <v>446</v>
      </c>
      <c r="T2384" t="s">
        <v>1761</v>
      </c>
      <c r="U2384">
        <v>2.5769453007839344E-4</v>
      </c>
      <c r="V2384" t="s">
        <v>255</v>
      </c>
    </row>
    <row r="2385" spans="9:22" x14ac:dyDescent="0.45">
      <c r="I2385" t="s">
        <v>426</v>
      </c>
      <c r="J2385" t="s">
        <v>1762</v>
      </c>
      <c r="K2385">
        <v>9.4717335432564057E-5</v>
      </c>
      <c r="L2385" t="s">
        <v>255</v>
      </c>
      <c r="N2385" t="s">
        <v>436</v>
      </c>
      <c r="O2385" t="s">
        <v>1762</v>
      </c>
      <c r="P2385">
        <v>2.8482996489770791E-4</v>
      </c>
      <c r="Q2385" t="s">
        <v>255</v>
      </c>
      <c r="S2385" t="s">
        <v>446</v>
      </c>
      <c r="T2385" t="s">
        <v>1762</v>
      </c>
      <c r="U2385">
        <v>2.5769453007839344E-4</v>
      </c>
      <c r="V2385" t="s">
        <v>255</v>
      </c>
    </row>
    <row r="2386" spans="9:22" x14ac:dyDescent="0.45">
      <c r="I2386" t="s">
        <v>426</v>
      </c>
      <c r="J2386" t="s">
        <v>1763</v>
      </c>
      <c r="K2386">
        <v>5.9810101440339932E-5</v>
      </c>
      <c r="L2386" t="s">
        <v>255</v>
      </c>
      <c r="N2386" t="s">
        <v>436</v>
      </c>
      <c r="O2386" t="s">
        <v>1763</v>
      </c>
      <c r="P2386">
        <v>2.8482996489770791E-4</v>
      </c>
      <c r="Q2386" t="s">
        <v>255</v>
      </c>
      <c r="S2386" t="s">
        <v>446</v>
      </c>
      <c r="T2386" t="s">
        <v>1763</v>
      </c>
      <c r="U2386">
        <v>2.5769453007839344E-4</v>
      </c>
      <c r="V2386" t="s">
        <v>255</v>
      </c>
    </row>
    <row r="2387" spans="9:22" x14ac:dyDescent="0.45">
      <c r="I2387" t="s">
        <v>426</v>
      </c>
      <c r="J2387" t="s">
        <v>1764</v>
      </c>
      <c r="K2387">
        <v>2.1800120225717939E-5</v>
      </c>
      <c r="L2387" t="s">
        <v>255</v>
      </c>
      <c r="N2387" t="s">
        <v>436</v>
      </c>
      <c r="O2387" t="s">
        <v>1764</v>
      </c>
      <c r="P2387">
        <v>2.8482996489770791E-4</v>
      </c>
      <c r="Q2387" t="s">
        <v>255</v>
      </c>
      <c r="S2387" t="s">
        <v>446</v>
      </c>
      <c r="T2387" t="s">
        <v>1764</v>
      </c>
      <c r="U2387">
        <v>2.5769453007839344E-4</v>
      </c>
      <c r="V2387" t="s">
        <v>255</v>
      </c>
    </row>
    <row r="2388" spans="9:22" x14ac:dyDescent="0.45">
      <c r="I2388" t="s">
        <v>426</v>
      </c>
      <c r="J2388" t="s">
        <v>1765</v>
      </c>
      <c r="K2388">
        <v>0</v>
      </c>
      <c r="L2388" t="s">
        <v>255</v>
      </c>
      <c r="N2388" t="s">
        <v>436</v>
      </c>
      <c r="O2388" t="s">
        <v>1765</v>
      </c>
      <c r="P2388">
        <v>2.8482996489770791E-4</v>
      </c>
      <c r="Q2388" t="s">
        <v>255</v>
      </c>
      <c r="S2388" t="s">
        <v>446</v>
      </c>
      <c r="T2388" t="s">
        <v>1765</v>
      </c>
      <c r="U2388">
        <v>2.5769453007839344E-4</v>
      </c>
      <c r="V2388" t="s">
        <v>255</v>
      </c>
    </row>
    <row r="2389" spans="9:22" x14ac:dyDescent="0.45">
      <c r="I2389" t="s">
        <v>426</v>
      </c>
      <c r="J2389" t="s">
        <v>1766</v>
      </c>
      <c r="K2389">
        <v>0</v>
      </c>
      <c r="L2389" t="s">
        <v>255</v>
      </c>
      <c r="N2389" t="s">
        <v>436</v>
      </c>
      <c r="O2389" t="s">
        <v>1766</v>
      </c>
      <c r="P2389">
        <v>2.8482996489770791E-4</v>
      </c>
      <c r="Q2389" t="s">
        <v>255</v>
      </c>
      <c r="S2389" t="s">
        <v>446</v>
      </c>
      <c r="T2389" t="s">
        <v>1766</v>
      </c>
      <c r="U2389">
        <v>2.5769453007839344E-4</v>
      </c>
      <c r="V2389" t="s">
        <v>255</v>
      </c>
    </row>
    <row r="2390" spans="9:22" x14ac:dyDescent="0.45">
      <c r="I2390" t="s">
        <v>426</v>
      </c>
      <c r="J2390" t="s">
        <v>1767</v>
      </c>
      <c r="K2390">
        <v>0</v>
      </c>
      <c r="L2390" t="s">
        <v>255</v>
      </c>
      <c r="N2390" t="s">
        <v>436</v>
      </c>
      <c r="O2390" t="s">
        <v>1767</v>
      </c>
      <c r="P2390">
        <v>2.8482996489770791E-4</v>
      </c>
      <c r="Q2390" t="s">
        <v>255</v>
      </c>
      <c r="S2390" t="s">
        <v>446</v>
      </c>
      <c r="T2390" t="s">
        <v>1767</v>
      </c>
      <c r="U2390">
        <v>2.5769453007839344E-4</v>
      </c>
      <c r="V2390" t="s">
        <v>255</v>
      </c>
    </row>
    <row r="2391" spans="9:22" x14ac:dyDescent="0.45">
      <c r="I2391" t="s">
        <v>426</v>
      </c>
      <c r="J2391" t="s">
        <v>1768</v>
      </c>
      <c r="K2391">
        <v>0</v>
      </c>
      <c r="L2391" t="s">
        <v>255</v>
      </c>
      <c r="N2391" t="s">
        <v>436</v>
      </c>
      <c r="O2391" t="s">
        <v>1768</v>
      </c>
      <c r="P2391">
        <v>2.8482996489770791E-4</v>
      </c>
      <c r="Q2391" t="s">
        <v>255</v>
      </c>
      <c r="S2391" t="s">
        <v>446</v>
      </c>
      <c r="T2391" t="s">
        <v>1768</v>
      </c>
      <c r="U2391">
        <v>2.5769453007839344E-4</v>
      </c>
      <c r="V2391" t="s">
        <v>255</v>
      </c>
    </row>
    <row r="2392" spans="9:22" x14ac:dyDescent="0.45">
      <c r="I2392" t="s">
        <v>426</v>
      </c>
      <c r="J2392" t="s">
        <v>1769</v>
      </c>
      <c r="K2392">
        <v>0</v>
      </c>
      <c r="L2392" t="s">
        <v>255</v>
      </c>
      <c r="N2392" t="s">
        <v>436</v>
      </c>
      <c r="O2392" t="s">
        <v>1769</v>
      </c>
      <c r="P2392">
        <v>2.8482996489770791E-4</v>
      </c>
      <c r="Q2392" t="s">
        <v>255</v>
      </c>
      <c r="S2392" t="s">
        <v>446</v>
      </c>
      <c r="T2392" t="s">
        <v>1769</v>
      </c>
      <c r="U2392">
        <v>2.5769453007839344E-4</v>
      </c>
      <c r="V2392" t="s">
        <v>255</v>
      </c>
    </row>
    <row r="2393" spans="9:22" x14ac:dyDescent="0.45">
      <c r="I2393" t="s">
        <v>426</v>
      </c>
      <c r="J2393" t="s">
        <v>1770</v>
      </c>
      <c r="K2393">
        <v>0</v>
      </c>
      <c r="L2393" t="s">
        <v>255</v>
      </c>
      <c r="N2393" t="s">
        <v>436</v>
      </c>
      <c r="O2393" t="s">
        <v>1770</v>
      </c>
      <c r="P2393">
        <v>2.8482996489770791E-4</v>
      </c>
      <c r="Q2393" t="s">
        <v>255</v>
      </c>
      <c r="S2393" t="s">
        <v>446</v>
      </c>
      <c r="T2393" t="s">
        <v>1770</v>
      </c>
      <c r="U2393">
        <v>2.5769453007839344E-4</v>
      </c>
      <c r="V2393" t="s">
        <v>255</v>
      </c>
    </row>
    <row r="2394" spans="9:22" x14ac:dyDescent="0.45">
      <c r="I2394" t="s">
        <v>426</v>
      </c>
      <c r="J2394" t="s">
        <v>1771</v>
      </c>
      <c r="K2394">
        <v>0</v>
      </c>
      <c r="L2394" t="s">
        <v>255</v>
      </c>
      <c r="N2394" t="s">
        <v>436</v>
      </c>
      <c r="O2394" t="s">
        <v>1771</v>
      </c>
      <c r="P2394">
        <v>2.8482996489770791E-4</v>
      </c>
      <c r="Q2394" t="s">
        <v>255</v>
      </c>
      <c r="S2394" t="s">
        <v>446</v>
      </c>
      <c r="T2394" t="s">
        <v>1771</v>
      </c>
      <c r="U2394">
        <v>2.5769453007839344E-4</v>
      </c>
      <c r="V2394" t="s">
        <v>255</v>
      </c>
    </row>
    <row r="2395" spans="9:22" x14ac:dyDescent="0.45">
      <c r="I2395" t="s">
        <v>426</v>
      </c>
      <c r="J2395" t="s">
        <v>383</v>
      </c>
      <c r="K2395">
        <v>0</v>
      </c>
      <c r="L2395" t="s">
        <v>255</v>
      </c>
      <c r="N2395" t="s">
        <v>436</v>
      </c>
      <c r="O2395" t="s">
        <v>383</v>
      </c>
      <c r="P2395">
        <v>2.1762453364435694E-2</v>
      </c>
      <c r="Q2395" t="s">
        <v>255</v>
      </c>
      <c r="S2395" t="s">
        <v>446</v>
      </c>
      <c r="T2395" t="s">
        <v>383</v>
      </c>
      <c r="U2395">
        <v>1.9627762925401561E-2</v>
      </c>
      <c r="V2395" t="s">
        <v>255</v>
      </c>
    </row>
    <row r="2396" spans="9:22" x14ac:dyDescent="0.45">
      <c r="I2396" t="s">
        <v>426</v>
      </c>
      <c r="J2396" t="s">
        <v>384</v>
      </c>
      <c r="K2396">
        <v>0</v>
      </c>
      <c r="L2396" t="s">
        <v>255</v>
      </c>
      <c r="N2396" t="s">
        <v>436</v>
      </c>
      <c r="O2396" t="s">
        <v>384</v>
      </c>
      <c r="P2396">
        <v>5.4051824782175E-3</v>
      </c>
      <c r="Q2396" t="s">
        <v>255</v>
      </c>
      <c r="S2396" t="s">
        <v>446</v>
      </c>
      <c r="T2396" t="s">
        <v>384</v>
      </c>
      <c r="U2396">
        <v>4.6441578220396997E-3</v>
      </c>
      <c r="V2396" t="s">
        <v>255</v>
      </c>
    </row>
    <row r="2397" spans="9:22" x14ac:dyDescent="0.45">
      <c r="I2397" t="s">
        <v>426</v>
      </c>
      <c r="J2397" t="s">
        <v>385</v>
      </c>
      <c r="K2397">
        <v>0</v>
      </c>
      <c r="L2397" t="s">
        <v>255</v>
      </c>
      <c r="N2397" t="s">
        <v>436</v>
      </c>
      <c r="O2397" t="s">
        <v>385</v>
      </c>
      <c r="P2397">
        <v>1.5712434249856487E-2</v>
      </c>
      <c r="Q2397" t="s">
        <v>255</v>
      </c>
      <c r="S2397" t="s">
        <v>446</v>
      </c>
      <c r="T2397" t="s">
        <v>385</v>
      </c>
      <c r="U2397">
        <v>1.3433021910966857E-2</v>
      </c>
      <c r="V2397" t="s">
        <v>255</v>
      </c>
    </row>
    <row r="2398" spans="9:22" x14ac:dyDescent="0.45">
      <c r="I2398" t="s">
        <v>426</v>
      </c>
      <c r="J2398" t="s">
        <v>386</v>
      </c>
      <c r="K2398">
        <v>2.36080709325895E-3</v>
      </c>
      <c r="L2398" t="s">
        <v>255</v>
      </c>
      <c r="N2398" t="s">
        <v>436</v>
      </c>
      <c r="O2398" t="s">
        <v>386</v>
      </c>
      <c r="P2398">
        <v>1.0437258757148883E-2</v>
      </c>
      <c r="Q2398" t="s">
        <v>255</v>
      </c>
      <c r="S2398" t="s">
        <v>446</v>
      </c>
      <c r="T2398" t="s">
        <v>386</v>
      </c>
      <c r="U2398">
        <v>8.9743069621250841E-3</v>
      </c>
      <c r="V2398" t="s">
        <v>255</v>
      </c>
    </row>
    <row r="2399" spans="9:22" x14ac:dyDescent="0.45">
      <c r="I2399" t="s">
        <v>426</v>
      </c>
      <c r="J2399" t="s">
        <v>387</v>
      </c>
      <c r="K2399">
        <v>1.5204066034017411E-2</v>
      </c>
      <c r="L2399" t="s">
        <v>255</v>
      </c>
      <c r="N2399" t="s">
        <v>436</v>
      </c>
      <c r="O2399" t="s">
        <v>387</v>
      </c>
      <c r="P2399">
        <v>2.359023069628256E-2</v>
      </c>
      <c r="Q2399" t="s">
        <v>255</v>
      </c>
      <c r="S2399" t="s">
        <v>446</v>
      </c>
      <c r="T2399" t="s">
        <v>387</v>
      </c>
      <c r="U2399">
        <v>2.2730452330249565E-2</v>
      </c>
      <c r="V2399" t="s">
        <v>255</v>
      </c>
    </row>
    <row r="2400" spans="9:22" x14ac:dyDescent="0.45">
      <c r="I2400" t="s">
        <v>426</v>
      </c>
      <c r="J2400" t="s">
        <v>388</v>
      </c>
      <c r="K2400">
        <v>1.5971517348861374E-3</v>
      </c>
      <c r="L2400" t="s">
        <v>255</v>
      </c>
      <c r="N2400" t="s">
        <v>436</v>
      </c>
      <c r="O2400" t="s">
        <v>388</v>
      </c>
      <c r="P2400">
        <v>2.9837612519800428E-2</v>
      </c>
      <c r="Q2400" t="s">
        <v>255</v>
      </c>
      <c r="S2400" t="s">
        <v>446</v>
      </c>
      <c r="T2400" t="s">
        <v>388</v>
      </c>
      <c r="U2400">
        <v>2.9293655620569993E-2</v>
      </c>
      <c r="V2400" t="s">
        <v>255</v>
      </c>
    </row>
    <row r="2401" spans="9:22" x14ac:dyDescent="0.45">
      <c r="I2401" t="s">
        <v>426</v>
      </c>
      <c r="J2401" t="s">
        <v>389</v>
      </c>
      <c r="K2401">
        <v>0</v>
      </c>
      <c r="L2401" t="s">
        <v>255</v>
      </c>
      <c r="N2401" t="s">
        <v>436</v>
      </c>
      <c r="O2401" t="s">
        <v>389</v>
      </c>
      <c r="P2401">
        <v>5.405859789969149E-3</v>
      </c>
      <c r="Q2401" t="s">
        <v>255</v>
      </c>
      <c r="S2401" t="s">
        <v>446</v>
      </c>
      <c r="T2401" t="s">
        <v>389</v>
      </c>
      <c r="U2401">
        <v>5.0519827919845344E-3</v>
      </c>
      <c r="V2401" t="s">
        <v>255</v>
      </c>
    </row>
    <row r="2402" spans="9:22" x14ac:dyDescent="0.45">
      <c r="I2402" t="s">
        <v>426</v>
      </c>
      <c r="J2402" t="s">
        <v>390</v>
      </c>
      <c r="K2402">
        <v>0</v>
      </c>
      <c r="L2402" t="s">
        <v>255</v>
      </c>
      <c r="N2402" t="s">
        <v>436</v>
      </c>
      <c r="O2402" t="s">
        <v>390</v>
      </c>
      <c r="P2402">
        <v>1.0912988018139285E-2</v>
      </c>
      <c r="Q2402" t="s">
        <v>255</v>
      </c>
      <c r="S2402" t="s">
        <v>446</v>
      </c>
      <c r="T2402" t="s">
        <v>390</v>
      </c>
      <c r="U2402">
        <v>9.8976294600756839E-3</v>
      </c>
      <c r="V2402" t="s">
        <v>255</v>
      </c>
    </row>
    <row r="2403" spans="9:22" x14ac:dyDescent="0.45">
      <c r="I2403" t="s">
        <v>426</v>
      </c>
      <c r="J2403" t="s">
        <v>415</v>
      </c>
      <c r="K2403">
        <v>0</v>
      </c>
      <c r="L2403" t="s">
        <v>255</v>
      </c>
      <c r="N2403" t="s">
        <v>436</v>
      </c>
      <c r="O2403" t="s">
        <v>415</v>
      </c>
      <c r="P2403">
        <v>2.4593638575636657E-2</v>
      </c>
      <c r="Q2403" t="s">
        <v>255</v>
      </c>
      <c r="S2403" t="s">
        <v>446</v>
      </c>
      <c r="T2403" t="s">
        <v>415</v>
      </c>
      <c r="U2403">
        <v>2.3171070898785309E-2</v>
      </c>
      <c r="V2403" t="s">
        <v>255</v>
      </c>
    </row>
    <row r="2404" spans="9:22" x14ac:dyDescent="0.45">
      <c r="I2404" t="s">
        <v>426</v>
      </c>
      <c r="J2404" t="s">
        <v>416</v>
      </c>
      <c r="K2404">
        <v>0</v>
      </c>
      <c r="L2404" t="s">
        <v>255</v>
      </c>
      <c r="N2404" t="s">
        <v>436</v>
      </c>
      <c r="O2404" t="s">
        <v>416</v>
      </c>
      <c r="P2404">
        <v>6.1844839265705991E-3</v>
      </c>
      <c r="Q2404" t="s">
        <v>255</v>
      </c>
      <c r="S2404" t="s">
        <v>446</v>
      </c>
      <c r="T2404" t="s">
        <v>416</v>
      </c>
      <c r="U2404">
        <v>5.7942766997974605E-3</v>
      </c>
      <c r="V2404" t="s">
        <v>255</v>
      </c>
    </row>
    <row r="2405" spans="9:22" x14ac:dyDescent="0.45">
      <c r="I2405" t="s">
        <v>426</v>
      </c>
      <c r="J2405" t="s">
        <v>417</v>
      </c>
      <c r="K2405">
        <v>0</v>
      </c>
      <c r="L2405" t="s">
        <v>255</v>
      </c>
      <c r="N2405" t="s">
        <v>436</v>
      </c>
      <c r="O2405" t="s">
        <v>417</v>
      </c>
      <c r="P2405">
        <v>1.9100319494908712E-2</v>
      </c>
      <c r="Q2405" t="s">
        <v>255</v>
      </c>
      <c r="S2405" t="s">
        <v>446</v>
      </c>
      <c r="T2405" t="s">
        <v>417</v>
      </c>
      <c r="U2405">
        <v>1.770405190454331E-2</v>
      </c>
      <c r="V2405" t="s">
        <v>255</v>
      </c>
    </row>
    <row r="2406" spans="9:22" x14ac:dyDescent="0.45">
      <c r="I2406" t="s">
        <v>426</v>
      </c>
      <c r="J2406" t="s">
        <v>418</v>
      </c>
      <c r="K2406">
        <v>3.4269391418134221E-4</v>
      </c>
      <c r="L2406" t="s">
        <v>255</v>
      </c>
      <c r="N2406" t="s">
        <v>436</v>
      </c>
      <c r="O2406" t="s">
        <v>418</v>
      </c>
      <c r="P2406">
        <v>1.2749402473871728E-2</v>
      </c>
      <c r="Q2406" t="s">
        <v>255</v>
      </c>
      <c r="S2406" t="s">
        <v>446</v>
      </c>
      <c r="T2406" t="s">
        <v>418</v>
      </c>
      <c r="U2406">
        <v>1.2442607111184186E-2</v>
      </c>
      <c r="V2406" t="s">
        <v>255</v>
      </c>
    </row>
    <row r="2407" spans="9:22" x14ac:dyDescent="0.45">
      <c r="I2407" t="s">
        <v>426</v>
      </c>
      <c r="J2407" t="s">
        <v>419</v>
      </c>
      <c r="K2407">
        <v>7.0594249715890088E-3</v>
      </c>
      <c r="L2407" t="s">
        <v>255</v>
      </c>
      <c r="N2407" t="s">
        <v>436</v>
      </c>
      <c r="O2407" t="s">
        <v>419</v>
      </c>
      <c r="P2407">
        <v>3.1337959386612234E-2</v>
      </c>
      <c r="Q2407" t="s">
        <v>255</v>
      </c>
      <c r="S2407" t="s">
        <v>446</v>
      </c>
      <c r="T2407" t="s">
        <v>419</v>
      </c>
      <c r="U2407">
        <v>2.9630333166770727E-2</v>
      </c>
      <c r="V2407" t="s">
        <v>255</v>
      </c>
    </row>
    <row r="2408" spans="9:22" x14ac:dyDescent="0.45">
      <c r="I2408" t="s">
        <v>426</v>
      </c>
      <c r="J2408" t="s">
        <v>420</v>
      </c>
      <c r="K2408">
        <v>3.0237155869418072E-5</v>
      </c>
      <c r="L2408" t="s">
        <v>255</v>
      </c>
      <c r="N2408" t="s">
        <v>436</v>
      </c>
      <c r="O2408" t="s">
        <v>420</v>
      </c>
      <c r="P2408">
        <v>3.7181909812628339E-2</v>
      </c>
      <c r="Q2408" t="s">
        <v>255</v>
      </c>
      <c r="S2408" t="s">
        <v>446</v>
      </c>
      <c r="T2408" t="s">
        <v>420</v>
      </c>
      <c r="U2408">
        <v>3.6041635866662688E-2</v>
      </c>
      <c r="V2408" t="s">
        <v>255</v>
      </c>
    </row>
    <row r="2409" spans="9:22" x14ac:dyDescent="0.45">
      <c r="I2409" t="s">
        <v>426</v>
      </c>
      <c r="J2409" t="s">
        <v>421</v>
      </c>
      <c r="K2409">
        <v>0</v>
      </c>
      <c r="L2409" t="s">
        <v>255</v>
      </c>
      <c r="N2409" t="s">
        <v>436</v>
      </c>
      <c r="O2409" t="s">
        <v>421</v>
      </c>
      <c r="P2409">
        <v>6.3680384751116101E-3</v>
      </c>
      <c r="Q2409" t="s">
        <v>255</v>
      </c>
      <c r="S2409" t="s">
        <v>446</v>
      </c>
      <c r="T2409" t="s">
        <v>421</v>
      </c>
      <c r="U2409">
        <v>6.0492878598839726E-3</v>
      </c>
      <c r="V2409" t="s">
        <v>255</v>
      </c>
    </row>
    <row r="2410" spans="9:22" x14ac:dyDescent="0.45">
      <c r="I2410" t="s">
        <v>426</v>
      </c>
      <c r="J2410" t="s">
        <v>422</v>
      </c>
      <c r="K2410">
        <v>0</v>
      </c>
      <c r="L2410" t="s">
        <v>255</v>
      </c>
      <c r="N2410" t="s">
        <v>436</v>
      </c>
      <c r="O2410" t="s">
        <v>422</v>
      </c>
      <c r="P2410">
        <v>1.2756587024510472E-2</v>
      </c>
      <c r="Q2410" t="s">
        <v>255</v>
      </c>
      <c r="S2410" t="s">
        <v>446</v>
      </c>
      <c r="T2410" t="s">
        <v>422</v>
      </c>
      <c r="U2410">
        <v>1.1830849120410296E-2</v>
      </c>
      <c r="V2410" t="s">
        <v>255</v>
      </c>
    </row>
    <row r="2411" spans="9:22" x14ac:dyDescent="0.45">
      <c r="I2411" t="s">
        <v>427</v>
      </c>
      <c r="J2411" t="s">
        <v>254</v>
      </c>
      <c r="K2411">
        <v>0</v>
      </c>
      <c r="L2411" t="s">
        <v>255</v>
      </c>
      <c r="N2411" t="s">
        <v>437</v>
      </c>
      <c r="O2411" t="s">
        <v>254</v>
      </c>
      <c r="P2411">
        <v>1.5608035653403105E-2</v>
      </c>
      <c r="Q2411" t="s">
        <v>255</v>
      </c>
      <c r="S2411" t="s">
        <v>447</v>
      </c>
      <c r="T2411" t="s">
        <v>254</v>
      </c>
      <c r="U2411">
        <v>1.4785515657594976E-2</v>
      </c>
      <c r="V2411" t="s">
        <v>255</v>
      </c>
    </row>
    <row r="2412" spans="9:22" x14ac:dyDescent="0.45">
      <c r="I2412" t="s">
        <v>427</v>
      </c>
      <c r="J2412" t="s">
        <v>256</v>
      </c>
      <c r="K2412">
        <v>0</v>
      </c>
      <c r="L2412" t="s">
        <v>255</v>
      </c>
      <c r="N2412" t="s">
        <v>437</v>
      </c>
      <c r="O2412" t="s">
        <v>256</v>
      </c>
      <c r="P2412">
        <v>4.1205966826454478E-3</v>
      </c>
      <c r="Q2412" t="s">
        <v>255</v>
      </c>
      <c r="S2412" t="s">
        <v>447</v>
      </c>
      <c r="T2412" t="s">
        <v>256</v>
      </c>
      <c r="U2412">
        <v>3.8268571396705199E-3</v>
      </c>
      <c r="V2412" t="s">
        <v>255</v>
      </c>
    </row>
    <row r="2413" spans="9:22" x14ac:dyDescent="0.45">
      <c r="I2413" t="s">
        <v>427</v>
      </c>
      <c r="J2413" t="s">
        <v>257</v>
      </c>
      <c r="K2413">
        <v>0</v>
      </c>
      <c r="L2413" t="s">
        <v>255</v>
      </c>
      <c r="N2413" t="s">
        <v>437</v>
      </c>
      <c r="O2413" t="s">
        <v>257</v>
      </c>
      <c r="P2413">
        <v>1.2983501254491464E-2</v>
      </c>
      <c r="Q2413" t="s">
        <v>255</v>
      </c>
      <c r="S2413" t="s">
        <v>447</v>
      </c>
      <c r="T2413" t="s">
        <v>257</v>
      </c>
      <c r="U2413">
        <v>1.19673781094827E-2</v>
      </c>
      <c r="V2413" t="s">
        <v>255</v>
      </c>
    </row>
    <row r="2414" spans="9:22" x14ac:dyDescent="0.45">
      <c r="I2414" t="s">
        <v>427</v>
      </c>
      <c r="J2414" t="s">
        <v>258</v>
      </c>
      <c r="K2414">
        <v>5.0939060912194177E-4</v>
      </c>
      <c r="L2414" t="s">
        <v>255</v>
      </c>
      <c r="N2414" t="s">
        <v>437</v>
      </c>
      <c r="O2414" t="s">
        <v>258</v>
      </c>
      <c r="P2414">
        <v>8.7579927400091434E-3</v>
      </c>
      <c r="Q2414" t="s">
        <v>255</v>
      </c>
      <c r="S2414" t="s">
        <v>447</v>
      </c>
      <c r="T2414" t="s">
        <v>258</v>
      </c>
      <c r="U2414">
        <v>8.3166503909624448E-3</v>
      </c>
      <c r="V2414" t="s">
        <v>255</v>
      </c>
    </row>
    <row r="2415" spans="9:22" x14ac:dyDescent="0.45">
      <c r="I2415" t="s">
        <v>427</v>
      </c>
      <c r="J2415" t="s">
        <v>259</v>
      </c>
      <c r="K2415">
        <v>7.3680470508541689E-3</v>
      </c>
      <c r="L2415" t="s">
        <v>255</v>
      </c>
      <c r="N2415" t="s">
        <v>437</v>
      </c>
      <c r="O2415" t="s">
        <v>259</v>
      </c>
      <c r="P2415">
        <v>2.075580370436356E-2</v>
      </c>
      <c r="Q2415" t="s">
        <v>255</v>
      </c>
      <c r="S2415" t="s">
        <v>447</v>
      </c>
      <c r="T2415" t="s">
        <v>259</v>
      </c>
      <c r="U2415">
        <v>2.1792931216319419E-2</v>
      </c>
      <c r="V2415" t="s">
        <v>255</v>
      </c>
    </row>
    <row r="2416" spans="9:22" x14ac:dyDescent="0.45">
      <c r="I2416" t="s">
        <v>427</v>
      </c>
      <c r="J2416" t="s">
        <v>260</v>
      </c>
      <c r="K2416">
        <v>7.8236771290959969E-4</v>
      </c>
      <c r="L2416" t="s">
        <v>255</v>
      </c>
      <c r="N2416" t="s">
        <v>437</v>
      </c>
      <c r="O2416" t="s">
        <v>260</v>
      </c>
      <c r="P2416">
        <v>2.5385674492188436E-2</v>
      </c>
      <c r="Q2416" t="s">
        <v>255</v>
      </c>
      <c r="S2416" t="s">
        <v>447</v>
      </c>
      <c r="T2416" t="s">
        <v>260</v>
      </c>
      <c r="U2416">
        <v>2.336242291987024E-2</v>
      </c>
      <c r="V2416" t="s">
        <v>255</v>
      </c>
    </row>
    <row r="2417" spans="9:22" x14ac:dyDescent="0.45">
      <c r="I2417" t="s">
        <v>427</v>
      </c>
      <c r="J2417" t="s">
        <v>261</v>
      </c>
      <c r="K2417">
        <v>0</v>
      </c>
      <c r="L2417" t="s">
        <v>255</v>
      </c>
      <c r="N2417" t="s">
        <v>437</v>
      </c>
      <c r="O2417" t="s">
        <v>261</v>
      </c>
      <c r="P2417">
        <v>4.0766394519198765E-3</v>
      </c>
      <c r="Q2417" t="s">
        <v>255</v>
      </c>
      <c r="S2417" t="s">
        <v>447</v>
      </c>
      <c r="T2417" t="s">
        <v>261</v>
      </c>
      <c r="U2417">
        <v>3.7076153998559431E-3</v>
      </c>
      <c r="V2417" t="s">
        <v>255</v>
      </c>
    </row>
    <row r="2418" spans="9:22" x14ac:dyDescent="0.45">
      <c r="I2418" t="s">
        <v>427</v>
      </c>
      <c r="J2418" t="s">
        <v>262</v>
      </c>
      <c r="K2418">
        <v>0</v>
      </c>
      <c r="L2418" t="s">
        <v>255</v>
      </c>
      <c r="N2418" t="s">
        <v>437</v>
      </c>
      <c r="O2418" t="s">
        <v>262</v>
      </c>
      <c r="P2418">
        <v>7.7933599669015932E-3</v>
      </c>
      <c r="Q2418" t="s">
        <v>255</v>
      </c>
      <c r="S2418" t="s">
        <v>447</v>
      </c>
      <c r="T2418" t="s">
        <v>262</v>
      </c>
      <c r="U2418">
        <v>7.3464890400459044E-3</v>
      </c>
      <c r="V2418" t="s">
        <v>255</v>
      </c>
    </row>
    <row r="2419" spans="9:22" x14ac:dyDescent="0.45">
      <c r="I2419" t="s">
        <v>427</v>
      </c>
      <c r="J2419" t="s">
        <v>263</v>
      </c>
      <c r="K2419">
        <v>0</v>
      </c>
      <c r="L2419" t="s">
        <v>255</v>
      </c>
      <c r="N2419" t="s">
        <v>437</v>
      </c>
      <c r="O2419" t="s">
        <v>263</v>
      </c>
      <c r="P2419">
        <v>6.5546352151316161E-3</v>
      </c>
      <c r="Q2419" t="s">
        <v>255</v>
      </c>
      <c r="S2419" t="s">
        <v>447</v>
      </c>
      <c r="T2419" t="s">
        <v>263</v>
      </c>
      <c r="U2419">
        <v>6.9441364610074944E-3</v>
      </c>
      <c r="V2419" t="s">
        <v>255</v>
      </c>
    </row>
    <row r="2420" spans="9:22" x14ac:dyDescent="0.45">
      <c r="I2420" t="s">
        <v>427</v>
      </c>
      <c r="J2420" t="s">
        <v>264</v>
      </c>
      <c r="K2420">
        <v>0</v>
      </c>
      <c r="L2420" t="s">
        <v>255</v>
      </c>
      <c r="N2420" t="s">
        <v>437</v>
      </c>
      <c r="O2420" t="s">
        <v>264</v>
      </c>
      <c r="P2420">
        <v>1.663224585280319E-3</v>
      </c>
      <c r="Q2420" t="s">
        <v>255</v>
      </c>
      <c r="S2420" t="s">
        <v>447</v>
      </c>
      <c r="T2420" t="s">
        <v>264</v>
      </c>
      <c r="U2420">
        <v>1.9270345277354912E-3</v>
      </c>
      <c r="V2420" t="s">
        <v>255</v>
      </c>
    </row>
    <row r="2421" spans="9:22" x14ac:dyDescent="0.45">
      <c r="I2421" t="s">
        <v>427</v>
      </c>
      <c r="J2421" t="s">
        <v>265</v>
      </c>
      <c r="K2421">
        <v>0</v>
      </c>
      <c r="L2421" t="s">
        <v>255</v>
      </c>
      <c r="N2421" t="s">
        <v>437</v>
      </c>
      <c r="O2421" t="s">
        <v>265</v>
      </c>
      <c r="P2421">
        <v>5.3796279576438137E-3</v>
      </c>
      <c r="Q2421" t="s">
        <v>255</v>
      </c>
      <c r="S2421" t="s">
        <v>447</v>
      </c>
      <c r="T2421" t="s">
        <v>265</v>
      </c>
      <c r="U2421">
        <v>6.3958278497977033E-3</v>
      </c>
      <c r="V2421" t="s">
        <v>255</v>
      </c>
    </row>
    <row r="2422" spans="9:22" x14ac:dyDescent="0.45">
      <c r="I2422" t="s">
        <v>427</v>
      </c>
      <c r="J2422" t="s">
        <v>266</v>
      </c>
      <c r="K2422">
        <v>3.7732890144380089E-3</v>
      </c>
      <c r="L2422" t="s">
        <v>255</v>
      </c>
      <c r="N2422" t="s">
        <v>437</v>
      </c>
      <c r="O2422" t="s">
        <v>266</v>
      </c>
      <c r="P2422">
        <v>4.0415458406887674E-3</v>
      </c>
      <c r="Q2422" t="s">
        <v>255</v>
      </c>
      <c r="S2422" t="s">
        <v>447</v>
      </c>
      <c r="T2422" t="s">
        <v>266</v>
      </c>
      <c r="U2422">
        <v>4.28174056828305E-3</v>
      </c>
      <c r="V2422" t="s">
        <v>255</v>
      </c>
    </row>
    <row r="2423" spans="9:22" x14ac:dyDescent="0.45">
      <c r="I2423" t="s">
        <v>427</v>
      </c>
      <c r="J2423" t="s">
        <v>267</v>
      </c>
      <c r="K2423">
        <v>1.6531168506671457E-2</v>
      </c>
      <c r="L2423" t="s">
        <v>255</v>
      </c>
      <c r="N2423" t="s">
        <v>437</v>
      </c>
      <c r="O2423" t="s">
        <v>267</v>
      </c>
      <c r="P2423">
        <v>9.3853479256988635E-3</v>
      </c>
      <c r="Q2423" t="s">
        <v>255</v>
      </c>
      <c r="S2423" t="s">
        <v>447</v>
      </c>
      <c r="T2423" t="s">
        <v>267</v>
      </c>
      <c r="U2423">
        <v>1.0032994450206587E-2</v>
      </c>
      <c r="V2423" t="s">
        <v>255</v>
      </c>
    </row>
    <row r="2424" spans="9:22" x14ac:dyDescent="0.45">
      <c r="I2424" t="s">
        <v>427</v>
      </c>
      <c r="J2424" t="s">
        <v>268</v>
      </c>
      <c r="K2424">
        <v>5.3709750668100471E-3</v>
      </c>
      <c r="L2424" t="s">
        <v>255</v>
      </c>
      <c r="N2424" t="s">
        <v>437</v>
      </c>
      <c r="O2424" t="s">
        <v>268</v>
      </c>
      <c r="P2424">
        <v>1.2022687357327687E-2</v>
      </c>
      <c r="Q2424" t="s">
        <v>255</v>
      </c>
      <c r="S2424" t="s">
        <v>447</v>
      </c>
      <c r="T2424" t="s">
        <v>268</v>
      </c>
      <c r="U2424">
        <v>1.1297286688473641E-2</v>
      </c>
      <c r="V2424" t="s">
        <v>255</v>
      </c>
    </row>
    <row r="2425" spans="9:22" x14ac:dyDescent="0.45">
      <c r="I2425" t="s">
        <v>427</v>
      </c>
      <c r="J2425" t="s">
        <v>269</v>
      </c>
      <c r="K2425">
        <v>0</v>
      </c>
      <c r="L2425" t="s">
        <v>255</v>
      </c>
      <c r="N2425" t="s">
        <v>437</v>
      </c>
      <c r="O2425" t="s">
        <v>269</v>
      </c>
      <c r="P2425">
        <v>1.9810083150932547E-3</v>
      </c>
      <c r="Q2425" t="s">
        <v>255</v>
      </c>
      <c r="S2425" t="s">
        <v>447</v>
      </c>
      <c r="T2425" t="s">
        <v>269</v>
      </c>
      <c r="U2425">
        <v>1.6919960340966793E-3</v>
      </c>
      <c r="V2425" t="s">
        <v>255</v>
      </c>
    </row>
    <row r="2426" spans="9:22" x14ac:dyDescent="0.45">
      <c r="I2426" t="s">
        <v>427</v>
      </c>
      <c r="J2426" t="s">
        <v>270</v>
      </c>
      <c r="K2426">
        <v>0</v>
      </c>
      <c r="L2426" t="s">
        <v>255</v>
      </c>
      <c r="N2426" t="s">
        <v>437</v>
      </c>
      <c r="O2426" t="s">
        <v>270</v>
      </c>
      <c r="P2426">
        <v>3.6417549371114137E-3</v>
      </c>
      <c r="Q2426" t="s">
        <v>255</v>
      </c>
      <c r="S2426" t="s">
        <v>447</v>
      </c>
      <c r="T2426" t="s">
        <v>270</v>
      </c>
      <c r="U2426">
        <v>3.115476574585014E-3</v>
      </c>
      <c r="V2426" t="s">
        <v>255</v>
      </c>
    </row>
    <row r="2427" spans="9:22" x14ac:dyDescent="0.45">
      <c r="I2427" t="s">
        <v>427</v>
      </c>
      <c r="J2427" t="s">
        <v>1412</v>
      </c>
      <c r="K2427">
        <v>0</v>
      </c>
      <c r="L2427" t="s">
        <v>255</v>
      </c>
      <c r="N2427" t="s">
        <v>437</v>
      </c>
      <c r="O2427" t="s">
        <v>1412</v>
      </c>
      <c r="P2427">
        <v>1.14996656068322E-5</v>
      </c>
      <c r="Q2427" t="s">
        <v>255</v>
      </c>
      <c r="S2427" t="s">
        <v>447</v>
      </c>
      <c r="T2427" t="s">
        <v>1412</v>
      </c>
      <c r="U2427">
        <v>0</v>
      </c>
      <c r="V2427" t="s">
        <v>255</v>
      </c>
    </row>
    <row r="2428" spans="9:22" x14ac:dyDescent="0.45">
      <c r="I2428" t="s">
        <v>427</v>
      </c>
      <c r="J2428" t="s">
        <v>1413</v>
      </c>
      <c r="K2428">
        <v>0</v>
      </c>
      <c r="L2428" t="s">
        <v>255</v>
      </c>
      <c r="N2428" t="s">
        <v>437</v>
      </c>
      <c r="O2428" t="s">
        <v>1413</v>
      </c>
      <c r="P2428">
        <v>7.4811898267095398E-6</v>
      </c>
      <c r="Q2428" t="s">
        <v>255</v>
      </c>
      <c r="S2428" t="s">
        <v>447</v>
      </c>
      <c r="T2428" t="s">
        <v>1413</v>
      </c>
      <c r="U2428">
        <v>1.2249739292242169E-6</v>
      </c>
      <c r="V2428" t="s">
        <v>255</v>
      </c>
    </row>
    <row r="2429" spans="9:22" x14ac:dyDescent="0.45">
      <c r="I2429" t="s">
        <v>427</v>
      </c>
      <c r="J2429" t="s">
        <v>1414</v>
      </c>
      <c r="K2429">
        <v>0</v>
      </c>
      <c r="L2429" t="s">
        <v>255</v>
      </c>
      <c r="N2429" t="s">
        <v>437</v>
      </c>
      <c r="O2429" t="s">
        <v>1414</v>
      </c>
      <c r="P2429">
        <v>2.751608274034366E-6</v>
      </c>
      <c r="Q2429" t="s">
        <v>255</v>
      </c>
      <c r="S2429" t="s">
        <v>447</v>
      </c>
      <c r="T2429" t="s">
        <v>1414</v>
      </c>
      <c r="U2429">
        <v>2.7828183647176139E-6</v>
      </c>
      <c r="V2429" t="s">
        <v>255</v>
      </c>
    </row>
    <row r="2430" spans="9:22" x14ac:dyDescent="0.45">
      <c r="I2430" t="s">
        <v>427</v>
      </c>
      <c r="J2430" t="s">
        <v>1415</v>
      </c>
      <c r="K2430">
        <v>0</v>
      </c>
      <c r="L2430" t="s">
        <v>255</v>
      </c>
      <c r="N2430" t="s">
        <v>437</v>
      </c>
      <c r="O2430" t="s">
        <v>1415</v>
      </c>
      <c r="P2430">
        <v>4.2182887633478823E-6</v>
      </c>
      <c r="Q2430" t="s">
        <v>255</v>
      </c>
      <c r="S2430" t="s">
        <v>447</v>
      </c>
      <c r="T2430" t="s">
        <v>1415</v>
      </c>
      <c r="U2430">
        <v>3.2061622956338288E-6</v>
      </c>
      <c r="V2430" t="s">
        <v>255</v>
      </c>
    </row>
    <row r="2431" spans="9:22" x14ac:dyDescent="0.45">
      <c r="I2431" t="s">
        <v>427</v>
      </c>
      <c r="J2431" t="s">
        <v>1416</v>
      </c>
      <c r="K2431">
        <v>0</v>
      </c>
      <c r="L2431" t="s">
        <v>255</v>
      </c>
      <c r="N2431" t="s">
        <v>437</v>
      </c>
      <c r="O2431" t="s">
        <v>1416</v>
      </c>
      <c r="P2431">
        <v>1.032599966163507E-5</v>
      </c>
      <c r="Q2431" t="s">
        <v>255</v>
      </c>
      <c r="S2431" t="s">
        <v>447</v>
      </c>
      <c r="T2431" t="s">
        <v>1416</v>
      </c>
      <c r="U2431">
        <v>1.4166050469022246E-6</v>
      </c>
      <c r="V2431" t="s">
        <v>255</v>
      </c>
    </row>
    <row r="2432" spans="9:22" x14ac:dyDescent="0.45">
      <c r="I2432" t="s">
        <v>427</v>
      </c>
      <c r="J2432" t="s">
        <v>1417</v>
      </c>
      <c r="K2432">
        <v>0</v>
      </c>
      <c r="L2432" t="s">
        <v>255</v>
      </c>
      <c r="N2432" t="s">
        <v>437</v>
      </c>
      <c r="O2432" t="s">
        <v>1417</v>
      </c>
      <c r="P2432">
        <v>2.4458208481112391E-5</v>
      </c>
      <c r="Q2432" t="s">
        <v>255</v>
      </c>
      <c r="S2432" t="s">
        <v>447</v>
      </c>
      <c r="T2432" t="s">
        <v>1417</v>
      </c>
      <c r="U2432">
        <v>1.9802601059874269E-6</v>
      </c>
      <c r="V2432" t="s">
        <v>255</v>
      </c>
    </row>
    <row r="2433" spans="9:22" x14ac:dyDescent="0.45">
      <c r="I2433" t="s">
        <v>427</v>
      </c>
      <c r="J2433" t="s">
        <v>1418</v>
      </c>
      <c r="K2433">
        <v>0</v>
      </c>
      <c r="L2433" t="s">
        <v>255</v>
      </c>
      <c r="N2433" t="s">
        <v>437</v>
      </c>
      <c r="O2433" t="s">
        <v>1418</v>
      </c>
      <c r="P2433">
        <v>5.0051149146674177E-5</v>
      </c>
      <c r="Q2433" t="s">
        <v>255</v>
      </c>
      <c r="S2433" t="s">
        <v>447</v>
      </c>
      <c r="T2433" t="s">
        <v>1418</v>
      </c>
      <c r="U2433">
        <v>6.8479742091566776E-6</v>
      </c>
      <c r="V2433" t="s">
        <v>255</v>
      </c>
    </row>
    <row r="2434" spans="9:22" x14ac:dyDescent="0.45">
      <c r="I2434" t="s">
        <v>427</v>
      </c>
      <c r="J2434" t="s">
        <v>1419</v>
      </c>
      <c r="K2434">
        <v>0</v>
      </c>
      <c r="L2434" t="s">
        <v>255</v>
      </c>
      <c r="N2434" t="s">
        <v>437</v>
      </c>
      <c r="O2434" t="s">
        <v>1419</v>
      </c>
      <c r="P2434">
        <v>8.1766268248931669E-5</v>
      </c>
      <c r="Q2434" t="s">
        <v>255</v>
      </c>
      <c r="S2434" t="s">
        <v>447</v>
      </c>
      <c r="T2434" t="s">
        <v>1419</v>
      </c>
      <c r="U2434">
        <v>1.512500443302649E-5</v>
      </c>
      <c r="V2434" t="s">
        <v>255</v>
      </c>
    </row>
    <row r="2435" spans="9:22" x14ac:dyDescent="0.45">
      <c r="I2435" t="s">
        <v>427</v>
      </c>
      <c r="J2435" t="s">
        <v>1420</v>
      </c>
      <c r="K2435">
        <v>6.1568167020140865E-7</v>
      </c>
      <c r="L2435" t="s">
        <v>255</v>
      </c>
      <c r="N2435" t="s">
        <v>437</v>
      </c>
      <c r="O2435" t="s">
        <v>1420</v>
      </c>
      <c r="P2435">
        <v>1.1518909106128496E-4</v>
      </c>
      <c r="Q2435" t="s">
        <v>255</v>
      </c>
      <c r="S2435" t="s">
        <v>447</v>
      </c>
      <c r="T2435" t="s">
        <v>1420</v>
      </c>
      <c r="U2435">
        <v>3.1682845863194083E-5</v>
      </c>
      <c r="V2435" t="s">
        <v>255</v>
      </c>
    </row>
    <row r="2436" spans="9:22" x14ac:dyDescent="0.45">
      <c r="I2436" t="s">
        <v>427</v>
      </c>
      <c r="J2436" t="s">
        <v>1421</v>
      </c>
      <c r="K2436">
        <v>1.2842613812726041E-5</v>
      </c>
      <c r="L2436" t="s">
        <v>255</v>
      </c>
      <c r="N2436" t="s">
        <v>437</v>
      </c>
      <c r="O2436" t="s">
        <v>1421</v>
      </c>
      <c r="P2436">
        <v>1.4297217818008036E-4</v>
      </c>
      <c r="Q2436" t="s">
        <v>255</v>
      </c>
      <c r="S2436" t="s">
        <v>447</v>
      </c>
      <c r="T2436" t="s">
        <v>1421</v>
      </c>
      <c r="U2436">
        <v>6.0831741074013584E-5</v>
      </c>
      <c r="V2436" t="s">
        <v>255</v>
      </c>
    </row>
    <row r="2437" spans="9:22" x14ac:dyDescent="0.45">
      <c r="I2437" t="s">
        <v>427</v>
      </c>
      <c r="J2437" t="s">
        <v>1422</v>
      </c>
      <c r="K2437">
        <v>2.9524110851856374E-5</v>
      </c>
      <c r="L2437" t="s">
        <v>255</v>
      </c>
      <c r="N2437" t="s">
        <v>437</v>
      </c>
      <c r="O2437" t="s">
        <v>1422</v>
      </c>
      <c r="P2437">
        <v>1.6421520956233759E-4</v>
      </c>
      <c r="Q2437" t="s">
        <v>255</v>
      </c>
      <c r="S2437" t="s">
        <v>447</v>
      </c>
      <c r="T2437" t="s">
        <v>1422</v>
      </c>
      <c r="U2437">
        <v>9.1425067254504889E-5</v>
      </c>
      <c r="V2437" t="s">
        <v>255</v>
      </c>
    </row>
    <row r="2438" spans="9:22" x14ac:dyDescent="0.45">
      <c r="I2438" t="s">
        <v>427</v>
      </c>
      <c r="J2438" t="s">
        <v>1423</v>
      </c>
      <c r="K2438">
        <v>4.2469846574042547E-5</v>
      </c>
      <c r="L2438" t="s">
        <v>255</v>
      </c>
      <c r="N2438" t="s">
        <v>437</v>
      </c>
      <c r="O2438" t="s">
        <v>1423</v>
      </c>
      <c r="P2438">
        <v>1.7569749771723857E-4</v>
      </c>
      <c r="Q2438" t="s">
        <v>255</v>
      </c>
      <c r="S2438" t="s">
        <v>447</v>
      </c>
      <c r="T2438" t="s">
        <v>1423</v>
      </c>
      <c r="U2438">
        <v>1.210771568562127E-4</v>
      </c>
      <c r="V2438" t="s">
        <v>255</v>
      </c>
    </row>
    <row r="2439" spans="9:22" x14ac:dyDescent="0.45">
      <c r="I2439" t="s">
        <v>427</v>
      </c>
      <c r="J2439" t="s">
        <v>1424</v>
      </c>
      <c r="K2439">
        <v>5.0453989645867201E-5</v>
      </c>
      <c r="L2439" t="s">
        <v>255</v>
      </c>
      <c r="N2439" t="s">
        <v>437</v>
      </c>
      <c r="O2439" t="s">
        <v>1424</v>
      </c>
      <c r="P2439">
        <v>1.794309556985766E-4</v>
      </c>
      <c r="Q2439" t="s">
        <v>255</v>
      </c>
      <c r="S2439" t="s">
        <v>447</v>
      </c>
      <c r="T2439" t="s">
        <v>1424</v>
      </c>
      <c r="U2439">
        <v>1.5969545177689268E-4</v>
      </c>
      <c r="V2439" t="s">
        <v>255</v>
      </c>
    </row>
    <row r="2440" spans="9:22" x14ac:dyDescent="0.45">
      <c r="I2440" t="s">
        <v>427</v>
      </c>
      <c r="J2440" t="s">
        <v>1425</v>
      </c>
      <c r="K2440">
        <v>4.2931678547961301E-5</v>
      </c>
      <c r="L2440" t="s">
        <v>255</v>
      </c>
      <c r="N2440" t="s">
        <v>437</v>
      </c>
      <c r="O2440" t="s">
        <v>1425</v>
      </c>
      <c r="P2440">
        <v>1.8729641315804536E-4</v>
      </c>
      <c r="Q2440" t="s">
        <v>255</v>
      </c>
      <c r="S2440" t="s">
        <v>447</v>
      </c>
      <c r="T2440" t="s">
        <v>1425</v>
      </c>
      <c r="U2440">
        <v>1.8023766718632916E-4</v>
      </c>
      <c r="V2440" t="s">
        <v>255</v>
      </c>
    </row>
    <row r="2441" spans="9:22" x14ac:dyDescent="0.45">
      <c r="I2441" t="s">
        <v>427</v>
      </c>
      <c r="J2441" t="s">
        <v>1426</v>
      </c>
      <c r="K2441">
        <v>2.1827039080876731E-5</v>
      </c>
      <c r="L2441" t="s">
        <v>255</v>
      </c>
      <c r="N2441" t="s">
        <v>437</v>
      </c>
      <c r="O2441" t="s">
        <v>1426</v>
      </c>
      <c r="P2441">
        <v>1.668047873604809E-4</v>
      </c>
      <c r="Q2441" t="s">
        <v>255</v>
      </c>
      <c r="S2441" t="s">
        <v>447</v>
      </c>
      <c r="T2441" t="s">
        <v>1426</v>
      </c>
      <c r="U2441">
        <v>2.106051514117584E-4</v>
      </c>
      <c r="V2441" t="s">
        <v>255</v>
      </c>
    </row>
    <row r="2442" spans="9:22" x14ac:dyDescent="0.45">
      <c r="I2442" t="s">
        <v>427</v>
      </c>
      <c r="J2442" t="s">
        <v>1427</v>
      </c>
      <c r="K2442">
        <v>1.0320947497604436E-5</v>
      </c>
      <c r="L2442" t="s">
        <v>255</v>
      </c>
      <c r="N2442" t="s">
        <v>437</v>
      </c>
      <c r="O2442" t="s">
        <v>1427</v>
      </c>
      <c r="P2442">
        <v>1.5558430305727229E-4</v>
      </c>
      <c r="Q2442" t="s">
        <v>255</v>
      </c>
      <c r="S2442" t="s">
        <v>447</v>
      </c>
      <c r="T2442" t="s">
        <v>1427</v>
      </c>
      <c r="U2442">
        <v>2.1209161026362525E-4</v>
      </c>
      <c r="V2442" t="s">
        <v>255</v>
      </c>
    </row>
    <row r="2443" spans="9:22" x14ac:dyDescent="0.45">
      <c r="I2443" t="s">
        <v>427</v>
      </c>
      <c r="J2443" t="s">
        <v>1428</v>
      </c>
      <c r="K2443">
        <v>6.487375290175317E-6</v>
      </c>
      <c r="L2443" t="s">
        <v>255</v>
      </c>
      <c r="N2443" t="s">
        <v>437</v>
      </c>
      <c r="O2443" t="s">
        <v>1428</v>
      </c>
      <c r="P2443">
        <v>1.4693436672810577E-4</v>
      </c>
      <c r="Q2443" t="s">
        <v>255</v>
      </c>
      <c r="S2443" t="s">
        <v>447</v>
      </c>
      <c r="T2443" t="s">
        <v>1428</v>
      </c>
      <c r="U2443">
        <v>1.8805017083367399E-4</v>
      </c>
      <c r="V2443" t="s">
        <v>255</v>
      </c>
    </row>
    <row r="2444" spans="9:22" x14ac:dyDescent="0.45">
      <c r="I2444" t="s">
        <v>427</v>
      </c>
      <c r="J2444" t="s">
        <v>1429</v>
      </c>
      <c r="K2444">
        <v>0</v>
      </c>
      <c r="L2444" t="s">
        <v>255</v>
      </c>
      <c r="N2444" t="s">
        <v>437</v>
      </c>
      <c r="O2444" t="s">
        <v>1429</v>
      </c>
      <c r="P2444">
        <v>1.5295725164124837E-4</v>
      </c>
      <c r="Q2444" t="s">
        <v>255</v>
      </c>
      <c r="S2444" t="s">
        <v>447</v>
      </c>
      <c r="T2444" t="s">
        <v>1429</v>
      </c>
      <c r="U2444">
        <v>1.6639202575654082E-4</v>
      </c>
      <c r="V2444" t="s">
        <v>255</v>
      </c>
    </row>
    <row r="2445" spans="9:22" x14ac:dyDescent="0.45">
      <c r="I2445" t="s">
        <v>427</v>
      </c>
      <c r="J2445" t="s">
        <v>1430</v>
      </c>
      <c r="K2445">
        <v>0</v>
      </c>
      <c r="L2445" t="s">
        <v>255</v>
      </c>
      <c r="N2445" t="s">
        <v>437</v>
      </c>
      <c r="O2445" t="s">
        <v>1430</v>
      </c>
      <c r="P2445">
        <v>1.6703305217170567E-4</v>
      </c>
      <c r="Q2445" t="s">
        <v>255</v>
      </c>
      <c r="S2445" t="s">
        <v>447</v>
      </c>
      <c r="T2445" t="s">
        <v>1430</v>
      </c>
      <c r="U2445">
        <v>1.5218650414808074E-4</v>
      </c>
      <c r="V2445" t="s">
        <v>255</v>
      </c>
    </row>
    <row r="2446" spans="9:22" x14ac:dyDescent="0.45">
      <c r="I2446" t="s">
        <v>427</v>
      </c>
      <c r="J2446" t="s">
        <v>1431</v>
      </c>
      <c r="K2446">
        <v>0</v>
      </c>
      <c r="L2446" t="s">
        <v>255</v>
      </c>
      <c r="N2446" t="s">
        <v>437</v>
      </c>
      <c r="O2446" t="s">
        <v>1431</v>
      </c>
      <c r="P2446">
        <v>1.7838519808106946E-4</v>
      </c>
      <c r="Q2446" t="s">
        <v>255</v>
      </c>
      <c r="S2446" t="s">
        <v>447</v>
      </c>
      <c r="T2446" t="s">
        <v>1431</v>
      </c>
      <c r="U2446">
        <v>1.2770786911098805E-4</v>
      </c>
      <c r="V2446" t="s">
        <v>255</v>
      </c>
    </row>
    <row r="2447" spans="9:22" x14ac:dyDescent="0.45">
      <c r="I2447" t="s">
        <v>427</v>
      </c>
      <c r="J2447" t="s">
        <v>1432</v>
      </c>
      <c r="K2447">
        <v>0</v>
      </c>
      <c r="L2447" t="s">
        <v>255</v>
      </c>
      <c r="N2447" t="s">
        <v>437</v>
      </c>
      <c r="O2447" t="s">
        <v>1432</v>
      </c>
      <c r="P2447">
        <v>1.8009745285243236E-4</v>
      </c>
      <c r="Q2447" t="s">
        <v>255</v>
      </c>
      <c r="S2447" t="s">
        <v>447</v>
      </c>
      <c r="T2447" t="s">
        <v>1432</v>
      </c>
      <c r="U2447">
        <v>1.1073813692437694E-4</v>
      </c>
      <c r="V2447" t="s">
        <v>255</v>
      </c>
    </row>
    <row r="2448" spans="9:22" x14ac:dyDescent="0.45">
      <c r="I2448" t="s">
        <v>427</v>
      </c>
      <c r="J2448" t="s">
        <v>1433</v>
      </c>
      <c r="K2448">
        <v>0</v>
      </c>
      <c r="L2448" t="s">
        <v>255</v>
      </c>
      <c r="N2448" t="s">
        <v>437</v>
      </c>
      <c r="O2448" t="s">
        <v>1433</v>
      </c>
      <c r="P2448">
        <v>1.6313286101878559E-4</v>
      </c>
      <c r="Q2448" t="s">
        <v>255</v>
      </c>
      <c r="S2448" t="s">
        <v>447</v>
      </c>
      <c r="T2448" t="s">
        <v>1433</v>
      </c>
      <c r="U2448">
        <v>9.9809701197134068E-5</v>
      </c>
      <c r="V2448" t="s">
        <v>255</v>
      </c>
    </row>
    <row r="2449" spans="9:22" x14ac:dyDescent="0.45">
      <c r="I2449" t="s">
        <v>427</v>
      </c>
      <c r="J2449" t="s">
        <v>1434</v>
      </c>
      <c r="K2449">
        <v>0</v>
      </c>
      <c r="L2449" t="s">
        <v>255</v>
      </c>
      <c r="N2449" t="s">
        <v>437</v>
      </c>
      <c r="O2449" t="s">
        <v>1434</v>
      </c>
      <c r="P2449">
        <v>1.3401381073524082E-4</v>
      </c>
      <c r="Q2449" t="s">
        <v>255</v>
      </c>
      <c r="S2449" t="s">
        <v>447</v>
      </c>
      <c r="T2449" t="s">
        <v>1434</v>
      </c>
      <c r="U2449">
        <v>9.5416344093847636E-5</v>
      </c>
      <c r="V2449" t="s">
        <v>255</v>
      </c>
    </row>
    <row r="2450" spans="9:22" x14ac:dyDescent="0.45">
      <c r="I2450" t="s">
        <v>427</v>
      </c>
      <c r="J2450" t="s">
        <v>1435</v>
      </c>
      <c r="K2450">
        <v>0</v>
      </c>
      <c r="L2450" t="s">
        <v>255</v>
      </c>
      <c r="N2450" t="s">
        <v>437</v>
      </c>
      <c r="O2450" t="s">
        <v>1435</v>
      </c>
      <c r="P2450">
        <v>1.0907865780517992E-4</v>
      </c>
      <c r="Q2450" t="s">
        <v>255</v>
      </c>
      <c r="S2450" t="s">
        <v>447</v>
      </c>
      <c r="T2450" t="s">
        <v>1435</v>
      </c>
      <c r="U2450">
        <v>9.3178586663629698E-5</v>
      </c>
      <c r="V2450" t="s">
        <v>255</v>
      </c>
    </row>
    <row r="2451" spans="9:22" x14ac:dyDescent="0.45">
      <c r="I2451" t="s">
        <v>427</v>
      </c>
      <c r="J2451" t="s">
        <v>1436</v>
      </c>
      <c r="K2451">
        <v>0</v>
      </c>
      <c r="L2451" t="s">
        <v>255</v>
      </c>
      <c r="N2451" t="s">
        <v>437</v>
      </c>
      <c r="O2451" t="s">
        <v>1436</v>
      </c>
      <c r="P2451">
        <v>9.4517897683014934E-5</v>
      </c>
      <c r="Q2451" t="s">
        <v>255</v>
      </c>
      <c r="S2451" t="s">
        <v>447</v>
      </c>
      <c r="T2451" t="s">
        <v>1436</v>
      </c>
      <c r="U2451">
        <v>8.9957369259750509E-5</v>
      </c>
      <c r="V2451" t="s">
        <v>255</v>
      </c>
    </row>
    <row r="2452" spans="9:22" x14ac:dyDescent="0.45">
      <c r="I2452" t="s">
        <v>427</v>
      </c>
      <c r="J2452" t="s">
        <v>1437</v>
      </c>
      <c r="K2452">
        <v>0</v>
      </c>
      <c r="L2452" t="s">
        <v>255</v>
      </c>
      <c r="N2452" t="s">
        <v>437</v>
      </c>
      <c r="O2452" t="s">
        <v>1437</v>
      </c>
      <c r="P2452">
        <v>8.6658738902984679E-5</v>
      </c>
      <c r="Q2452" t="s">
        <v>255</v>
      </c>
      <c r="S2452" t="s">
        <v>447</v>
      </c>
      <c r="T2452" t="s">
        <v>1437</v>
      </c>
      <c r="U2452">
        <v>9.0726375261319535E-5</v>
      </c>
      <c r="V2452" t="s">
        <v>255</v>
      </c>
    </row>
    <row r="2453" spans="9:22" x14ac:dyDescent="0.45">
      <c r="I2453" t="s">
        <v>427</v>
      </c>
      <c r="J2453" t="s">
        <v>1438</v>
      </c>
      <c r="K2453">
        <v>0</v>
      </c>
      <c r="L2453" t="s">
        <v>255</v>
      </c>
      <c r="N2453" t="s">
        <v>437</v>
      </c>
      <c r="O2453" t="s">
        <v>1438</v>
      </c>
      <c r="P2453">
        <v>7.0796463132137219E-5</v>
      </c>
      <c r="Q2453" t="s">
        <v>255</v>
      </c>
      <c r="S2453" t="s">
        <v>447</v>
      </c>
      <c r="T2453" t="s">
        <v>1438</v>
      </c>
      <c r="U2453">
        <v>9.0616950946944915E-5</v>
      </c>
      <c r="V2453" t="s">
        <v>255</v>
      </c>
    </row>
    <row r="2454" spans="9:22" x14ac:dyDescent="0.45">
      <c r="I2454" t="s">
        <v>427</v>
      </c>
      <c r="J2454" t="s">
        <v>1439</v>
      </c>
      <c r="K2454">
        <v>0</v>
      </c>
      <c r="L2454" t="s">
        <v>255</v>
      </c>
      <c r="N2454" t="s">
        <v>437</v>
      </c>
      <c r="O2454" t="s">
        <v>1439</v>
      </c>
      <c r="P2454">
        <v>6.0562847949771983E-5</v>
      </c>
      <c r="Q2454" t="s">
        <v>255</v>
      </c>
      <c r="S2454" t="s">
        <v>447</v>
      </c>
      <c r="T2454" t="s">
        <v>1439</v>
      </c>
      <c r="U2454">
        <v>1.0015195439358292E-4</v>
      </c>
      <c r="V2454" t="s">
        <v>255</v>
      </c>
    </row>
    <row r="2455" spans="9:22" x14ac:dyDescent="0.45">
      <c r="I2455" t="s">
        <v>427</v>
      </c>
      <c r="J2455" t="s">
        <v>1440</v>
      </c>
      <c r="K2455">
        <v>0</v>
      </c>
      <c r="L2455" t="s">
        <v>255</v>
      </c>
      <c r="N2455" t="s">
        <v>437</v>
      </c>
      <c r="O2455" t="s">
        <v>1440</v>
      </c>
      <c r="P2455">
        <v>5.9983140355873975E-5</v>
      </c>
      <c r="Q2455" t="s">
        <v>255</v>
      </c>
      <c r="S2455" t="s">
        <v>447</v>
      </c>
      <c r="T2455" t="s">
        <v>1440</v>
      </c>
      <c r="U2455">
        <v>9.4980111018751689E-5</v>
      </c>
      <c r="V2455" t="s">
        <v>255</v>
      </c>
    </row>
    <row r="2456" spans="9:22" x14ac:dyDescent="0.45">
      <c r="I2456" t="s">
        <v>427</v>
      </c>
      <c r="J2456" t="s">
        <v>1441</v>
      </c>
      <c r="K2456">
        <v>0</v>
      </c>
      <c r="L2456" t="s">
        <v>255</v>
      </c>
      <c r="N2456" t="s">
        <v>437</v>
      </c>
      <c r="O2456" t="s">
        <v>1441</v>
      </c>
      <c r="P2456">
        <v>5.5158787151228763E-5</v>
      </c>
      <c r="Q2456" t="s">
        <v>255</v>
      </c>
      <c r="S2456" t="s">
        <v>447</v>
      </c>
      <c r="T2456" t="s">
        <v>1441</v>
      </c>
      <c r="U2456">
        <v>9.0541728579171846E-5</v>
      </c>
      <c r="V2456" t="s">
        <v>255</v>
      </c>
    </row>
    <row r="2457" spans="9:22" x14ac:dyDescent="0.45">
      <c r="I2457" t="s">
        <v>427</v>
      </c>
      <c r="J2457" t="s">
        <v>1442</v>
      </c>
      <c r="K2457">
        <v>0</v>
      </c>
      <c r="L2457" t="s">
        <v>255</v>
      </c>
      <c r="N2457" t="s">
        <v>437</v>
      </c>
      <c r="O2457" t="s">
        <v>1442</v>
      </c>
      <c r="P2457">
        <v>5.9144156916901241E-5</v>
      </c>
      <c r="Q2457" t="s">
        <v>255</v>
      </c>
      <c r="S2457" t="s">
        <v>447</v>
      </c>
      <c r="T2457" t="s">
        <v>1442</v>
      </c>
      <c r="U2457">
        <v>8.8567747490834347E-5</v>
      </c>
      <c r="V2457" t="s">
        <v>255</v>
      </c>
    </row>
    <row r="2458" spans="9:22" x14ac:dyDescent="0.45">
      <c r="I2458" t="s">
        <v>427</v>
      </c>
      <c r="J2458" t="s">
        <v>1443</v>
      </c>
      <c r="K2458">
        <v>0</v>
      </c>
      <c r="L2458" t="s">
        <v>255</v>
      </c>
      <c r="N2458" t="s">
        <v>437</v>
      </c>
      <c r="O2458" t="s">
        <v>1443</v>
      </c>
      <c r="P2458">
        <v>5.9150197954951179E-5</v>
      </c>
      <c r="Q2458" t="s">
        <v>255</v>
      </c>
      <c r="S2458" t="s">
        <v>447</v>
      </c>
      <c r="T2458" t="s">
        <v>1443</v>
      </c>
      <c r="U2458">
        <v>7.7264785403965982E-5</v>
      </c>
      <c r="V2458" t="s">
        <v>255</v>
      </c>
    </row>
    <row r="2459" spans="9:22" x14ac:dyDescent="0.45">
      <c r="I2459" t="s">
        <v>427</v>
      </c>
      <c r="J2459" t="s">
        <v>1444</v>
      </c>
      <c r="K2459">
        <v>8.1724333581052794E-6</v>
      </c>
      <c r="L2459" t="s">
        <v>255</v>
      </c>
      <c r="N2459" t="s">
        <v>437</v>
      </c>
      <c r="O2459" t="s">
        <v>1444</v>
      </c>
      <c r="P2459">
        <v>6.597202102570094E-5</v>
      </c>
      <c r="Q2459" t="s">
        <v>255</v>
      </c>
      <c r="S2459" t="s">
        <v>447</v>
      </c>
      <c r="T2459" t="s">
        <v>1444</v>
      </c>
      <c r="U2459">
        <v>6.0797046045617942E-5</v>
      </c>
      <c r="V2459" t="s">
        <v>255</v>
      </c>
    </row>
    <row r="2460" spans="9:22" x14ac:dyDescent="0.45">
      <c r="I2460" t="s">
        <v>427</v>
      </c>
      <c r="J2460" t="s">
        <v>1445</v>
      </c>
      <c r="K2460">
        <v>2.654552371659702E-5</v>
      </c>
      <c r="L2460" t="s">
        <v>255</v>
      </c>
      <c r="N2460" t="s">
        <v>437</v>
      </c>
      <c r="O2460" t="s">
        <v>1445</v>
      </c>
      <c r="P2460">
        <v>6.6486606932515598E-5</v>
      </c>
      <c r="Q2460" t="s">
        <v>255</v>
      </c>
      <c r="S2460" t="s">
        <v>447</v>
      </c>
      <c r="T2460" t="s">
        <v>1445</v>
      </c>
      <c r="U2460">
        <v>4.9138497511558056E-5</v>
      </c>
      <c r="V2460" t="s">
        <v>255</v>
      </c>
    </row>
    <row r="2461" spans="9:22" x14ac:dyDescent="0.45">
      <c r="I2461" t="s">
        <v>427</v>
      </c>
      <c r="J2461" t="s">
        <v>1446</v>
      </c>
      <c r="K2461">
        <v>3.9891898019027563E-5</v>
      </c>
      <c r="L2461" t="s">
        <v>255</v>
      </c>
      <c r="N2461" t="s">
        <v>437</v>
      </c>
      <c r="O2461" t="s">
        <v>1446</v>
      </c>
      <c r="P2461">
        <v>6.8343633342712252E-5</v>
      </c>
      <c r="Q2461" t="s">
        <v>255</v>
      </c>
      <c r="S2461" t="s">
        <v>447</v>
      </c>
      <c r="T2461" t="s">
        <v>1446</v>
      </c>
      <c r="U2461">
        <v>4.4117741372149494E-5</v>
      </c>
      <c r="V2461" t="s">
        <v>255</v>
      </c>
    </row>
    <row r="2462" spans="9:22" x14ac:dyDescent="0.45">
      <c r="I2462" t="s">
        <v>427</v>
      </c>
      <c r="J2462" t="s">
        <v>1447</v>
      </c>
      <c r="K2462">
        <v>9.9406672176050582E-5</v>
      </c>
      <c r="L2462" t="s">
        <v>255</v>
      </c>
      <c r="N2462" t="s">
        <v>437</v>
      </c>
      <c r="O2462" t="s">
        <v>1447</v>
      </c>
      <c r="P2462">
        <v>6.1970470144495388E-5</v>
      </c>
      <c r="Q2462" t="s">
        <v>255</v>
      </c>
      <c r="S2462" t="s">
        <v>447</v>
      </c>
      <c r="T2462" t="s">
        <v>1447</v>
      </c>
      <c r="U2462">
        <v>4.014560313656273E-5</v>
      </c>
      <c r="V2462" t="s">
        <v>255</v>
      </c>
    </row>
    <row r="2463" spans="9:22" x14ac:dyDescent="0.45">
      <c r="I2463" t="s">
        <v>427</v>
      </c>
      <c r="J2463" t="s">
        <v>1448</v>
      </c>
      <c r="K2463">
        <v>1.1138985707583919E-4</v>
      </c>
      <c r="L2463" t="s">
        <v>255</v>
      </c>
      <c r="N2463" t="s">
        <v>437</v>
      </c>
      <c r="O2463" t="s">
        <v>1448</v>
      </c>
      <c r="P2463">
        <v>2.959821441791443E-5</v>
      </c>
      <c r="Q2463" t="s">
        <v>255</v>
      </c>
      <c r="S2463" t="s">
        <v>447</v>
      </c>
      <c r="T2463" t="s">
        <v>1448</v>
      </c>
      <c r="U2463">
        <v>2.6032675465417029E-5</v>
      </c>
      <c r="V2463" t="s">
        <v>255</v>
      </c>
    </row>
    <row r="2464" spans="9:22" x14ac:dyDescent="0.45">
      <c r="I2464" t="s">
        <v>427</v>
      </c>
      <c r="J2464" t="s">
        <v>1449</v>
      </c>
      <c r="K2464">
        <v>1.4666964127883967E-4</v>
      </c>
      <c r="L2464" t="s">
        <v>255</v>
      </c>
      <c r="N2464" t="s">
        <v>437</v>
      </c>
      <c r="O2464" t="s">
        <v>1449</v>
      </c>
      <c r="P2464">
        <v>2.523647105620634E-5</v>
      </c>
      <c r="Q2464" t="s">
        <v>255</v>
      </c>
      <c r="S2464" t="s">
        <v>447</v>
      </c>
      <c r="T2464" t="s">
        <v>1449</v>
      </c>
      <c r="U2464">
        <v>2.2245529205541738E-5</v>
      </c>
      <c r="V2464" t="s">
        <v>255</v>
      </c>
    </row>
    <row r="2465" spans="9:22" x14ac:dyDescent="0.45">
      <c r="I2465" t="s">
        <v>427</v>
      </c>
      <c r="J2465" t="s">
        <v>1450</v>
      </c>
      <c r="K2465">
        <v>1.107480826085909E-4</v>
      </c>
      <c r="L2465" t="s">
        <v>255</v>
      </c>
      <c r="N2465" t="s">
        <v>437</v>
      </c>
      <c r="O2465" t="s">
        <v>1450</v>
      </c>
      <c r="P2465">
        <v>3.1003862850384696E-5</v>
      </c>
      <c r="Q2465" t="s">
        <v>255</v>
      </c>
      <c r="S2465" t="s">
        <v>447</v>
      </c>
      <c r="T2465" t="s">
        <v>1450</v>
      </c>
      <c r="U2465">
        <v>3.7827457691978151E-5</v>
      </c>
      <c r="V2465" t="s">
        <v>255</v>
      </c>
    </row>
    <row r="2466" spans="9:22" x14ac:dyDescent="0.45">
      <c r="I2466" t="s">
        <v>427</v>
      </c>
      <c r="J2466" t="s">
        <v>1451</v>
      </c>
      <c r="K2466">
        <v>4.3446216183765622E-5</v>
      </c>
      <c r="L2466" t="s">
        <v>255</v>
      </c>
      <c r="N2466" t="s">
        <v>437</v>
      </c>
      <c r="O2466" t="s">
        <v>1451</v>
      </c>
      <c r="P2466">
        <v>3.5119275899466705E-5</v>
      </c>
      <c r="Q2466" t="s">
        <v>255</v>
      </c>
      <c r="S2466" t="s">
        <v>447</v>
      </c>
      <c r="T2466" t="s">
        <v>1451</v>
      </c>
      <c r="U2466">
        <v>7.0647309752655196E-5</v>
      </c>
      <c r="V2466" t="s">
        <v>255</v>
      </c>
    </row>
    <row r="2467" spans="9:22" x14ac:dyDescent="0.45">
      <c r="I2467" t="s">
        <v>427</v>
      </c>
      <c r="J2467" t="s">
        <v>1452</v>
      </c>
      <c r="K2467">
        <v>1.2514071591351072E-5</v>
      </c>
      <c r="L2467" t="s">
        <v>255</v>
      </c>
      <c r="N2467" t="s">
        <v>437</v>
      </c>
      <c r="O2467" t="s">
        <v>1452</v>
      </c>
      <c r="P2467">
        <v>4.6621293923535067E-5</v>
      </c>
      <c r="Q2467" t="s">
        <v>255</v>
      </c>
      <c r="S2467" t="s">
        <v>447</v>
      </c>
      <c r="T2467" t="s">
        <v>1452</v>
      </c>
      <c r="U2467">
        <v>1.0385943728345754E-4</v>
      </c>
      <c r="V2467" t="s">
        <v>255</v>
      </c>
    </row>
    <row r="2468" spans="9:22" x14ac:dyDescent="0.45">
      <c r="I2468" t="s">
        <v>427</v>
      </c>
      <c r="J2468" t="s">
        <v>1453</v>
      </c>
      <c r="K2468">
        <v>0</v>
      </c>
      <c r="L2468" t="s">
        <v>255</v>
      </c>
      <c r="N2468" t="s">
        <v>437</v>
      </c>
      <c r="O2468" t="s">
        <v>1453</v>
      </c>
      <c r="P2468">
        <v>6.0854407969626747E-5</v>
      </c>
      <c r="Q2468" t="s">
        <v>255</v>
      </c>
      <c r="S2468" t="s">
        <v>447</v>
      </c>
      <c r="T2468" t="s">
        <v>1453</v>
      </c>
      <c r="U2468">
        <v>1.247217143372607E-4</v>
      </c>
      <c r="V2468" t="s">
        <v>255</v>
      </c>
    </row>
    <row r="2469" spans="9:22" x14ac:dyDescent="0.45">
      <c r="I2469" t="s">
        <v>427</v>
      </c>
      <c r="J2469" t="s">
        <v>1454</v>
      </c>
      <c r="K2469">
        <v>0</v>
      </c>
      <c r="L2469" t="s">
        <v>255</v>
      </c>
      <c r="N2469" t="s">
        <v>437</v>
      </c>
      <c r="O2469" t="s">
        <v>1454</v>
      </c>
      <c r="P2469">
        <v>6.5709105182512525E-5</v>
      </c>
      <c r="Q2469" t="s">
        <v>255</v>
      </c>
      <c r="S2469" t="s">
        <v>447</v>
      </c>
      <c r="T2469" t="s">
        <v>1454</v>
      </c>
      <c r="U2469">
        <v>1.3679059593572316E-4</v>
      </c>
      <c r="V2469" t="s">
        <v>255</v>
      </c>
    </row>
    <row r="2470" spans="9:22" x14ac:dyDescent="0.45">
      <c r="I2470" t="s">
        <v>427</v>
      </c>
      <c r="J2470" t="s">
        <v>1455</v>
      </c>
      <c r="K2470">
        <v>0</v>
      </c>
      <c r="L2470" t="s">
        <v>255</v>
      </c>
      <c r="N2470" t="s">
        <v>437</v>
      </c>
      <c r="O2470" t="s">
        <v>1455</v>
      </c>
      <c r="P2470">
        <v>5.7799570508274493E-5</v>
      </c>
      <c r="Q2470" t="s">
        <v>255</v>
      </c>
      <c r="S2470" t="s">
        <v>447</v>
      </c>
      <c r="T2470" t="s">
        <v>1455</v>
      </c>
      <c r="U2470">
        <v>1.3302207083039765E-4</v>
      </c>
      <c r="V2470" t="s">
        <v>255</v>
      </c>
    </row>
    <row r="2471" spans="9:22" x14ac:dyDescent="0.45">
      <c r="I2471" t="s">
        <v>427</v>
      </c>
      <c r="J2471" t="s">
        <v>1456</v>
      </c>
      <c r="K2471">
        <v>0</v>
      </c>
      <c r="L2471" t="s">
        <v>255</v>
      </c>
      <c r="N2471" t="s">
        <v>437</v>
      </c>
      <c r="O2471" t="s">
        <v>1456</v>
      </c>
      <c r="P2471">
        <v>6.4727923009002338E-5</v>
      </c>
      <c r="Q2471" t="s">
        <v>255</v>
      </c>
      <c r="S2471" t="s">
        <v>447</v>
      </c>
      <c r="T2471" t="s">
        <v>1456</v>
      </c>
      <c r="U2471">
        <v>1.1328881221035385E-4</v>
      </c>
      <c r="V2471" t="s">
        <v>255</v>
      </c>
    </row>
    <row r="2472" spans="9:22" x14ac:dyDescent="0.45">
      <c r="I2472" t="s">
        <v>427</v>
      </c>
      <c r="J2472" t="s">
        <v>1457</v>
      </c>
      <c r="K2472">
        <v>0</v>
      </c>
      <c r="L2472" t="s">
        <v>255</v>
      </c>
      <c r="N2472" t="s">
        <v>437</v>
      </c>
      <c r="O2472" t="s">
        <v>1457</v>
      </c>
      <c r="P2472">
        <v>7.7548147022393998E-5</v>
      </c>
      <c r="Q2472" t="s">
        <v>255</v>
      </c>
      <c r="S2472" t="s">
        <v>447</v>
      </c>
      <c r="T2472" t="s">
        <v>1457</v>
      </c>
      <c r="U2472">
        <v>9.6735531942277608E-5</v>
      </c>
      <c r="V2472" t="s">
        <v>255</v>
      </c>
    </row>
    <row r="2473" spans="9:22" x14ac:dyDescent="0.45">
      <c r="I2473" t="s">
        <v>427</v>
      </c>
      <c r="J2473" t="s">
        <v>1458</v>
      </c>
      <c r="K2473">
        <v>0</v>
      </c>
      <c r="L2473" t="s">
        <v>255</v>
      </c>
      <c r="N2473" t="s">
        <v>437</v>
      </c>
      <c r="O2473" t="s">
        <v>1458</v>
      </c>
      <c r="P2473">
        <v>8.0221563663859921E-5</v>
      </c>
      <c r="Q2473" t="s">
        <v>255</v>
      </c>
      <c r="S2473" t="s">
        <v>447</v>
      </c>
      <c r="T2473" t="s">
        <v>1458</v>
      </c>
      <c r="U2473">
        <v>9.1443346640532588E-5</v>
      </c>
      <c r="V2473" t="s">
        <v>255</v>
      </c>
    </row>
    <row r="2474" spans="9:22" x14ac:dyDescent="0.45">
      <c r="I2474" t="s">
        <v>427</v>
      </c>
      <c r="J2474" t="s">
        <v>1459</v>
      </c>
      <c r="K2474">
        <v>0</v>
      </c>
      <c r="L2474" t="s">
        <v>255</v>
      </c>
      <c r="N2474" t="s">
        <v>437</v>
      </c>
      <c r="O2474" t="s">
        <v>1459</v>
      </c>
      <c r="P2474">
        <v>6.909745534138094E-5</v>
      </c>
      <c r="Q2474" t="s">
        <v>255</v>
      </c>
      <c r="S2474" t="s">
        <v>447</v>
      </c>
      <c r="T2474" t="s">
        <v>1459</v>
      </c>
      <c r="U2474">
        <v>7.7590367492116538E-5</v>
      </c>
      <c r="V2474" t="s">
        <v>255</v>
      </c>
    </row>
    <row r="2475" spans="9:22" x14ac:dyDescent="0.45">
      <c r="I2475" t="s">
        <v>427</v>
      </c>
      <c r="J2475" t="s">
        <v>1460</v>
      </c>
      <c r="K2475">
        <v>0</v>
      </c>
      <c r="L2475" t="s">
        <v>255</v>
      </c>
      <c r="N2475" t="s">
        <v>437</v>
      </c>
      <c r="O2475" t="s">
        <v>1460</v>
      </c>
      <c r="P2475">
        <v>5.4047168573879003E-5</v>
      </c>
      <c r="Q2475" t="s">
        <v>255</v>
      </c>
      <c r="S2475" t="s">
        <v>447</v>
      </c>
      <c r="T2475" t="s">
        <v>1460</v>
      </c>
      <c r="U2475">
        <v>8.9246292602287728E-5</v>
      </c>
      <c r="V2475" t="s">
        <v>255</v>
      </c>
    </row>
    <row r="2476" spans="9:22" x14ac:dyDescent="0.45">
      <c r="I2476" t="s">
        <v>427</v>
      </c>
      <c r="J2476" t="s">
        <v>1461</v>
      </c>
      <c r="K2476">
        <v>0</v>
      </c>
      <c r="L2476" t="s">
        <v>255</v>
      </c>
      <c r="N2476" t="s">
        <v>437</v>
      </c>
      <c r="O2476" t="s">
        <v>1461</v>
      </c>
      <c r="P2476">
        <v>5.9825142155905222E-5</v>
      </c>
      <c r="Q2476" t="s">
        <v>255</v>
      </c>
      <c r="S2476" t="s">
        <v>447</v>
      </c>
      <c r="T2476" t="s">
        <v>1461</v>
      </c>
      <c r="U2476">
        <v>8.7916707835891331E-5</v>
      </c>
      <c r="V2476" t="s">
        <v>255</v>
      </c>
    </row>
    <row r="2477" spans="9:22" x14ac:dyDescent="0.45">
      <c r="I2477" t="s">
        <v>427</v>
      </c>
      <c r="J2477" t="s">
        <v>1462</v>
      </c>
      <c r="K2477">
        <v>0</v>
      </c>
      <c r="L2477" t="s">
        <v>255</v>
      </c>
      <c r="N2477" t="s">
        <v>437</v>
      </c>
      <c r="O2477" t="s">
        <v>1462</v>
      </c>
      <c r="P2477">
        <v>5.1647246520200489E-5</v>
      </c>
      <c r="Q2477" t="s">
        <v>255</v>
      </c>
      <c r="S2477" t="s">
        <v>447</v>
      </c>
      <c r="T2477" t="s">
        <v>1462</v>
      </c>
      <c r="U2477">
        <v>7.7530630280848168E-5</v>
      </c>
      <c r="V2477" t="s">
        <v>255</v>
      </c>
    </row>
    <row r="2478" spans="9:22" x14ac:dyDescent="0.45">
      <c r="I2478" t="s">
        <v>427</v>
      </c>
      <c r="J2478" t="s">
        <v>1463</v>
      </c>
      <c r="K2478">
        <v>0</v>
      </c>
      <c r="L2478" t="s">
        <v>255</v>
      </c>
      <c r="N2478" t="s">
        <v>437</v>
      </c>
      <c r="O2478" t="s">
        <v>1463</v>
      </c>
      <c r="P2478">
        <v>3.9609799916970274E-5</v>
      </c>
      <c r="Q2478" t="s">
        <v>255</v>
      </c>
      <c r="S2478" t="s">
        <v>447</v>
      </c>
      <c r="T2478" t="s">
        <v>1463</v>
      </c>
      <c r="U2478">
        <v>7.2869374213760873E-5</v>
      </c>
      <c r="V2478" t="s">
        <v>255</v>
      </c>
    </row>
    <row r="2479" spans="9:22" x14ac:dyDescent="0.45">
      <c r="I2479" t="s">
        <v>427</v>
      </c>
      <c r="J2479" t="s">
        <v>1464</v>
      </c>
      <c r="K2479">
        <v>0</v>
      </c>
      <c r="L2479" t="s">
        <v>255</v>
      </c>
      <c r="N2479" t="s">
        <v>437</v>
      </c>
      <c r="O2479" t="s">
        <v>1464</v>
      </c>
      <c r="P2479">
        <v>2.9592548665761703E-5</v>
      </c>
      <c r="Q2479" t="s">
        <v>255</v>
      </c>
      <c r="S2479" t="s">
        <v>447</v>
      </c>
      <c r="T2479" t="s">
        <v>1464</v>
      </c>
      <c r="U2479">
        <v>8.0427068447238987E-5</v>
      </c>
      <c r="V2479" t="s">
        <v>255</v>
      </c>
    </row>
    <row r="2480" spans="9:22" x14ac:dyDescent="0.45">
      <c r="I2480" t="s">
        <v>427</v>
      </c>
      <c r="J2480" t="s">
        <v>1465</v>
      </c>
      <c r="K2480">
        <v>0</v>
      </c>
      <c r="L2480" t="s">
        <v>255</v>
      </c>
      <c r="N2480" t="s">
        <v>437</v>
      </c>
      <c r="O2480" t="s">
        <v>1465</v>
      </c>
      <c r="P2480">
        <v>2.5861368917019524E-5</v>
      </c>
      <c r="Q2480" t="s">
        <v>255</v>
      </c>
      <c r="S2480" t="s">
        <v>447</v>
      </c>
      <c r="T2480" t="s">
        <v>1465</v>
      </c>
      <c r="U2480">
        <v>9.1805508886073694E-5</v>
      </c>
      <c r="V2480" t="s">
        <v>255</v>
      </c>
    </row>
    <row r="2481" spans="9:22" x14ac:dyDescent="0.45">
      <c r="I2481" t="s">
        <v>427</v>
      </c>
      <c r="J2481" t="s">
        <v>1466</v>
      </c>
      <c r="K2481">
        <v>0</v>
      </c>
      <c r="L2481" t="s">
        <v>255</v>
      </c>
      <c r="N2481" t="s">
        <v>437</v>
      </c>
      <c r="O2481" t="s">
        <v>1466</v>
      </c>
      <c r="P2481">
        <v>2.2464814865210427E-5</v>
      </c>
      <c r="Q2481" t="s">
        <v>255</v>
      </c>
      <c r="S2481" t="s">
        <v>447</v>
      </c>
      <c r="T2481" t="s">
        <v>1466</v>
      </c>
      <c r="U2481">
        <v>9.5847800028957936E-5</v>
      </c>
      <c r="V2481" t="s">
        <v>255</v>
      </c>
    </row>
    <row r="2482" spans="9:22" x14ac:dyDescent="0.45">
      <c r="I2482" t="s">
        <v>427</v>
      </c>
      <c r="J2482" t="s">
        <v>1467</v>
      </c>
      <c r="K2482">
        <v>0</v>
      </c>
      <c r="L2482" t="s">
        <v>255</v>
      </c>
      <c r="N2482" t="s">
        <v>437</v>
      </c>
      <c r="O2482" t="s">
        <v>1467</v>
      </c>
      <c r="P2482">
        <v>2.1160751383346778E-5</v>
      </c>
      <c r="Q2482" t="s">
        <v>255</v>
      </c>
      <c r="S2482" t="s">
        <v>447</v>
      </c>
      <c r="T2482" t="s">
        <v>1467</v>
      </c>
      <c r="U2482">
        <v>9.5640453835988225E-5</v>
      </c>
      <c r="V2482" t="s">
        <v>255</v>
      </c>
    </row>
    <row r="2483" spans="9:22" x14ac:dyDescent="0.45">
      <c r="I2483" t="s">
        <v>427</v>
      </c>
      <c r="J2483" t="s">
        <v>1468</v>
      </c>
      <c r="K2483">
        <v>2.9270294469281054E-6</v>
      </c>
      <c r="L2483" t="s">
        <v>255</v>
      </c>
      <c r="N2483" t="s">
        <v>437</v>
      </c>
      <c r="O2483" t="s">
        <v>1468</v>
      </c>
      <c r="P2483">
        <v>1.7585751360452465E-5</v>
      </c>
      <c r="Q2483" t="s">
        <v>255</v>
      </c>
      <c r="S2483" t="s">
        <v>447</v>
      </c>
      <c r="T2483" t="s">
        <v>1468</v>
      </c>
      <c r="U2483">
        <v>9.5505198950642447E-5</v>
      </c>
      <c r="V2483" t="s">
        <v>255</v>
      </c>
    </row>
    <row r="2484" spans="9:22" x14ac:dyDescent="0.45">
      <c r="I2484" t="s">
        <v>427</v>
      </c>
      <c r="J2484" t="s">
        <v>1469</v>
      </c>
      <c r="K2484">
        <v>4.4189912307983641E-5</v>
      </c>
      <c r="L2484" t="s">
        <v>255</v>
      </c>
      <c r="N2484" t="s">
        <v>437</v>
      </c>
      <c r="O2484" t="s">
        <v>1469</v>
      </c>
      <c r="P2484">
        <v>1.7375126075127421E-5</v>
      </c>
      <c r="Q2484" t="s">
        <v>255</v>
      </c>
      <c r="S2484" t="s">
        <v>447</v>
      </c>
      <c r="T2484" t="s">
        <v>1469</v>
      </c>
      <c r="U2484">
        <v>8.9238591729657611E-5</v>
      </c>
      <c r="V2484" t="s">
        <v>255</v>
      </c>
    </row>
    <row r="2485" spans="9:22" x14ac:dyDescent="0.45">
      <c r="I2485" t="s">
        <v>427</v>
      </c>
      <c r="J2485" t="s">
        <v>1470</v>
      </c>
      <c r="K2485">
        <v>5.5717273443564289E-5</v>
      </c>
      <c r="L2485" t="s">
        <v>255</v>
      </c>
      <c r="N2485" t="s">
        <v>437</v>
      </c>
      <c r="O2485" t="s">
        <v>1470</v>
      </c>
      <c r="P2485">
        <v>1.6484748405676655E-5</v>
      </c>
      <c r="Q2485" t="s">
        <v>255</v>
      </c>
      <c r="S2485" t="s">
        <v>447</v>
      </c>
      <c r="T2485" t="s">
        <v>1470</v>
      </c>
      <c r="U2485">
        <v>7.7030886181983019E-5</v>
      </c>
      <c r="V2485" t="s">
        <v>255</v>
      </c>
    </row>
    <row r="2486" spans="9:22" x14ac:dyDescent="0.45">
      <c r="I2486" t="s">
        <v>427</v>
      </c>
      <c r="J2486" t="s">
        <v>1471</v>
      </c>
      <c r="K2486">
        <v>7.380212025803592E-5</v>
      </c>
      <c r="L2486" t="s">
        <v>255</v>
      </c>
      <c r="N2486" t="s">
        <v>437</v>
      </c>
      <c r="O2486" t="s">
        <v>1471</v>
      </c>
      <c r="P2486">
        <v>1.580354565605962E-5</v>
      </c>
      <c r="Q2486" t="s">
        <v>255</v>
      </c>
      <c r="S2486" t="s">
        <v>447</v>
      </c>
      <c r="T2486" t="s">
        <v>1471</v>
      </c>
      <c r="U2486">
        <v>7.1230746460647967E-5</v>
      </c>
      <c r="V2486" t="s">
        <v>255</v>
      </c>
    </row>
    <row r="2487" spans="9:22" x14ac:dyDescent="0.45">
      <c r="I2487" t="s">
        <v>427</v>
      </c>
      <c r="J2487" t="s">
        <v>1472</v>
      </c>
      <c r="K2487">
        <v>8.1970569310708998E-5</v>
      </c>
      <c r="L2487" t="s">
        <v>255</v>
      </c>
      <c r="N2487" t="s">
        <v>437</v>
      </c>
      <c r="O2487" t="s">
        <v>1472</v>
      </c>
      <c r="P2487">
        <v>1.807034045853896E-5</v>
      </c>
      <c r="Q2487" t="s">
        <v>255</v>
      </c>
      <c r="S2487" t="s">
        <v>447</v>
      </c>
      <c r="T2487" t="s">
        <v>1472</v>
      </c>
      <c r="U2487">
        <v>7.6959390146761055E-5</v>
      </c>
      <c r="V2487" t="s">
        <v>255</v>
      </c>
    </row>
    <row r="2488" spans="9:22" x14ac:dyDescent="0.45">
      <c r="I2488" t="s">
        <v>427</v>
      </c>
      <c r="J2488" t="s">
        <v>1473</v>
      </c>
      <c r="K2488">
        <v>8.3582522617974586E-5</v>
      </c>
      <c r="L2488" t="s">
        <v>255</v>
      </c>
      <c r="N2488" t="s">
        <v>437</v>
      </c>
      <c r="O2488" t="s">
        <v>1473</v>
      </c>
      <c r="P2488">
        <v>1.6191541734238352E-5</v>
      </c>
      <c r="Q2488" t="s">
        <v>255</v>
      </c>
      <c r="S2488" t="s">
        <v>447</v>
      </c>
      <c r="T2488" t="s">
        <v>1473</v>
      </c>
      <c r="U2488">
        <v>7.6181330516805285E-5</v>
      </c>
      <c r="V2488" t="s">
        <v>255</v>
      </c>
    </row>
    <row r="2489" spans="9:22" x14ac:dyDescent="0.45">
      <c r="I2489" t="s">
        <v>427</v>
      </c>
      <c r="J2489" t="s">
        <v>1474</v>
      </c>
      <c r="K2489">
        <v>6.023043580096038E-5</v>
      </c>
      <c r="L2489" t="s">
        <v>255</v>
      </c>
      <c r="N2489" t="s">
        <v>437</v>
      </c>
      <c r="O2489" t="s">
        <v>1474</v>
      </c>
      <c r="P2489">
        <v>1.0311563238223441E-5</v>
      </c>
      <c r="Q2489" t="s">
        <v>255</v>
      </c>
      <c r="S2489" t="s">
        <v>447</v>
      </c>
      <c r="T2489" t="s">
        <v>1474</v>
      </c>
      <c r="U2489">
        <v>7.3018077059851187E-5</v>
      </c>
      <c r="V2489" t="s">
        <v>255</v>
      </c>
    </row>
    <row r="2490" spans="9:22" x14ac:dyDescent="0.45">
      <c r="I2490" t="s">
        <v>427</v>
      </c>
      <c r="J2490" t="s">
        <v>1475</v>
      </c>
      <c r="K2490">
        <v>3.5282302687482167E-5</v>
      </c>
      <c r="L2490" t="s">
        <v>255</v>
      </c>
      <c r="N2490" t="s">
        <v>437</v>
      </c>
      <c r="O2490" t="s">
        <v>1475</v>
      </c>
      <c r="P2490">
        <v>9.33502707095739E-6</v>
      </c>
      <c r="Q2490" t="s">
        <v>255</v>
      </c>
      <c r="S2490" t="s">
        <v>447</v>
      </c>
      <c r="T2490" t="s">
        <v>1475</v>
      </c>
      <c r="U2490">
        <v>6.7999441100121595E-5</v>
      </c>
      <c r="V2490" t="s">
        <v>255</v>
      </c>
    </row>
    <row r="2491" spans="9:22" x14ac:dyDescent="0.45">
      <c r="I2491" t="s">
        <v>427</v>
      </c>
      <c r="J2491" t="s">
        <v>1476</v>
      </c>
      <c r="K2491">
        <v>1.0446291826133384E-5</v>
      </c>
      <c r="L2491" t="s">
        <v>255</v>
      </c>
      <c r="N2491" t="s">
        <v>437</v>
      </c>
      <c r="O2491" t="s">
        <v>1476</v>
      </c>
      <c r="P2491">
        <v>9.8696063003207077E-6</v>
      </c>
      <c r="Q2491" t="s">
        <v>255</v>
      </c>
      <c r="S2491" t="s">
        <v>447</v>
      </c>
      <c r="T2491" t="s">
        <v>1476</v>
      </c>
      <c r="U2491">
        <v>6.690785393354222E-5</v>
      </c>
      <c r="V2491" t="s">
        <v>255</v>
      </c>
    </row>
    <row r="2492" spans="9:22" x14ac:dyDescent="0.45">
      <c r="I2492" t="s">
        <v>427</v>
      </c>
      <c r="J2492" t="s">
        <v>1477</v>
      </c>
      <c r="K2492">
        <v>0</v>
      </c>
      <c r="L2492" t="s">
        <v>255</v>
      </c>
      <c r="N2492" t="s">
        <v>437</v>
      </c>
      <c r="O2492" t="s">
        <v>1477</v>
      </c>
      <c r="P2492">
        <v>6.1367813612276925E-6</v>
      </c>
      <c r="Q2492" t="s">
        <v>255</v>
      </c>
      <c r="S2492" t="s">
        <v>447</v>
      </c>
      <c r="T2492" t="s">
        <v>1477</v>
      </c>
      <c r="U2492">
        <v>6.424485147672492E-5</v>
      </c>
      <c r="V2492" t="s">
        <v>255</v>
      </c>
    </row>
    <row r="2493" spans="9:22" x14ac:dyDescent="0.45">
      <c r="I2493" t="s">
        <v>427</v>
      </c>
      <c r="J2493" t="s">
        <v>1478</v>
      </c>
      <c r="K2493">
        <v>0</v>
      </c>
      <c r="L2493" t="s">
        <v>255</v>
      </c>
      <c r="N2493" t="s">
        <v>437</v>
      </c>
      <c r="O2493" t="s">
        <v>1478</v>
      </c>
      <c r="P2493">
        <v>8.8807296309471231E-6</v>
      </c>
      <c r="Q2493" t="s">
        <v>255</v>
      </c>
      <c r="S2493" t="s">
        <v>447</v>
      </c>
      <c r="T2493" t="s">
        <v>1478</v>
      </c>
      <c r="U2493">
        <v>6.0308319639087001E-5</v>
      </c>
      <c r="V2493" t="s">
        <v>255</v>
      </c>
    </row>
    <row r="2494" spans="9:22" x14ac:dyDescent="0.45">
      <c r="I2494" t="s">
        <v>427</v>
      </c>
      <c r="J2494" t="s">
        <v>1479</v>
      </c>
      <c r="K2494">
        <v>0</v>
      </c>
      <c r="L2494" t="s">
        <v>255</v>
      </c>
      <c r="N2494" t="s">
        <v>437</v>
      </c>
      <c r="O2494" t="s">
        <v>1479</v>
      </c>
      <c r="P2494">
        <v>1.5001540371692262E-5</v>
      </c>
      <c r="Q2494" t="s">
        <v>255</v>
      </c>
      <c r="S2494" t="s">
        <v>447</v>
      </c>
      <c r="T2494" t="s">
        <v>1479</v>
      </c>
      <c r="U2494">
        <v>6.1817398993686026E-5</v>
      </c>
      <c r="V2494" t="s">
        <v>255</v>
      </c>
    </row>
    <row r="2495" spans="9:22" x14ac:dyDescent="0.45">
      <c r="I2495" t="s">
        <v>427</v>
      </c>
      <c r="J2495" t="s">
        <v>1480</v>
      </c>
      <c r="K2495">
        <v>0</v>
      </c>
      <c r="L2495" t="s">
        <v>255</v>
      </c>
      <c r="N2495" t="s">
        <v>437</v>
      </c>
      <c r="O2495" t="s">
        <v>1480</v>
      </c>
      <c r="P2495">
        <v>2.0171664172465544E-5</v>
      </c>
      <c r="Q2495" t="s">
        <v>255</v>
      </c>
      <c r="S2495" t="s">
        <v>447</v>
      </c>
      <c r="T2495" t="s">
        <v>1480</v>
      </c>
      <c r="U2495">
        <v>6.8729168214542853E-5</v>
      </c>
      <c r="V2495" t="s">
        <v>255</v>
      </c>
    </row>
    <row r="2496" spans="9:22" x14ac:dyDescent="0.45">
      <c r="I2496" t="s">
        <v>427</v>
      </c>
      <c r="J2496" t="s">
        <v>1481</v>
      </c>
      <c r="K2496">
        <v>0</v>
      </c>
      <c r="L2496" t="s">
        <v>255</v>
      </c>
      <c r="N2496" t="s">
        <v>437</v>
      </c>
      <c r="O2496" t="s">
        <v>1481</v>
      </c>
      <c r="P2496">
        <v>2.0749642646642367E-5</v>
      </c>
      <c r="Q2496" t="s">
        <v>255</v>
      </c>
      <c r="S2496" t="s">
        <v>447</v>
      </c>
      <c r="T2496" t="s">
        <v>1481</v>
      </c>
      <c r="U2496">
        <v>7.3427814477653575E-5</v>
      </c>
      <c r="V2496" t="s">
        <v>255</v>
      </c>
    </row>
    <row r="2497" spans="9:22" x14ac:dyDescent="0.45">
      <c r="I2497" t="s">
        <v>427</v>
      </c>
      <c r="J2497" t="s">
        <v>1482</v>
      </c>
      <c r="K2497">
        <v>0</v>
      </c>
      <c r="L2497" t="s">
        <v>255</v>
      </c>
      <c r="N2497" t="s">
        <v>437</v>
      </c>
      <c r="O2497" t="s">
        <v>1482</v>
      </c>
      <c r="P2497">
        <v>1.8626672578370318E-5</v>
      </c>
      <c r="Q2497" t="s">
        <v>255</v>
      </c>
      <c r="S2497" t="s">
        <v>447</v>
      </c>
      <c r="T2497" t="s">
        <v>1482</v>
      </c>
      <c r="U2497">
        <v>7.5209368672795571E-5</v>
      </c>
      <c r="V2497" t="s">
        <v>255</v>
      </c>
    </row>
    <row r="2498" spans="9:22" x14ac:dyDescent="0.45">
      <c r="I2498" t="s">
        <v>427</v>
      </c>
      <c r="J2498" t="s">
        <v>1483</v>
      </c>
      <c r="K2498">
        <v>0</v>
      </c>
      <c r="L2498" t="s">
        <v>255</v>
      </c>
      <c r="N2498" t="s">
        <v>437</v>
      </c>
      <c r="O2498" t="s">
        <v>1483</v>
      </c>
      <c r="P2498">
        <v>1.5909675467176817E-5</v>
      </c>
      <c r="Q2498" t="s">
        <v>255</v>
      </c>
      <c r="S2498" t="s">
        <v>447</v>
      </c>
      <c r="T2498" t="s">
        <v>1483</v>
      </c>
      <c r="U2498">
        <v>7.0005145681856747E-5</v>
      </c>
      <c r="V2498" t="s">
        <v>255</v>
      </c>
    </row>
    <row r="2499" spans="9:22" x14ac:dyDescent="0.45">
      <c r="I2499" t="s">
        <v>427</v>
      </c>
      <c r="J2499" t="s">
        <v>1484</v>
      </c>
      <c r="K2499">
        <v>0</v>
      </c>
      <c r="L2499" t="s">
        <v>255</v>
      </c>
      <c r="N2499" t="s">
        <v>437</v>
      </c>
      <c r="O2499" t="s">
        <v>1484</v>
      </c>
      <c r="P2499">
        <v>5.9136717538230587E-6</v>
      </c>
      <c r="Q2499" t="s">
        <v>255</v>
      </c>
      <c r="S2499" t="s">
        <v>447</v>
      </c>
      <c r="T2499" t="s">
        <v>1484</v>
      </c>
      <c r="U2499">
        <v>6.8967346865182023E-5</v>
      </c>
      <c r="V2499" t="s">
        <v>255</v>
      </c>
    </row>
    <row r="2500" spans="9:22" x14ac:dyDescent="0.45">
      <c r="I2500" t="s">
        <v>427</v>
      </c>
      <c r="J2500" t="s">
        <v>1485</v>
      </c>
      <c r="K2500">
        <v>0</v>
      </c>
      <c r="L2500" t="s">
        <v>255</v>
      </c>
      <c r="N2500" t="s">
        <v>437</v>
      </c>
      <c r="O2500" t="s">
        <v>1485</v>
      </c>
      <c r="P2500">
        <v>5.3035172623789543E-6</v>
      </c>
      <c r="Q2500" t="s">
        <v>255</v>
      </c>
      <c r="S2500" t="s">
        <v>447</v>
      </c>
      <c r="T2500" t="s">
        <v>1485</v>
      </c>
      <c r="U2500">
        <v>5.8855031120949206E-5</v>
      </c>
      <c r="V2500" t="s">
        <v>255</v>
      </c>
    </row>
    <row r="2501" spans="9:22" x14ac:dyDescent="0.45">
      <c r="I2501" t="s">
        <v>427</v>
      </c>
      <c r="J2501" t="s">
        <v>1486</v>
      </c>
      <c r="K2501">
        <v>0</v>
      </c>
      <c r="L2501" t="s">
        <v>255</v>
      </c>
      <c r="N2501" t="s">
        <v>437</v>
      </c>
      <c r="O2501" t="s">
        <v>1486</v>
      </c>
      <c r="P2501">
        <v>5.8469055305980402E-6</v>
      </c>
      <c r="Q2501" t="s">
        <v>255</v>
      </c>
      <c r="S2501" t="s">
        <v>447</v>
      </c>
      <c r="T2501" t="s">
        <v>1486</v>
      </c>
      <c r="U2501">
        <v>4.6314875730569282E-5</v>
      </c>
      <c r="V2501" t="s">
        <v>255</v>
      </c>
    </row>
    <row r="2502" spans="9:22" x14ac:dyDescent="0.45">
      <c r="I2502" t="s">
        <v>427</v>
      </c>
      <c r="J2502" t="s">
        <v>1487</v>
      </c>
      <c r="K2502">
        <v>0</v>
      </c>
      <c r="L2502" t="s">
        <v>255</v>
      </c>
      <c r="N2502" t="s">
        <v>437</v>
      </c>
      <c r="O2502" t="s">
        <v>1487</v>
      </c>
      <c r="P2502">
        <v>4.5536829896603792E-6</v>
      </c>
      <c r="Q2502" t="s">
        <v>255</v>
      </c>
      <c r="S2502" t="s">
        <v>447</v>
      </c>
      <c r="T2502" t="s">
        <v>1487</v>
      </c>
      <c r="U2502">
        <v>3.8149536512515218E-5</v>
      </c>
      <c r="V2502" t="s">
        <v>255</v>
      </c>
    </row>
    <row r="2503" spans="9:22" x14ac:dyDescent="0.45">
      <c r="I2503" t="s">
        <v>427</v>
      </c>
      <c r="J2503" t="s">
        <v>1488</v>
      </c>
      <c r="K2503">
        <v>0</v>
      </c>
      <c r="L2503" t="s">
        <v>255</v>
      </c>
      <c r="N2503" t="s">
        <v>437</v>
      </c>
      <c r="O2503" t="s">
        <v>1488</v>
      </c>
      <c r="P2503">
        <v>4.2025316394464517E-6</v>
      </c>
      <c r="Q2503" t="s">
        <v>255</v>
      </c>
      <c r="S2503" t="s">
        <v>447</v>
      </c>
      <c r="T2503" t="s">
        <v>1488</v>
      </c>
      <c r="U2503">
        <v>3.6031237387709433E-5</v>
      </c>
      <c r="V2503" t="s">
        <v>255</v>
      </c>
    </row>
    <row r="2504" spans="9:22" x14ac:dyDescent="0.45">
      <c r="I2504" t="s">
        <v>427</v>
      </c>
      <c r="J2504" t="s">
        <v>1489</v>
      </c>
      <c r="K2504">
        <v>0</v>
      </c>
      <c r="L2504" t="s">
        <v>255</v>
      </c>
      <c r="N2504" t="s">
        <v>437</v>
      </c>
      <c r="O2504" t="s">
        <v>1489</v>
      </c>
      <c r="P2504">
        <v>3.2597828298950457E-6</v>
      </c>
      <c r="Q2504" t="s">
        <v>255</v>
      </c>
      <c r="S2504" t="s">
        <v>447</v>
      </c>
      <c r="T2504" t="s">
        <v>1489</v>
      </c>
      <c r="U2504">
        <v>3.6496267562158794E-5</v>
      </c>
      <c r="V2504" t="s">
        <v>255</v>
      </c>
    </row>
    <row r="2505" spans="9:22" x14ac:dyDescent="0.45">
      <c r="I2505" t="s">
        <v>427</v>
      </c>
      <c r="J2505" t="s">
        <v>1490</v>
      </c>
      <c r="K2505">
        <v>0</v>
      </c>
      <c r="L2505" t="s">
        <v>255</v>
      </c>
      <c r="N2505" t="s">
        <v>437</v>
      </c>
      <c r="O2505" t="s">
        <v>1490</v>
      </c>
      <c r="P2505">
        <v>4.2697995831222489E-6</v>
      </c>
      <c r="Q2505" t="s">
        <v>255</v>
      </c>
      <c r="S2505" t="s">
        <v>447</v>
      </c>
      <c r="T2505" t="s">
        <v>1490</v>
      </c>
      <c r="U2505">
        <v>4.1277394502450826E-5</v>
      </c>
      <c r="V2505" t="s">
        <v>255</v>
      </c>
    </row>
    <row r="2506" spans="9:22" x14ac:dyDescent="0.45">
      <c r="I2506" t="s">
        <v>427</v>
      </c>
      <c r="J2506" t="s">
        <v>1491</v>
      </c>
      <c r="K2506">
        <v>0</v>
      </c>
      <c r="L2506" t="s">
        <v>255</v>
      </c>
      <c r="N2506" t="s">
        <v>437</v>
      </c>
      <c r="O2506" t="s">
        <v>1491</v>
      </c>
      <c r="P2506">
        <v>4.4244641477805284E-6</v>
      </c>
      <c r="Q2506" t="s">
        <v>255</v>
      </c>
      <c r="S2506" t="s">
        <v>447</v>
      </c>
      <c r="T2506" t="s">
        <v>1491</v>
      </c>
      <c r="U2506">
        <v>4.702646434263866E-5</v>
      </c>
      <c r="V2506" t="s">
        <v>255</v>
      </c>
    </row>
    <row r="2507" spans="9:22" x14ac:dyDescent="0.45">
      <c r="I2507" t="s">
        <v>427</v>
      </c>
      <c r="J2507" t="s">
        <v>1492</v>
      </c>
      <c r="K2507">
        <v>6.2765375046300956E-6</v>
      </c>
      <c r="L2507" t="s">
        <v>255</v>
      </c>
      <c r="N2507" t="s">
        <v>437</v>
      </c>
      <c r="O2507" t="s">
        <v>1492</v>
      </c>
      <c r="P2507">
        <v>4.3676393527463461E-6</v>
      </c>
      <c r="Q2507" t="s">
        <v>255</v>
      </c>
      <c r="S2507" t="s">
        <v>447</v>
      </c>
      <c r="T2507" t="s">
        <v>1492</v>
      </c>
      <c r="U2507">
        <v>4.8299122425714239E-5</v>
      </c>
      <c r="V2507" t="s">
        <v>255</v>
      </c>
    </row>
    <row r="2508" spans="9:22" x14ac:dyDescent="0.45">
      <c r="I2508" t="s">
        <v>427</v>
      </c>
      <c r="J2508" t="s">
        <v>1493</v>
      </c>
      <c r="K2508">
        <v>2.363426677184094E-5</v>
      </c>
      <c r="L2508" t="s">
        <v>255</v>
      </c>
      <c r="N2508" t="s">
        <v>437</v>
      </c>
      <c r="O2508" t="s">
        <v>1493</v>
      </c>
      <c r="P2508">
        <v>4.0610968169095426E-6</v>
      </c>
      <c r="Q2508" t="s">
        <v>255</v>
      </c>
      <c r="S2508" t="s">
        <v>447</v>
      </c>
      <c r="T2508" t="s">
        <v>1493</v>
      </c>
      <c r="U2508">
        <v>4.7479324506586401E-5</v>
      </c>
      <c r="V2508" t="s">
        <v>255</v>
      </c>
    </row>
    <row r="2509" spans="9:22" x14ac:dyDescent="0.45">
      <c r="I2509" t="s">
        <v>427</v>
      </c>
      <c r="J2509" t="s">
        <v>1494</v>
      </c>
      <c r="K2509">
        <v>6.3078777124038712E-5</v>
      </c>
      <c r="L2509" t="s">
        <v>255</v>
      </c>
      <c r="N2509" t="s">
        <v>437</v>
      </c>
      <c r="O2509" t="s">
        <v>1494</v>
      </c>
      <c r="P2509">
        <v>2.3245232179953067E-6</v>
      </c>
      <c r="Q2509" t="s">
        <v>255</v>
      </c>
      <c r="S2509" t="s">
        <v>447</v>
      </c>
      <c r="T2509" t="s">
        <v>1494</v>
      </c>
      <c r="U2509">
        <v>4.7660115809416528E-5</v>
      </c>
      <c r="V2509" t="s">
        <v>255</v>
      </c>
    </row>
    <row r="2510" spans="9:22" x14ac:dyDescent="0.45">
      <c r="I2510" t="s">
        <v>427</v>
      </c>
      <c r="J2510" t="s">
        <v>1495</v>
      </c>
      <c r="K2510">
        <v>7.5651660465550223E-5</v>
      </c>
      <c r="L2510" t="s">
        <v>255</v>
      </c>
      <c r="N2510" t="s">
        <v>437</v>
      </c>
      <c r="O2510" t="s">
        <v>1495</v>
      </c>
      <c r="P2510">
        <v>3.8143389433466932E-7</v>
      </c>
      <c r="Q2510" t="s">
        <v>255</v>
      </c>
      <c r="S2510" t="s">
        <v>447</v>
      </c>
      <c r="T2510" t="s">
        <v>1495</v>
      </c>
      <c r="U2510">
        <v>6.2779003045443512E-5</v>
      </c>
      <c r="V2510" t="s">
        <v>255</v>
      </c>
    </row>
    <row r="2511" spans="9:22" x14ac:dyDescent="0.45">
      <c r="I2511" t="s">
        <v>427</v>
      </c>
      <c r="J2511" t="s">
        <v>1496</v>
      </c>
      <c r="K2511">
        <v>7.9967423419545155E-5</v>
      </c>
      <c r="L2511" t="s">
        <v>255</v>
      </c>
      <c r="N2511" t="s">
        <v>437</v>
      </c>
      <c r="O2511" t="s">
        <v>1496</v>
      </c>
      <c r="P2511">
        <v>8.5626776058523913E-8</v>
      </c>
      <c r="Q2511" t="s">
        <v>255</v>
      </c>
      <c r="S2511" t="s">
        <v>447</v>
      </c>
      <c r="T2511" t="s">
        <v>1496</v>
      </c>
      <c r="U2511">
        <v>5.6419195733105047E-5</v>
      </c>
      <c r="V2511" t="s">
        <v>255</v>
      </c>
    </row>
    <row r="2512" spans="9:22" x14ac:dyDescent="0.45">
      <c r="I2512" t="s">
        <v>427</v>
      </c>
      <c r="J2512" t="s">
        <v>1497</v>
      </c>
      <c r="K2512">
        <v>9.3842425167594017E-5</v>
      </c>
      <c r="L2512" t="s">
        <v>255</v>
      </c>
      <c r="N2512" t="s">
        <v>437</v>
      </c>
      <c r="O2512" t="s">
        <v>1497</v>
      </c>
      <c r="P2512">
        <v>7.8665505211253116E-8</v>
      </c>
      <c r="Q2512" t="s">
        <v>255</v>
      </c>
      <c r="S2512" t="s">
        <v>447</v>
      </c>
      <c r="T2512" t="s">
        <v>1497</v>
      </c>
      <c r="U2512">
        <v>4.9371642250518358E-5</v>
      </c>
      <c r="V2512" t="s">
        <v>255</v>
      </c>
    </row>
    <row r="2513" spans="9:22" x14ac:dyDescent="0.45">
      <c r="I2513" t="s">
        <v>427</v>
      </c>
      <c r="J2513" t="s">
        <v>1498</v>
      </c>
      <c r="K2513">
        <v>7.5300286769189125E-5</v>
      </c>
      <c r="L2513" t="s">
        <v>255</v>
      </c>
      <c r="N2513" t="s">
        <v>437</v>
      </c>
      <c r="O2513" t="s">
        <v>1498</v>
      </c>
      <c r="P2513">
        <v>2.4356007228423344E-8</v>
      </c>
      <c r="Q2513" t="s">
        <v>255</v>
      </c>
      <c r="S2513" t="s">
        <v>447</v>
      </c>
      <c r="T2513" t="s">
        <v>1498</v>
      </c>
      <c r="U2513">
        <v>3.9707393489246704E-5</v>
      </c>
      <c r="V2513" t="s">
        <v>255</v>
      </c>
    </row>
    <row r="2514" spans="9:22" x14ac:dyDescent="0.45">
      <c r="I2514" t="s">
        <v>427</v>
      </c>
      <c r="J2514" t="s">
        <v>1499</v>
      </c>
      <c r="K2514">
        <v>4.9117302261722559E-5</v>
      </c>
      <c r="L2514" t="s">
        <v>255</v>
      </c>
      <c r="N2514" t="s">
        <v>437</v>
      </c>
      <c r="O2514" t="s">
        <v>1499</v>
      </c>
      <c r="P2514">
        <v>2.9265743387183234E-9</v>
      </c>
      <c r="Q2514" t="s">
        <v>255</v>
      </c>
      <c r="S2514" t="s">
        <v>447</v>
      </c>
      <c r="T2514" t="s">
        <v>1499</v>
      </c>
      <c r="U2514">
        <v>3.0417376757320485E-5</v>
      </c>
      <c r="V2514" t="s">
        <v>255</v>
      </c>
    </row>
    <row r="2515" spans="9:22" x14ac:dyDescent="0.45">
      <c r="I2515" t="s">
        <v>427</v>
      </c>
      <c r="J2515" t="s">
        <v>1500</v>
      </c>
      <c r="K2515">
        <v>3.4996850011085019E-5</v>
      </c>
      <c r="L2515" t="s">
        <v>255</v>
      </c>
      <c r="N2515" t="s">
        <v>437</v>
      </c>
      <c r="O2515" t="s">
        <v>1500</v>
      </c>
      <c r="P2515">
        <v>8.7020044660735291E-11</v>
      </c>
      <c r="Q2515" t="s">
        <v>255</v>
      </c>
      <c r="S2515" t="s">
        <v>447</v>
      </c>
      <c r="T2515" t="s">
        <v>1500</v>
      </c>
      <c r="U2515">
        <v>2.4961070357581422E-5</v>
      </c>
      <c r="V2515" t="s">
        <v>255</v>
      </c>
    </row>
    <row r="2516" spans="9:22" x14ac:dyDescent="0.45">
      <c r="I2516" t="s">
        <v>427</v>
      </c>
      <c r="J2516" t="s">
        <v>1501</v>
      </c>
      <c r="K2516">
        <v>0</v>
      </c>
      <c r="L2516" t="s">
        <v>255</v>
      </c>
      <c r="N2516" t="s">
        <v>437</v>
      </c>
      <c r="O2516" t="s">
        <v>1501</v>
      </c>
      <c r="P2516">
        <v>2.4495996283414506E-8</v>
      </c>
      <c r="Q2516" t="s">
        <v>255</v>
      </c>
      <c r="S2516" t="s">
        <v>447</v>
      </c>
      <c r="T2516" t="s">
        <v>1501</v>
      </c>
      <c r="U2516">
        <v>2.4764802216189902E-5</v>
      </c>
      <c r="V2516" t="s">
        <v>255</v>
      </c>
    </row>
    <row r="2517" spans="9:22" x14ac:dyDescent="0.45">
      <c r="I2517" t="s">
        <v>427</v>
      </c>
      <c r="J2517" t="s">
        <v>1502</v>
      </c>
      <c r="K2517">
        <v>0</v>
      </c>
      <c r="L2517" t="s">
        <v>255</v>
      </c>
      <c r="N2517" t="s">
        <v>437</v>
      </c>
      <c r="O2517" t="s">
        <v>1502</v>
      </c>
      <c r="P2517">
        <v>4.9331862541169592E-8</v>
      </c>
      <c r="Q2517" t="s">
        <v>255</v>
      </c>
      <c r="S2517" t="s">
        <v>447</v>
      </c>
      <c r="T2517" t="s">
        <v>1502</v>
      </c>
      <c r="U2517">
        <v>2.5172861484537721E-5</v>
      </c>
      <c r="V2517" t="s">
        <v>255</v>
      </c>
    </row>
    <row r="2518" spans="9:22" x14ac:dyDescent="0.45">
      <c r="I2518" t="s">
        <v>427</v>
      </c>
      <c r="J2518" t="s">
        <v>1503</v>
      </c>
      <c r="K2518">
        <v>0</v>
      </c>
      <c r="L2518" t="s">
        <v>255</v>
      </c>
      <c r="N2518" t="s">
        <v>437</v>
      </c>
      <c r="O2518" t="s">
        <v>1503</v>
      </c>
      <c r="P2518">
        <v>5.5956055676489788E-8</v>
      </c>
      <c r="Q2518" t="s">
        <v>255</v>
      </c>
      <c r="S2518" t="s">
        <v>447</v>
      </c>
      <c r="T2518" t="s">
        <v>1503</v>
      </c>
      <c r="U2518">
        <v>2.7083374795175027E-5</v>
      </c>
      <c r="V2518" t="s">
        <v>255</v>
      </c>
    </row>
    <row r="2519" spans="9:22" x14ac:dyDescent="0.45">
      <c r="I2519" t="s">
        <v>427</v>
      </c>
      <c r="J2519" t="s">
        <v>1504</v>
      </c>
      <c r="K2519">
        <v>0</v>
      </c>
      <c r="L2519" t="s">
        <v>255</v>
      </c>
      <c r="N2519" t="s">
        <v>437</v>
      </c>
      <c r="O2519" t="s">
        <v>1504</v>
      </c>
      <c r="P2519">
        <v>7.7815567429041264E-8</v>
      </c>
      <c r="Q2519" t="s">
        <v>255</v>
      </c>
      <c r="S2519" t="s">
        <v>447</v>
      </c>
      <c r="T2519" t="s">
        <v>1504</v>
      </c>
      <c r="U2519">
        <v>2.8791960419501353E-5</v>
      </c>
      <c r="V2519" t="s">
        <v>255</v>
      </c>
    </row>
    <row r="2520" spans="9:22" x14ac:dyDescent="0.45">
      <c r="I2520" t="s">
        <v>427</v>
      </c>
      <c r="J2520" t="s">
        <v>1505</v>
      </c>
      <c r="K2520">
        <v>0</v>
      </c>
      <c r="L2520" t="s">
        <v>255</v>
      </c>
      <c r="N2520" t="s">
        <v>437</v>
      </c>
      <c r="O2520" t="s">
        <v>1505</v>
      </c>
      <c r="P2520">
        <v>8.6084068501478988E-8</v>
      </c>
      <c r="Q2520" t="s">
        <v>255</v>
      </c>
      <c r="S2520" t="s">
        <v>447</v>
      </c>
      <c r="T2520" t="s">
        <v>1505</v>
      </c>
      <c r="U2520">
        <v>3.1603114371320203E-5</v>
      </c>
      <c r="V2520" t="s">
        <v>255</v>
      </c>
    </row>
    <row r="2521" spans="9:22" x14ac:dyDescent="0.45">
      <c r="I2521" t="s">
        <v>427</v>
      </c>
      <c r="J2521" t="s">
        <v>1506</v>
      </c>
      <c r="K2521">
        <v>0</v>
      </c>
      <c r="L2521" t="s">
        <v>255</v>
      </c>
      <c r="N2521" t="s">
        <v>437</v>
      </c>
      <c r="O2521" t="s">
        <v>1506</v>
      </c>
      <c r="P2521">
        <v>6.0113186682614671E-8</v>
      </c>
      <c r="Q2521" t="s">
        <v>255</v>
      </c>
      <c r="S2521" t="s">
        <v>447</v>
      </c>
      <c r="T2521" t="s">
        <v>1506</v>
      </c>
      <c r="U2521">
        <v>3.1303423430122198E-5</v>
      </c>
      <c r="V2521" t="s">
        <v>255</v>
      </c>
    </row>
    <row r="2522" spans="9:22" x14ac:dyDescent="0.45">
      <c r="I2522" t="s">
        <v>427</v>
      </c>
      <c r="J2522" t="s">
        <v>1507</v>
      </c>
      <c r="K2522">
        <v>0</v>
      </c>
      <c r="L2522" t="s">
        <v>255</v>
      </c>
      <c r="N2522" t="s">
        <v>437</v>
      </c>
      <c r="O2522" t="s">
        <v>1507</v>
      </c>
      <c r="P2522">
        <v>3.0684041776294402E-8</v>
      </c>
      <c r="Q2522" t="s">
        <v>255</v>
      </c>
      <c r="S2522" t="s">
        <v>447</v>
      </c>
      <c r="T2522" t="s">
        <v>1507</v>
      </c>
      <c r="U2522">
        <v>2.9456491494908263E-5</v>
      </c>
      <c r="V2522" t="s">
        <v>255</v>
      </c>
    </row>
    <row r="2523" spans="9:22" x14ac:dyDescent="0.45">
      <c r="I2523" t="s">
        <v>427</v>
      </c>
      <c r="J2523" t="s">
        <v>271</v>
      </c>
      <c r="K2523">
        <v>0</v>
      </c>
      <c r="L2523" t="s">
        <v>255</v>
      </c>
      <c r="N2523" t="s">
        <v>437</v>
      </c>
      <c r="O2523" t="s">
        <v>271</v>
      </c>
      <c r="P2523">
        <v>2.0188682197701206E-8</v>
      </c>
      <c r="Q2523" t="s">
        <v>255</v>
      </c>
      <c r="S2523" t="s">
        <v>447</v>
      </c>
      <c r="T2523" t="s">
        <v>271</v>
      </c>
      <c r="U2523">
        <v>2.2147733917467259E-5</v>
      </c>
      <c r="V2523" t="s">
        <v>255</v>
      </c>
    </row>
    <row r="2524" spans="9:22" x14ac:dyDescent="0.45">
      <c r="I2524" t="s">
        <v>427</v>
      </c>
      <c r="J2524" t="s">
        <v>272</v>
      </c>
      <c r="K2524">
        <v>0</v>
      </c>
      <c r="L2524" t="s">
        <v>255</v>
      </c>
      <c r="N2524" t="s">
        <v>437</v>
      </c>
      <c r="O2524" t="s">
        <v>272</v>
      </c>
      <c r="P2524">
        <v>2.0600895587521114E-8</v>
      </c>
      <c r="Q2524" t="s">
        <v>255</v>
      </c>
      <c r="S2524" t="s">
        <v>447</v>
      </c>
      <c r="T2524" t="s">
        <v>272</v>
      </c>
      <c r="U2524">
        <v>1.6127486716912294E-5</v>
      </c>
      <c r="V2524" t="s">
        <v>255</v>
      </c>
    </row>
    <row r="2525" spans="9:22" x14ac:dyDescent="0.45">
      <c r="I2525" t="s">
        <v>427</v>
      </c>
      <c r="J2525" t="s">
        <v>273</v>
      </c>
      <c r="K2525">
        <v>0</v>
      </c>
      <c r="L2525" t="s">
        <v>255</v>
      </c>
      <c r="N2525" t="s">
        <v>437</v>
      </c>
      <c r="O2525" t="s">
        <v>273</v>
      </c>
      <c r="P2525">
        <v>1.711937710146702E-8</v>
      </c>
      <c r="Q2525" t="s">
        <v>255</v>
      </c>
      <c r="S2525" t="s">
        <v>447</v>
      </c>
      <c r="T2525" t="s">
        <v>273</v>
      </c>
      <c r="U2525">
        <v>9.9406827700183285E-6</v>
      </c>
      <c r="V2525" t="s">
        <v>255</v>
      </c>
    </row>
    <row r="2526" spans="9:22" x14ac:dyDescent="0.45">
      <c r="I2526" t="s">
        <v>427</v>
      </c>
      <c r="J2526" t="s">
        <v>274</v>
      </c>
      <c r="K2526">
        <v>0</v>
      </c>
      <c r="L2526" t="s">
        <v>255</v>
      </c>
      <c r="N2526" t="s">
        <v>437</v>
      </c>
      <c r="O2526" t="s">
        <v>274</v>
      </c>
      <c r="P2526">
        <v>6.4695958008205412E-9</v>
      </c>
      <c r="Q2526" t="s">
        <v>255</v>
      </c>
      <c r="S2526" t="s">
        <v>447</v>
      </c>
      <c r="T2526" t="s">
        <v>274</v>
      </c>
      <c r="U2526">
        <v>6.0922968229322172E-6</v>
      </c>
      <c r="V2526" t="s">
        <v>255</v>
      </c>
    </row>
    <row r="2527" spans="9:22" x14ac:dyDescent="0.45">
      <c r="I2527" t="s">
        <v>427</v>
      </c>
      <c r="J2527" t="s">
        <v>275</v>
      </c>
      <c r="K2527">
        <v>0</v>
      </c>
      <c r="L2527" t="s">
        <v>255</v>
      </c>
      <c r="N2527" t="s">
        <v>437</v>
      </c>
      <c r="O2527" t="s">
        <v>275</v>
      </c>
      <c r="P2527">
        <v>7.7036756298889049E-11</v>
      </c>
      <c r="Q2527" t="s">
        <v>255</v>
      </c>
      <c r="S2527" t="s">
        <v>447</v>
      </c>
      <c r="T2527" t="s">
        <v>275</v>
      </c>
      <c r="U2527">
        <v>5.2589625134495795E-6</v>
      </c>
      <c r="V2527" t="s">
        <v>255</v>
      </c>
    </row>
    <row r="2528" spans="9:22" x14ac:dyDescent="0.45">
      <c r="I2528" t="s">
        <v>427</v>
      </c>
      <c r="J2528" t="s">
        <v>276</v>
      </c>
      <c r="K2528">
        <v>0</v>
      </c>
      <c r="L2528" t="s">
        <v>255</v>
      </c>
      <c r="N2528" t="s">
        <v>437</v>
      </c>
      <c r="O2528" t="s">
        <v>276</v>
      </c>
      <c r="P2528">
        <v>4.9160351059295606E-11</v>
      </c>
      <c r="Q2528" t="s">
        <v>255</v>
      </c>
      <c r="S2528" t="s">
        <v>447</v>
      </c>
      <c r="T2528" t="s">
        <v>276</v>
      </c>
      <c r="U2528">
        <v>6.3644774173879804E-6</v>
      </c>
      <c r="V2528" t="s">
        <v>255</v>
      </c>
    </row>
    <row r="2529" spans="9:22" x14ac:dyDescent="0.45">
      <c r="I2529" t="s">
        <v>427</v>
      </c>
      <c r="J2529" t="s">
        <v>277</v>
      </c>
      <c r="K2529">
        <v>0</v>
      </c>
      <c r="L2529" t="s">
        <v>255</v>
      </c>
      <c r="N2529" t="s">
        <v>437</v>
      </c>
      <c r="O2529" t="s">
        <v>277</v>
      </c>
      <c r="P2529">
        <v>8.4906196296044096E-9</v>
      </c>
      <c r="Q2529" t="s">
        <v>255</v>
      </c>
      <c r="S2529" t="s">
        <v>447</v>
      </c>
      <c r="T2529" t="s">
        <v>277</v>
      </c>
      <c r="U2529">
        <v>7.5910579114290344E-6</v>
      </c>
      <c r="V2529" t="s">
        <v>255</v>
      </c>
    </row>
    <row r="2530" spans="9:22" x14ac:dyDescent="0.45">
      <c r="I2530" t="s">
        <v>427</v>
      </c>
      <c r="J2530" t="s">
        <v>278</v>
      </c>
      <c r="K2530">
        <v>0</v>
      </c>
      <c r="L2530" t="s">
        <v>255</v>
      </c>
      <c r="N2530" t="s">
        <v>437</v>
      </c>
      <c r="O2530" t="s">
        <v>278</v>
      </c>
      <c r="P2530">
        <v>1.5768425496223736E-8</v>
      </c>
      <c r="Q2530" t="s">
        <v>255</v>
      </c>
      <c r="S2530" t="s">
        <v>447</v>
      </c>
      <c r="T2530" t="s">
        <v>278</v>
      </c>
      <c r="U2530">
        <v>1.0074118352857937E-5</v>
      </c>
      <c r="V2530" t="s">
        <v>255</v>
      </c>
    </row>
    <row r="2531" spans="9:22" x14ac:dyDescent="0.45">
      <c r="I2531" t="s">
        <v>427</v>
      </c>
      <c r="J2531" t="s">
        <v>279</v>
      </c>
      <c r="K2531">
        <v>2.1345964811444201E-5</v>
      </c>
      <c r="L2531" t="s">
        <v>255</v>
      </c>
      <c r="N2531" t="s">
        <v>437</v>
      </c>
      <c r="O2531" t="s">
        <v>279</v>
      </c>
      <c r="P2531">
        <v>3.2081049724142436E-8</v>
      </c>
      <c r="Q2531" t="s">
        <v>255</v>
      </c>
      <c r="S2531" t="s">
        <v>447</v>
      </c>
      <c r="T2531" t="s">
        <v>279</v>
      </c>
      <c r="U2531">
        <v>1.3013721751541005E-5</v>
      </c>
      <c r="V2531" t="s">
        <v>255</v>
      </c>
    </row>
    <row r="2532" spans="9:22" x14ac:dyDescent="0.45">
      <c r="I2532" t="s">
        <v>427</v>
      </c>
      <c r="J2532" t="s">
        <v>280</v>
      </c>
      <c r="K2532">
        <v>7.0512642862377716E-5</v>
      </c>
      <c r="L2532" t="s">
        <v>255</v>
      </c>
      <c r="N2532" t="s">
        <v>437</v>
      </c>
      <c r="O2532" t="s">
        <v>280</v>
      </c>
      <c r="P2532">
        <v>3.0046289009487304E-8</v>
      </c>
      <c r="Q2532" t="s">
        <v>255</v>
      </c>
      <c r="S2532" t="s">
        <v>447</v>
      </c>
      <c r="T2532" t="s">
        <v>280</v>
      </c>
      <c r="U2532">
        <v>1.7403130394087291E-5</v>
      </c>
      <c r="V2532" t="s">
        <v>255</v>
      </c>
    </row>
    <row r="2533" spans="9:22" x14ac:dyDescent="0.45">
      <c r="I2533" t="s">
        <v>427</v>
      </c>
      <c r="J2533" t="s">
        <v>281</v>
      </c>
      <c r="K2533">
        <v>1.4645910545657841E-4</v>
      </c>
      <c r="L2533" t="s">
        <v>255</v>
      </c>
      <c r="N2533" t="s">
        <v>437</v>
      </c>
      <c r="O2533" t="s">
        <v>281</v>
      </c>
      <c r="P2533">
        <v>3.3694627176653157E-8</v>
      </c>
      <c r="Q2533" t="s">
        <v>255</v>
      </c>
      <c r="S2533" t="s">
        <v>447</v>
      </c>
      <c r="T2533" t="s">
        <v>281</v>
      </c>
      <c r="U2533">
        <v>2.158948971408926E-5</v>
      </c>
      <c r="V2533" t="s">
        <v>255</v>
      </c>
    </row>
    <row r="2534" spans="9:22" x14ac:dyDescent="0.45">
      <c r="I2534" t="s">
        <v>427</v>
      </c>
      <c r="J2534" t="s">
        <v>282</v>
      </c>
      <c r="K2534">
        <v>1.8698287472416783E-4</v>
      </c>
      <c r="L2534" t="s">
        <v>255</v>
      </c>
      <c r="N2534" t="s">
        <v>437</v>
      </c>
      <c r="O2534" t="s">
        <v>282</v>
      </c>
      <c r="P2534">
        <v>0</v>
      </c>
      <c r="Q2534" t="s">
        <v>255</v>
      </c>
      <c r="S2534" t="s">
        <v>447</v>
      </c>
      <c r="T2534" t="s">
        <v>282</v>
      </c>
      <c r="U2534">
        <v>2.5033220775272374E-5</v>
      </c>
      <c r="V2534" t="s">
        <v>255</v>
      </c>
    </row>
    <row r="2535" spans="9:22" x14ac:dyDescent="0.45">
      <c r="I2535" t="s">
        <v>427</v>
      </c>
      <c r="J2535" t="s">
        <v>283</v>
      </c>
      <c r="K2535">
        <v>1.597459050545413E-4</v>
      </c>
      <c r="L2535" t="s">
        <v>255</v>
      </c>
      <c r="N2535" t="s">
        <v>437</v>
      </c>
      <c r="O2535" t="s">
        <v>283</v>
      </c>
      <c r="P2535">
        <v>1.2773312566775699E-11</v>
      </c>
      <c r="Q2535" t="s">
        <v>255</v>
      </c>
      <c r="S2535" t="s">
        <v>447</v>
      </c>
      <c r="T2535" t="s">
        <v>283</v>
      </c>
      <c r="U2535">
        <v>2.1392320430067945E-5</v>
      </c>
      <c r="V2535" t="s">
        <v>255</v>
      </c>
    </row>
    <row r="2536" spans="9:22" x14ac:dyDescent="0.45">
      <c r="I2536" t="s">
        <v>427</v>
      </c>
      <c r="J2536" t="s">
        <v>284</v>
      </c>
      <c r="K2536">
        <v>1.7959663903835131E-4</v>
      </c>
      <c r="L2536" t="s">
        <v>255</v>
      </c>
      <c r="N2536" t="s">
        <v>437</v>
      </c>
      <c r="O2536" t="s">
        <v>284</v>
      </c>
      <c r="P2536">
        <v>0</v>
      </c>
      <c r="Q2536" t="s">
        <v>255</v>
      </c>
      <c r="S2536" t="s">
        <v>447</v>
      </c>
      <c r="T2536" t="s">
        <v>284</v>
      </c>
      <c r="U2536">
        <v>1.8149380828864353E-5</v>
      </c>
      <c r="V2536" t="s">
        <v>255</v>
      </c>
    </row>
    <row r="2537" spans="9:22" x14ac:dyDescent="0.45">
      <c r="I2537" t="s">
        <v>427</v>
      </c>
      <c r="J2537" t="s">
        <v>285</v>
      </c>
      <c r="K2537">
        <v>1.7063626804606234E-4</v>
      </c>
      <c r="L2537" t="s">
        <v>255</v>
      </c>
      <c r="N2537" t="s">
        <v>437</v>
      </c>
      <c r="O2537" t="s">
        <v>285</v>
      </c>
      <c r="P2537">
        <v>7.3458624786681321E-9</v>
      </c>
      <c r="Q2537" t="s">
        <v>255</v>
      </c>
      <c r="S2537" t="s">
        <v>447</v>
      </c>
      <c r="T2537" t="s">
        <v>285</v>
      </c>
      <c r="U2537">
        <v>1.641013617533855E-5</v>
      </c>
      <c r="V2537" t="s">
        <v>255</v>
      </c>
    </row>
    <row r="2538" spans="9:22" x14ac:dyDescent="0.45">
      <c r="I2538" t="s">
        <v>427</v>
      </c>
      <c r="J2538" t="s">
        <v>286</v>
      </c>
      <c r="K2538">
        <v>1.3386866655867459E-4</v>
      </c>
      <c r="L2538" t="s">
        <v>255</v>
      </c>
      <c r="N2538" t="s">
        <v>437</v>
      </c>
      <c r="O2538" t="s">
        <v>286</v>
      </c>
      <c r="P2538">
        <v>5.3613788324354384E-8</v>
      </c>
      <c r="Q2538" t="s">
        <v>255</v>
      </c>
      <c r="S2538" t="s">
        <v>447</v>
      </c>
      <c r="T2538" t="s">
        <v>286</v>
      </c>
      <c r="U2538">
        <v>1.6150898169748665E-5</v>
      </c>
      <c r="V2538" t="s">
        <v>255</v>
      </c>
    </row>
    <row r="2539" spans="9:22" x14ac:dyDescent="0.45">
      <c r="I2539" t="s">
        <v>427</v>
      </c>
      <c r="J2539" t="s">
        <v>287</v>
      </c>
      <c r="K2539">
        <v>7.8461530036797784E-5</v>
      </c>
      <c r="L2539" t="s">
        <v>255</v>
      </c>
      <c r="N2539" t="s">
        <v>437</v>
      </c>
      <c r="O2539" t="s">
        <v>287</v>
      </c>
      <c r="P2539">
        <v>1.5610986615234859E-8</v>
      </c>
      <c r="Q2539" t="s">
        <v>255</v>
      </c>
      <c r="S2539" t="s">
        <v>447</v>
      </c>
      <c r="T2539" t="s">
        <v>287</v>
      </c>
      <c r="U2539">
        <v>1.6098962466748875E-5</v>
      </c>
      <c r="V2539" t="s">
        <v>255</v>
      </c>
    </row>
    <row r="2540" spans="9:22" x14ac:dyDescent="0.45">
      <c r="I2540" t="s">
        <v>427</v>
      </c>
      <c r="J2540" t="s">
        <v>288</v>
      </c>
      <c r="K2540">
        <v>0</v>
      </c>
      <c r="L2540" t="s">
        <v>255</v>
      </c>
      <c r="N2540" t="s">
        <v>437</v>
      </c>
      <c r="O2540" t="s">
        <v>288</v>
      </c>
      <c r="P2540">
        <v>5.2222219097099446E-8</v>
      </c>
      <c r="Q2540" t="s">
        <v>255</v>
      </c>
      <c r="S2540" t="s">
        <v>447</v>
      </c>
      <c r="T2540" t="s">
        <v>288</v>
      </c>
      <c r="U2540">
        <v>1.8990903762070006E-5</v>
      </c>
      <c r="V2540" t="s">
        <v>255</v>
      </c>
    </row>
    <row r="2541" spans="9:22" x14ac:dyDescent="0.45">
      <c r="I2541" t="s">
        <v>427</v>
      </c>
      <c r="J2541" t="s">
        <v>289</v>
      </c>
      <c r="K2541">
        <v>0</v>
      </c>
      <c r="L2541" t="s">
        <v>255</v>
      </c>
      <c r="N2541" t="s">
        <v>437</v>
      </c>
      <c r="O2541" t="s">
        <v>289</v>
      </c>
      <c r="P2541">
        <v>6.4342571581360403E-8</v>
      </c>
      <c r="Q2541" t="s">
        <v>255</v>
      </c>
      <c r="S2541" t="s">
        <v>447</v>
      </c>
      <c r="T2541" t="s">
        <v>289</v>
      </c>
      <c r="U2541">
        <v>2.2075950123265032E-5</v>
      </c>
      <c r="V2541" t="s">
        <v>255</v>
      </c>
    </row>
    <row r="2542" spans="9:22" x14ac:dyDescent="0.45">
      <c r="I2542" t="s">
        <v>427</v>
      </c>
      <c r="J2542" t="s">
        <v>290</v>
      </c>
      <c r="K2542">
        <v>0</v>
      </c>
      <c r="L2542" t="s">
        <v>255</v>
      </c>
      <c r="N2542" t="s">
        <v>437</v>
      </c>
      <c r="O2542" t="s">
        <v>290</v>
      </c>
      <c r="P2542">
        <v>9.4286535284914391E-8</v>
      </c>
      <c r="Q2542" t="s">
        <v>255</v>
      </c>
      <c r="S2542" t="s">
        <v>447</v>
      </c>
      <c r="T2542" t="s">
        <v>290</v>
      </c>
      <c r="U2542">
        <v>2.3541360427050222E-5</v>
      </c>
      <c r="V2542" t="s">
        <v>255</v>
      </c>
    </row>
    <row r="2543" spans="9:22" x14ac:dyDescent="0.45">
      <c r="I2543" t="s">
        <v>427</v>
      </c>
      <c r="J2543" t="s">
        <v>291</v>
      </c>
      <c r="K2543">
        <v>0</v>
      </c>
      <c r="L2543" t="s">
        <v>255</v>
      </c>
      <c r="N2543" t="s">
        <v>437</v>
      </c>
      <c r="O2543" t="s">
        <v>291</v>
      </c>
      <c r="P2543">
        <v>1.5775985288860598E-7</v>
      </c>
      <c r="Q2543" t="s">
        <v>255</v>
      </c>
      <c r="S2543" t="s">
        <v>447</v>
      </c>
      <c r="T2543" t="s">
        <v>291</v>
      </c>
      <c r="U2543">
        <v>2.2998291504027885E-5</v>
      </c>
      <c r="V2543" t="s">
        <v>255</v>
      </c>
    </row>
    <row r="2544" spans="9:22" x14ac:dyDescent="0.45">
      <c r="I2544" t="s">
        <v>427</v>
      </c>
      <c r="J2544" t="s">
        <v>292</v>
      </c>
      <c r="K2544">
        <v>0</v>
      </c>
      <c r="L2544" t="s">
        <v>255</v>
      </c>
      <c r="N2544" t="s">
        <v>437</v>
      </c>
      <c r="O2544" t="s">
        <v>292</v>
      </c>
      <c r="P2544">
        <v>1.0473776559797743E-7</v>
      </c>
      <c r="Q2544" t="s">
        <v>255</v>
      </c>
      <c r="S2544" t="s">
        <v>447</v>
      </c>
      <c r="T2544" t="s">
        <v>292</v>
      </c>
      <c r="U2544">
        <v>2.1361583494752723E-5</v>
      </c>
      <c r="V2544" t="s">
        <v>255</v>
      </c>
    </row>
    <row r="2545" spans="9:22" x14ac:dyDescent="0.45">
      <c r="I2545" t="s">
        <v>427</v>
      </c>
      <c r="J2545" t="s">
        <v>293</v>
      </c>
      <c r="K2545">
        <v>0</v>
      </c>
      <c r="L2545" t="s">
        <v>255</v>
      </c>
      <c r="N2545" t="s">
        <v>437</v>
      </c>
      <c r="O2545" t="s">
        <v>293</v>
      </c>
      <c r="P2545">
        <v>1.1715339552779495E-7</v>
      </c>
      <c r="Q2545" t="s">
        <v>255</v>
      </c>
      <c r="S2545" t="s">
        <v>447</v>
      </c>
      <c r="T2545" t="s">
        <v>293</v>
      </c>
      <c r="U2545">
        <v>2.47485471252698E-5</v>
      </c>
      <c r="V2545" t="s">
        <v>255</v>
      </c>
    </row>
    <row r="2546" spans="9:22" x14ac:dyDescent="0.45">
      <c r="I2546" t="s">
        <v>427</v>
      </c>
      <c r="J2546" t="s">
        <v>294</v>
      </c>
      <c r="K2546">
        <v>0</v>
      </c>
      <c r="L2546" t="s">
        <v>255</v>
      </c>
      <c r="N2546" t="s">
        <v>437</v>
      </c>
      <c r="O2546" t="s">
        <v>294</v>
      </c>
      <c r="P2546">
        <v>9.4340283444338811E-8</v>
      </c>
      <c r="Q2546" t="s">
        <v>255</v>
      </c>
      <c r="S2546" t="s">
        <v>447</v>
      </c>
      <c r="T2546" t="s">
        <v>294</v>
      </c>
      <c r="U2546">
        <v>3.0145180010382597E-5</v>
      </c>
      <c r="V2546" t="s">
        <v>255</v>
      </c>
    </row>
    <row r="2547" spans="9:22" x14ac:dyDescent="0.45">
      <c r="I2547" t="s">
        <v>427</v>
      </c>
      <c r="J2547" t="s">
        <v>1508</v>
      </c>
      <c r="K2547">
        <v>0</v>
      </c>
      <c r="L2547" t="s">
        <v>255</v>
      </c>
      <c r="N2547" t="s">
        <v>437</v>
      </c>
      <c r="O2547" t="s">
        <v>1508</v>
      </c>
      <c r="P2547">
        <v>2.1474782578045777E-9</v>
      </c>
      <c r="Q2547" t="s">
        <v>255</v>
      </c>
      <c r="S2547" t="s">
        <v>447</v>
      </c>
      <c r="T2547" t="s">
        <v>1508</v>
      </c>
      <c r="U2547">
        <v>3.5041206683289135E-5</v>
      </c>
      <c r="V2547" t="s">
        <v>255</v>
      </c>
    </row>
    <row r="2548" spans="9:22" x14ac:dyDescent="0.45">
      <c r="I2548" t="s">
        <v>427</v>
      </c>
      <c r="J2548" t="s">
        <v>1509</v>
      </c>
      <c r="K2548">
        <v>0</v>
      </c>
      <c r="L2548" t="s">
        <v>255</v>
      </c>
      <c r="N2548" t="s">
        <v>437</v>
      </c>
      <c r="O2548" t="s">
        <v>1509</v>
      </c>
      <c r="P2548">
        <v>8.9111170407478443E-11</v>
      </c>
      <c r="Q2548" t="s">
        <v>255</v>
      </c>
      <c r="S2548" t="s">
        <v>447</v>
      </c>
      <c r="T2548" t="s">
        <v>1509</v>
      </c>
      <c r="U2548">
        <v>4.0441847605913274E-5</v>
      </c>
      <c r="V2548" t="s">
        <v>255</v>
      </c>
    </row>
    <row r="2549" spans="9:22" x14ac:dyDescent="0.45">
      <c r="I2549" t="s">
        <v>427</v>
      </c>
      <c r="J2549" t="s">
        <v>1510</v>
      </c>
      <c r="K2549">
        <v>0</v>
      </c>
      <c r="L2549" t="s">
        <v>255</v>
      </c>
      <c r="N2549" t="s">
        <v>437</v>
      </c>
      <c r="O2549" t="s">
        <v>1510</v>
      </c>
      <c r="P2549">
        <v>2.2012079416965797E-10</v>
      </c>
      <c r="Q2549" t="s">
        <v>255</v>
      </c>
      <c r="S2549" t="s">
        <v>447</v>
      </c>
      <c r="T2549" t="s">
        <v>1510</v>
      </c>
      <c r="U2549">
        <v>4.5765451451083581E-5</v>
      </c>
      <c r="V2549" t="s">
        <v>255</v>
      </c>
    </row>
    <row r="2550" spans="9:22" x14ac:dyDescent="0.45">
      <c r="I2550" t="s">
        <v>427</v>
      </c>
      <c r="J2550" t="s">
        <v>1511</v>
      </c>
      <c r="K2550">
        <v>0</v>
      </c>
      <c r="L2550" t="s">
        <v>255</v>
      </c>
      <c r="N2550" t="s">
        <v>437</v>
      </c>
      <c r="O2550" t="s">
        <v>1511</v>
      </c>
      <c r="P2550">
        <v>1.0810692432240079E-8</v>
      </c>
      <c r="Q2550" t="s">
        <v>255</v>
      </c>
      <c r="S2550" t="s">
        <v>447</v>
      </c>
      <c r="T2550" t="s">
        <v>1511</v>
      </c>
      <c r="U2550">
        <v>5.5853544642492695E-5</v>
      </c>
      <c r="V2550" t="s">
        <v>255</v>
      </c>
    </row>
    <row r="2551" spans="9:22" x14ac:dyDescent="0.45">
      <c r="I2551" t="s">
        <v>427</v>
      </c>
      <c r="J2551" t="s">
        <v>1512</v>
      </c>
      <c r="K2551">
        <v>0</v>
      </c>
      <c r="L2551" t="s">
        <v>255</v>
      </c>
      <c r="N2551" t="s">
        <v>437</v>
      </c>
      <c r="O2551" t="s">
        <v>1512</v>
      </c>
      <c r="P2551">
        <v>1.4935663737564584E-7</v>
      </c>
      <c r="Q2551" t="s">
        <v>255</v>
      </c>
      <c r="S2551" t="s">
        <v>447</v>
      </c>
      <c r="T2551" t="s">
        <v>1512</v>
      </c>
      <c r="U2551">
        <v>5.8985418798210506E-5</v>
      </c>
      <c r="V2551" t="s">
        <v>255</v>
      </c>
    </row>
    <row r="2552" spans="9:22" x14ac:dyDescent="0.45">
      <c r="I2552" t="s">
        <v>427</v>
      </c>
      <c r="J2552" t="s">
        <v>1513</v>
      </c>
      <c r="K2552">
        <v>0</v>
      </c>
      <c r="L2552" t="s">
        <v>255</v>
      </c>
      <c r="N2552" t="s">
        <v>437</v>
      </c>
      <c r="O2552" t="s">
        <v>1513</v>
      </c>
      <c r="P2552">
        <v>3.1942659269454374E-7</v>
      </c>
      <c r="Q2552" t="s">
        <v>255</v>
      </c>
      <c r="S2552" t="s">
        <v>447</v>
      </c>
      <c r="T2552" t="s">
        <v>1513</v>
      </c>
      <c r="U2552">
        <v>6.3158727582880413E-5</v>
      </c>
      <c r="V2552" t="s">
        <v>255</v>
      </c>
    </row>
    <row r="2553" spans="9:22" x14ac:dyDescent="0.45">
      <c r="I2553" t="s">
        <v>427</v>
      </c>
      <c r="J2553" t="s">
        <v>1514</v>
      </c>
      <c r="K2553">
        <v>0</v>
      </c>
      <c r="L2553" t="s">
        <v>255</v>
      </c>
      <c r="N2553" t="s">
        <v>437</v>
      </c>
      <c r="O2553" t="s">
        <v>1514</v>
      </c>
      <c r="P2553">
        <v>2.3513426337299E-7</v>
      </c>
      <c r="Q2553" t="s">
        <v>255</v>
      </c>
      <c r="S2553" t="s">
        <v>447</v>
      </c>
      <c r="T2553" t="s">
        <v>1514</v>
      </c>
      <c r="U2553">
        <v>5.9303774134284695E-5</v>
      </c>
      <c r="V2553" t="s">
        <v>255</v>
      </c>
    </row>
    <row r="2554" spans="9:22" x14ac:dyDescent="0.45">
      <c r="I2554" t="s">
        <v>427</v>
      </c>
      <c r="J2554" t="s">
        <v>1515</v>
      </c>
      <c r="K2554">
        <v>0</v>
      </c>
      <c r="L2554" t="s">
        <v>255</v>
      </c>
      <c r="N2554" t="s">
        <v>437</v>
      </c>
      <c r="O2554" t="s">
        <v>1515</v>
      </c>
      <c r="P2554">
        <v>1.4545378506121225E-7</v>
      </c>
      <c r="Q2554" t="s">
        <v>255</v>
      </c>
      <c r="S2554" t="s">
        <v>447</v>
      </c>
      <c r="T2554" t="s">
        <v>1515</v>
      </c>
      <c r="U2554">
        <v>5.9483127404989654E-5</v>
      </c>
      <c r="V2554" t="s">
        <v>255</v>
      </c>
    </row>
    <row r="2555" spans="9:22" x14ac:dyDescent="0.45">
      <c r="I2555" t="s">
        <v>427</v>
      </c>
      <c r="J2555" t="s">
        <v>1516</v>
      </c>
      <c r="K2555">
        <v>1.5650297131046432E-5</v>
      </c>
      <c r="L2555" t="s">
        <v>255</v>
      </c>
      <c r="N2555" t="s">
        <v>437</v>
      </c>
      <c r="O2555" t="s">
        <v>1516</v>
      </c>
      <c r="P2555">
        <v>4.8505342080654979E-7</v>
      </c>
      <c r="Q2555" t="s">
        <v>255</v>
      </c>
      <c r="S2555" t="s">
        <v>447</v>
      </c>
      <c r="T2555" t="s">
        <v>1516</v>
      </c>
      <c r="U2555">
        <v>6.616239580103513E-5</v>
      </c>
      <c r="V2555" t="s">
        <v>255</v>
      </c>
    </row>
    <row r="2556" spans="9:22" x14ac:dyDescent="0.45">
      <c r="I2556" t="s">
        <v>427</v>
      </c>
      <c r="J2556" t="s">
        <v>1517</v>
      </c>
      <c r="K2556">
        <v>2.2560036810326025E-5</v>
      </c>
      <c r="L2556" t="s">
        <v>255</v>
      </c>
      <c r="N2556" t="s">
        <v>437</v>
      </c>
      <c r="O2556" t="s">
        <v>1517</v>
      </c>
      <c r="P2556">
        <v>1.0882741407624387E-6</v>
      </c>
      <c r="Q2556" t="s">
        <v>255</v>
      </c>
      <c r="S2556" t="s">
        <v>447</v>
      </c>
      <c r="T2556" t="s">
        <v>1517</v>
      </c>
      <c r="U2556">
        <v>7.0859850538991268E-5</v>
      </c>
      <c r="V2556" t="s">
        <v>255</v>
      </c>
    </row>
    <row r="2557" spans="9:22" x14ac:dyDescent="0.45">
      <c r="I2557" t="s">
        <v>427</v>
      </c>
      <c r="J2557" t="s">
        <v>1518</v>
      </c>
      <c r="K2557">
        <v>3.6268504265276127E-5</v>
      </c>
      <c r="L2557" t="s">
        <v>255</v>
      </c>
      <c r="N2557" t="s">
        <v>437</v>
      </c>
      <c r="O2557" t="s">
        <v>1518</v>
      </c>
      <c r="P2557">
        <v>2.985089215531669E-6</v>
      </c>
      <c r="Q2557" t="s">
        <v>255</v>
      </c>
      <c r="S2557" t="s">
        <v>447</v>
      </c>
      <c r="T2557" t="s">
        <v>1518</v>
      </c>
      <c r="U2557">
        <v>8.0164876656386441E-5</v>
      </c>
      <c r="V2557" t="s">
        <v>255</v>
      </c>
    </row>
    <row r="2558" spans="9:22" x14ac:dyDescent="0.45">
      <c r="I2558" t="s">
        <v>427</v>
      </c>
      <c r="J2558" t="s">
        <v>1519</v>
      </c>
      <c r="K2558">
        <v>6.0108876067461266E-5</v>
      </c>
      <c r="L2558" t="s">
        <v>255</v>
      </c>
      <c r="N2558" t="s">
        <v>437</v>
      </c>
      <c r="O2558" t="s">
        <v>1519</v>
      </c>
      <c r="P2558">
        <v>3.6671475817174235E-6</v>
      </c>
      <c r="Q2558" t="s">
        <v>255</v>
      </c>
      <c r="S2558" t="s">
        <v>447</v>
      </c>
      <c r="T2558" t="s">
        <v>1519</v>
      </c>
      <c r="U2558">
        <v>1.1442464551865159E-4</v>
      </c>
      <c r="V2558" t="s">
        <v>255</v>
      </c>
    </row>
    <row r="2559" spans="9:22" x14ac:dyDescent="0.45">
      <c r="I2559" t="s">
        <v>427</v>
      </c>
      <c r="J2559" t="s">
        <v>1520</v>
      </c>
      <c r="K2559">
        <v>6.8060160553810273E-5</v>
      </c>
      <c r="L2559" t="s">
        <v>255</v>
      </c>
      <c r="N2559" t="s">
        <v>437</v>
      </c>
      <c r="O2559" t="s">
        <v>1520</v>
      </c>
      <c r="P2559">
        <v>1.6486503200239966E-6</v>
      </c>
      <c r="Q2559" t="s">
        <v>255</v>
      </c>
      <c r="S2559" t="s">
        <v>447</v>
      </c>
      <c r="T2559" t="s">
        <v>1520</v>
      </c>
      <c r="U2559">
        <v>1.3007170619706667E-4</v>
      </c>
      <c r="V2559" t="s">
        <v>255</v>
      </c>
    </row>
    <row r="2560" spans="9:22" x14ac:dyDescent="0.45">
      <c r="I2560" t="s">
        <v>427</v>
      </c>
      <c r="J2560" t="s">
        <v>1521</v>
      </c>
      <c r="K2560">
        <v>5.745323627297656E-5</v>
      </c>
      <c r="L2560" t="s">
        <v>255</v>
      </c>
      <c r="N2560" t="s">
        <v>437</v>
      </c>
      <c r="O2560" t="s">
        <v>1521</v>
      </c>
      <c r="P2560">
        <v>3.5895011117721959E-6</v>
      </c>
      <c r="Q2560" t="s">
        <v>255</v>
      </c>
      <c r="S2560" t="s">
        <v>447</v>
      </c>
      <c r="T2560" t="s">
        <v>1521</v>
      </c>
      <c r="U2560">
        <v>1.3769184676099417E-4</v>
      </c>
      <c r="V2560" t="s">
        <v>255</v>
      </c>
    </row>
    <row r="2561" spans="9:22" x14ac:dyDescent="0.45">
      <c r="I2561" t="s">
        <v>427</v>
      </c>
      <c r="J2561" t="s">
        <v>1522</v>
      </c>
      <c r="K2561">
        <v>5.4153588075636698E-5</v>
      </c>
      <c r="L2561" t="s">
        <v>255</v>
      </c>
      <c r="N2561" t="s">
        <v>437</v>
      </c>
      <c r="O2561" t="s">
        <v>1522</v>
      </c>
      <c r="P2561">
        <v>7.0978588738951491E-6</v>
      </c>
      <c r="Q2561" t="s">
        <v>255</v>
      </c>
      <c r="S2561" t="s">
        <v>447</v>
      </c>
      <c r="T2561" t="s">
        <v>1522</v>
      </c>
      <c r="U2561">
        <v>1.4401304279036648E-4</v>
      </c>
      <c r="V2561" t="s">
        <v>255</v>
      </c>
    </row>
    <row r="2562" spans="9:22" x14ac:dyDescent="0.45">
      <c r="I2562" t="s">
        <v>427</v>
      </c>
      <c r="J2562" t="s">
        <v>1523</v>
      </c>
      <c r="K2562">
        <v>2.4209950134323569E-5</v>
      </c>
      <c r="L2562" t="s">
        <v>255</v>
      </c>
      <c r="N2562" t="s">
        <v>437</v>
      </c>
      <c r="O2562" t="s">
        <v>1523</v>
      </c>
      <c r="P2562">
        <v>1.2732421415709082E-5</v>
      </c>
      <c r="Q2562" t="s">
        <v>255</v>
      </c>
      <c r="S2562" t="s">
        <v>447</v>
      </c>
      <c r="T2562" t="s">
        <v>1523</v>
      </c>
      <c r="U2562">
        <v>1.403224171966903E-4</v>
      </c>
      <c r="V2562" t="s">
        <v>255</v>
      </c>
    </row>
    <row r="2563" spans="9:22" x14ac:dyDescent="0.45">
      <c r="I2563" t="s">
        <v>427</v>
      </c>
      <c r="J2563" t="s">
        <v>1524</v>
      </c>
      <c r="K2563">
        <v>3.7759198256498263E-6</v>
      </c>
      <c r="L2563" t="s">
        <v>255</v>
      </c>
      <c r="N2563" t="s">
        <v>437</v>
      </c>
      <c r="O2563" t="s">
        <v>1524</v>
      </c>
      <c r="P2563">
        <v>1.8478834634844428E-5</v>
      </c>
      <c r="Q2563" t="s">
        <v>255</v>
      </c>
      <c r="S2563" t="s">
        <v>447</v>
      </c>
      <c r="T2563" t="s">
        <v>1524</v>
      </c>
      <c r="U2563">
        <v>1.3597992034944579E-4</v>
      </c>
      <c r="V2563" t="s">
        <v>255</v>
      </c>
    </row>
    <row r="2564" spans="9:22" x14ac:dyDescent="0.45">
      <c r="I2564" t="s">
        <v>427</v>
      </c>
      <c r="J2564" t="s">
        <v>1525</v>
      </c>
      <c r="K2564">
        <v>0</v>
      </c>
      <c r="L2564" t="s">
        <v>255</v>
      </c>
      <c r="N2564" t="s">
        <v>437</v>
      </c>
      <c r="O2564" t="s">
        <v>1525</v>
      </c>
      <c r="P2564">
        <v>2.7125756386367174E-5</v>
      </c>
      <c r="Q2564" t="s">
        <v>255</v>
      </c>
      <c r="S2564" t="s">
        <v>447</v>
      </c>
      <c r="T2564" t="s">
        <v>1525</v>
      </c>
      <c r="U2564">
        <v>1.3387278269511138E-4</v>
      </c>
      <c r="V2564" t="s">
        <v>255</v>
      </c>
    </row>
    <row r="2565" spans="9:22" x14ac:dyDescent="0.45">
      <c r="I2565" t="s">
        <v>427</v>
      </c>
      <c r="J2565" t="s">
        <v>1526</v>
      </c>
      <c r="K2565">
        <v>0</v>
      </c>
      <c r="L2565" t="s">
        <v>255</v>
      </c>
      <c r="N2565" t="s">
        <v>437</v>
      </c>
      <c r="O2565" t="s">
        <v>1526</v>
      </c>
      <c r="P2565">
        <v>3.541925214269875E-5</v>
      </c>
      <c r="Q2565" t="s">
        <v>255</v>
      </c>
      <c r="S2565" t="s">
        <v>447</v>
      </c>
      <c r="T2565" t="s">
        <v>1526</v>
      </c>
      <c r="U2565">
        <v>1.3004349634993683E-4</v>
      </c>
      <c r="V2565" t="s">
        <v>255</v>
      </c>
    </row>
    <row r="2566" spans="9:22" x14ac:dyDescent="0.45">
      <c r="I2566" t="s">
        <v>427</v>
      </c>
      <c r="J2566" t="s">
        <v>1527</v>
      </c>
      <c r="K2566">
        <v>0</v>
      </c>
      <c r="L2566" t="s">
        <v>255</v>
      </c>
      <c r="N2566" t="s">
        <v>437</v>
      </c>
      <c r="O2566" t="s">
        <v>1527</v>
      </c>
      <c r="P2566">
        <v>4.2367597188075672E-5</v>
      </c>
      <c r="Q2566" t="s">
        <v>255</v>
      </c>
      <c r="S2566" t="s">
        <v>447</v>
      </c>
      <c r="T2566" t="s">
        <v>1527</v>
      </c>
      <c r="U2566">
        <v>1.3529379670156543E-4</v>
      </c>
      <c r="V2566" t="s">
        <v>255</v>
      </c>
    </row>
    <row r="2567" spans="9:22" x14ac:dyDescent="0.45">
      <c r="I2567" t="s">
        <v>427</v>
      </c>
      <c r="J2567" t="s">
        <v>1528</v>
      </c>
      <c r="K2567">
        <v>0</v>
      </c>
      <c r="L2567" t="s">
        <v>255</v>
      </c>
      <c r="N2567" t="s">
        <v>437</v>
      </c>
      <c r="O2567" t="s">
        <v>1528</v>
      </c>
      <c r="P2567">
        <v>4.9342971778031359E-5</v>
      </c>
      <c r="Q2567" t="s">
        <v>255</v>
      </c>
      <c r="S2567" t="s">
        <v>447</v>
      </c>
      <c r="T2567" t="s">
        <v>1528</v>
      </c>
      <c r="U2567">
        <v>1.4584618479642543E-4</v>
      </c>
      <c r="V2567" t="s">
        <v>255</v>
      </c>
    </row>
    <row r="2568" spans="9:22" x14ac:dyDescent="0.45">
      <c r="I2568" t="s">
        <v>427</v>
      </c>
      <c r="J2568" t="s">
        <v>1529</v>
      </c>
      <c r="K2568">
        <v>0</v>
      </c>
      <c r="L2568" t="s">
        <v>255</v>
      </c>
      <c r="N2568" t="s">
        <v>437</v>
      </c>
      <c r="O2568" t="s">
        <v>1529</v>
      </c>
      <c r="P2568">
        <v>4.8467233009662497E-5</v>
      </c>
      <c r="Q2568" t="s">
        <v>255</v>
      </c>
      <c r="S2568" t="s">
        <v>447</v>
      </c>
      <c r="T2568" t="s">
        <v>1529</v>
      </c>
      <c r="U2568">
        <v>1.5201829748768343E-4</v>
      </c>
      <c r="V2568" t="s">
        <v>255</v>
      </c>
    </row>
    <row r="2569" spans="9:22" x14ac:dyDescent="0.45">
      <c r="I2569" t="s">
        <v>427</v>
      </c>
      <c r="J2569" t="s">
        <v>1530</v>
      </c>
      <c r="K2569">
        <v>0</v>
      </c>
      <c r="L2569" t="s">
        <v>255</v>
      </c>
      <c r="N2569" t="s">
        <v>437</v>
      </c>
      <c r="O2569" t="s">
        <v>1530</v>
      </c>
      <c r="P2569">
        <v>4.7022914072770367E-5</v>
      </c>
      <c r="Q2569" t="s">
        <v>255</v>
      </c>
      <c r="S2569" t="s">
        <v>447</v>
      </c>
      <c r="T2569" t="s">
        <v>1530</v>
      </c>
      <c r="U2569">
        <v>1.3531686548474164E-4</v>
      </c>
      <c r="V2569" t="s">
        <v>255</v>
      </c>
    </row>
    <row r="2570" spans="9:22" x14ac:dyDescent="0.45">
      <c r="I2570" t="s">
        <v>427</v>
      </c>
      <c r="J2570" t="s">
        <v>1531</v>
      </c>
      <c r="K2570">
        <v>0</v>
      </c>
      <c r="L2570" t="s">
        <v>255</v>
      </c>
      <c r="N2570" t="s">
        <v>437</v>
      </c>
      <c r="O2570" t="s">
        <v>1531</v>
      </c>
      <c r="P2570">
        <v>4.8548230522718519E-5</v>
      </c>
      <c r="Q2570" t="s">
        <v>255</v>
      </c>
      <c r="S2570" t="s">
        <v>447</v>
      </c>
      <c r="T2570" t="s">
        <v>1531</v>
      </c>
      <c r="U2570">
        <v>1.0915068885848098E-4</v>
      </c>
      <c r="V2570" t="s">
        <v>255</v>
      </c>
    </row>
    <row r="2571" spans="9:22" x14ac:dyDescent="0.45">
      <c r="I2571" t="s">
        <v>427</v>
      </c>
      <c r="J2571" t="s">
        <v>1532</v>
      </c>
      <c r="K2571">
        <v>0</v>
      </c>
      <c r="L2571" t="s">
        <v>255</v>
      </c>
      <c r="N2571" t="s">
        <v>437</v>
      </c>
      <c r="O2571" t="s">
        <v>1532</v>
      </c>
      <c r="P2571">
        <v>4.8653833628286643E-5</v>
      </c>
      <c r="Q2571" t="s">
        <v>255</v>
      </c>
      <c r="S2571" t="s">
        <v>447</v>
      </c>
      <c r="T2571" t="s">
        <v>1532</v>
      </c>
      <c r="U2571">
        <v>1.0118141939933788E-4</v>
      </c>
      <c r="V2571" t="s">
        <v>255</v>
      </c>
    </row>
    <row r="2572" spans="9:22" x14ac:dyDescent="0.45">
      <c r="I2572" t="s">
        <v>427</v>
      </c>
      <c r="J2572" t="s">
        <v>1533</v>
      </c>
      <c r="K2572">
        <v>0</v>
      </c>
      <c r="L2572" t="s">
        <v>255</v>
      </c>
      <c r="N2572" t="s">
        <v>437</v>
      </c>
      <c r="O2572" t="s">
        <v>1533</v>
      </c>
      <c r="P2572">
        <v>4.9636930633892957E-5</v>
      </c>
      <c r="Q2572" t="s">
        <v>255</v>
      </c>
      <c r="S2572" t="s">
        <v>447</v>
      </c>
      <c r="T2572" t="s">
        <v>1533</v>
      </c>
      <c r="U2572">
        <v>8.1033237378695281E-5</v>
      </c>
      <c r="V2572" t="s">
        <v>255</v>
      </c>
    </row>
    <row r="2573" spans="9:22" x14ac:dyDescent="0.45">
      <c r="I2573" t="s">
        <v>427</v>
      </c>
      <c r="J2573" t="s">
        <v>1534</v>
      </c>
      <c r="K2573">
        <v>0</v>
      </c>
      <c r="L2573" t="s">
        <v>255</v>
      </c>
      <c r="N2573" t="s">
        <v>437</v>
      </c>
      <c r="O2573" t="s">
        <v>1534</v>
      </c>
      <c r="P2573">
        <v>4.8440655895859283E-5</v>
      </c>
      <c r="Q2573" t="s">
        <v>255</v>
      </c>
      <c r="S2573" t="s">
        <v>447</v>
      </c>
      <c r="T2573" t="s">
        <v>1534</v>
      </c>
      <c r="U2573">
        <v>5.2038426972048509E-5</v>
      </c>
      <c r="V2573" t="s">
        <v>255</v>
      </c>
    </row>
    <row r="2574" spans="9:22" x14ac:dyDescent="0.45">
      <c r="I2574" t="s">
        <v>427</v>
      </c>
      <c r="J2574" t="s">
        <v>1535</v>
      </c>
      <c r="K2574">
        <v>0</v>
      </c>
      <c r="L2574" t="s">
        <v>255</v>
      </c>
      <c r="N2574" t="s">
        <v>437</v>
      </c>
      <c r="O2574" t="s">
        <v>1535</v>
      </c>
      <c r="P2574">
        <v>5.1809548086827996E-5</v>
      </c>
      <c r="Q2574" t="s">
        <v>255</v>
      </c>
      <c r="S2574" t="s">
        <v>447</v>
      </c>
      <c r="T2574" t="s">
        <v>1535</v>
      </c>
      <c r="U2574">
        <v>3.5226047471052349E-5</v>
      </c>
      <c r="V2574" t="s">
        <v>255</v>
      </c>
    </row>
    <row r="2575" spans="9:22" x14ac:dyDescent="0.45">
      <c r="I2575" t="s">
        <v>427</v>
      </c>
      <c r="J2575" t="s">
        <v>1536</v>
      </c>
      <c r="K2575">
        <v>0</v>
      </c>
      <c r="L2575" t="s">
        <v>255</v>
      </c>
      <c r="N2575" t="s">
        <v>437</v>
      </c>
      <c r="O2575" t="s">
        <v>1536</v>
      </c>
      <c r="P2575">
        <v>5.4844074025395235E-5</v>
      </c>
      <c r="Q2575" t="s">
        <v>255</v>
      </c>
      <c r="S2575" t="s">
        <v>447</v>
      </c>
      <c r="T2575" t="s">
        <v>1536</v>
      </c>
      <c r="U2575">
        <v>1.8878796375904655E-5</v>
      </c>
      <c r="V2575" t="s">
        <v>255</v>
      </c>
    </row>
    <row r="2576" spans="9:22" x14ac:dyDescent="0.45">
      <c r="I2576" t="s">
        <v>427</v>
      </c>
      <c r="J2576" t="s">
        <v>1537</v>
      </c>
      <c r="K2576">
        <v>0</v>
      </c>
      <c r="L2576" t="s">
        <v>255</v>
      </c>
      <c r="N2576" t="s">
        <v>437</v>
      </c>
      <c r="O2576" t="s">
        <v>1537</v>
      </c>
      <c r="P2576">
        <v>5.9589986571380263E-5</v>
      </c>
      <c r="Q2576" t="s">
        <v>255</v>
      </c>
      <c r="S2576" t="s">
        <v>447</v>
      </c>
      <c r="T2576" t="s">
        <v>1537</v>
      </c>
      <c r="U2576">
        <v>1.0448841728043666E-5</v>
      </c>
      <c r="V2576" t="s">
        <v>255</v>
      </c>
    </row>
    <row r="2577" spans="9:22" x14ac:dyDescent="0.45">
      <c r="I2577" t="s">
        <v>427</v>
      </c>
      <c r="J2577" t="s">
        <v>1538</v>
      </c>
      <c r="K2577">
        <v>0</v>
      </c>
      <c r="L2577" t="s">
        <v>255</v>
      </c>
      <c r="N2577" t="s">
        <v>437</v>
      </c>
      <c r="O2577" t="s">
        <v>1538</v>
      </c>
      <c r="P2577">
        <v>6.2011147736854203E-5</v>
      </c>
      <c r="Q2577" t="s">
        <v>255</v>
      </c>
      <c r="S2577" t="s">
        <v>447</v>
      </c>
      <c r="T2577" t="s">
        <v>1538</v>
      </c>
      <c r="U2577">
        <v>6.4399984815089085E-6</v>
      </c>
      <c r="V2577" t="s">
        <v>255</v>
      </c>
    </row>
    <row r="2578" spans="9:22" x14ac:dyDescent="0.45">
      <c r="I2578" t="s">
        <v>427</v>
      </c>
      <c r="J2578" t="s">
        <v>1539</v>
      </c>
      <c r="K2578">
        <v>0</v>
      </c>
      <c r="L2578" t="s">
        <v>255</v>
      </c>
      <c r="N2578" t="s">
        <v>437</v>
      </c>
      <c r="O2578" t="s">
        <v>1539</v>
      </c>
      <c r="P2578">
        <v>6.2085450772830195E-5</v>
      </c>
      <c r="Q2578" t="s">
        <v>255</v>
      </c>
      <c r="S2578" t="s">
        <v>447</v>
      </c>
      <c r="T2578" t="s">
        <v>1539</v>
      </c>
      <c r="U2578">
        <v>4.0943913767029317E-6</v>
      </c>
      <c r="V2578" t="s">
        <v>255</v>
      </c>
    </row>
    <row r="2579" spans="9:22" x14ac:dyDescent="0.45">
      <c r="I2579" t="s">
        <v>427</v>
      </c>
      <c r="J2579" t="s">
        <v>1540</v>
      </c>
      <c r="K2579">
        <v>8.4702074062601511E-7</v>
      </c>
      <c r="L2579" t="s">
        <v>255</v>
      </c>
      <c r="N2579" t="s">
        <v>437</v>
      </c>
      <c r="O2579" t="s">
        <v>1540</v>
      </c>
      <c r="P2579">
        <v>6.2453248265213353E-5</v>
      </c>
      <c r="Q2579" t="s">
        <v>255</v>
      </c>
      <c r="S2579" t="s">
        <v>447</v>
      </c>
      <c r="T2579" t="s">
        <v>1540</v>
      </c>
      <c r="U2579">
        <v>4.2608255405118085E-6</v>
      </c>
      <c r="V2579" t="s">
        <v>255</v>
      </c>
    </row>
    <row r="2580" spans="9:22" x14ac:dyDescent="0.45">
      <c r="I2580" t="s">
        <v>427</v>
      </c>
      <c r="J2580" t="s">
        <v>1541</v>
      </c>
      <c r="K2580">
        <v>1.4914308260736396E-5</v>
      </c>
      <c r="L2580" t="s">
        <v>255</v>
      </c>
      <c r="N2580" t="s">
        <v>437</v>
      </c>
      <c r="O2580" t="s">
        <v>1541</v>
      </c>
      <c r="P2580">
        <v>6.2637189622962138E-5</v>
      </c>
      <c r="Q2580" t="s">
        <v>255</v>
      </c>
      <c r="S2580" t="s">
        <v>447</v>
      </c>
      <c r="T2580" t="s">
        <v>1541</v>
      </c>
      <c r="U2580">
        <v>7.4621393408286837E-6</v>
      </c>
      <c r="V2580" t="s">
        <v>255</v>
      </c>
    </row>
    <row r="2581" spans="9:22" x14ac:dyDescent="0.45">
      <c r="I2581" t="s">
        <v>427</v>
      </c>
      <c r="J2581" t="s">
        <v>1542</v>
      </c>
      <c r="K2581">
        <v>4.5437844913603578E-5</v>
      </c>
      <c r="L2581" t="s">
        <v>255</v>
      </c>
      <c r="N2581" t="s">
        <v>437</v>
      </c>
      <c r="O2581" t="s">
        <v>1542</v>
      </c>
      <c r="P2581">
        <v>4.8765379299994514E-5</v>
      </c>
      <c r="Q2581" t="s">
        <v>255</v>
      </c>
      <c r="S2581" t="s">
        <v>447</v>
      </c>
      <c r="T2581" t="s">
        <v>1542</v>
      </c>
      <c r="U2581">
        <v>1.381114641578052E-5</v>
      </c>
      <c r="V2581" t="s">
        <v>255</v>
      </c>
    </row>
    <row r="2582" spans="9:22" x14ac:dyDescent="0.45">
      <c r="I2582" t="s">
        <v>427</v>
      </c>
      <c r="J2582" t="s">
        <v>1543</v>
      </c>
      <c r="K2582">
        <v>6.9772041554484499E-5</v>
      </c>
      <c r="L2582" t="s">
        <v>255</v>
      </c>
      <c r="N2582" t="s">
        <v>437</v>
      </c>
      <c r="O2582" t="s">
        <v>1543</v>
      </c>
      <c r="P2582">
        <v>4.3787611491013274E-5</v>
      </c>
      <c r="Q2582" t="s">
        <v>255</v>
      </c>
      <c r="S2582" t="s">
        <v>447</v>
      </c>
      <c r="T2582" t="s">
        <v>1543</v>
      </c>
      <c r="U2582">
        <v>2.5993905365387746E-5</v>
      </c>
      <c r="V2582" t="s">
        <v>255</v>
      </c>
    </row>
    <row r="2583" spans="9:22" x14ac:dyDescent="0.45">
      <c r="I2583" t="s">
        <v>427</v>
      </c>
      <c r="J2583" t="s">
        <v>1544</v>
      </c>
      <c r="K2583">
        <v>8.110305885475859E-5</v>
      </c>
      <c r="L2583" t="s">
        <v>255</v>
      </c>
      <c r="N2583" t="s">
        <v>437</v>
      </c>
      <c r="O2583" t="s">
        <v>1544</v>
      </c>
      <c r="P2583">
        <v>5.2532624806581816E-5</v>
      </c>
      <c r="Q2583" t="s">
        <v>255</v>
      </c>
      <c r="S2583" t="s">
        <v>447</v>
      </c>
      <c r="T2583" t="s">
        <v>1544</v>
      </c>
      <c r="U2583">
        <v>4.0996112642597559E-5</v>
      </c>
      <c r="V2583" t="s">
        <v>255</v>
      </c>
    </row>
    <row r="2584" spans="9:22" x14ac:dyDescent="0.45">
      <c r="I2584" t="s">
        <v>427</v>
      </c>
      <c r="J2584" t="s">
        <v>1545</v>
      </c>
      <c r="K2584">
        <v>9.9071620272393805E-5</v>
      </c>
      <c r="L2584" t="s">
        <v>255</v>
      </c>
      <c r="N2584" t="s">
        <v>437</v>
      </c>
      <c r="O2584" t="s">
        <v>1545</v>
      </c>
      <c r="P2584">
        <v>5.4228413011413064E-5</v>
      </c>
      <c r="Q2584" t="s">
        <v>255</v>
      </c>
      <c r="S2584" t="s">
        <v>447</v>
      </c>
      <c r="T2584" t="s">
        <v>1545</v>
      </c>
      <c r="U2584">
        <v>5.4619144967787144E-5</v>
      </c>
      <c r="V2584" t="s">
        <v>255</v>
      </c>
    </row>
    <row r="2585" spans="9:22" x14ac:dyDescent="0.45">
      <c r="I2585" t="s">
        <v>427</v>
      </c>
      <c r="J2585" t="s">
        <v>1546</v>
      </c>
      <c r="K2585">
        <v>1.1017223317725263E-4</v>
      </c>
      <c r="L2585" t="s">
        <v>255</v>
      </c>
      <c r="N2585" t="s">
        <v>437</v>
      </c>
      <c r="O2585" t="s">
        <v>1546</v>
      </c>
      <c r="P2585">
        <v>5.9582015993647094E-5</v>
      </c>
      <c r="Q2585" t="s">
        <v>255</v>
      </c>
      <c r="S2585" t="s">
        <v>447</v>
      </c>
      <c r="T2585" t="s">
        <v>1546</v>
      </c>
      <c r="U2585">
        <v>6.2898244893634593E-5</v>
      </c>
      <c r="V2585" t="s">
        <v>255</v>
      </c>
    </row>
    <row r="2586" spans="9:22" x14ac:dyDescent="0.45">
      <c r="I2586" t="s">
        <v>427</v>
      </c>
      <c r="J2586" t="s">
        <v>1547</v>
      </c>
      <c r="K2586">
        <v>6.2539021957102036E-5</v>
      </c>
      <c r="L2586" t="s">
        <v>255</v>
      </c>
      <c r="N2586" t="s">
        <v>437</v>
      </c>
      <c r="O2586" t="s">
        <v>1547</v>
      </c>
      <c r="P2586">
        <v>6.2128134585152429E-5</v>
      </c>
      <c r="Q2586" t="s">
        <v>255</v>
      </c>
      <c r="S2586" t="s">
        <v>447</v>
      </c>
      <c r="T2586" t="s">
        <v>1547</v>
      </c>
      <c r="U2586">
        <v>7.125927456292451E-5</v>
      </c>
      <c r="V2586" t="s">
        <v>255</v>
      </c>
    </row>
    <row r="2587" spans="9:22" x14ac:dyDescent="0.45">
      <c r="I2587" t="s">
        <v>427</v>
      </c>
      <c r="J2587" t="s">
        <v>1548</v>
      </c>
      <c r="K2587">
        <v>3.1680130458722006E-5</v>
      </c>
      <c r="L2587" t="s">
        <v>255</v>
      </c>
      <c r="N2587" t="s">
        <v>437</v>
      </c>
      <c r="O2587" t="s">
        <v>1548</v>
      </c>
      <c r="P2587">
        <v>6.1622633375946485E-5</v>
      </c>
      <c r="Q2587" t="s">
        <v>255</v>
      </c>
      <c r="S2587" t="s">
        <v>447</v>
      </c>
      <c r="T2587" t="s">
        <v>1548</v>
      </c>
      <c r="U2587">
        <v>8.0732813194015935E-5</v>
      </c>
      <c r="V2587" t="s">
        <v>255</v>
      </c>
    </row>
    <row r="2588" spans="9:22" x14ac:dyDescent="0.45">
      <c r="I2588" t="s">
        <v>427</v>
      </c>
      <c r="J2588" t="s">
        <v>1549</v>
      </c>
      <c r="K2588">
        <v>0</v>
      </c>
      <c r="L2588" t="s">
        <v>255</v>
      </c>
      <c r="N2588" t="s">
        <v>437</v>
      </c>
      <c r="O2588" t="s">
        <v>1549</v>
      </c>
      <c r="P2588">
        <v>7.7445712401248725E-5</v>
      </c>
      <c r="Q2588" t="s">
        <v>255</v>
      </c>
      <c r="S2588" t="s">
        <v>447</v>
      </c>
      <c r="T2588" t="s">
        <v>1549</v>
      </c>
      <c r="U2588">
        <v>9.7399610305204588E-5</v>
      </c>
      <c r="V2588" t="s">
        <v>255</v>
      </c>
    </row>
    <row r="2589" spans="9:22" x14ac:dyDescent="0.45">
      <c r="I2589" t="s">
        <v>427</v>
      </c>
      <c r="J2589" t="s">
        <v>1550</v>
      </c>
      <c r="K2589">
        <v>0</v>
      </c>
      <c r="L2589" t="s">
        <v>255</v>
      </c>
      <c r="N2589" t="s">
        <v>437</v>
      </c>
      <c r="O2589" t="s">
        <v>1550</v>
      </c>
      <c r="P2589">
        <v>8.6044944039574993E-5</v>
      </c>
      <c r="Q2589" t="s">
        <v>255</v>
      </c>
      <c r="S2589" t="s">
        <v>447</v>
      </c>
      <c r="T2589" t="s">
        <v>1550</v>
      </c>
      <c r="U2589">
        <v>1.1091405348727813E-4</v>
      </c>
      <c r="V2589" t="s">
        <v>255</v>
      </c>
    </row>
    <row r="2590" spans="9:22" x14ac:dyDescent="0.45">
      <c r="I2590" t="s">
        <v>427</v>
      </c>
      <c r="J2590" t="s">
        <v>1551</v>
      </c>
      <c r="K2590">
        <v>0</v>
      </c>
      <c r="L2590" t="s">
        <v>255</v>
      </c>
      <c r="N2590" t="s">
        <v>437</v>
      </c>
      <c r="O2590" t="s">
        <v>1551</v>
      </c>
      <c r="P2590">
        <v>9.3512103540711156E-5</v>
      </c>
      <c r="Q2590" t="s">
        <v>255</v>
      </c>
      <c r="S2590" t="s">
        <v>447</v>
      </c>
      <c r="T2590" t="s">
        <v>1551</v>
      </c>
      <c r="U2590">
        <v>1.1737285593944184E-4</v>
      </c>
      <c r="V2590" t="s">
        <v>255</v>
      </c>
    </row>
    <row r="2591" spans="9:22" x14ac:dyDescent="0.45">
      <c r="I2591" t="s">
        <v>427</v>
      </c>
      <c r="J2591" t="s">
        <v>1552</v>
      </c>
      <c r="K2591">
        <v>0</v>
      </c>
      <c r="L2591" t="s">
        <v>255</v>
      </c>
      <c r="N2591" t="s">
        <v>437</v>
      </c>
      <c r="O2591" t="s">
        <v>1552</v>
      </c>
      <c r="P2591">
        <v>9.8013442565989076E-5</v>
      </c>
      <c r="Q2591" t="s">
        <v>255</v>
      </c>
      <c r="S2591" t="s">
        <v>447</v>
      </c>
      <c r="T2591" t="s">
        <v>1552</v>
      </c>
      <c r="U2591">
        <v>1.356706403852334E-4</v>
      </c>
      <c r="V2591" t="s">
        <v>255</v>
      </c>
    </row>
    <row r="2592" spans="9:22" x14ac:dyDescent="0.45">
      <c r="I2592" t="s">
        <v>427</v>
      </c>
      <c r="J2592" t="s">
        <v>1553</v>
      </c>
      <c r="K2592">
        <v>0</v>
      </c>
      <c r="L2592" t="s">
        <v>255</v>
      </c>
      <c r="N2592" t="s">
        <v>437</v>
      </c>
      <c r="O2592" t="s">
        <v>1553</v>
      </c>
      <c r="P2592">
        <v>1.0036621789735648E-4</v>
      </c>
      <c r="Q2592" t="s">
        <v>255</v>
      </c>
      <c r="S2592" t="s">
        <v>447</v>
      </c>
      <c r="T2592" t="s">
        <v>1553</v>
      </c>
      <c r="U2592">
        <v>1.5978007962540744E-4</v>
      </c>
      <c r="V2592" t="s">
        <v>255</v>
      </c>
    </row>
    <row r="2593" spans="9:22" x14ac:dyDescent="0.45">
      <c r="I2593" t="s">
        <v>427</v>
      </c>
      <c r="J2593" t="s">
        <v>1554</v>
      </c>
      <c r="K2593">
        <v>0</v>
      </c>
      <c r="L2593" t="s">
        <v>255</v>
      </c>
      <c r="N2593" t="s">
        <v>437</v>
      </c>
      <c r="O2593" t="s">
        <v>1554</v>
      </c>
      <c r="P2593">
        <v>1.0245792817264131E-4</v>
      </c>
      <c r="Q2593" t="s">
        <v>255</v>
      </c>
      <c r="S2593" t="s">
        <v>447</v>
      </c>
      <c r="T2593" t="s">
        <v>1554</v>
      </c>
      <c r="U2593">
        <v>1.7699514016259016E-4</v>
      </c>
      <c r="V2593" t="s">
        <v>255</v>
      </c>
    </row>
    <row r="2594" spans="9:22" x14ac:dyDescent="0.45">
      <c r="I2594" t="s">
        <v>427</v>
      </c>
      <c r="J2594" t="s">
        <v>1555</v>
      </c>
      <c r="K2594">
        <v>0</v>
      </c>
      <c r="L2594" t="s">
        <v>255</v>
      </c>
      <c r="N2594" t="s">
        <v>437</v>
      </c>
      <c r="O2594" t="s">
        <v>1555</v>
      </c>
      <c r="P2594">
        <v>1.0648968292499226E-4</v>
      </c>
      <c r="Q2594" t="s">
        <v>255</v>
      </c>
      <c r="S2594" t="s">
        <v>447</v>
      </c>
      <c r="T2594" t="s">
        <v>1555</v>
      </c>
      <c r="U2594">
        <v>1.8084946680114116E-4</v>
      </c>
      <c r="V2594" t="s">
        <v>255</v>
      </c>
    </row>
    <row r="2595" spans="9:22" x14ac:dyDescent="0.45">
      <c r="I2595" t="s">
        <v>427</v>
      </c>
      <c r="J2595" t="s">
        <v>295</v>
      </c>
      <c r="K2595">
        <v>0</v>
      </c>
      <c r="L2595" t="s">
        <v>255</v>
      </c>
      <c r="N2595" t="s">
        <v>437</v>
      </c>
      <c r="O2595" t="s">
        <v>295</v>
      </c>
      <c r="P2595">
        <v>1.5966557386767971E-2</v>
      </c>
      <c r="Q2595" t="s">
        <v>255</v>
      </c>
      <c r="S2595" t="s">
        <v>447</v>
      </c>
      <c r="T2595" t="s">
        <v>295</v>
      </c>
      <c r="U2595">
        <v>1.1020427942919681E-2</v>
      </c>
      <c r="V2595" t="s">
        <v>255</v>
      </c>
    </row>
    <row r="2596" spans="9:22" x14ac:dyDescent="0.45">
      <c r="I2596" t="s">
        <v>427</v>
      </c>
      <c r="J2596" t="s">
        <v>296</v>
      </c>
      <c r="K2596">
        <v>0</v>
      </c>
      <c r="L2596" t="s">
        <v>255</v>
      </c>
      <c r="N2596" t="s">
        <v>437</v>
      </c>
      <c r="O2596" t="s">
        <v>296</v>
      </c>
      <c r="P2596">
        <v>3.8908444887697045E-3</v>
      </c>
      <c r="Q2596" t="s">
        <v>255</v>
      </c>
      <c r="S2596" t="s">
        <v>447</v>
      </c>
      <c r="T2596" t="s">
        <v>296</v>
      </c>
      <c r="U2596">
        <v>2.5727014876960972E-3</v>
      </c>
      <c r="V2596" t="s">
        <v>255</v>
      </c>
    </row>
    <row r="2597" spans="9:22" x14ac:dyDescent="0.45">
      <c r="I2597" t="s">
        <v>427</v>
      </c>
      <c r="J2597" t="s">
        <v>297</v>
      </c>
      <c r="K2597">
        <v>5.6264944910008642E-3</v>
      </c>
      <c r="L2597" t="s">
        <v>255</v>
      </c>
      <c r="N2597" t="s">
        <v>437</v>
      </c>
      <c r="O2597" t="s">
        <v>297</v>
      </c>
      <c r="P2597">
        <v>1.1229697735946904E-2</v>
      </c>
      <c r="Q2597" t="s">
        <v>255</v>
      </c>
      <c r="S2597" t="s">
        <v>447</v>
      </c>
      <c r="T2597" t="s">
        <v>297</v>
      </c>
      <c r="U2597">
        <v>8.4492938171394586E-3</v>
      </c>
      <c r="V2597" t="s">
        <v>255</v>
      </c>
    </row>
    <row r="2598" spans="9:22" x14ac:dyDescent="0.45">
      <c r="I2598" t="s">
        <v>427</v>
      </c>
      <c r="J2598" t="s">
        <v>298</v>
      </c>
      <c r="K2598">
        <v>1.8719351340746346E-2</v>
      </c>
      <c r="L2598" t="s">
        <v>255</v>
      </c>
      <c r="N2598" t="s">
        <v>437</v>
      </c>
      <c r="O2598" t="s">
        <v>298</v>
      </c>
      <c r="P2598">
        <v>6.4756939688335414E-3</v>
      </c>
      <c r="Q2598" t="s">
        <v>255</v>
      </c>
      <c r="S2598" t="s">
        <v>447</v>
      </c>
      <c r="T2598" t="s">
        <v>298</v>
      </c>
      <c r="U2598">
        <v>6.3749282955068718E-3</v>
      </c>
      <c r="V2598" t="s">
        <v>255</v>
      </c>
    </row>
    <row r="2599" spans="9:22" x14ac:dyDescent="0.45">
      <c r="I2599" t="s">
        <v>427</v>
      </c>
      <c r="J2599" t="s">
        <v>299</v>
      </c>
      <c r="K2599">
        <v>5.261272785771777E-2</v>
      </c>
      <c r="L2599" t="s">
        <v>255</v>
      </c>
      <c r="N2599" t="s">
        <v>437</v>
      </c>
      <c r="O2599" t="s">
        <v>299</v>
      </c>
      <c r="P2599">
        <v>1.344670601235869E-2</v>
      </c>
      <c r="Q2599" t="s">
        <v>255</v>
      </c>
      <c r="S2599" t="s">
        <v>447</v>
      </c>
      <c r="T2599" t="s">
        <v>299</v>
      </c>
      <c r="U2599">
        <v>1.717851193529012E-2</v>
      </c>
      <c r="V2599" t="s">
        <v>255</v>
      </c>
    </row>
    <row r="2600" spans="9:22" x14ac:dyDescent="0.45">
      <c r="I2600" t="s">
        <v>427</v>
      </c>
      <c r="J2600" t="s">
        <v>300</v>
      </c>
      <c r="K2600">
        <v>2.3467932189019158E-2</v>
      </c>
      <c r="L2600" t="s">
        <v>255</v>
      </c>
      <c r="N2600" t="s">
        <v>437</v>
      </c>
      <c r="O2600" t="s">
        <v>300</v>
      </c>
      <c r="P2600">
        <v>2.3375627884931097E-2</v>
      </c>
      <c r="Q2600" t="s">
        <v>255</v>
      </c>
      <c r="S2600" t="s">
        <v>447</v>
      </c>
      <c r="T2600" t="s">
        <v>300</v>
      </c>
      <c r="U2600">
        <v>2.1760338125084572E-2</v>
      </c>
      <c r="V2600" t="s">
        <v>255</v>
      </c>
    </row>
    <row r="2601" spans="9:22" x14ac:dyDescent="0.45">
      <c r="I2601" t="s">
        <v>427</v>
      </c>
      <c r="J2601" t="s">
        <v>301</v>
      </c>
      <c r="K2601">
        <v>0</v>
      </c>
      <c r="L2601" t="s">
        <v>255</v>
      </c>
      <c r="N2601" t="s">
        <v>437</v>
      </c>
      <c r="O2601" t="s">
        <v>301</v>
      </c>
      <c r="P2601">
        <v>4.3047982326776006E-3</v>
      </c>
      <c r="Q2601" t="s">
        <v>255</v>
      </c>
      <c r="S2601" t="s">
        <v>447</v>
      </c>
      <c r="T2601" t="s">
        <v>301</v>
      </c>
      <c r="U2601">
        <v>3.1917964775376442E-3</v>
      </c>
      <c r="V2601" t="s">
        <v>255</v>
      </c>
    </row>
    <row r="2602" spans="9:22" x14ac:dyDescent="0.45">
      <c r="I2602" t="s">
        <v>427</v>
      </c>
      <c r="J2602" t="s">
        <v>302</v>
      </c>
      <c r="K2602">
        <v>0</v>
      </c>
      <c r="L2602" t="s">
        <v>255</v>
      </c>
      <c r="N2602" t="s">
        <v>437</v>
      </c>
      <c r="O2602" t="s">
        <v>302</v>
      </c>
      <c r="P2602">
        <v>8.1074379174829111E-3</v>
      </c>
      <c r="Q2602" t="s">
        <v>255</v>
      </c>
      <c r="S2602" t="s">
        <v>447</v>
      </c>
      <c r="T2602" t="s">
        <v>302</v>
      </c>
      <c r="U2602">
        <v>5.9390811161494864E-3</v>
      </c>
      <c r="V2602" t="s">
        <v>255</v>
      </c>
    </row>
    <row r="2603" spans="9:22" x14ac:dyDescent="0.45">
      <c r="I2603" t="s">
        <v>427</v>
      </c>
      <c r="J2603" t="s">
        <v>303</v>
      </c>
      <c r="K2603">
        <v>0</v>
      </c>
      <c r="L2603" t="s">
        <v>255</v>
      </c>
      <c r="N2603" t="s">
        <v>437</v>
      </c>
      <c r="O2603" t="s">
        <v>303</v>
      </c>
      <c r="P2603">
        <v>1.5267259233537755E-2</v>
      </c>
      <c r="Q2603" t="s">
        <v>255</v>
      </c>
      <c r="S2603" t="s">
        <v>447</v>
      </c>
      <c r="T2603" t="s">
        <v>303</v>
      </c>
      <c r="U2603">
        <v>1.4513746909260878E-2</v>
      </c>
      <c r="V2603" t="s">
        <v>255</v>
      </c>
    </row>
    <row r="2604" spans="9:22" x14ac:dyDescent="0.45">
      <c r="I2604" t="s">
        <v>427</v>
      </c>
      <c r="J2604" t="s">
        <v>304</v>
      </c>
      <c r="K2604">
        <v>0</v>
      </c>
      <c r="L2604" t="s">
        <v>255</v>
      </c>
      <c r="N2604" t="s">
        <v>437</v>
      </c>
      <c r="O2604" t="s">
        <v>304</v>
      </c>
      <c r="P2604">
        <v>3.7097791081507733E-3</v>
      </c>
      <c r="Q2604" t="s">
        <v>255</v>
      </c>
      <c r="S2604" t="s">
        <v>447</v>
      </c>
      <c r="T2604" t="s">
        <v>304</v>
      </c>
      <c r="U2604">
        <v>3.8439348132453619E-3</v>
      </c>
      <c r="V2604" t="s">
        <v>255</v>
      </c>
    </row>
    <row r="2605" spans="9:22" x14ac:dyDescent="0.45">
      <c r="I2605" t="s">
        <v>427</v>
      </c>
      <c r="J2605" t="s">
        <v>305</v>
      </c>
      <c r="K2605">
        <v>1.1453916899919364E-2</v>
      </c>
      <c r="L2605" t="s">
        <v>255</v>
      </c>
      <c r="N2605" t="s">
        <v>437</v>
      </c>
      <c r="O2605" t="s">
        <v>305</v>
      </c>
      <c r="P2605">
        <v>1.1255714764128519E-2</v>
      </c>
      <c r="Q2605" t="s">
        <v>255</v>
      </c>
      <c r="S2605" t="s">
        <v>447</v>
      </c>
      <c r="T2605" t="s">
        <v>305</v>
      </c>
      <c r="U2605">
        <v>1.1615713460357301E-2</v>
      </c>
      <c r="V2605" t="s">
        <v>255</v>
      </c>
    </row>
    <row r="2606" spans="9:22" x14ac:dyDescent="0.45">
      <c r="I2606" t="s">
        <v>427</v>
      </c>
      <c r="J2606" t="s">
        <v>306</v>
      </c>
      <c r="K2606">
        <v>1.8215252149054697E-2</v>
      </c>
      <c r="L2606" t="s">
        <v>255</v>
      </c>
      <c r="N2606" t="s">
        <v>437</v>
      </c>
      <c r="O2606" t="s">
        <v>306</v>
      </c>
      <c r="P2606">
        <v>6.9076000005685477E-3</v>
      </c>
      <c r="Q2606" t="s">
        <v>255</v>
      </c>
      <c r="S2606" t="s">
        <v>447</v>
      </c>
      <c r="T2606" t="s">
        <v>306</v>
      </c>
      <c r="U2606">
        <v>7.7053848972058808E-3</v>
      </c>
      <c r="V2606" t="s">
        <v>255</v>
      </c>
    </row>
    <row r="2607" spans="9:22" x14ac:dyDescent="0.45">
      <c r="I2607" t="s">
        <v>427</v>
      </c>
      <c r="J2607" t="s">
        <v>307</v>
      </c>
      <c r="K2607">
        <v>5.0481644643414751E-2</v>
      </c>
      <c r="L2607" t="s">
        <v>255</v>
      </c>
      <c r="N2607" t="s">
        <v>437</v>
      </c>
      <c r="O2607" t="s">
        <v>307</v>
      </c>
      <c r="P2607">
        <v>1.6949015407913045E-2</v>
      </c>
      <c r="Q2607" t="s">
        <v>255</v>
      </c>
      <c r="S2607" t="s">
        <v>447</v>
      </c>
      <c r="T2607" t="s">
        <v>307</v>
      </c>
      <c r="U2607">
        <v>1.7919402828053595E-2</v>
      </c>
      <c r="V2607" t="s">
        <v>255</v>
      </c>
    </row>
    <row r="2608" spans="9:22" x14ac:dyDescent="0.45">
      <c r="I2608" t="s">
        <v>427</v>
      </c>
      <c r="J2608" t="s">
        <v>308</v>
      </c>
      <c r="K2608">
        <v>3.3224182500941023E-2</v>
      </c>
      <c r="L2608" t="s">
        <v>255</v>
      </c>
      <c r="N2608" t="s">
        <v>437</v>
      </c>
      <c r="O2608" t="s">
        <v>308</v>
      </c>
      <c r="P2608">
        <v>2.396773570444943E-2</v>
      </c>
      <c r="Q2608" t="s">
        <v>255</v>
      </c>
      <c r="S2608" t="s">
        <v>447</v>
      </c>
      <c r="T2608" t="s">
        <v>308</v>
      </c>
      <c r="U2608">
        <v>2.2614278540214854E-2</v>
      </c>
      <c r="V2608" t="s">
        <v>255</v>
      </c>
    </row>
    <row r="2609" spans="9:22" x14ac:dyDescent="0.45">
      <c r="I2609" t="s">
        <v>427</v>
      </c>
      <c r="J2609" t="s">
        <v>309</v>
      </c>
      <c r="K2609">
        <v>0</v>
      </c>
      <c r="L2609" t="s">
        <v>255</v>
      </c>
      <c r="N2609" t="s">
        <v>437</v>
      </c>
      <c r="O2609" t="s">
        <v>309</v>
      </c>
      <c r="P2609">
        <v>4.1913461034620578E-3</v>
      </c>
      <c r="Q2609" t="s">
        <v>255</v>
      </c>
      <c r="S2609" t="s">
        <v>447</v>
      </c>
      <c r="T2609" t="s">
        <v>309</v>
      </c>
      <c r="U2609">
        <v>3.8264490091638884E-3</v>
      </c>
      <c r="V2609" t="s">
        <v>255</v>
      </c>
    </row>
    <row r="2610" spans="9:22" x14ac:dyDescent="0.45">
      <c r="I2610" t="s">
        <v>427</v>
      </c>
      <c r="J2610" t="s">
        <v>310</v>
      </c>
      <c r="K2610">
        <v>0</v>
      </c>
      <c r="L2610" t="s">
        <v>255</v>
      </c>
      <c r="N2610" t="s">
        <v>437</v>
      </c>
      <c r="O2610" t="s">
        <v>310</v>
      </c>
      <c r="P2610">
        <v>8.4277639004586638E-3</v>
      </c>
      <c r="Q2610" t="s">
        <v>255</v>
      </c>
      <c r="S2610" t="s">
        <v>447</v>
      </c>
      <c r="T2610" t="s">
        <v>310</v>
      </c>
      <c r="U2610">
        <v>7.7069003700513741E-3</v>
      </c>
      <c r="V2610" t="s">
        <v>255</v>
      </c>
    </row>
    <row r="2611" spans="9:22" x14ac:dyDescent="0.45">
      <c r="I2611" t="s">
        <v>427</v>
      </c>
      <c r="J2611" t="s">
        <v>1556</v>
      </c>
      <c r="K2611">
        <v>0</v>
      </c>
      <c r="L2611" t="s">
        <v>255</v>
      </c>
      <c r="N2611" t="s">
        <v>437</v>
      </c>
      <c r="O2611" t="s">
        <v>1556</v>
      </c>
      <c r="P2611">
        <v>2.7396570228055005E-4</v>
      </c>
      <c r="Q2611" t="s">
        <v>255</v>
      </c>
      <c r="S2611" t="s">
        <v>447</v>
      </c>
      <c r="T2611" t="s">
        <v>1556</v>
      </c>
      <c r="U2611">
        <v>2.3845080411412123E-4</v>
      </c>
      <c r="V2611" t="s">
        <v>255</v>
      </c>
    </row>
    <row r="2612" spans="9:22" x14ac:dyDescent="0.45">
      <c r="I2612" t="s">
        <v>427</v>
      </c>
      <c r="J2612" t="s">
        <v>1557</v>
      </c>
      <c r="K2612">
        <v>0</v>
      </c>
      <c r="L2612" t="s">
        <v>255</v>
      </c>
      <c r="N2612" t="s">
        <v>437</v>
      </c>
      <c r="O2612" t="s">
        <v>1557</v>
      </c>
      <c r="P2612">
        <v>2.8995705007766963E-4</v>
      </c>
      <c r="Q2612" t="s">
        <v>255</v>
      </c>
      <c r="S2612" t="s">
        <v>447</v>
      </c>
      <c r="T2612" t="s">
        <v>1557</v>
      </c>
      <c r="U2612">
        <v>2.3845080411412123E-4</v>
      </c>
      <c r="V2612" t="s">
        <v>255</v>
      </c>
    </row>
    <row r="2613" spans="9:22" x14ac:dyDescent="0.45">
      <c r="I2613" t="s">
        <v>427</v>
      </c>
      <c r="J2613" t="s">
        <v>1558</v>
      </c>
      <c r="K2613">
        <v>0</v>
      </c>
      <c r="L2613" t="s">
        <v>255</v>
      </c>
      <c r="N2613" t="s">
        <v>437</v>
      </c>
      <c r="O2613" t="s">
        <v>1558</v>
      </c>
      <c r="P2613">
        <v>2.9436132757552561E-4</v>
      </c>
      <c r="Q2613" t="s">
        <v>255</v>
      </c>
      <c r="S2613" t="s">
        <v>447</v>
      </c>
      <c r="T2613" t="s">
        <v>1558</v>
      </c>
      <c r="U2613">
        <v>2.3845080411412123E-4</v>
      </c>
      <c r="V2613" t="s">
        <v>255</v>
      </c>
    </row>
    <row r="2614" spans="9:22" x14ac:dyDescent="0.45">
      <c r="I2614" t="s">
        <v>427</v>
      </c>
      <c r="J2614" t="s">
        <v>1559</v>
      </c>
      <c r="K2614">
        <v>0</v>
      </c>
      <c r="L2614" t="s">
        <v>255</v>
      </c>
      <c r="N2614" t="s">
        <v>437</v>
      </c>
      <c r="O2614" t="s">
        <v>1559</v>
      </c>
      <c r="P2614">
        <v>2.9161425585362858E-4</v>
      </c>
      <c r="Q2614" t="s">
        <v>255</v>
      </c>
      <c r="S2614" t="s">
        <v>447</v>
      </c>
      <c r="T2614" t="s">
        <v>1559</v>
      </c>
      <c r="U2614">
        <v>2.3845080411412123E-4</v>
      </c>
      <c r="V2614" t="s">
        <v>255</v>
      </c>
    </row>
    <row r="2615" spans="9:22" x14ac:dyDescent="0.45">
      <c r="I2615" t="s">
        <v>427</v>
      </c>
      <c r="J2615" t="s">
        <v>1560</v>
      </c>
      <c r="K2615">
        <v>0</v>
      </c>
      <c r="L2615" t="s">
        <v>255</v>
      </c>
      <c r="N2615" t="s">
        <v>437</v>
      </c>
      <c r="O2615" t="s">
        <v>1560</v>
      </c>
      <c r="P2615">
        <v>2.8749113886988327E-4</v>
      </c>
      <c r="Q2615" t="s">
        <v>255</v>
      </c>
      <c r="S2615" t="s">
        <v>447</v>
      </c>
      <c r="T2615" t="s">
        <v>1560</v>
      </c>
      <c r="U2615">
        <v>2.3845080411412123E-4</v>
      </c>
      <c r="V2615" t="s">
        <v>255</v>
      </c>
    </row>
    <row r="2616" spans="9:22" x14ac:dyDescent="0.45">
      <c r="I2616" t="s">
        <v>427</v>
      </c>
      <c r="J2616" t="s">
        <v>1561</v>
      </c>
      <c r="K2616">
        <v>1.7114420292386548E-4</v>
      </c>
      <c r="L2616" t="s">
        <v>255</v>
      </c>
      <c r="N2616" t="s">
        <v>437</v>
      </c>
      <c r="O2616" t="s">
        <v>1561</v>
      </c>
      <c r="P2616">
        <v>2.8522877497974574E-4</v>
      </c>
      <c r="Q2616" t="s">
        <v>255</v>
      </c>
      <c r="S2616" t="s">
        <v>447</v>
      </c>
      <c r="T2616" t="s">
        <v>1561</v>
      </c>
      <c r="U2616">
        <v>2.3845080411412123E-4</v>
      </c>
      <c r="V2616" t="s">
        <v>255</v>
      </c>
    </row>
    <row r="2617" spans="9:22" x14ac:dyDescent="0.45">
      <c r="I2617" t="s">
        <v>427</v>
      </c>
      <c r="J2617" t="s">
        <v>1562</v>
      </c>
      <c r="K2617">
        <v>3.2433716538458386E-4</v>
      </c>
      <c r="L2617" t="s">
        <v>255</v>
      </c>
      <c r="N2617" t="s">
        <v>437</v>
      </c>
      <c r="O2617" t="s">
        <v>1562</v>
      </c>
      <c r="P2617">
        <v>2.7334993877882241E-4</v>
      </c>
      <c r="Q2617" t="s">
        <v>255</v>
      </c>
      <c r="S2617" t="s">
        <v>447</v>
      </c>
      <c r="T2617" t="s">
        <v>1562</v>
      </c>
      <c r="U2617">
        <v>2.3845080411412123E-4</v>
      </c>
      <c r="V2617" t="s">
        <v>255</v>
      </c>
    </row>
    <row r="2618" spans="9:22" x14ac:dyDescent="0.45">
      <c r="I2618" t="s">
        <v>427</v>
      </c>
      <c r="J2618" t="s">
        <v>1563</v>
      </c>
      <c r="K2618">
        <v>4.3787243809272655E-4</v>
      </c>
      <c r="L2618" t="s">
        <v>255</v>
      </c>
      <c r="N2618" t="s">
        <v>437</v>
      </c>
      <c r="O2618" t="s">
        <v>1563</v>
      </c>
      <c r="P2618">
        <v>2.7190905047968204E-4</v>
      </c>
      <c r="Q2618" t="s">
        <v>255</v>
      </c>
      <c r="S2618" t="s">
        <v>447</v>
      </c>
      <c r="T2618" t="s">
        <v>1563</v>
      </c>
      <c r="U2618">
        <v>2.3845080411412123E-4</v>
      </c>
      <c r="V2618" t="s">
        <v>255</v>
      </c>
    </row>
    <row r="2619" spans="9:22" x14ac:dyDescent="0.45">
      <c r="I2619" t="s">
        <v>427</v>
      </c>
      <c r="J2619" t="s">
        <v>1564</v>
      </c>
      <c r="K2619">
        <v>5.0491204045097552E-4</v>
      </c>
      <c r="L2619" t="s">
        <v>255</v>
      </c>
      <c r="N2619" t="s">
        <v>437</v>
      </c>
      <c r="O2619" t="s">
        <v>1564</v>
      </c>
      <c r="P2619">
        <v>2.7598959936582848E-4</v>
      </c>
      <c r="Q2619" t="s">
        <v>255</v>
      </c>
      <c r="S2619" t="s">
        <v>447</v>
      </c>
      <c r="T2619" t="s">
        <v>1564</v>
      </c>
      <c r="U2619">
        <v>2.3845080411412123E-4</v>
      </c>
      <c r="V2619" t="s">
        <v>255</v>
      </c>
    </row>
    <row r="2620" spans="9:22" x14ac:dyDescent="0.45">
      <c r="I2620" t="s">
        <v>427</v>
      </c>
      <c r="J2620" t="s">
        <v>1565</v>
      </c>
      <c r="K2620">
        <v>5.3749116882016962E-4</v>
      </c>
      <c r="L2620" t="s">
        <v>255</v>
      </c>
      <c r="N2620" t="s">
        <v>437</v>
      </c>
      <c r="O2620" t="s">
        <v>1565</v>
      </c>
      <c r="P2620">
        <v>2.9744088529296453E-4</v>
      </c>
      <c r="Q2620" t="s">
        <v>255</v>
      </c>
      <c r="S2620" t="s">
        <v>447</v>
      </c>
      <c r="T2620" t="s">
        <v>1565</v>
      </c>
      <c r="U2620">
        <v>2.3845080411412123E-4</v>
      </c>
      <c r="V2620" t="s">
        <v>255</v>
      </c>
    </row>
    <row r="2621" spans="9:22" x14ac:dyDescent="0.45">
      <c r="I2621" t="s">
        <v>427</v>
      </c>
      <c r="J2621" t="s">
        <v>1566</v>
      </c>
      <c r="K2621">
        <v>5.416346280331507E-4</v>
      </c>
      <c r="L2621" t="s">
        <v>255</v>
      </c>
      <c r="N2621" t="s">
        <v>437</v>
      </c>
      <c r="O2621" t="s">
        <v>1566</v>
      </c>
      <c r="P2621">
        <v>3.0360875847934793E-4</v>
      </c>
      <c r="Q2621" t="s">
        <v>255</v>
      </c>
      <c r="S2621" t="s">
        <v>447</v>
      </c>
      <c r="T2621" t="s">
        <v>1566</v>
      </c>
      <c r="U2621">
        <v>2.3761392508964694E-4</v>
      </c>
      <c r="V2621" t="s">
        <v>255</v>
      </c>
    </row>
    <row r="2622" spans="9:22" x14ac:dyDescent="0.45">
      <c r="I2622" t="s">
        <v>427</v>
      </c>
      <c r="J2622" t="s">
        <v>1567</v>
      </c>
      <c r="K2622">
        <v>5.0932810404481104E-4</v>
      </c>
      <c r="L2622" t="s">
        <v>255</v>
      </c>
      <c r="N2622" t="s">
        <v>437</v>
      </c>
      <c r="O2622" t="s">
        <v>1567</v>
      </c>
      <c r="P2622">
        <v>3.0723874419687897E-4</v>
      </c>
      <c r="Q2622" t="s">
        <v>255</v>
      </c>
      <c r="S2622" t="s">
        <v>447</v>
      </c>
      <c r="T2622" t="s">
        <v>1567</v>
      </c>
      <c r="U2622">
        <v>2.3494247773536191E-4</v>
      </c>
      <c r="V2622" t="s">
        <v>255</v>
      </c>
    </row>
    <row r="2623" spans="9:22" x14ac:dyDescent="0.45">
      <c r="I2623" t="s">
        <v>427</v>
      </c>
      <c r="J2623" t="s">
        <v>1568</v>
      </c>
      <c r="K2623">
        <v>4.5295163031319193E-4</v>
      </c>
      <c r="L2623" t="s">
        <v>255</v>
      </c>
      <c r="N2623" t="s">
        <v>437</v>
      </c>
      <c r="O2623" t="s">
        <v>1568</v>
      </c>
      <c r="P2623">
        <v>3.0529163476128982E-4</v>
      </c>
      <c r="Q2623" t="s">
        <v>255</v>
      </c>
      <c r="S2623" t="s">
        <v>447</v>
      </c>
      <c r="T2623" t="s">
        <v>1568</v>
      </c>
      <c r="U2623">
        <v>2.3845080411412123E-4</v>
      </c>
      <c r="V2623" t="s">
        <v>255</v>
      </c>
    </row>
    <row r="2624" spans="9:22" x14ac:dyDescent="0.45">
      <c r="I2624" t="s">
        <v>427</v>
      </c>
      <c r="J2624" t="s">
        <v>1569</v>
      </c>
      <c r="K2624">
        <v>5.1416252051683241E-4</v>
      </c>
      <c r="L2624" t="s">
        <v>255</v>
      </c>
      <c r="N2624" t="s">
        <v>437</v>
      </c>
      <c r="O2624" t="s">
        <v>1569</v>
      </c>
      <c r="P2624">
        <v>3.1148681251016964E-4</v>
      </c>
      <c r="Q2624" t="s">
        <v>255</v>
      </c>
      <c r="S2624" t="s">
        <v>447</v>
      </c>
      <c r="T2624" t="s">
        <v>1569</v>
      </c>
      <c r="U2624">
        <v>2.3845080411412123E-4</v>
      </c>
      <c r="V2624" t="s">
        <v>255</v>
      </c>
    </row>
    <row r="2625" spans="9:22" x14ac:dyDescent="0.45">
      <c r="I2625" t="s">
        <v>427</v>
      </c>
      <c r="J2625" t="s">
        <v>1570</v>
      </c>
      <c r="K2625">
        <v>5.386494813065443E-4</v>
      </c>
      <c r="L2625" t="s">
        <v>255</v>
      </c>
      <c r="N2625" t="s">
        <v>437</v>
      </c>
      <c r="O2625" t="s">
        <v>1570</v>
      </c>
      <c r="P2625">
        <v>3.136202453302473E-4</v>
      </c>
      <c r="Q2625" t="s">
        <v>255</v>
      </c>
      <c r="S2625" t="s">
        <v>447</v>
      </c>
      <c r="T2625" t="s">
        <v>1570</v>
      </c>
      <c r="U2625">
        <v>2.3845080411412123E-4</v>
      </c>
      <c r="V2625" t="s">
        <v>255</v>
      </c>
    </row>
    <row r="2626" spans="9:22" x14ac:dyDescent="0.45">
      <c r="I2626" t="s">
        <v>427</v>
      </c>
      <c r="J2626" t="s">
        <v>1571</v>
      </c>
      <c r="K2626">
        <v>4.9370484917462729E-4</v>
      </c>
      <c r="L2626" t="s">
        <v>255</v>
      </c>
      <c r="N2626" t="s">
        <v>437</v>
      </c>
      <c r="O2626" t="s">
        <v>1571</v>
      </c>
      <c r="P2626">
        <v>3.136967294086984E-4</v>
      </c>
      <c r="Q2626" t="s">
        <v>255</v>
      </c>
      <c r="S2626" t="s">
        <v>447</v>
      </c>
      <c r="T2626" t="s">
        <v>1571</v>
      </c>
      <c r="U2626">
        <v>2.3845080411412123E-4</v>
      </c>
      <c r="V2626" t="s">
        <v>255</v>
      </c>
    </row>
    <row r="2627" spans="9:22" x14ac:dyDescent="0.45">
      <c r="I2627" t="s">
        <v>427</v>
      </c>
      <c r="J2627" t="s">
        <v>1572</v>
      </c>
      <c r="K2627">
        <v>3.3371443143897318E-4</v>
      </c>
      <c r="L2627" t="s">
        <v>255</v>
      </c>
      <c r="N2627" t="s">
        <v>437</v>
      </c>
      <c r="O2627" t="s">
        <v>1572</v>
      </c>
      <c r="P2627">
        <v>3.1295954799467315E-4</v>
      </c>
      <c r="Q2627" t="s">
        <v>255</v>
      </c>
      <c r="S2627" t="s">
        <v>447</v>
      </c>
      <c r="T2627" t="s">
        <v>1572</v>
      </c>
      <c r="U2627">
        <v>2.3845080411412123E-4</v>
      </c>
      <c r="V2627" t="s">
        <v>255</v>
      </c>
    </row>
    <row r="2628" spans="9:22" x14ac:dyDescent="0.45">
      <c r="I2628" t="s">
        <v>427</v>
      </c>
      <c r="J2628" t="s">
        <v>1573</v>
      </c>
      <c r="K2628">
        <v>2.1276511366811627E-4</v>
      </c>
      <c r="L2628" t="s">
        <v>255</v>
      </c>
      <c r="N2628" t="s">
        <v>437</v>
      </c>
      <c r="O2628" t="s">
        <v>1573</v>
      </c>
      <c r="P2628">
        <v>3.0583882915012921E-4</v>
      </c>
      <c r="Q2628" t="s">
        <v>255</v>
      </c>
      <c r="S2628" t="s">
        <v>447</v>
      </c>
      <c r="T2628" t="s">
        <v>1573</v>
      </c>
      <c r="U2628">
        <v>2.3845080411412123E-4</v>
      </c>
      <c r="V2628" t="s">
        <v>255</v>
      </c>
    </row>
    <row r="2629" spans="9:22" x14ac:dyDescent="0.45">
      <c r="I2629" t="s">
        <v>427</v>
      </c>
      <c r="J2629" t="s">
        <v>1574</v>
      </c>
      <c r="K2629">
        <v>8.949891688627608E-5</v>
      </c>
      <c r="L2629" t="s">
        <v>255</v>
      </c>
      <c r="N2629" t="s">
        <v>437</v>
      </c>
      <c r="O2629" t="s">
        <v>1574</v>
      </c>
      <c r="P2629">
        <v>3.0051228575035904E-4</v>
      </c>
      <c r="Q2629" t="s">
        <v>255</v>
      </c>
      <c r="S2629" t="s">
        <v>447</v>
      </c>
      <c r="T2629" t="s">
        <v>1574</v>
      </c>
      <c r="U2629">
        <v>2.3845080411412123E-4</v>
      </c>
      <c r="V2629" t="s">
        <v>255</v>
      </c>
    </row>
    <row r="2630" spans="9:22" x14ac:dyDescent="0.45">
      <c r="I2630" t="s">
        <v>427</v>
      </c>
      <c r="J2630" t="s">
        <v>1575</v>
      </c>
      <c r="K2630">
        <v>1.0882886911497818E-5</v>
      </c>
      <c r="L2630" t="s">
        <v>255</v>
      </c>
      <c r="N2630" t="s">
        <v>437</v>
      </c>
      <c r="O2630" t="s">
        <v>1575</v>
      </c>
      <c r="P2630">
        <v>2.7538900429528387E-4</v>
      </c>
      <c r="Q2630" t="s">
        <v>255</v>
      </c>
      <c r="S2630" t="s">
        <v>447</v>
      </c>
      <c r="T2630" t="s">
        <v>1575</v>
      </c>
      <c r="U2630">
        <v>2.3845080411412123E-4</v>
      </c>
      <c r="V2630" t="s">
        <v>255</v>
      </c>
    </row>
    <row r="2631" spans="9:22" x14ac:dyDescent="0.45">
      <c r="I2631" t="s">
        <v>427</v>
      </c>
      <c r="J2631" t="s">
        <v>1576</v>
      </c>
      <c r="K2631">
        <v>0</v>
      </c>
      <c r="L2631" t="s">
        <v>255</v>
      </c>
      <c r="N2631" t="s">
        <v>437</v>
      </c>
      <c r="O2631" t="s">
        <v>1576</v>
      </c>
      <c r="P2631">
        <v>2.4458008246301021E-4</v>
      </c>
      <c r="Q2631" t="s">
        <v>255</v>
      </c>
      <c r="S2631" t="s">
        <v>447</v>
      </c>
      <c r="T2631" t="s">
        <v>1576</v>
      </c>
      <c r="U2631">
        <v>2.3845080411412123E-4</v>
      </c>
      <c r="V2631" t="s">
        <v>255</v>
      </c>
    </row>
    <row r="2632" spans="9:22" x14ac:dyDescent="0.45">
      <c r="I2632" t="s">
        <v>427</v>
      </c>
      <c r="J2632" t="s">
        <v>1577</v>
      </c>
      <c r="K2632">
        <v>0</v>
      </c>
      <c r="L2632" t="s">
        <v>255</v>
      </c>
      <c r="N2632" t="s">
        <v>437</v>
      </c>
      <c r="O2632" t="s">
        <v>1577</v>
      </c>
      <c r="P2632">
        <v>2.2898294123795717E-4</v>
      </c>
      <c r="Q2632" t="s">
        <v>255</v>
      </c>
      <c r="S2632" t="s">
        <v>447</v>
      </c>
      <c r="T2632" t="s">
        <v>1577</v>
      </c>
      <c r="U2632">
        <v>2.3504829799061427E-4</v>
      </c>
      <c r="V2632" t="s">
        <v>255</v>
      </c>
    </row>
    <row r="2633" spans="9:22" x14ac:dyDescent="0.45">
      <c r="I2633" t="s">
        <v>427</v>
      </c>
      <c r="J2633" t="s">
        <v>1578</v>
      </c>
      <c r="K2633">
        <v>0</v>
      </c>
      <c r="L2633" t="s">
        <v>255</v>
      </c>
      <c r="N2633" t="s">
        <v>437</v>
      </c>
      <c r="O2633" t="s">
        <v>1578</v>
      </c>
      <c r="P2633">
        <v>2.2007636079225633E-4</v>
      </c>
      <c r="Q2633" t="s">
        <v>255</v>
      </c>
      <c r="S2633" t="s">
        <v>447</v>
      </c>
      <c r="T2633" t="s">
        <v>1578</v>
      </c>
      <c r="U2633">
        <v>2.2813863763395274E-4</v>
      </c>
      <c r="V2633" t="s">
        <v>255</v>
      </c>
    </row>
    <row r="2634" spans="9:22" x14ac:dyDescent="0.45">
      <c r="I2634" t="s">
        <v>427</v>
      </c>
      <c r="J2634" t="s">
        <v>1579</v>
      </c>
      <c r="K2634">
        <v>0</v>
      </c>
      <c r="L2634" t="s">
        <v>255</v>
      </c>
      <c r="N2634" t="s">
        <v>437</v>
      </c>
      <c r="O2634" t="s">
        <v>1579</v>
      </c>
      <c r="P2634">
        <v>2.2720358422000951E-4</v>
      </c>
      <c r="Q2634" t="s">
        <v>255</v>
      </c>
      <c r="S2634" t="s">
        <v>447</v>
      </c>
      <c r="T2634" t="s">
        <v>1579</v>
      </c>
      <c r="U2634">
        <v>2.1906969635759668E-4</v>
      </c>
      <c r="V2634" t="s">
        <v>255</v>
      </c>
    </row>
    <row r="2635" spans="9:22" x14ac:dyDescent="0.45">
      <c r="I2635" t="s">
        <v>427</v>
      </c>
      <c r="J2635" t="s">
        <v>311</v>
      </c>
      <c r="K2635">
        <v>0</v>
      </c>
      <c r="L2635" t="s">
        <v>255</v>
      </c>
      <c r="N2635" t="s">
        <v>437</v>
      </c>
      <c r="O2635" t="s">
        <v>311</v>
      </c>
      <c r="P2635">
        <v>1.184415837230887E-2</v>
      </c>
      <c r="Q2635" t="s">
        <v>255</v>
      </c>
      <c r="S2635" t="s">
        <v>447</v>
      </c>
      <c r="T2635" t="s">
        <v>311</v>
      </c>
      <c r="U2635">
        <v>1.4371421393432372E-2</v>
      </c>
      <c r="V2635" t="s">
        <v>255</v>
      </c>
    </row>
    <row r="2636" spans="9:22" x14ac:dyDescent="0.45">
      <c r="I2636" t="s">
        <v>427</v>
      </c>
      <c r="J2636" t="s">
        <v>312</v>
      </c>
      <c r="K2636">
        <v>1.0149187029216747E-3</v>
      </c>
      <c r="L2636" t="s">
        <v>255</v>
      </c>
      <c r="N2636" t="s">
        <v>437</v>
      </c>
      <c r="O2636" t="s">
        <v>312</v>
      </c>
      <c r="P2636">
        <v>2.5724208725064947E-3</v>
      </c>
      <c r="Q2636" t="s">
        <v>255</v>
      </c>
      <c r="S2636" t="s">
        <v>447</v>
      </c>
      <c r="T2636" t="s">
        <v>312</v>
      </c>
      <c r="U2636">
        <v>3.4607398542945943E-3</v>
      </c>
      <c r="V2636" t="s">
        <v>255</v>
      </c>
    </row>
    <row r="2637" spans="9:22" x14ac:dyDescent="0.45">
      <c r="I2637" t="s">
        <v>427</v>
      </c>
      <c r="J2637" t="s">
        <v>313</v>
      </c>
      <c r="K2637">
        <v>1.9768721458065689E-2</v>
      </c>
      <c r="L2637" t="s">
        <v>255</v>
      </c>
      <c r="N2637" t="s">
        <v>437</v>
      </c>
      <c r="O2637" t="s">
        <v>313</v>
      </c>
      <c r="P2637">
        <v>6.9755669472183783E-3</v>
      </c>
      <c r="Q2637" t="s">
        <v>255</v>
      </c>
      <c r="S2637" t="s">
        <v>447</v>
      </c>
      <c r="T2637" t="s">
        <v>313</v>
      </c>
      <c r="U2637">
        <v>1.0301227999830506E-2</v>
      </c>
      <c r="V2637" t="s">
        <v>255</v>
      </c>
    </row>
    <row r="2638" spans="9:22" x14ac:dyDescent="0.45">
      <c r="I2638" t="s">
        <v>427</v>
      </c>
      <c r="J2638" t="s">
        <v>314</v>
      </c>
      <c r="K2638">
        <v>2.1893642689821542E-2</v>
      </c>
      <c r="L2638" t="s">
        <v>255</v>
      </c>
      <c r="N2638" t="s">
        <v>437</v>
      </c>
      <c r="O2638" t="s">
        <v>314</v>
      </c>
      <c r="P2638">
        <v>4.1101815567396709E-3</v>
      </c>
      <c r="Q2638" t="s">
        <v>255</v>
      </c>
      <c r="S2638" t="s">
        <v>447</v>
      </c>
      <c r="T2638" t="s">
        <v>314</v>
      </c>
      <c r="U2638">
        <v>6.9777704992926423E-3</v>
      </c>
      <c r="V2638" t="s">
        <v>255</v>
      </c>
    </row>
    <row r="2639" spans="9:22" x14ac:dyDescent="0.45">
      <c r="I2639" t="s">
        <v>427</v>
      </c>
      <c r="J2639" t="s">
        <v>315</v>
      </c>
      <c r="K2639">
        <v>6.4123827055488344E-2</v>
      </c>
      <c r="L2639" t="s">
        <v>255</v>
      </c>
      <c r="N2639" t="s">
        <v>437</v>
      </c>
      <c r="O2639" t="s">
        <v>315</v>
      </c>
      <c r="P2639">
        <v>1.1445925333688512E-2</v>
      </c>
      <c r="Q2639" t="s">
        <v>255</v>
      </c>
      <c r="S2639" t="s">
        <v>447</v>
      </c>
      <c r="T2639" t="s">
        <v>315</v>
      </c>
      <c r="U2639">
        <v>1.7269745591125624E-2</v>
      </c>
      <c r="V2639" t="s">
        <v>255</v>
      </c>
    </row>
    <row r="2640" spans="9:22" x14ac:dyDescent="0.45">
      <c r="I2640" t="s">
        <v>427</v>
      </c>
      <c r="J2640" t="s">
        <v>316</v>
      </c>
      <c r="K2640">
        <v>4.571273159364507E-2</v>
      </c>
      <c r="L2640" t="s">
        <v>255</v>
      </c>
      <c r="N2640" t="s">
        <v>437</v>
      </c>
      <c r="O2640" t="s">
        <v>316</v>
      </c>
      <c r="P2640">
        <v>1.5334345538032826E-2</v>
      </c>
      <c r="Q2640" t="s">
        <v>255</v>
      </c>
      <c r="S2640" t="s">
        <v>447</v>
      </c>
      <c r="T2640" t="s">
        <v>316</v>
      </c>
      <c r="U2640">
        <v>2.1460407527420344E-2</v>
      </c>
      <c r="V2640" t="s">
        <v>255</v>
      </c>
    </row>
    <row r="2641" spans="9:22" x14ac:dyDescent="0.45">
      <c r="I2641" t="s">
        <v>427</v>
      </c>
      <c r="J2641" t="s">
        <v>317</v>
      </c>
      <c r="K2641">
        <v>0</v>
      </c>
      <c r="L2641" t="s">
        <v>255</v>
      </c>
      <c r="N2641" t="s">
        <v>437</v>
      </c>
      <c r="O2641" t="s">
        <v>317</v>
      </c>
      <c r="P2641">
        <v>2.9773310090190418E-3</v>
      </c>
      <c r="Q2641" t="s">
        <v>255</v>
      </c>
      <c r="S2641" t="s">
        <v>447</v>
      </c>
      <c r="T2641" t="s">
        <v>317</v>
      </c>
      <c r="U2641">
        <v>3.4090905048507554E-3</v>
      </c>
      <c r="V2641" t="s">
        <v>255</v>
      </c>
    </row>
    <row r="2642" spans="9:22" x14ac:dyDescent="0.45">
      <c r="I2642" t="s">
        <v>427</v>
      </c>
      <c r="J2642" t="s">
        <v>318</v>
      </c>
      <c r="K2642">
        <v>0</v>
      </c>
      <c r="L2642" t="s">
        <v>255</v>
      </c>
      <c r="N2642" t="s">
        <v>437</v>
      </c>
      <c r="O2642" t="s">
        <v>318</v>
      </c>
      <c r="P2642">
        <v>5.7897015343353611E-3</v>
      </c>
      <c r="Q2642" t="s">
        <v>255</v>
      </c>
      <c r="S2642" t="s">
        <v>447</v>
      </c>
      <c r="T2642" t="s">
        <v>318</v>
      </c>
      <c r="U2642">
        <v>6.8382149768218279E-3</v>
      </c>
      <c r="V2642" t="s">
        <v>255</v>
      </c>
    </row>
    <row r="2643" spans="9:22" x14ac:dyDescent="0.45">
      <c r="I2643" t="s">
        <v>427</v>
      </c>
      <c r="J2643" t="s">
        <v>319</v>
      </c>
      <c r="K2643">
        <v>0</v>
      </c>
      <c r="L2643" t="s">
        <v>255</v>
      </c>
      <c r="N2643" t="s">
        <v>437</v>
      </c>
      <c r="O2643" t="s">
        <v>319</v>
      </c>
      <c r="P2643">
        <v>8.3912424387016325E-3</v>
      </c>
      <c r="Q2643" t="s">
        <v>255</v>
      </c>
      <c r="S2643" t="s">
        <v>447</v>
      </c>
      <c r="T2643" t="s">
        <v>319</v>
      </c>
      <c r="U2643">
        <v>8.6682836299088999E-3</v>
      </c>
      <c r="V2643" t="s">
        <v>255</v>
      </c>
    </row>
    <row r="2644" spans="9:22" x14ac:dyDescent="0.45">
      <c r="I2644" t="s">
        <v>427</v>
      </c>
      <c r="J2644" t="s">
        <v>320</v>
      </c>
      <c r="K2644">
        <v>1.4857256512889926E-3</v>
      </c>
      <c r="L2644" t="s">
        <v>255</v>
      </c>
      <c r="N2644" t="s">
        <v>437</v>
      </c>
      <c r="O2644" t="s">
        <v>320</v>
      </c>
      <c r="P2644">
        <v>1.9044771614202716E-3</v>
      </c>
      <c r="Q2644" t="s">
        <v>255</v>
      </c>
      <c r="S2644" t="s">
        <v>447</v>
      </c>
      <c r="T2644" t="s">
        <v>320</v>
      </c>
      <c r="U2644">
        <v>2.1795127561258301E-3</v>
      </c>
      <c r="V2644" t="s">
        <v>255</v>
      </c>
    </row>
    <row r="2645" spans="9:22" x14ac:dyDescent="0.45">
      <c r="I2645" t="s">
        <v>427</v>
      </c>
      <c r="J2645" t="s">
        <v>321</v>
      </c>
      <c r="K2645">
        <v>1.4465092409953249E-2</v>
      </c>
      <c r="L2645" t="s">
        <v>255</v>
      </c>
      <c r="N2645" t="s">
        <v>437</v>
      </c>
      <c r="O2645" t="s">
        <v>321</v>
      </c>
      <c r="P2645">
        <v>5.2359916792123614E-3</v>
      </c>
      <c r="Q2645" t="s">
        <v>255</v>
      </c>
      <c r="S2645" t="s">
        <v>447</v>
      </c>
      <c r="T2645" t="s">
        <v>321</v>
      </c>
      <c r="U2645">
        <v>6.4425089766004355E-3</v>
      </c>
      <c r="V2645" t="s">
        <v>255</v>
      </c>
    </row>
    <row r="2646" spans="9:22" x14ac:dyDescent="0.45">
      <c r="I2646" t="s">
        <v>427</v>
      </c>
      <c r="J2646" t="s">
        <v>322</v>
      </c>
      <c r="K2646">
        <v>1.5890772697038116E-2</v>
      </c>
      <c r="L2646" t="s">
        <v>255</v>
      </c>
      <c r="N2646" t="s">
        <v>437</v>
      </c>
      <c r="O2646" t="s">
        <v>322</v>
      </c>
      <c r="P2646">
        <v>3.1885562719241524E-3</v>
      </c>
      <c r="Q2646" t="s">
        <v>255</v>
      </c>
      <c r="S2646" t="s">
        <v>447</v>
      </c>
      <c r="T2646" t="s">
        <v>322</v>
      </c>
      <c r="U2646">
        <v>4.3921915484770278E-3</v>
      </c>
      <c r="V2646" t="s">
        <v>255</v>
      </c>
    </row>
    <row r="2647" spans="9:22" x14ac:dyDescent="0.45">
      <c r="I2647" t="s">
        <v>427</v>
      </c>
      <c r="J2647" t="s">
        <v>323</v>
      </c>
      <c r="K2647">
        <v>4.5252407688536687E-2</v>
      </c>
      <c r="L2647" t="s">
        <v>255</v>
      </c>
      <c r="N2647" t="s">
        <v>437</v>
      </c>
      <c r="O2647" t="s">
        <v>323</v>
      </c>
      <c r="P2647">
        <v>8.1719834107162759E-3</v>
      </c>
      <c r="Q2647" t="s">
        <v>255</v>
      </c>
      <c r="S2647" t="s">
        <v>447</v>
      </c>
      <c r="T2647" t="s">
        <v>323</v>
      </c>
      <c r="U2647">
        <v>1.0718499745192808E-2</v>
      </c>
      <c r="V2647" t="s">
        <v>255</v>
      </c>
    </row>
    <row r="2648" spans="9:22" x14ac:dyDescent="0.45">
      <c r="I2648" t="s">
        <v>427</v>
      </c>
      <c r="J2648" t="s">
        <v>324</v>
      </c>
      <c r="K2648">
        <v>3.7331794573016275E-2</v>
      </c>
      <c r="L2648" t="s">
        <v>255</v>
      </c>
      <c r="N2648" t="s">
        <v>437</v>
      </c>
      <c r="O2648" t="s">
        <v>324</v>
      </c>
      <c r="P2648">
        <v>9.0846980053083826E-3</v>
      </c>
      <c r="Q2648" t="s">
        <v>255</v>
      </c>
      <c r="S2648" t="s">
        <v>447</v>
      </c>
      <c r="T2648" t="s">
        <v>324</v>
      </c>
      <c r="U2648">
        <v>1.3275965232280605E-2</v>
      </c>
      <c r="V2648" t="s">
        <v>255</v>
      </c>
    </row>
    <row r="2649" spans="9:22" x14ac:dyDescent="0.45">
      <c r="I2649" t="s">
        <v>427</v>
      </c>
      <c r="J2649" t="s">
        <v>325</v>
      </c>
      <c r="K2649">
        <v>5.2255227097920523E-6</v>
      </c>
      <c r="L2649" t="s">
        <v>255</v>
      </c>
      <c r="N2649" t="s">
        <v>437</v>
      </c>
      <c r="O2649" t="s">
        <v>325</v>
      </c>
      <c r="P2649">
        <v>1.5704873218604103E-3</v>
      </c>
      <c r="Q2649" t="s">
        <v>255</v>
      </c>
      <c r="S2649" t="s">
        <v>447</v>
      </c>
      <c r="T2649" t="s">
        <v>325</v>
      </c>
      <c r="U2649">
        <v>2.2834506129389099E-3</v>
      </c>
      <c r="V2649" t="s">
        <v>255</v>
      </c>
    </row>
    <row r="2650" spans="9:22" x14ac:dyDescent="0.45">
      <c r="I2650" t="s">
        <v>427</v>
      </c>
      <c r="J2650" t="s">
        <v>326</v>
      </c>
      <c r="K2650">
        <v>0</v>
      </c>
      <c r="L2650" t="s">
        <v>255</v>
      </c>
      <c r="N2650" t="s">
        <v>437</v>
      </c>
      <c r="O2650" t="s">
        <v>326</v>
      </c>
      <c r="P2650">
        <v>3.519905543007702E-3</v>
      </c>
      <c r="Q2650" t="s">
        <v>255</v>
      </c>
      <c r="S2650" t="s">
        <v>447</v>
      </c>
      <c r="T2650" t="s">
        <v>326</v>
      </c>
      <c r="U2650">
        <v>4.5391380493560668E-3</v>
      </c>
      <c r="V2650" t="s">
        <v>255</v>
      </c>
    </row>
    <row r="2651" spans="9:22" x14ac:dyDescent="0.45">
      <c r="I2651" t="s">
        <v>427</v>
      </c>
      <c r="J2651" t="s">
        <v>1580</v>
      </c>
      <c r="K2651">
        <v>0</v>
      </c>
      <c r="L2651" t="s">
        <v>255</v>
      </c>
      <c r="N2651" t="s">
        <v>437</v>
      </c>
      <c r="O2651" t="s">
        <v>1580</v>
      </c>
      <c r="P2651">
        <v>5.9497111951727685E-6</v>
      </c>
      <c r="Q2651" t="s">
        <v>255</v>
      </c>
      <c r="S2651" t="s">
        <v>447</v>
      </c>
      <c r="T2651" t="s">
        <v>1580</v>
      </c>
      <c r="U2651">
        <v>2.3753291390025207E-4</v>
      </c>
      <c r="V2651" t="s">
        <v>255</v>
      </c>
    </row>
    <row r="2652" spans="9:22" x14ac:dyDescent="0.45">
      <c r="I2652" t="s">
        <v>427</v>
      </c>
      <c r="J2652" t="s">
        <v>1581</v>
      </c>
      <c r="K2652">
        <v>0</v>
      </c>
      <c r="L2652" t="s">
        <v>255</v>
      </c>
      <c r="N2652" t="s">
        <v>437</v>
      </c>
      <c r="O2652" t="s">
        <v>1581</v>
      </c>
      <c r="P2652">
        <v>7.4742357488652543E-6</v>
      </c>
      <c r="Q2652" t="s">
        <v>255</v>
      </c>
      <c r="S2652" t="s">
        <v>447</v>
      </c>
      <c r="T2652" t="s">
        <v>1581</v>
      </c>
      <c r="U2652">
        <v>2.3714611196719529E-4</v>
      </c>
      <c r="V2652" t="s">
        <v>255</v>
      </c>
    </row>
    <row r="2653" spans="9:22" x14ac:dyDescent="0.45">
      <c r="I2653" t="s">
        <v>427</v>
      </c>
      <c r="J2653" t="s">
        <v>1582</v>
      </c>
      <c r="K2653">
        <v>0</v>
      </c>
      <c r="L2653" t="s">
        <v>255</v>
      </c>
      <c r="N2653" t="s">
        <v>437</v>
      </c>
      <c r="O2653" t="s">
        <v>1582</v>
      </c>
      <c r="P2653">
        <v>7.7036411956240438E-6</v>
      </c>
      <c r="Q2653" t="s">
        <v>255</v>
      </c>
      <c r="S2653" t="s">
        <v>447</v>
      </c>
      <c r="T2653" t="s">
        <v>1582</v>
      </c>
      <c r="U2653">
        <v>2.3590388228559079E-4</v>
      </c>
      <c r="V2653" t="s">
        <v>255</v>
      </c>
    </row>
    <row r="2654" spans="9:22" x14ac:dyDescent="0.45">
      <c r="I2654" t="s">
        <v>427</v>
      </c>
      <c r="J2654" t="s">
        <v>1583</v>
      </c>
      <c r="K2654">
        <v>0</v>
      </c>
      <c r="L2654" t="s">
        <v>255</v>
      </c>
      <c r="N2654" t="s">
        <v>437</v>
      </c>
      <c r="O2654" t="s">
        <v>1583</v>
      </c>
      <c r="P2654">
        <v>6.962884017585375E-6</v>
      </c>
      <c r="Q2654" t="s">
        <v>255</v>
      </c>
      <c r="S2654" t="s">
        <v>447</v>
      </c>
      <c r="T2654" t="s">
        <v>1583</v>
      </c>
      <c r="U2654">
        <v>2.3090429243174718E-4</v>
      </c>
      <c r="V2654" t="s">
        <v>255</v>
      </c>
    </row>
    <row r="2655" spans="9:22" x14ac:dyDescent="0.45">
      <c r="I2655" t="s">
        <v>427</v>
      </c>
      <c r="J2655" t="s">
        <v>1584</v>
      </c>
      <c r="K2655">
        <v>9.9117288165825152E-5</v>
      </c>
      <c r="L2655" t="s">
        <v>255</v>
      </c>
      <c r="N2655" t="s">
        <v>437</v>
      </c>
      <c r="O2655" t="s">
        <v>1584</v>
      </c>
      <c r="P2655">
        <v>5.6001901225559108E-6</v>
      </c>
      <c r="Q2655" t="s">
        <v>255</v>
      </c>
      <c r="S2655" t="s">
        <v>447</v>
      </c>
      <c r="T2655" t="s">
        <v>1584</v>
      </c>
      <c r="U2655">
        <v>2.2787940271764857E-4</v>
      </c>
      <c r="V2655" t="s">
        <v>255</v>
      </c>
    </row>
    <row r="2656" spans="9:22" x14ac:dyDescent="0.45">
      <c r="I2656" t="s">
        <v>427</v>
      </c>
      <c r="J2656" t="s">
        <v>1585</v>
      </c>
      <c r="K2656">
        <v>2.1092878808463356E-4</v>
      </c>
      <c r="L2656" t="s">
        <v>255</v>
      </c>
      <c r="N2656" t="s">
        <v>437</v>
      </c>
      <c r="O2656" t="s">
        <v>1585</v>
      </c>
      <c r="P2656">
        <v>2.9380553932418992E-6</v>
      </c>
      <c r="Q2656" t="s">
        <v>255</v>
      </c>
      <c r="S2656" t="s">
        <v>447</v>
      </c>
      <c r="T2656" t="s">
        <v>1585</v>
      </c>
      <c r="U2656">
        <v>2.2279332478690204E-4</v>
      </c>
      <c r="V2656" t="s">
        <v>255</v>
      </c>
    </row>
    <row r="2657" spans="9:22" x14ac:dyDescent="0.45">
      <c r="I2657" t="s">
        <v>427</v>
      </c>
      <c r="J2657" t="s">
        <v>1586</v>
      </c>
      <c r="K2657">
        <v>2.7229937000435803E-4</v>
      </c>
      <c r="L2657" t="s">
        <v>255</v>
      </c>
      <c r="N2657" t="s">
        <v>437</v>
      </c>
      <c r="O2657" t="s">
        <v>1586</v>
      </c>
      <c r="P2657">
        <v>1.1339063877591459E-6</v>
      </c>
      <c r="Q2657" t="s">
        <v>255</v>
      </c>
      <c r="S2657" t="s">
        <v>447</v>
      </c>
      <c r="T2657" t="s">
        <v>1586</v>
      </c>
      <c r="U2657">
        <v>2.147438023663874E-4</v>
      </c>
      <c r="V2657" t="s">
        <v>255</v>
      </c>
    </row>
    <row r="2658" spans="9:22" x14ac:dyDescent="0.45">
      <c r="I2658" t="s">
        <v>427</v>
      </c>
      <c r="J2658" t="s">
        <v>1587</v>
      </c>
      <c r="K2658">
        <v>3.5786547285003931E-4</v>
      </c>
      <c r="L2658" t="s">
        <v>255</v>
      </c>
      <c r="N2658" t="s">
        <v>437</v>
      </c>
      <c r="O2658" t="s">
        <v>1587</v>
      </c>
      <c r="P2658">
        <v>1.1818950001881702E-7</v>
      </c>
      <c r="Q2658" t="s">
        <v>255</v>
      </c>
      <c r="S2658" t="s">
        <v>447</v>
      </c>
      <c r="T2658" t="s">
        <v>1587</v>
      </c>
      <c r="U2658">
        <v>2.0624430042210349E-4</v>
      </c>
      <c r="V2658" t="s">
        <v>255</v>
      </c>
    </row>
    <row r="2659" spans="9:22" x14ac:dyDescent="0.45">
      <c r="I2659" t="s">
        <v>427</v>
      </c>
      <c r="J2659" t="s">
        <v>1588</v>
      </c>
      <c r="K2659">
        <v>3.5919542775224338E-4</v>
      </c>
      <c r="L2659" t="s">
        <v>255</v>
      </c>
      <c r="N2659" t="s">
        <v>437</v>
      </c>
      <c r="O2659" t="s">
        <v>1588</v>
      </c>
      <c r="P2659">
        <v>1.4062216191475684E-8</v>
      </c>
      <c r="Q2659" t="s">
        <v>255</v>
      </c>
      <c r="S2659" t="s">
        <v>447</v>
      </c>
      <c r="T2659" t="s">
        <v>1588</v>
      </c>
      <c r="U2659">
        <v>1.9459621293852476E-4</v>
      </c>
      <c r="V2659" t="s">
        <v>255</v>
      </c>
    </row>
    <row r="2660" spans="9:22" x14ac:dyDescent="0.45">
      <c r="I2660" t="s">
        <v>427</v>
      </c>
      <c r="J2660" t="s">
        <v>1589</v>
      </c>
      <c r="K2660">
        <v>3.8685210539717284E-4</v>
      </c>
      <c r="L2660" t="s">
        <v>255</v>
      </c>
      <c r="N2660" t="s">
        <v>437</v>
      </c>
      <c r="O2660" t="s">
        <v>1589</v>
      </c>
      <c r="P2660">
        <v>8.5881679950183774E-8</v>
      </c>
      <c r="Q2660" t="s">
        <v>255</v>
      </c>
      <c r="S2660" t="s">
        <v>447</v>
      </c>
      <c r="T2660" t="s">
        <v>1589</v>
      </c>
      <c r="U2660">
        <v>1.8048586141639056E-4</v>
      </c>
      <c r="V2660" t="s">
        <v>255</v>
      </c>
    </row>
    <row r="2661" spans="9:22" x14ac:dyDescent="0.45">
      <c r="I2661" t="s">
        <v>427</v>
      </c>
      <c r="J2661" t="s">
        <v>1590</v>
      </c>
      <c r="K2661">
        <v>3.8278804460127423E-4</v>
      </c>
      <c r="L2661" t="s">
        <v>255</v>
      </c>
      <c r="N2661" t="s">
        <v>437</v>
      </c>
      <c r="O2661" t="s">
        <v>1590</v>
      </c>
      <c r="P2661">
        <v>3.2927807201799547E-7</v>
      </c>
      <c r="Q2661" t="s">
        <v>255</v>
      </c>
      <c r="S2661" t="s">
        <v>447</v>
      </c>
      <c r="T2661" t="s">
        <v>1590</v>
      </c>
      <c r="U2661">
        <v>1.582152951232611E-4</v>
      </c>
      <c r="V2661" t="s">
        <v>255</v>
      </c>
    </row>
    <row r="2662" spans="9:22" x14ac:dyDescent="0.45">
      <c r="I2662" t="s">
        <v>427</v>
      </c>
      <c r="J2662" t="s">
        <v>1591</v>
      </c>
      <c r="K2662">
        <v>4.0878369169532734E-4</v>
      </c>
      <c r="L2662" t="s">
        <v>255</v>
      </c>
      <c r="N2662" t="s">
        <v>437</v>
      </c>
      <c r="O2662" t="s">
        <v>1591</v>
      </c>
      <c r="P2662">
        <v>6.3232300255848769E-6</v>
      </c>
      <c r="Q2662" t="s">
        <v>255</v>
      </c>
      <c r="S2662" t="s">
        <v>447</v>
      </c>
      <c r="T2662" t="s">
        <v>1591</v>
      </c>
      <c r="U2662">
        <v>1.679069326476892E-4</v>
      </c>
      <c r="V2662" t="s">
        <v>255</v>
      </c>
    </row>
    <row r="2663" spans="9:22" x14ac:dyDescent="0.45">
      <c r="I2663" t="s">
        <v>427</v>
      </c>
      <c r="J2663" t="s">
        <v>1592</v>
      </c>
      <c r="K2663">
        <v>4.229441031418139E-4</v>
      </c>
      <c r="L2663" t="s">
        <v>255</v>
      </c>
      <c r="N2663" t="s">
        <v>437</v>
      </c>
      <c r="O2663" t="s">
        <v>1592</v>
      </c>
      <c r="P2663">
        <v>3.9191760568161595E-6</v>
      </c>
      <c r="Q2663" t="s">
        <v>255</v>
      </c>
      <c r="S2663" t="s">
        <v>447</v>
      </c>
      <c r="T2663" t="s">
        <v>1592</v>
      </c>
      <c r="U2663">
        <v>1.5028980514611507E-4</v>
      </c>
      <c r="V2663" t="s">
        <v>255</v>
      </c>
    </row>
    <row r="2664" spans="9:22" x14ac:dyDescent="0.45">
      <c r="I2664" t="s">
        <v>427</v>
      </c>
      <c r="J2664" t="s">
        <v>1593</v>
      </c>
      <c r="K2664">
        <v>4.2876519949494309E-4</v>
      </c>
      <c r="L2664" t="s">
        <v>255</v>
      </c>
      <c r="N2664" t="s">
        <v>437</v>
      </c>
      <c r="O2664" t="s">
        <v>1593</v>
      </c>
      <c r="P2664">
        <v>2.7971915119992887E-6</v>
      </c>
      <c r="Q2664" t="s">
        <v>255</v>
      </c>
      <c r="S2664" t="s">
        <v>447</v>
      </c>
      <c r="T2664" t="s">
        <v>1593</v>
      </c>
      <c r="U2664">
        <v>1.7548874492122216E-4</v>
      </c>
      <c r="V2664" t="s">
        <v>255</v>
      </c>
    </row>
    <row r="2665" spans="9:22" x14ac:dyDescent="0.45">
      <c r="I2665" t="s">
        <v>427</v>
      </c>
      <c r="J2665" t="s">
        <v>1594</v>
      </c>
      <c r="K2665">
        <v>4.5730889634880298E-4</v>
      </c>
      <c r="L2665" t="s">
        <v>255</v>
      </c>
      <c r="N2665" t="s">
        <v>437</v>
      </c>
      <c r="O2665" t="s">
        <v>1594</v>
      </c>
      <c r="P2665">
        <v>6.3498671797089154E-6</v>
      </c>
      <c r="Q2665" t="s">
        <v>255</v>
      </c>
      <c r="S2665" t="s">
        <v>447</v>
      </c>
      <c r="T2665" t="s">
        <v>1594</v>
      </c>
      <c r="U2665">
        <v>1.8527441273452595E-4</v>
      </c>
      <c r="V2665" t="s">
        <v>255</v>
      </c>
    </row>
    <row r="2666" spans="9:22" x14ac:dyDescent="0.45">
      <c r="I2666" t="s">
        <v>427</v>
      </c>
      <c r="J2666" t="s">
        <v>1595</v>
      </c>
      <c r="K2666">
        <v>4.5196876139196225E-4</v>
      </c>
      <c r="L2666" t="s">
        <v>255</v>
      </c>
      <c r="N2666" t="s">
        <v>437</v>
      </c>
      <c r="O2666" t="s">
        <v>1595</v>
      </c>
      <c r="P2666">
        <v>1.0255956931251905E-5</v>
      </c>
      <c r="Q2666" t="s">
        <v>255</v>
      </c>
      <c r="S2666" t="s">
        <v>447</v>
      </c>
      <c r="T2666" t="s">
        <v>1595</v>
      </c>
      <c r="U2666">
        <v>1.6407303888206053E-4</v>
      </c>
      <c r="V2666" t="s">
        <v>255</v>
      </c>
    </row>
    <row r="2667" spans="9:22" x14ac:dyDescent="0.45">
      <c r="I2667" t="s">
        <v>427</v>
      </c>
      <c r="J2667" t="s">
        <v>1596</v>
      </c>
      <c r="K2667">
        <v>3.8038463696319009E-4</v>
      </c>
      <c r="L2667" t="s">
        <v>255</v>
      </c>
      <c r="N2667" t="s">
        <v>437</v>
      </c>
      <c r="O2667" t="s">
        <v>1596</v>
      </c>
      <c r="P2667">
        <v>1.0597033849031974E-5</v>
      </c>
      <c r="Q2667" t="s">
        <v>255</v>
      </c>
      <c r="S2667" t="s">
        <v>447</v>
      </c>
      <c r="T2667" t="s">
        <v>1596</v>
      </c>
      <c r="U2667">
        <v>1.5183400465614667E-4</v>
      </c>
      <c r="V2667" t="s">
        <v>255</v>
      </c>
    </row>
    <row r="2668" spans="9:22" x14ac:dyDescent="0.45">
      <c r="I2668" t="s">
        <v>427</v>
      </c>
      <c r="J2668" t="s">
        <v>1597</v>
      </c>
      <c r="K2668">
        <v>2.6993765744436635E-4</v>
      </c>
      <c r="L2668" t="s">
        <v>255</v>
      </c>
      <c r="N2668" t="s">
        <v>437</v>
      </c>
      <c r="O2668" t="s">
        <v>1597</v>
      </c>
      <c r="P2668">
        <v>7.4427010142638114E-6</v>
      </c>
      <c r="Q2668" t="s">
        <v>255</v>
      </c>
      <c r="S2668" t="s">
        <v>447</v>
      </c>
      <c r="T2668" t="s">
        <v>1597</v>
      </c>
      <c r="U2668">
        <v>1.3992682899536453E-4</v>
      </c>
      <c r="V2668" t="s">
        <v>255</v>
      </c>
    </row>
    <row r="2669" spans="9:22" x14ac:dyDescent="0.45">
      <c r="I2669" t="s">
        <v>427</v>
      </c>
      <c r="J2669" t="s">
        <v>1598</v>
      </c>
      <c r="K2669">
        <v>1.3085433895545679E-4</v>
      </c>
      <c r="L2669" t="s">
        <v>255</v>
      </c>
      <c r="N2669" t="s">
        <v>437</v>
      </c>
      <c r="O2669" t="s">
        <v>1598</v>
      </c>
      <c r="P2669">
        <v>4.0312683501725368E-6</v>
      </c>
      <c r="Q2669" t="s">
        <v>255</v>
      </c>
      <c r="S2669" t="s">
        <v>447</v>
      </c>
      <c r="T2669" t="s">
        <v>1598</v>
      </c>
      <c r="U2669">
        <v>1.1216946286406209E-4</v>
      </c>
      <c r="V2669" t="s">
        <v>255</v>
      </c>
    </row>
    <row r="2670" spans="9:22" x14ac:dyDescent="0.45">
      <c r="I2670" t="s">
        <v>427</v>
      </c>
      <c r="J2670" t="s">
        <v>1599</v>
      </c>
      <c r="K2670">
        <v>3.2201232322343409E-5</v>
      </c>
      <c r="L2670" t="s">
        <v>255</v>
      </c>
      <c r="N2670" t="s">
        <v>437</v>
      </c>
      <c r="O2670" t="s">
        <v>1599</v>
      </c>
      <c r="P2670">
        <v>3.8773602842055349E-6</v>
      </c>
      <c r="Q2670" t="s">
        <v>255</v>
      </c>
      <c r="S2670" t="s">
        <v>447</v>
      </c>
      <c r="T2670" t="s">
        <v>1599</v>
      </c>
      <c r="U2670">
        <v>9.9081162330681621E-5</v>
      </c>
      <c r="V2670" t="s">
        <v>255</v>
      </c>
    </row>
    <row r="2671" spans="9:22" x14ac:dyDescent="0.45">
      <c r="I2671" t="s">
        <v>427</v>
      </c>
      <c r="J2671" t="s">
        <v>1600</v>
      </c>
      <c r="K2671">
        <v>6.1509614671221347E-6</v>
      </c>
      <c r="L2671" t="s">
        <v>255</v>
      </c>
      <c r="N2671" t="s">
        <v>437</v>
      </c>
      <c r="O2671" t="s">
        <v>1600</v>
      </c>
      <c r="P2671">
        <v>4.0425017692462357E-6</v>
      </c>
      <c r="Q2671" t="s">
        <v>255</v>
      </c>
      <c r="S2671" t="s">
        <v>447</v>
      </c>
      <c r="T2671" t="s">
        <v>1600</v>
      </c>
      <c r="U2671">
        <v>9.4176899140930074E-5</v>
      </c>
      <c r="V2671" t="s">
        <v>255</v>
      </c>
    </row>
    <row r="2672" spans="9:22" x14ac:dyDescent="0.45">
      <c r="I2672" t="s">
        <v>427</v>
      </c>
      <c r="J2672" t="s">
        <v>1601</v>
      </c>
      <c r="K2672">
        <v>0</v>
      </c>
      <c r="L2672" t="s">
        <v>255</v>
      </c>
      <c r="N2672" t="s">
        <v>437</v>
      </c>
      <c r="O2672" t="s">
        <v>1601</v>
      </c>
      <c r="P2672">
        <v>4.2550664561044235E-6</v>
      </c>
      <c r="Q2672" t="s">
        <v>255</v>
      </c>
      <c r="S2672" t="s">
        <v>447</v>
      </c>
      <c r="T2672" t="s">
        <v>1601</v>
      </c>
      <c r="U2672">
        <v>9.6571714480305561E-5</v>
      </c>
      <c r="V2672" t="s">
        <v>255</v>
      </c>
    </row>
    <row r="2673" spans="9:22" x14ac:dyDescent="0.45">
      <c r="I2673" t="s">
        <v>427</v>
      </c>
      <c r="J2673" t="s">
        <v>1602</v>
      </c>
      <c r="K2673">
        <v>0</v>
      </c>
      <c r="L2673" t="s">
        <v>255</v>
      </c>
      <c r="N2673" t="s">
        <v>437</v>
      </c>
      <c r="O2673" t="s">
        <v>1602</v>
      </c>
      <c r="P2673">
        <v>7.1757675418300871E-6</v>
      </c>
      <c r="Q2673" t="s">
        <v>255</v>
      </c>
      <c r="S2673" t="s">
        <v>447</v>
      </c>
      <c r="T2673" t="s">
        <v>1602</v>
      </c>
      <c r="U2673">
        <v>9.9018114995981331E-5</v>
      </c>
      <c r="V2673" t="s">
        <v>255</v>
      </c>
    </row>
    <row r="2674" spans="9:22" x14ac:dyDescent="0.45">
      <c r="I2674" t="s">
        <v>427</v>
      </c>
      <c r="J2674" t="s">
        <v>1603</v>
      </c>
      <c r="K2674">
        <v>0</v>
      </c>
      <c r="L2674" t="s">
        <v>255</v>
      </c>
      <c r="N2674" t="s">
        <v>437</v>
      </c>
      <c r="O2674" t="s">
        <v>1603</v>
      </c>
      <c r="P2674">
        <v>1.0483292716382863E-5</v>
      </c>
      <c r="Q2674" t="s">
        <v>255</v>
      </c>
      <c r="S2674" t="s">
        <v>447</v>
      </c>
      <c r="T2674" t="s">
        <v>1603</v>
      </c>
      <c r="U2674">
        <v>9.5573653330120785E-5</v>
      </c>
      <c r="V2674" t="s">
        <v>255</v>
      </c>
    </row>
    <row r="2675" spans="9:22" x14ac:dyDescent="0.45">
      <c r="I2675" t="s">
        <v>427</v>
      </c>
      <c r="J2675" t="s">
        <v>1604</v>
      </c>
      <c r="K2675">
        <v>0</v>
      </c>
      <c r="L2675" t="s">
        <v>255</v>
      </c>
      <c r="N2675" t="s">
        <v>437</v>
      </c>
      <c r="O2675" t="s">
        <v>1604</v>
      </c>
      <c r="P2675">
        <v>1.8609324248240587E-5</v>
      </c>
      <c r="Q2675" t="s">
        <v>255</v>
      </c>
      <c r="S2675" t="s">
        <v>447</v>
      </c>
      <c r="T2675" t="s">
        <v>1604</v>
      </c>
      <c r="U2675">
        <v>8.254979014352854E-5</v>
      </c>
      <c r="V2675" t="s">
        <v>255</v>
      </c>
    </row>
    <row r="2676" spans="9:22" x14ac:dyDescent="0.45">
      <c r="I2676" t="s">
        <v>427</v>
      </c>
      <c r="J2676" t="s">
        <v>1605</v>
      </c>
      <c r="K2676">
        <v>0</v>
      </c>
      <c r="L2676" t="s">
        <v>255</v>
      </c>
      <c r="N2676" t="s">
        <v>437</v>
      </c>
      <c r="O2676" t="s">
        <v>1605</v>
      </c>
      <c r="P2676">
        <v>1.2850434138110759E-5</v>
      </c>
      <c r="Q2676" t="s">
        <v>255</v>
      </c>
      <c r="S2676" t="s">
        <v>447</v>
      </c>
      <c r="T2676" t="s">
        <v>1605</v>
      </c>
      <c r="U2676">
        <v>7.7653471688760137E-5</v>
      </c>
      <c r="V2676" t="s">
        <v>255</v>
      </c>
    </row>
    <row r="2677" spans="9:22" x14ac:dyDescent="0.45">
      <c r="I2677" t="s">
        <v>427</v>
      </c>
      <c r="J2677" t="s">
        <v>1606</v>
      </c>
      <c r="K2677">
        <v>0</v>
      </c>
      <c r="L2677" t="s">
        <v>255</v>
      </c>
      <c r="N2677" t="s">
        <v>437</v>
      </c>
      <c r="O2677" t="s">
        <v>1606</v>
      </c>
      <c r="P2677">
        <v>9.1173792395847474E-6</v>
      </c>
      <c r="Q2677" t="s">
        <v>255</v>
      </c>
      <c r="S2677" t="s">
        <v>447</v>
      </c>
      <c r="T2677" t="s">
        <v>1606</v>
      </c>
      <c r="U2677">
        <v>7.3508354349331089E-5</v>
      </c>
      <c r="V2677" t="s">
        <v>255</v>
      </c>
    </row>
    <row r="2678" spans="9:22" x14ac:dyDescent="0.45">
      <c r="I2678" t="s">
        <v>427</v>
      </c>
      <c r="J2678" t="s">
        <v>1607</v>
      </c>
      <c r="K2678">
        <v>0</v>
      </c>
      <c r="L2678" t="s">
        <v>255</v>
      </c>
      <c r="N2678" t="s">
        <v>437</v>
      </c>
      <c r="O2678" t="s">
        <v>1607</v>
      </c>
      <c r="P2678">
        <v>3.5376537676710362E-6</v>
      </c>
      <c r="Q2678" t="s">
        <v>255</v>
      </c>
      <c r="S2678" t="s">
        <v>447</v>
      </c>
      <c r="T2678" t="s">
        <v>1607</v>
      </c>
      <c r="U2678">
        <v>6.6689509249407344E-5</v>
      </c>
      <c r="V2678" t="s">
        <v>255</v>
      </c>
    </row>
    <row r="2679" spans="9:22" x14ac:dyDescent="0.45">
      <c r="I2679" t="s">
        <v>427</v>
      </c>
      <c r="J2679" t="s">
        <v>1608</v>
      </c>
      <c r="K2679">
        <v>8.7920534624656935E-5</v>
      </c>
      <c r="L2679" t="s">
        <v>255</v>
      </c>
      <c r="N2679" t="s">
        <v>437</v>
      </c>
      <c r="O2679" t="s">
        <v>1608</v>
      </c>
      <c r="P2679">
        <v>1.0744461892977014E-6</v>
      </c>
      <c r="Q2679" t="s">
        <v>255</v>
      </c>
      <c r="S2679" t="s">
        <v>447</v>
      </c>
      <c r="T2679" t="s">
        <v>1608</v>
      </c>
      <c r="U2679">
        <v>7.2004598274298264E-5</v>
      </c>
      <c r="V2679" t="s">
        <v>255</v>
      </c>
    </row>
    <row r="2680" spans="9:22" x14ac:dyDescent="0.45">
      <c r="I2680" t="s">
        <v>427</v>
      </c>
      <c r="J2680" t="s">
        <v>1609</v>
      </c>
      <c r="K2680">
        <v>2.0200461467502571E-4</v>
      </c>
      <c r="L2680" t="s">
        <v>255</v>
      </c>
      <c r="N2680" t="s">
        <v>437</v>
      </c>
      <c r="O2680" t="s">
        <v>1609</v>
      </c>
      <c r="P2680">
        <v>8.4867594561795157E-8</v>
      </c>
      <c r="Q2680" t="s">
        <v>255</v>
      </c>
      <c r="S2680" t="s">
        <v>447</v>
      </c>
      <c r="T2680" t="s">
        <v>1609</v>
      </c>
      <c r="U2680">
        <v>8.4066662199616462E-5</v>
      </c>
      <c r="V2680" t="s">
        <v>255</v>
      </c>
    </row>
    <row r="2681" spans="9:22" x14ac:dyDescent="0.45">
      <c r="I2681" t="s">
        <v>427</v>
      </c>
      <c r="J2681" t="s">
        <v>1610</v>
      </c>
      <c r="K2681">
        <v>3.1548476542372792E-4</v>
      </c>
      <c r="L2681" t="s">
        <v>255</v>
      </c>
      <c r="N2681" t="s">
        <v>437</v>
      </c>
      <c r="O2681" t="s">
        <v>1610</v>
      </c>
      <c r="P2681">
        <v>9.9295223088710275E-9</v>
      </c>
      <c r="Q2681" t="s">
        <v>255</v>
      </c>
      <c r="S2681" t="s">
        <v>447</v>
      </c>
      <c r="T2681" t="s">
        <v>1610</v>
      </c>
      <c r="U2681">
        <v>9.0948677714743331E-5</v>
      </c>
      <c r="V2681" t="s">
        <v>255</v>
      </c>
    </row>
    <row r="2682" spans="9:22" x14ac:dyDescent="0.45">
      <c r="I2682" t="s">
        <v>427</v>
      </c>
      <c r="J2682" t="s">
        <v>1611</v>
      </c>
      <c r="K2682">
        <v>4.069630172599922E-4</v>
      </c>
      <c r="L2682" t="s">
        <v>255</v>
      </c>
      <c r="N2682" t="s">
        <v>437</v>
      </c>
      <c r="O2682" t="s">
        <v>1611</v>
      </c>
      <c r="P2682">
        <v>0</v>
      </c>
      <c r="Q2682" t="s">
        <v>255</v>
      </c>
      <c r="S2682" t="s">
        <v>447</v>
      </c>
      <c r="T2682" t="s">
        <v>1611</v>
      </c>
      <c r="U2682">
        <v>8.6539612354915452E-5</v>
      </c>
      <c r="V2682" t="s">
        <v>255</v>
      </c>
    </row>
    <row r="2683" spans="9:22" x14ac:dyDescent="0.45">
      <c r="I2683" t="s">
        <v>427</v>
      </c>
      <c r="J2683" t="s">
        <v>1612</v>
      </c>
      <c r="K2683">
        <v>4.1524065681532206E-4</v>
      </c>
      <c r="L2683" t="s">
        <v>255</v>
      </c>
      <c r="N2683" t="s">
        <v>437</v>
      </c>
      <c r="O2683" t="s">
        <v>1612</v>
      </c>
      <c r="P2683">
        <v>0</v>
      </c>
      <c r="Q2683" t="s">
        <v>255</v>
      </c>
      <c r="S2683" t="s">
        <v>447</v>
      </c>
      <c r="T2683" t="s">
        <v>1612</v>
      </c>
      <c r="U2683">
        <v>7.7296185225241232E-5</v>
      </c>
      <c r="V2683" t="s">
        <v>255</v>
      </c>
    </row>
    <row r="2684" spans="9:22" x14ac:dyDescent="0.45">
      <c r="I2684" t="s">
        <v>427</v>
      </c>
      <c r="J2684" t="s">
        <v>1613</v>
      </c>
      <c r="K2684">
        <v>4.7493334501950301E-4</v>
      </c>
      <c r="L2684" t="s">
        <v>255</v>
      </c>
      <c r="N2684" t="s">
        <v>437</v>
      </c>
      <c r="O2684" t="s">
        <v>1613</v>
      </c>
      <c r="P2684">
        <v>0</v>
      </c>
      <c r="Q2684" t="s">
        <v>255</v>
      </c>
      <c r="S2684" t="s">
        <v>447</v>
      </c>
      <c r="T2684" t="s">
        <v>1613</v>
      </c>
      <c r="U2684">
        <v>7.244852646275865E-5</v>
      </c>
      <c r="V2684" t="s">
        <v>255</v>
      </c>
    </row>
    <row r="2685" spans="9:22" x14ac:dyDescent="0.45">
      <c r="I2685" t="s">
        <v>427</v>
      </c>
      <c r="J2685" t="s">
        <v>1614</v>
      </c>
      <c r="K2685">
        <v>4.896509980479415E-4</v>
      </c>
      <c r="L2685" t="s">
        <v>255</v>
      </c>
      <c r="N2685" t="s">
        <v>437</v>
      </c>
      <c r="O2685" t="s">
        <v>1614</v>
      </c>
      <c r="P2685">
        <v>0</v>
      </c>
      <c r="Q2685" t="s">
        <v>255</v>
      </c>
      <c r="S2685" t="s">
        <v>447</v>
      </c>
      <c r="T2685" t="s">
        <v>1614</v>
      </c>
      <c r="U2685">
        <v>7.181283388046744E-5</v>
      </c>
      <c r="V2685" t="s">
        <v>255</v>
      </c>
    </row>
    <row r="2686" spans="9:22" x14ac:dyDescent="0.45">
      <c r="I2686" t="s">
        <v>427</v>
      </c>
      <c r="J2686" t="s">
        <v>1615</v>
      </c>
      <c r="K2686">
        <v>4.7832815198191379E-4</v>
      </c>
      <c r="L2686" t="s">
        <v>255</v>
      </c>
      <c r="N2686" t="s">
        <v>437</v>
      </c>
      <c r="O2686" t="s">
        <v>1615</v>
      </c>
      <c r="P2686">
        <v>3.4262065091118598E-9</v>
      </c>
      <c r="Q2686" t="s">
        <v>255</v>
      </c>
      <c r="S2686" t="s">
        <v>447</v>
      </c>
      <c r="T2686" t="s">
        <v>1615</v>
      </c>
      <c r="U2686">
        <v>7.4553700121333388E-5</v>
      </c>
      <c r="V2686" t="s">
        <v>255</v>
      </c>
    </row>
    <row r="2687" spans="9:22" x14ac:dyDescent="0.45">
      <c r="I2687" t="s">
        <v>427</v>
      </c>
      <c r="J2687" t="s">
        <v>1616</v>
      </c>
      <c r="K2687">
        <v>4.6016913688633838E-4</v>
      </c>
      <c r="L2687" t="s">
        <v>255</v>
      </c>
      <c r="N2687" t="s">
        <v>437</v>
      </c>
      <c r="O2687" t="s">
        <v>1616</v>
      </c>
      <c r="P2687">
        <v>0</v>
      </c>
      <c r="Q2687" t="s">
        <v>255</v>
      </c>
      <c r="S2687" t="s">
        <v>447</v>
      </c>
      <c r="T2687" t="s">
        <v>1616</v>
      </c>
      <c r="U2687">
        <v>7.4675568845053485E-5</v>
      </c>
      <c r="V2687" t="s">
        <v>255</v>
      </c>
    </row>
    <row r="2688" spans="9:22" x14ac:dyDescent="0.45">
      <c r="I2688" t="s">
        <v>427</v>
      </c>
      <c r="J2688" t="s">
        <v>1617</v>
      </c>
      <c r="K2688">
        <v>5.0860459220163892E-4</v>
      </c>
      <c r="L2688" t="s">
        <v>255</v>
      </c>
      <c r="N2688" t="s">
        <v>437</v>
      </c>
      <c r="O2688" t="s">
        <v>1617</v>
      </c>
      <c r="P2688">
        <v>1.5034309943234596E-9</v>
      </c>
      <c r="Q2688" t="s">
        <v>255</v>
      </c>
      <c r="S2688" t="s">
        <v>447</v>
      </c>
      <c r="T2688" t="s">
        <v>1617</v>
      </c>
      <c r="U2688">
        <v>7.6605353784942547E-5</v>
      </c>
      <c r="V2688" t="s">
        <v>255</v>
      </c>
    </row>
    <row r="2689" spans="9:22" x14ac:dyDescent="0.45">
      <c r="I2689" t="s">
        <v>427</v>
      </c>
      <c r="J2689" t="s">
        <v>1618</v>
      </c>
      <c r="K2689">
        <v>5.2358486967604993E-4</v>
      </c>
      <c r="L2689" t="s">
        <v>255</v>
      </c>
      <c r="N2689" t="s">
        <v>437</v>
      </c>
      <c r="O2689" t="s">
        <v>1618</v>
      </c>
      <c r="P2689">
        <v>4.438675516917528E-8</v>
      </c>
      <c r="Q2689" t="s">
        <v>255</v>
      </c>
      <c r="S2689" t="s">
        <v>447</v>
      </c>
      <c r="T2689" t="s">
        <v>1618</v>
      </c>
      <c r="U2689">
        <v>9.0904776864522265E-5</v>
      </c>
      <c r="V2689" t="s">
        <v>255</v>
      </c>
    </row>
    <row r="2690" spans="9:22" x14ac:dyDescent="0.45">
      <c r="I2690" t="s">
        <v>427</v>
      </c>
      <c r="J2690" t="s">
        <v>1619</v>
      </c>
      <c r="K2690">
        <v>5.0834309333909835E-4</v>
      </c>
      <c r="L2690" t="s">
        <v>255</v>
      </c>
      <c r="N2690" t="s">
        <v>437</v>
      </c>
      <c r="O2690" t="s">
        <v>1619</v>
      </c>
      <c r="P2690">
        <v>4.3460846700037788E-7</v>
      </c>
      <c r="Q2690" t="s">
        <v>255</v>
      </c>
      <c r="S2690" t="s">
        <v>447</v>
      </c>
      <c r="T2690" t="s">
        <v>1619</v>
      </c>
      <c r="U2690">
        <v>1.1163233704072212E-4</v>
      </c>
      <c r="V2690" t="s">
        <v>255</v>
      </c>
    </row>
    <row r="2691" spans="9:22" x14ac:dyDescent="0.45">
      <c r="I2691" t="s">
        <v>427</v>
      </c>
      <c r="J2691" t="s">
        <v>1620</v>
      </c>
      <c r="K2691">
        <v>4.8274404007028456E-4</v>
      </c>
      <c r="L2691" t="s">
        <v>255</v>
      </c>
      <c r="N2691" t="s">
        <v>437</v>
      </c>
      <c r="O2691" t="s">
        <v>1620</v>
      </c>
      <c r="P2691">
        <v>2.1224203722225532E-6</v>
      </c>
      <c r="Q2691" t="s">
        <v>255</v>
      </c>
      <c r="S2691" t="s">
        <v>447</v>
      </c>
      <c r="T2691" t="s">
        <v>1620</v>
      </c>
      <c r="U2691">
        <v>1.22403898035234E-4</v>
      </c>
      <c r="V2691" t="s">
        <v>255</v>
      </c>
    </row>
    <row r="2692" spans="9:22" x14ac:dyDescent="0.45">
      <c r="I2692" t="s">
        <v>427</v>
      </c>
      <c r="J2692" t="s">
        <v>1621</v>
      </c>
      <c r="K2692">
        <v>4.1164427038084328E-4</v>
      </c>
      <c r="L2692" t="s">
        <v>255</v>
      </c>
      <c r="N2692" t="s">
        <v>437</v>
      </c>
      <c r="O2692" t="s">
        <v>1621</v>
      </c>
      <c r="P2692">
        <v>4.6427596980836275E-6</v>
      </c>
      <c r="Q2692" t="s">
        <v>255</v>
      </c>
      <c r="S2692" t="s">
        <v>447</v>
      </c>
      <c r="T2692" t="s">
        <v>1621</v>
      </c>
      <c r="U2692">
        <v>1.2598376743369114E-4</v>
      </c>
      <c r="V2692" t="s">
        <v>255</v>
      </c>
    </row>
    <row r="2693" spans="9:22" x14ac:dyDescent="0.45">
      <c r="I2693" t="s">
        <v>427</v>
      </c>
      <c r="J2693" t="s">
        <v>1622</v>
      </c>
      <c r="K2693">
        <v>3.4238298700777707E-4</v>
      </c>
      <c r="L2693" t="s">
        <v>255</v>
      </c>
      <c r="N2693" t="s">
        <v>437</v>
      </c>
      <c r="O2693" t="s">
        <v>1622</v>
      </c>
      <c r="P2693">
        <v>8.4987142132752834E-6</v>
      </c>
      <c r="Q2693" t="s">
        <v>255</v>
      </c>
      <c r="S2693" t="s">
        <v>447</v>
      </c>
      <c r="T2693" t="s">
        <v>1622</v>
      </c>
      <c r="U2693">
        <v>1.4315617114997822E-4</v>
      </c>
      <c r="V2693" t="s">
        <v>255</v>
      </c>
    </row>
    <row r="2694" spans="9:22" x14ac:dyDescent="0.45">
      <c r="I2694" t="s">
        <v>427</v>
      </c>
      <c r="J2694" t="s">
        <v>1623</v>
      </c>
      <c r="K2694">
        <v>2.385220606367757E-4</v>
      </c>
      <c r="L2694" t="s">
        <v>255</v>
      </c>
      <c r="N2694" t="s">
        <v>437</v>
      </c>
      <c r="O2694" t="s">
        <v>1623</v>
      </c>
      <c r="P2694">
        <v>1.31738111834103E-5</v>
      </c>
      <c r="Q2694" t="s">
        <v>255</v>
      </c>
      <c r="S2694" t="s">
        <v>447</v>
      </c>
      <c r="T2694" t="s">
        <v>1623</v>
      </c>
      <c r="U2694">
        <v>1.526549914011261E-4</v>
      </c>
      <c r="V2694" t="s">
        <v>255</v>
      </c>
    </row>
    <row r="2695" spans="9:22" x14ac:dyDescent="0.45">
      <c r="I2695" t="s">
        <v>427</v>
      </c>
      <c r="J2695" t="s">
        <v>1624</v>
      </c>
      <c r="K2695">
        <v>1.0964077548507137E-4</v>
      </c>
      <c r="L2695" t="s">
        <v>255</v>
      </c>
      <c r="N2695" t="s">
        <v>437</v>
      </c>
      <c r="O2695" t="s">
        <v>1624</v>
      </c>
      <c r="P2695">
        <v>2.0891742034695351E-5</v>
      </c>
      <c r="Q2695" t="s">
        <v>255</v>
      </c>
      <c r="S2695" t="s">
        <v>447</v>
      </c>
      <c r="T2695" t="s">
        <v>1624</v>
      </c>
      <c r="U2695">
        <v>1.4680868518300772E-4</v>
      </c>
      <c r="V2695" t="s">
        <v>255</v>
      </c>
    </row>
    <row r="2696" spans="9:22" x14ac:dyDescent="0.45">
      <c r="I2696" t="s">
        <v>427</v>
      </c>
      <c r="J2696" t="s">
        <v>1625</v>
      </c>
      <c r="K2696">
        <v>0</v>
      </c>
      <c r="L2696" t="s">
        <v>255</v>
      </c>
      <c r="N2696" t="s">
        <v>437</v>
      </c>
      <c r="O2696" t="s">
        <v>1625</v>
      </c>
      <c r="P2696">
        <v>2.7250272498999909E-5</v>
      </c>
      <c r="Q2696" t="s">
        <v>255</v>
      </c>
      <c r="S2696" t="s">
        <v>447</v>
      </c>
      <c r="T2696" t="s">
        <v>1625</v>
      </c>
      <c r="U2696">
        <v>1.3662203187195249E-4</v>
      </c>
      <c r="V2696" t="s">
        <v>255</v>
      </c>
    </row>
    <row r="2697" spans="9:22" x14ac:dyDescent="0.45">
      <c r="I2697" t="s">
        <v>427</v>
      </c>
      <c r="J2697" t="s">
        <v>1626</v>
      </c>
      <c r="K2697">
        <v>0</v>
      </c>
      <c r="L2697" t="s">
        <v>255</v>
      </c>
      <c r="N2697" t="s">
        <v>437</v>
      </c>
      <c r="O2697" t="s">
        <v>1626</v>
      </c>
      <c r="P2697">
        <v>3.3605887633443162E-5</v>
      </c>
      <c r="Q2697" t="s">
        <v>255</v>
      </c>
      <c r="S2697" t="s">
        <v>447</v>
      </c>
      <c r="T2697" t="s">
        <v>1626</v>
      </c>
      <c r="U2697">
        <v>1.1314767706347138E-4</v>
      </c>
      <c r="V2697" t="s">
        <v>255</v>
      </c>
    </row>
    <row r="2698" spans="9:22" x14ac:dyDescent="0.45">
      <c r="I2698" t="s">
        <v>427</v>
      </c>
      <c r="J2698" t="s">
        <v>1627</v>
      </c>
      <c r="K2698">
        <v>0</v>
      </c>
      <c r="L2698" t="s">
        <v>255</v>
      </c>
      <c r="N2698" t="s">
        <v>437</v>
      </c>
      <c r="O2698" t="s">
        <v>1627</v>
      </c>
      <c r="P2698">
        <v>4.4659008828250922E-5</v>
      </c>
      <c r="Q2698" t="s">
        <v>255</v>
      </c>
      <c r="S2698" t="s">
        <v>447</v>
      </c>
      <c r="T2698" t="s">
        <v>1627</v>
      </c>
      <c r="U2698">
        <v>1.2549904576237279E-4</v>
      </c>
      <c r="V2698" t="s">
        <v>255</v>
      </c>
    </row>
    <row r="2699" spans="9:22" x14ac:dyDescent="0.45">
      <c r="I2699" t="s">
        <v>427</v>
      </c>
      <c r="J2699" t="s">
        <v>1628</v>
      </c>
      <c r="K2699">
        <v>0</v>
      </c>
      <c r="L2699" t="s">
        <v>255</v>
      </c>
      <c r="N2699" t="s">
        <v>437</v>
      </c>
      <c r="O2699" t="s">
        <v>1628</v>
      </c>
      <c r="P2699">
        <v>6.3169919679526143E-5</v>
      </c>
      <c r="Q2699" t="s">
        <v>255</v>
      </c>
      <c r="S2699" t="s">
        <v>447</v>
      </c>
      <c r="T2699" t="s">
        <v>1628</v>
      </c>
      <c r="U2699">
        <v>9.5863829293792329E-5</v>
      </c>
      <c r="V2699" t="s">
        <v>255</v>
      </c>
    </row>
    <row r="2700" spans="9:22" x14ac:dyDescent="0.45">
      <c r="I2700" t="s">
        <v>427</v>
      </c>
      <c r="J2700" t="s">
        <v>1629</v>
      </c>
      <c r="K2700">
        <v>0</v>
      </c>
      <c r="L2700" t="s">
        <v>255</v>
      </c>
      <c r="N2700" t="s">
        <v>437</v>
      </c>
      <c r="O2700" t="s">
        <v>1629</v>
      </c>
      <c r="P2700">
        <v>6.1635482042657379E-5</v>
      </c>
      <c r="Q2700" t="s">
        <v>255</v>
      </c>
      <c r="S2700" t="s">
        <v>447</v>
      </c>
      <c r="T2700" t="s">
        <v>1629</v>
      </c>
      <c r="U2700">
        <v>7.5236563858437124E-5</v>
      </c>
      <c r="V2700" t="s">
        <v>255</v>
      </c>
    </row>
    <row r="2701" spans="9:22" x14ac:dyDescent="0.45">
      <c r="I2701" t="s">
        <v>427</v>
      </c>
      <c r="J2701" t="s">
        <v>1630</v>
      </c>
      <c r="K2701">
        <v>0</v>
      </c>
      <c r="L2701" t="s">
        <v>255</v>
      </c>
      <c r="N2701" t="s">
        <v>437</v>
      </c>
      <c r="O2701" t="s">
        <v>1630</v>
      </c>
      <c r="P2701">
        <v>5.4146636690981451E-5</v>
      </c>
      <c r="Q2701" t="s">
        <v>255</v>
      </c>
      <c r="S2701" t="s">
        <v>447</v>
      </c>
      <c r="T2701" t="s">
        <v>1630</v>
      </c>
      <c r="U2701">
        <v>6.0846518058545064E-5</v>
      </c>
      <c r="V2701" t="s">
        <v>255</v>
      </c>
    </row>
    <row r="2702" spans="9:22" x14ac:dyDescent="0.45">
      <c r="I2702" t="s">
        <v>427</v>
      </c>
      <c r="J2702" t="s">
        <v>1631</v>
      </c>
      <c r="K2702">
        <v>0</v>
      </c>
      <c r="L2702" t="s">
        <v>255</v>
      </c>
      <c r="N2702" t="s">
        <v>437</v>
      </c>
      <c r="O2702" t="s">
        <v>1631</v>
      </c>
      <c r="P2702">
        <v>4.3005522135337712E-5</v>
      </c>
      <c r="Q2702" t="s">
        <v>255</v>
      </c>
      <c r="S2702" t="s">
        <v>447</v>
      </c>
      <c r="T2702" t="s">
        <v>1631</v>
      </c>
      <c r="U2702">
        <v>5.5107599801387153E-5</v>
      </c>
      <c r="V2702" t="s">
        <v>255</v>
      </c>
    </row>
    <row r="2703" spans="9:22" x14ac:dyDescent="0.45">
      <c r="I2703" t="s">
        <v>427</v>
      </c>
      <c r="J2703" t="s">
        <v>1632</v>
      </c>
      <c r="K2703">
        <v>1.1114793425148398E-4</v>
      </c>
      <c r="L2703" t="s">
        <v>255</v>
      </c>
      <c r="N2703" t="s">
        <v>437</v>
      </c>
      <c r="O2703" t="s">
        <v>1632</v>
      </c>
      <c r="P2703">
        <v>3.6909262153928904E-5</v>
      </c>
      <c r="Q2703" t="s">
        <v>255</v>
      </c>
      <c r="S2703" t="s">
        <v>447</v>
      </c>
      <c r="T2703" t="s">
        <v>1632</v>
      </c>
      <c r="U2703">
        <v>5.5672616176839876E-5</v>
      </c>
      <c r="V2703" t="s">
        <v>255</v>
      </c>
    </row>
    <row r="2704" spans="9:22" x14ac:dyDescent="0.45">
      <c r="I2704" t="s">
        <v>427</v>
      </c>
      <c r="J2704" t="s">
        <v>1633</v>
      </c>
      <c r="K2704">
        <v>2.2937938635424283E-4</v>
      </c>
      <c r="L2704" t="s">
        <v>255</v>
      </c>
      <c r="N2704" t="s">
        <v>437</v>
      </c>
      <c r="O2704" t="s">
        <v>1633</v>
      </c>
      <c r="P2704">
        <v>2.7873477407322559E-5</v>
      </c>
      <c r="Q2704" t="s">
        <v>255</v>
      </c>
      <c r="S2704" t="s">
        <v>447</v>
      </c>
      <c r="T2704" t="s">
        <v>1633</v>
      </c>
      <c r="U2704">
        <v>6.422084903154878E-5</v>
      </c>
      <c r="V2704" t="s">
        <v>255</v>
      </c>
    </row>
    <row r="2705" spans="9:22" x14ac:dyDescent="0.45">
      <c r="I2705" t="s">
        <v>427</v>
      </c>
      <c r="J2705" t="s">
        <v>1634</v>
      </c>
      <c r="K2705">
        <v>3.3606180898387687E-4</v>
      </c>
      <c r="L2705" t="s">
        <v>255</v>
      </c>
      <c r="N2705" t="s">
        <v>437</v>
      </c>
      <c r="O2705" t="s">
        <v>1634</v>
      </c>
      <c r="P2705">
        <v>1.1281740312780197E-5</v>
      </c>
      <c r="Q2705" t="s">
        <v>255</v>
      </c>
      <c r="S2705" t="s">
        <v>447</v>
      </c>
      <c r="T2705" t="s">
        <v>1634</v>
      </c>
      <c r="U2705">
        <v>6.3706463311525853E-5</v>
      </c>
      <c r="V2705" t="s">
        <v>255</v>
      </c>
    </row>
    <row r="2706" spans="9:22" x14ac:dyDescent="0.45">
      <c r="I2706" t="s">
        <v>427</v>
      </c>
      <c r="J2706" t="s">
        <v>1635</v>
      </c>
      <c r="K2706">
        <v>4.0569775558860807E-4</v>
      </c>
      <c r="L2706" t="s">
        <v>255</v>
      </c>
      <c r="N2706" t="s">
        <v>437</v>
      </c>
      <c r="O2706" t="s">
        <v>1635</v>
      </c>
      <c r="P2706">
        <v>9.1031561236264761E-7</v>
      </c>
      <c r="Q2706" t="s">
        <v>255</v>
      </c>
      <c r="S2706" t="s">
        <v>447</v>
      </c>
      <c r="T2706" t="s">
        <v>1635</v>
      </c>
      <c r="U2706">
        <v>6.0437739439692119E-5</v>
      </c>
      <c r="V2706" t="s">
        <v>255</v>
      </c>
    </row>
    <row r="2707" spans="9:22" x14ac:dyDescent="0.45">
      <c r="I2707" t="s">
        <v>427</v>
      </c>
      <c r="J2707" t="s">
        <v>1636</v>
      </c>
      <c r="K2707">
        <v>3.9636785883037401E-4</v>
      </c>
      <c r="L2707" t="s">
        <v>255</v>
      </c>
      <c r="N2707" t="s">
        <v>437</v>
      </c>
      <c r="O2707" t="s">
        <v>1636</v>
      </c>
      <c r="P2707">
        <v>3.630228791512319E-7</v>
      </c>
      <c r="Q2707" t="s">
        <v>255</v>
      </c>
      <c r="S2707" t="s">
        <v>447</v>
      </c>
      <c r="T2707" t="s">
        <v>1636</v>
      </c>
      <c r="U2707">
        <v>5.5794313465310215E-5</v>
      </c>
      <c r="V2707" t="s">
        <v>255</v>
      </c>
    </row>
    <row r="2708" spans="9:22" x14ac:dyDescent="0.45">
      <c r="I2708" t="s">
        <v>427</v>
      </c>
      <c r="J2708" t="s">
        <v>1637</v>
      </c>
      <c r="K2708">
        <v>4.527448412510463E-4</v>
      </c>
      <c r="L2708" t="s">
        <v>255</v>
      </c>
      <c r="N2708" t="s">
        <v>437</v>
      </c>
      <c r="O2708" t="s">
        <v>1637</v>
      </c>
      <c r="P2708">
        <v>1.164868966955804E-6</v>
      </c>
      <c r="Q2708" t="s">
        <v>255</v>
      </c>
      <c r="S2708" t="s">
        <v>447</v>
      </c>
      <c r="T2708" t="s">
        <v>1637</v>
      </c>
      <c r="U2708">
        <v>6.085365286913209E-5</v>
      </c>
      <c r="V2708" t="s">
        <v>255</v>
      </c>
    </row>
    <row r="2709" spans="9:22" x14ac:dyDescent="0.45">
      <c r="I2709" t="s">
        <v>427</v>
      </c>
      <c r="J2709" t="s">
        <v>1638</v>
      </c>
      <c r="K2709">
        <v>4.8672602783624453E-4</v>
      </c>
      <c r="L2709" t="s">
        <v>255</v>
      </c>
      <c r="N2709" t="s">
        <v>437</v>
      </c>
      <c r="O2709" t="s">
        <v>1638</v>
      </c>
      <c r="P2709">
        <v>3.7044580455093408E-6</v>
      </c>
      <c r="Q2709" t="s">
        <v>255</v>
      </c>
      <c r="S2709" t="s">
        <v>447</v>
      </c>
      <c r="T2709" t="s">
        <v>1638</v>
      </c>
      <c r="U2709">
        <v>8.2347029403682969E-5</v>
      </c>
      <c r="V2709" t="s">
        <v>255</v>
      </c>
    </row>
    <row r="2710" spans="9:22" x14ac:dyDescent="0.45">
      <c r="I2710" t="s">
        <v>427</v>
      </c>
      <c r="J2710" t="s">
        <v>1639</v>
      </c>
      <c r="K2710">
        <v>4.759302121666928E-4</v>
      </c>
      <c r="L2710" t="s">
        <v>255</v>
      </c>
      <c r="N2710" t="s">
        <v>437</v>
      </c>
      <c r="O2710" t="s">
        <v>1639</v>
      </c>
      <c r="P2710">
        <v>8.6321501874562246E-6</v>
      </c>
      <c r="Q2710" t="s">
        <v>255</v>
      </c>
      <c r="S2710" t="s">
        <v>447</v>
      </c>
      <c r="T2710" t="s">
        <v>1639</v>
      </c>
      <c r="U2710">
        <v>6.3025011863580336E-5</v>
      </c>
      <c r="V2710" t="s">
        <v>255</v>
      </c>
    </row>
    <row r="2711" spans="9:22" x14ac:dyDescent="0.45">
      <c r="I2711" t="s">
        <v>427</v>
      </c>
      <c r="J2711" t="s">
        <v>1640</v>
      </c>
      <c r="K2711">
        <v>4.558474150595952E-4</v>
      </c>
      <c r="L2711" t="s">
        <v>255</v>
      </c>
      <c r="N2711" t="s">
        <v>437</v>
      </c>
      <c r="O2711" t="s">
        <v>1640</v>
      </c>
      <c r="P2711">
        <v>1.3155097459222616E-5</v>
      </c>
      <c r="Q2711" t="s">
        <v>255</v>
      </c>
      <c r="S2711" t="s">
        <v>447</v>
      </c>
      <c r="T2711" t="s">
        <v>1640</v>
      </c>
      <c r="U2711">
        <v>5.695679616093775E-5</v>
      </c>
      <c r="V2711" t="s">
        <v>255</v>
      </c>
    </row>
    <row r="2712" spans="9:22" x14ac:dyDescent="0.45">
      <c r="I2712" t="s">
        <v>427</v>
      </c>
      <c r="J2712" t="s">
        <v>1641</v>
      </c>
      <c r="K2712">
        <v>4.8788014737941504E-4</v>
      </c>
      <c r="L2712" t="s">
        <v>255</v>
      </c>
      <c r="N2712" t="s">
        <v>437</v>
      </c>
      <c r="O2712" t="s">
        <v>1641</v>
      </c>
      <c r="P2712">
        <v>1.693313633105264E-5</v>
      </c>
      <c r="Q2712" t="s">
        <v>255</v>
      </c>
      <c r="S2712" t="s">
        <v>447</v>
      </c>
      <c r="T2712" t="s">
        <v>1641</v>
      </c>
      <c r="U2712">
        <v>4.7094547765340885E-5</v>
      </c>
      <c r="V2712" t="s">
        <v>255</v>
      </c>
    </row>
    <row r="2713" spans="9:22" x14ac:dyDescent="0.45">
      <c r="I2713" t="s">
        <v>427</v>
      </c>
      <c r="J2713" t="s">
        <v>1642</v>
      </c>
      <c r="K2713">
        <v>5.0368231913181351E-4</v>
      </c>
      <c r="L2713" t="s">
        <v>255</v>
      </c>
      <c r="N2713" t="s">
        <v>437</v>
      </c>
      <c r="O2713" t="s">
        <v>1642</v>
      </c>
      <c r="P2713">
        <v>2.3706030555240012E-5</v>
      </c>
      <c r="Q2713" t="s">
        <v>255</v>
      </c>
      <c r="S2713" t="s">
        <v>447</v>
      </c>
      <c r="T2713" t="s">
        <v>1642</v>
      </c>
      <c r="U2713">
        <v>4.0192882114458698E-5</v>
      </c>
      <c r="V2713" t="s">
        <v>255</v>
      </c>
    </row>
    <row r="2714" spans="9:22" x14ac:dyDescent="0.45">
      <c r="I2714" t="s">
        <v>427</v>
      </c>
      <c r="J2714" t="s">
        <v>1643</v>
      </c>
      <c r="K2714">
        <v>4.8713027385988221E-4</v>
      </c>
      <c r="L2714" t="s">
        <v>255</v>
      </c>
      <c r="N2714" t="s">
        <v>437</v>
      </c>
      <c r="O2714" t="s">
        <v>1643</v>
      </c>
      <c r="P2714">
        <v>2.6255410236588686E-5</v>
      </c>
      <c r="Q2714" t="s">
        <v>255</v>
      </c>
      <c r="S2714" t="s">
        <v>447</v>
      </c>
      <c r="T2714" t="s">
        <v>1643</v>
      </c>
      <c r="U2714">
        <v>4.1243998340766662E-5</v>
      </c>
      <c r="V2714" t="s">
        <v>255</v>
      </c>
    </row>
    <row r="2715" spans="9:22" x14ac:dyDescent="0.45">
      <c r="I2715" t="s">
        <v>427</v>
      </c>
      <c r="J2715" t="s">
        <v>1644</v>
      </c>
      <c r="K2715">
        <v>4.3513116371458015E-4</v>
      </c>
      <c r="L2715" t="s">
        <v>255</v>
      </c>
      <c r="N2715" t="s">
        <v>437</v>
      </c>
      <c r="O2715" t="s">
        <v>1644</v>
      </c>
      <c r="P2715">
        <v>2.5946430300744647E-5</v>
      </c>
      <c r="Q2715" t="s">
        <v>255</v>
      </c>
      <c r="S2715" t="s">
        <v>447</v>
      </c>
      <c r="T2715" t="s">
        <v>1644</v>
      </c>
      <c r="U2715">
        <v>4.7405534374839942E-5</v>
      </c>
      <c r="V2715" t="s">
        <v>255</v>
      </c>
    </row>
    <row r="2716" spans="9:22" x14ac:dyDescent="0.45">
      <c r="I2716" t="s">
        <v>427</v>
      </c>
      <c r="J2716" t="s">
        <v>1645</v>
      </c>
      <c r="K2716">
        <v>4.1243028937767501E-4</v>
      </c>
      <c r="L2716" t="s">
        <v>255</v>
      </c>
      <c r="N2716" t="s">
        <v>437</v>
      </c>
      <c r="O2716" t="s">
        <v>1645</v>
      </c>
      <c r="P2716">
        <v>2.4291269238128867E-5</v>
      </c>
      <c r="Q2716" t="s">
        <v>255</v>
      </c>
      <c r="S2716" t="s">
        <v>447</v>
      </c>
      <c r="T2716" t="s">
        <v>1645</v>
      </c>
      <c r="U2716">
        <v>5.9471200118603038E-5</v>
      </c>
      <c r="V2716" t="s">
        <v>255</v>
      </c>
    </row>
    <row r="2717" spans="9:22" x14ac:dyDescent="0.45">
      <c r="I2717" t="s">
        <v>427</v>
      </c>
      <c r="J2717" t="s">
        <v>1646</v>
      </c>
      <c r="K2717">
        <v>3.3697998454059852E-4</v>
      </c>
      <c r="L2717" t="s">
        <v>255</v>
      </c>
      <c r="N2717" t="s">
        <v>437</v>
      </c>
      <c r="O2717" t="s">
        <v>1646</v>
      </c>
      <c r="P2717">
        <v>1.8866034594295285E-5</v>
      </c>
      <c r="Q2717" t="s">
        <v>255</v>
      </c>
      <c r="S2717" t="s">
        <v>447</v>
      </c>
      <c r="T2717" t="s">
        <v>1646</v>
      </c>
      <c r="U2717">
        <v>5.4686793202487177E-5</v>
      </c>
      <c r="V2717" t="s">
        <v>255</v>
      </c>
    </row>
    <row r="2718" spans="9:22" x14ac:dyDescent="0.45">
      <c r="I2718" t="s">
        <v>427</v>
      </c>
      <c r="J2718" t="s">
        <v>1647</v>
      </c>
      <c r="K2718">
        <v>2.2935375164181849E-4</v>
      </c>
      <c r="L2718" t="s">
        <v>255</v>
      </c>
      <c r="N2718" t="s">
        <v>437</v>
      </c>
      <c r="O2718" t="s">
        <v>1647</v>
      </c>
      <c r="P2718">
        <v>1.8234649884740507E-5</v>
      </c>
      <c r="Q2718" t="s">
        <v>255</v>
      </c>
      <c r="S2718" t="s">
        <v>447</v>
      </c>
      <c r="T2718" t="s">
        <v>1647</v>
      </c>
      <c r="U2718">
        <v>3.3458422321972143E-5</v>
      </c>
      <c r="V2718" t="s">
        <v>255</v>
      </c>
    </row>
    <row r="2719" spans="9:22" x14ac:dyDescent="0.45">
      <c r="I2719" t="s">
        <v>427</v>
      </c>
      <c r="J2719" t="s">
        <v>1648</v>
      </c>
      <c r="K2719">
        <v>1.152704004377054E-4</v>
      </c>
      <c r="L2719" t="s">
        <v>255</v>
      </c>
      <c r="N2719" t="s">
        <v>437</v>
      </c>
      <c r="O2719" t="s">
        <v>1648</v>
      </c>
      <c r="P2719">
        <v>3.0297034886529671E-5</v>
      </c>
      <c r="Q2719" t="s">
        <v>255</v>
      </c>
      <c r="S2719" t="s">
        <v>447</v>
      </c>
      <c r="T2719" t="s">
        <v>1648</v>
      </c>
      <c r="U2719">
        <v>1.6272006145160809E-5</v>
      </c>
      <c r="V2719" t="s">
        <v>255</v>
      </c>
    </row>
    <row r="2720" spans="9:22" x14ac:dyDescent="0.45">
      <c r="I2720" t="s">
        <v>427</v>
      </c>
      <c r="J2720" t="s">
        <v>1649</v>
      </c>
      <c r="K2720">
        <v>0</v>
      </c>
      <c r="L2720" t="s">
        <v>255</v>
      </c>
      <c r="N2720" t="s">
        <v>437</v>
      </c>
      <c r="O2720" t="s">
        <v>1649</v>
      </c>
      <c r="P2720">
        <v>4.4593903024969808E-5</v>
      </c>
      <c r="Q2720" t="s">
        <v>255</v>
      </c>
      <c r="S2720" t="s">
        <v>447</v>
      </c>
      <c r="T2720" t="s">
        <v>1649</v>
      </c>
      <c r="U2720">
        <v>1.149154825307565E-5</v>
      </c>
      <c r="V2720" t="s">
        <v>255</v>
      </c>
    </row>
    <row r="2721" spans="9:22" x14ac:dyDescent="0.45">
      <c r="I2721" t="s">
        <v>427</v>
      </c>
      <c r="J2721" t="s">
        <v>1650</v>
      </c>
      <c r="K2721">
        <v>0</v>
      </c>
      <c r="L2721" t="s">
        <v>255</v>
      </c>
      <c r="N2721" t="s">
        <v>437</v>
      </c>
      <c r="O2721" t="s">
        <v>1650</v>
      </c>
      <c r="P2721">
        <v>5.5435309201794933E-5</v>
      </c>
      <c r="Q2721" t="s">
        <v>255</v>
      </c>
      <c r="S2721" t="s">
        <v>447</v>
      </c>
      <c r="T2721" t="s">
        <v>1650</v>
      </c>
      <c r="U2721">
        <v>1.2019142408161391E-5</v>
      </c>
      <c r="V2721" t="s">
        <v>255</v>
      </c>
    </row>
    <row r="2722" spans="9:22" x14ac:dyDescent="0.45">
      <c r="I2722" t="s">
        <v>427</v>
      </c>
      <c r="J2722" t="s">
        <v>1651</v>
      </c>
      <c r="K2722">
        <v>0</v>
      </c>
      <c r="L2722" t="s">
        <v>255</v>
      </c>
      <c r="N2722" t="s">
        <v>437</v>
      </c>
      <c r="O2722" t="s">
        <v>1651</v>
      </c>
      <c r="P2722">
        <v>5.7659708286484867E-5</v>
      </c>
      <c r="Q2722" t="s">
        <v>255</v>
      </c>
      <c r="S2722" t="s">
        <v>447</v>
      </c>
      <c r="T2722" t="s">
        <v>1651</v>
      </c>
      <c r="U2722">
        <v>2.8631462134414284E-5</v>
      </c>
      <c r="V2722" t="s">
        <v>255</v>
      </c>
    </row>
    <row r="2723" spans="9:22" x14ac:dyDescent="0.45">
      <c r="I2723" t="s">
        <v>427</v>
      </c>
      <c r="J2723" t="s">
        <v>1652</v>
      </c>
      <c r="K2723">
        <v>0</v>
      </c>
      <c r="L2723" t="s">
        <v>255</v>
      </c>
      <c r="N2723" t="s">
        <v>437</v>
      </c>
      <c r="O2723" t="s">
        <v>1652</v>
      </c>
      <c r="P2723">
        <v>9.7357865028138715E-5</v>
      </c>
      <c r="Q2723" t="s">
        <v>255</v>
      </c>
      <c r="S2723" t="s">
        <v>447</v>
      </c>
      <c r="T2723" t="s">
        <v>1652</v>
      </c>
      <c r="U2723">
        <v>3.230760255328508E-5</v>
      </c>
      <c r="V2723" t="s">
        <v>255</v>
      </c>
    </row>
    <row r="2724" spans="9:22" x14ac:dyDescent="0.45">
      <c r="I2724" t="s">
        <v>427</v>
      </c>
      <c r="J2724" t="s">
        <v>1653</v>
      </c>
      <c r="K2724">
        <v>0</v>
      </c>
      <c r="L2724" t="s">
        <v>255</v>
      </c>
      <c r="N2724" t="s">
        <v>437</v>
      </c>
      <c r="O2724" t="s">
        <v>1653</v>
      </c>
      <c r="P2724">
        <v>8.3109214538630018E-5</v>
      </c>
      <c r="Q2724" t="s">
        <v>255</v>
      </c>
      <c r="S2724" t="s">
        <v>447</v>
      </c>
      <c r="T2724" t="s">
        <v>1653</v>
      </c>
      <c r="U2724">
        <v>3.4665013576970021E-5</v>
      </c>
      <c r="V2724" t="s">
        <v>255</v>
      </c>
    </row>
    <row r="2725" spans="9:22" x14ac:dyDescent="0.45">
      <c r="I2725" t="s">
        <v>427</v>
      </c>
      <c r="J2725" t="s">
        <v>1654</v>
      </c>
      <c r="K2725">
        <v>0</v>
      </c>
      <c r="L2725" t="s">
        <v>255</v>
      </c>
      <c r="N2725" t="s">
        <v>437</v>
      </c>
      <c r="O2725" t="s">
        <v>1654</v>
      </c>
      <c r="P2725">
        <v>6.8914692058198439E-5</v>
      </c>
      <c r="Q2725" t="s">
        <v>255</v>
      </c>
      <c r="S2725" t="s">
        <v>447</v>
      </c>
      <c r="T2725" t="s">
        <v>1654</v>
      </c>
      <c r="U2725">
        <v>3.9530652217331469E-5</v>
      </c>
      <c r="V2725" t="s">
        <v>255</v>
      </c>
    </row>
    <row r="2726" spans="9:22" x14ac:dyDescent="0.45">
      <c r="I2726" t="s">
        <v>427</v>
      </c>
      <c r="J2726" t="s">
        <v>1655</v>
      </c>
      <c r="K2726">
        <v>0</v>
      </c>
      <c r="L2726" t="s">
        <v>255</v>
      </c>
      <c r="N2726" t="s">
        <v>437</v>
      </c>
      <c r="O2726" t="s">
        <v>1655</v>
      </c>
      <c r="P2726">
        <v>5.3184386315439169E-5</v>
      </c>
      <c r="Q2726" t="s">
        <v>255</v>
      </c>
      <c r="S2726" t="s">
        <v>447</v>
      </c>
      <c r="T2726" t="s">
        <v>1655</v>
      </c>
      <c r="U2726">
        <v>4.1723184965704605E-5</v>
      </c>
      <c r="V2726" t="s">
        <v>255</v>
      </c>
    </row>
    <row r="2727" spans="9:22" x14ac:dyDescent="0.45">
      <c r="I2727" t="s">
        <v>427</v>
      </c>
      <c r="J2727" t="s">
        <v>1656</v>
      </c>
      <c r="K2727">
        <v>1.0643669082090734E-4</v>
      </c>
      <c r="L2727" t="s">
        <v>255</v>
      </c>
      <c r="N2727" t="s">
        <v>437</v>
      </c>
      <c r="O2727" t="s">
        <v>1656</v>
      </c>
      <c r="P2727">
        <v>3.7131019255494667E-5</v>
      </c>
      <c r="Q2727" t="s">
        <v>255</v>
      </c>
      <c r="S2727" t="s">
        <v>447</v>
      </c>
      <c r="T2727" t="s">
        <v>1656</v>
      </c>
      <c r="U2727">
        <v>4.2127844834416446E-5</v>
      </c>
      <c r="V2727" t="s">
        <v>255</v>
      </c>
    </row>
    <row r="2728" spans="9:22" x14ac:dyDescent="0.45">
      <c r="I2728" t="s">
        <v>427</v>
      </c>
      <c r="J2728" t="s">
        <v>1657</v>
      </c>
      <c r="K2728">
        <v>2.2024073193575497E-4</v>
      </c>
      <c r="L2728" t="s">
        <v>255</v>
      </c>
      <c r="N2728" t="s">
        <v>437</v>
      </c>
      <c r="O2728" t="s">
        <v>1657</v>
      </c>
      <c r="P2728">
        <v>2.1394347733446837E-5</v>
      </c>
      <c r="Q2728" t="s">
        <v>255</v>
      </c>
      <c r="S2728" t="s">
        <v>447</v>
      </c>
      <c r="T2728" t="s">
        <v>1657</v>
      </c>
      <c r="U2728">
        <v>4.0895252221990988E-5</v>
      </c>
      <c r="V2728" t="s">
        <v>255</v>
      </c>
    </row>
    <row r="2729" spans="9:22" x14ac:dyDescent="0.45">
      <c r="I2729" t="s">
        <v>427</v>
      </c>
      <c r="J2729" t="s">
        <v>1658</v>
      </c>
      <c r="K2729">
        <v>3.0904924832253933E-4</v>
      </c>
      <c r="L2729" t="s">
        <v>255</v>
      </c>
      <c r="N2729" t="s">
        <v>437</v>
      </c>
      <c r="O2729" t="s">
        <v>1658</v>
      </c>
      <c r="P2729">
        <v>5.2848551732718653E-6</v>
      </c>
      <c r="Q2729" t="s">
        <v>255</v>
      </c>
      <c r="S2729" t="s">
        <v>447</v>
      </c>
      <c r="T2729" t="s">
        <v>1658</v>
      </c>
      <c r="U2729">
        <v>4.6318110244255842E-5</v>
      </c>
      <c r="V2729" t="s">
        <v>255</v>
      </c>
    </row>
    <row r="2730" spans="9:22" x14ac:dyDescent="0.45">
      <c r="I2730" t="s">
        <v>427</v>
      </c>
      <c r="J2730" t="s">
        <v>1659</v>
      </c>
      <c r="K2730">
        <v>3.8886994845294402E-4</v>
      </c>
      <c r="L2730" t="s">
        <v>255</v>
      </c>
      <c r="N2730" t="s">
        <v>437</v>
      </c>
      <c r="O2730" t="s">
        <v>1659</v>
      </c>
      <c r="P2730">
        <v>1.1181865326255904E-6</v>
      </c>
      <c r="Q2730" t="s">
        <v>255</v>
      </c>
      <c r="S2730" t="s">
        <v>447</v>
      </c>
      <c r="T2730" t="s">
        <v>1659</v>
      </c>
      <c r="U2730">
        <v>4.8928718887244346E-5</v>
      </c>
      <c r="V2730" t="s">
        <v>255</v>
      </c>
    </row>
    <row r="2731" spans="9:22" x14ac:dyDescent="0.45">
      <c r="I2731" t="s">
        <v>427</v>
      </c>
      <c r="J2731" t="s">
        <v>1660</v>
      </c>
      <c r="K2731">
        <v>4.0069777960500494E-4</v>
      </c>
      <c r="L2731" t="s">
        <v>255</v>
      </c>
      <c r="N2731" t="s">
        <v>437</v>
      </c>
      <c r="O2731" t="s">
        <v>1660</v>
      </c>
      <c r="P2731">
        <v>2.7162332910272563E-6</v>
      </c>
      <c r="Q2731" t="s">
        <v>255</v>
      </c>
      <c r="S2731" t="s">
        <v>447</v>
      </c>
      <c r="T2731" t="s">
        <v>1660</v>
      </c>
      <c r="U2731">
        <v>4.1733360330188303E-5</v>
      </c>
      <c r="V2731" t="s">
        <v>255</v>
      </c>
    </row>
    <row r="2732" spans="9:22" x14ac:dyDescent="0.45">
      <c r="I2732" t="s">
        <v>427</v>
      </c>
      <c r="J2732" t="s">
        <v>1661</v>
      </c>
      <c r="K2732">
        <v>4.3835905023427972E-4</v>
      </c>
      <c r="L2732" t="s">
        <v>255</v>
      </c>
      <c r="N2732" t="s">
        <v>437</v>
      </c>
      <c r="O2732" t="s">
        <v>1661</v>
      </c>
      <c r="P2732">
        <v>8.1137849092634699E-6</v>
      </c>
      <c r="Q2732" t="s">
        <v>255</v>
      </c>
      <c r="S2732" t="s">
        <v>447</v>
      </c>
      <c r="T2732" t="s">
        <v>1661</v>
      </c>
      <c r="U2732">
        <v>3.2294245238076604E-5</v>
      </c>
      <c r="V2732" t="s">
        <v>255</v>
      </c>
    </row>
    <row r="2733" spans="9:22" x14ac:dyDescent="0.45">
      <c r="I2733" t="s">
        <v>427</v>
      </c>
      <c r="J2733" t="s">
        <v>1662</v>
      </c>
      <c r="K2733">
        <v>4.3272374836219544E-4</v>
      </c>
      <c r="L2733" t="s">
        <v>255</v>
      </c>
      <c r="N2733" t="s">
        <v>437</v>
      </c>
      <c r="O2733" t="s">
        <v>1662</v>
      </c>
      <c r="P2733">
        <v>1.3710060233658995E-5</v>
      </c>
      <c r="Q2733" t="s">
        <v>255</v>
      </c>
      <c r="S2733" t="s">
        <v>447</v>
      </c>
      <c r="T2733" t="s">
        <v>1662</v>
      </c>
      <c r="U2733">
        <v>2.6992119343965857E-5</v>
      </c>
      <c r="V2733" t="s">
        <v>255</v>
      </c>
    </row>
    <row r="2734" spans="9:22" x14ac:dyDescent="0.45">
      <c r="I2734" t="s">
        <v>427</v>
      </c>
      <c r="J2734" t="s">
        <v>1663</v>
      </c>
      <c r="K2734">
        <v>3.8799005734258826E-4</v>
      </c>
      <c r="L2734" t="s">
        <v>255</v>
      </c>
      <c r="N2734" t="s">
        <v>437</v>
      </c>
      <c r="O2734" t="s">
        <v>1663</v>
      </c>
      <c r="P2734">
        <v>1.2358793568804112E-5</v>
      </c>
      <c r="Q2734" t="s">
        <v>255</v>
      </c>
      <c r="S2734" t="s">
        <v>447</v>
      </c>
      <c r="T2734" t="s">
        <v>1663</v>
      </c>
      <c r="U2734">
        <v>1.0726924264650262E-5</v>
      </c>
      <c r="V2734" t="s">
        <v>255</v>
      </c>
    </row>
    <row r="2735" spans="9:22" x14ac:dyDescent="0.45">
      <c r="I2735" t="s">
        <v>427</v>
      </c>
      <c r="J2735" t="s">
        <v>1664</v>
      </c>
      <c r="K2735">
        <v>3.8659180542238529E-4</v>
      </c>
      <c r="L2735" t="s">
        <v>255</v>
      </c>
      <c r="N2735" t="s">
        <v>437</v>
      </c>
      <c r="O2735" t="s">
        <v>1664</v>
      </c>
      <c r="P2735">
        <v>5.0666201010542998E-6</v>
      </c>
      <c r="Q2735" t="s">
        <v>255</v>
      </c>
      <c r="S2735" t="s">
        <v>447</v>
      </c>
      <c r="T2735" t="s">
        <v>1664</v>
      </c>
      <c r="U2735">
        <v>2.4612454872876064E-6</v>
      </c>
      <c r="V2735" t="s">
        <v>255</v>
      </c>
    </row>
    <row r="2736" spans="9:22" x14ac:dyDescent="0.45">
      <c r="I2736" t="s">
        <v>427</v>
      </c>
      <c r="J2736" t="s">
        <v>1665</v>
      </c>
      <c r="K2736">
        <v>3.9572897008532287E-4</v>
      </c>
      <c r="L2736" t="s">
        <v>255</v>
      </c>
      <c r="N2736" t="s">
        <v>437</v>
      </c>
      <c r="O2736" t="s">
        <v>1665</v>
      </c>
      <c r="P2736">
        <v>1.1824939028649246E-6</v>
      </c>
      <c r="Q2736" t="s">
        <v>255</v>
      </c>
      <c r="S2736" t="s">
        <v>447</v>
      </c>
      <c r="T2736" t="s">
        <v>1665</v>
      </c>
      <c r="U2736">
        <v>8.5459553699679594E-7</v>
      </c>
      <c r="V2736" t="s">
        <v>255</v>
      </c>
    </row>
    <row r="2737" spans="9:22" x14ac:dyDescent="0.45">
      <c r="I2737" t="s">
        <v>427</v>
      </c>
      <c r="J2737" t="s">
        <v>1666</v>
      </c>
      <c r="K2737">
        <v>4.447691136966707E-4</v>
      </c>
      <c r="L2737" t="s">
        <v>255</v>
      </c>
      <c r="N2737" t="s">
        <v>437</v>
      </c>
      <c r="O2737" t="s">
        <v>1666</v>
      </c>
      <c r="P2737">
        <v>1.2110300804906327E-7</v>
      </c>
      <c r="Q2737" t="s">
        <v>255</v>
      </c>
      <c r="S2737" t="s">
        <v>447</v>
      </c>
      <c r="T2737" t="s">
        <v>1666</v>
      </c>
      <c r="U2737">
        <v>8.0386040155853915E-6</v>
      </c>
      <c r="V2737" t="s">
        <v>255</v>
      </c>
    </row>
    <row r="2738" spans="9:22" x14ac:dyDescent="0.45">
      <c r="I2738" t="s">
        <v>427</v>
      </c>
      <c r="J2738" t="s">
        <v>1667</v>
      </c>
      <c r="K2738">
        <v>4.4562290405466073E-4</v>
      </c>
      <c r="L2738" t="s">
        <v>255</v>
      </c>
      <c r="N2738" t="s">
        <v>437</v>
      </c>
      <c r="O2738" t="s">
        <v>1667</v>
      </c>
      <c r="P2738">
        <v>2.8838230921335511E-7</v>
      </c>
      <c r="Q2738" t="s">
        <v>255</v>
      </c>
      <c r="S2738" t="s">
        <v>447</v>
      </c>
      <c r="T2738" t="s">
        <v>1667</v>
      </c>
      <c r="U2738">
        <v>2.1666642716234653E-5</v>
      </c>
      <c r="V2738" t="s">
        <v>255</v>
      </c>
    </row>
    <row r="2739" spans="9:22" x14ac:dyDescent="0.45">
      <c r="I2739" t="s">
        <v>427</v>
      </c>
      <c r="J2739" t="s">
        <v>1668</v>
      </c>
      <c r="K2739">
        <v>4.2209346910684404E-4</v>
      </c>
      <c r="L2739" t="s">
        <v>255</v>
      </c>
      <c r="N2739" t="s">
        <v>437</v>
      </c>
      <c r="O2739" t="s">
        <v>1668</v>
      </c>
      <c r="P2739">
        <v>1.0249283006407902E-10</v>
      </c>
      <c r="Q2739" t="s">
        <v>255</v>
      </c>
      <c r="S2739" t="s">
        <v>447</v>
      </c>
      <c r="T2739" t="s">
        <v>1668</v>
      </c>
      <c r="U2739">
        <v>4.2269273956772237E-5</v>
      </c>
      <c r="V2739" t="s">
        <v>255</v>
      </c>
    </row>
    <row r="2740" spans="9:22" x14ac:dyDescent="0.45">
      <c r="I2740" t="s">
        <v>427</v>
      </c>
      <c r="J2740" t="s">
        <v>1669</v>
      </c>
      <c r="K2740">
        <v>4.1409977006939504E-4</v>
      </c>
      <c r="L2740" t="s">
        <v>255</v>
      </c>
      <c r="N2740" t="s">
        <v>437</v>
      </c>
      <c r="O2740" t="s">
        <v>1669</v>
      </c>
      <c r="P2740">
        <v>0</v>
      </c>
      <c r="Q2740" t="s">
        <v>255</v>
      </c>
      <c r="S2740" t="s">
        <v>447</v>
      </c>
      <c r="T2740" t="s">
        <v>1669</v>
      </c>
      <c r="U2740">
        <v>6.7395150011645142E-5</v>
      </c>
      <c r="V2740" t="s">
        <v>255</v>
      </c>
    </row>
    <row r="2741" spans="9:22" x14ac:dyDescent="0.45">
      <c r="I2741" t="s">
        <v>427</v>
      </c>
      <c r="J2741" t="s">
        <v>1670</v>
      </c>
      <c r="K2741">
        <v>3.4506970694761019E-4</v>
      </c>
      <c r="L2741" t="s">
        <v>255</v>
      </c>
      <c r="N2741" t="s">
        <v>437</v>
      </c>
      <c r="O2741" t="s">
        <v>1670</v>
      </c>
      <c r="P2741">
        <v>1.0120596863151912E-8</v>
      </c>
      <c r="Q2741" t="s">
        <v>255</v>
      </c>
      <c r="S2741" t="s">
        <v>447</v>
      </c>
      <c r="T2741" t="s">
        <v>1670</v>
      </c>
      <c r="U2741">
        <v>6.815705396519446E-5</v>
      </c>
      <c r="V2741" t="s">
        <v>255</v>
      </c>
    </row>
    <row r="2742" spans="9:22" x14ac:dyDescent="0.45">
      <c r="I2742" t="s">
        <v>427</v>
      </c>
      <c r="J2742" t="s">
        <v>1671</v>
      </c>
      <c r="K2742">
        <v>2.4020906660365395E-4</v>
      </c>
      <c r="L2742" t="s">
        <v>255</v>
      </c>
      <c r="N2742" t="s">
        <v>437</v>
      </c>
      <c r="O2742" t="s">
        <v>1671</v>
      </c>
      <c r="P2742">
        <v>1.9703559229637536E-9</v>
      </c>
      <c r="Q2742" t="s">
        <v>255</v>
      </c>
      <c r="S2742" t="s">
        <v>447</v>
      </c>
      <c r="T2742" t="s">
        <v>1671</v>
      </c>
      <c r="U2742">
        <v>4.7287685907592398E-5</v>
      </c>
      <c r="V2742" t="s">
        <v>255</v>
      </c>
    </row>
    <row r="2743" spans="9:22" x14ac:dyDescent="0.45">
      <c r="I2743" t="s">
        <v>427</v>
      </c>
      <c r="J2743" t="s">
        <v>1672</v>
      </c>
      <c r="K2743">
        <v>1.1974372855124052E-4</v>
      </c>
      <c r="L2743" t="s">
        <v>255</v>
      </c>
      <c r="N2743" t="s">
        <v>437</v>
      </c>
      <c r="O2743" t="s">
        <v>1672</v>
      </c>
      <c r="P2743">
        <v>4.0503267112566165E-7</v>
      </c>
      <c r="Q2743" t="s">
        <v>255</v>
      </c>
      <c r="S2743" t="s">
        <v>447</v>
      </c>
      <c r="T2743" t="s">
        <v>1672</v>
      </c>
      <c r="U2743">
        <v>3.1701588721565923E-5</v>
      </c>
      <c r="V2743" t="s">
        <v>255</v>
      </c>
    </row>
    <row r="2744" spans="9:22" x14ac:dyDescent="0.45">
      <c r="I2744" t="s">
        <v>427</v>
      </c>
      <c r="J2744" t="s">
        <v>1673</v>
      </c>
      <c r="K2744">
        <v>0</v>
      </c>
      <c r="L2744" t="s">
        <v>255</v>
      </c>
      <c r="N2744" t="s">
        <v>437</v>
      </c>
      <c r="O2744" t="s">
        <v>1673</v>
      </c>
      <c r="P2744">
        <v>6.7041750453581678E-7</v>
      </c>
      <c r="Q2744" t="s">
        <v>255</v>
      </c>
      <c r="S2744" t="s">
        <v>447</v>
      </c>
      <c r="T2744" t="s">
        <v>1673</v>
      </c>
      <c r="U2744">
        <v>3.2018166398893116E-5</v>
      </c>
      <c r="V2744" t="s">
        <v>255</v>
      </c>
    </row>
    <row r="2745" spans="9:22" x14ac:dyDescent="0.45">
      <c r="I2745" t="s">
        <v>427</v>
      </c>
      <c r="J2745" t="s">
        <v>1674</v>
      </c>
      <c r="K2745">
        <v>0</v>
      </c>
      <c r="L2745" t="s">
        <v>255</v>
      </c>
      <c r="N2745" t="s">
        <v>437</v>
      </c>
      <c r="O2745" t="s">
        <v>1674</v>
      </c>
      <c r="P2745">
        <v>2.457776906209826E-6</v>
      </c>
      <c r="Q2745" t="s">
        <v>255</v>
      </c>
      <c r="S2745" t="s">
        <v>447</v>
      </c>
      <c r="T2745" t="s">
        <v>1674</v>
      </c>
      <c r="U2745">
        <v>4.5287028642861292E-5</v>
      </c>
      <c r="V2745" t="s">
        <v>255</v>
      </c>
    </row>
    <row r="2746" spans="9:22" x14ac:dyDescent="0.45">
      <c r="I2746" t="s">
        <v>427</v>
      </c>
      <c r="J2746" t="s">
        <v>1675</v>
      </c>
      <c r="K2746">
        <v>0</v>
      </c>
      <c r="L2746" t="s">
        <v>255</v>
      </c>
      <c r="N2746" t="s">
        <v>437</v>
      </c>
      <c r="O2746" t="s">
        <v>1675</v>
      </c>
      <c r="P2746">
        <v>5.6315177646100838E-6</v>
      </c>
      <c r="Q2746" t="s">
        <v>255</v>
      </c>
      <c r="S2746" t="s">
        <v>447</v>
      </c>
      <c r="T2746" t="s">
        <v>1675</v>
      </c>
      <c r="U2746">
        <v>1.0594412366937448E-4</v>
      </c>
      <c r="V2746" t="s">
        <v>255</v>
      </c>
    </row>
    <row r="2747" spans="9:22" x14ac:dyDescent="0.45">
      <c r="I2747" t="s">
        <v>427</v>
      </c>
      <c r="J2747" t="s">
        <v>1676</v>
      </c>
      <c r="K2747">
        <v>0</v>
      </c>
      <c r="L2747" t="s">
        <v>255</v>
      </c>
      <c r="N2747" t="s">
        <v>437</v>
      </c>
      <c r="O2747" t="s">
        <v>1676</v>
      </c>
      <c r="P2747">
        <v>1.4344754393391216E-5</v>
      </c>
      <c r="Q2747" t="s">
        <v>255</v>
      </c>
      <c r="S2747" t="s">
        <v>447</v>
      </c>
      <c r="T2747" t="s">
        <v>1676</v>
      </c>
      <c r="U2747">
        <v>1.1328472558441758E-4</v>
      </c>
      <c r="V2747" t="s">
        <v>255</v>
      </c>
    </row>
    <row r="2748" spans="9:22" x14ac:dyDescent="0.45">
      <c r="I2748" t="s">
        <v>427</v>
      </c>
      <c r="J2748" t="s">
        <v>1677</v>
      </c>
      <c r="K2748">
        <v>0</v>
      </c>
      <c r="L2748" t="s">
        <v>255</v>
      </c>
      <c r="N2748" t="s">
        <v>437</v>
      </c>
      <c r="O2748" t="s">
        <v>1677</v>
      </c>
      <c r="P2748">
        <v>1.7180135054638979E-5</v>
      </c>
      <c r="Q2748" t="s">
        <v>255</v>
      </c>
      <c r="S2748" t="s">
        <v>447</v>
      </c>
      <c r="T2748" t="s">
        <v>1677</v>
      </c>
      <c r="U2748">
        <v>1.0889829952353901E-4</v>
      </c>
      <c r="V2748" t="s">
        <v>255</v>
      </c>
    </row>
    <row r="2749" spans="9:22" x14ac:dyDescent="0.45">
      <c r="I2749" t="s">
        <v>427</v>
      </c>
      <c r="J2749" t="s">
        <v>1678</v>
      </c>
      <c r="K2749">
        <v>0</v>
      </c>
      <c r="L2749" t="s">
        <v>255</v>
      </c>
      <c r="N2749" t="s">
        <v>437</v>
      </c>
      <c r="O2749" t="s">
        <v>1678</v>
      </c>
      <c r="P2749">
        <v>1.6956944123063876E-5</v>
      </c>
      <c r="Q2749" t="s">
        <v>255</v>
      </c>
      <c r="S2749" t="s">
        <v>447</v>
      </c>
      <c r="T2749" t="s">
        <v>1678</v>
      </c>
      <c r="U2749">
        <v>9.3985602035857028E-5</v>
      </c>
      <c r="V2749" t="s">
        <v>255</v>
      </c>
    </row>
    <row r="2750" spans="9:22" x14ac:dyDescent="0.45">
      <c r="I2750" t="s">
        <v>427</v>
      </c>
      <c r="J2750" t="s">
        <v>1679</v>
      </c>
      <c r="K2750">
        <v>0</v>
      </c>
      <c r="L2750" t="s">
        <v>255</v>
      </c>
      <c r="N2750" t="s">
        <v>437</v>
      </c>
      <c r="O2750" t="s">
        <v>1679</v>
      </c>
      <c r="P2750">
        <v>1.4674389368621728E-5</v>
      </c>
      <c r="Q2750" t="s">
        <v>255</v>
      </c>
      <c r="S2750" t="s">
        <v>447</v>
      </c>
      <c r="T2750" t="s">
        <v>1679</v>
      </c>
      <c r="U2750">
        <v>7.8555655216238398E-5</v>
      </c>
      <c r="V2750" t="s">
        <v>255</v>
      </c>
    </row>
    <row r="2751" spans="9:22" x14ac:dyDescent="0.45">
      <c r="I2751" t="s">
        <v>427</v>
      </c>
      <c r="J2751" t="s">
        <v>1680</v>
      </c>
      <c r="K2751">
        <v>1.3287271864067098E-4</v>
      </c>
      <c r="L2751" t="s">
        <v>255</v>
      </c>
      <c r="N2751" t="s">
        <v>437</v>
      </c>
      <c r="O2751" t="s">
        <v>1680</v>
      </c>
      <c r="P2751">
        <v>1.4490079124923725E-5</v>
      </c>
      <c r="Q2751" t="s">
        <v>255</v>
      </c>
      <c r="S2751" t="s">
        <v>447</v>
      </c>
      <c r="T2751" t="s">
        <v>1680</v>
      </c>
      <c r="U2751">
        <v>5.8226825915224864E-5</v>
      </c>
      <c r="V2751" t="s">
        <v>255</v>
      </c>
    </row>
    <row r="2752" spans="9:22" x14ac:dyDescent="0.45">
      <c r="I2752" t="s">
        <v>427</v>
      </c>
      <c r="J2752" t="s">
        <v>1681</v>
      </c>
      <c r="K2752">
        <v>2.5709116234017286E-4</v>
      </c>
      <c r="L2752" t="s">
        <v>255</v>
      </c>
      <c r="N2752" t="s">
        <v>437</v>
      </c>
      <c r="O2752" t="s">
        <v>1681</v>
      </c>
      <c r="P2752">
        <v>1.0597422201638742E-5</v>
      </c>
      <c r="Q2752" t="s">
        <v>255</v>
      </c>
      <c r="S2752" t="s">
        <v>447</v>
      </c>
      <c r="T2752" t="s">
        <v>1681</v>
      </c>
      <c r="U2752">
        <v>4.541880644297714E-5</v>
      </c>
      <c r="V2752" t="s">
        <v>255</v>
      </c>
    </row>
    <row r="2753" spans="9:22" x14ac:dyDescent="0.45">
      <c r="I2753" t="s">
        <v>427</v>
      </c>
      <c r="J2753" t="s">
        <v>1682</v>
      </c>
      <c r="K2753">
        <v>3.6061981667674344E-4</v>
      </c>
      <c r="L2753" t="s">
        <v>255</v>
      </c>
      <c r="N2753" t="s">
        <v>437</v>
      </c>
      <c r="O2753" t="s">
        <v>1682</v>
      </c>
      <c r="P2753">
        <v>5.6912091952808408E-6</v>
      </c>
      <c r="Q2753" t="s">
        <v>255</v>
      </c>
      <c r="S2753" t="s">
        <v>447</v>
      </c>
      <c r="T2753" t="s">
        <v>1682</v>
      </c>
      <c r="U2753">
        <v>3.9600692036832347E-5</v>
      </c>
      <c r="V2753" t="s">
        <v>255</v>
      </c>
    </row>
    <row r="2754" spans="9:22" x14ac:dyDescent="0.45">
      <c r="I2754" t="s">
        <v>427</v>
      </c>
      <c r="J2754" t="s">
        <v>1683</v>
      </c>
      <c r="K2754">
        <v>4.3687737473336349E-4</v>
      </c>
      <c r="L2754" t="s">
        <v>255</v>
      </c>
      <c r="N2754" t="s">
        <v>437</v>
      </c>
      <c r="O2754" t="s">
        <v>1683</v>
      </c>
      <c r="P2754">
        <v>6.6452814019466613E-6</v>
      </c>
      <c r="Q2754" t="s">
        <v>255</v>
      </c>
      <c r="S2754" t="s">
        <v>447</v>
      </c>
      <c r="T2754" t="s">
        <v>1683</v>
      </c>
      <c r="U2754">
        <v>3.7609986554413512E-5</v>
      </c>
      <c r="V2754" t="s">
        <v>255</v>
      </c>
    </row>
    <row r="2755" spans="9:22" x14ac:dyDescent="0.45">
      <c r="I2755" t="s">
        <v>427</v>
      </c>
      <c r="J2755" t="s">
        <v>1684</v>
      </c>
      <c r="K2755">
        <v>4.5414035614258386E-4</v>
      </c>
      <c r="L2755" t="s">
        <v>255</v>
      </c>
      <c r="N2755" t="s">
        <v>437</v>
      </c>
      <c r="O2755" t="s">
        <v>1684</v>
      </c>
      <c r="P2755">
        <v>7.5716155497902869E-6</v>
      </c>
      <c r="Q2755" t="s">
        <v>255</v>
      </c>
      <c r="S2755" t="s">
        <v>447</v>
      </c>
      <c r="T2755" t="s">
        <v>1684</v>
      </c>
      <c r="U2755">
        <v>3.3638157811948533E-5</v>
      </c>
      <c r="V2755" t="s">
        <v>255</v>
      </c>
    </row>
    <row r="2756" spans="9:22" x14ac:dyDescent="0.45">
      <c r="I2756" t="s">
        <v>427</v>
      </c>
      <c r="J2756" t="s">
        <v>1685</v>
      </c>
      <c r="K2756">
        <v>4.4683650367672597E-4</v>
      </c>
      <c r="L2756" t="s">
        <v>255</v>
      </c>
      <c r="N2756" t="s">
        <v>437</v>
      </c>
      <c r="O2756" t="s">
        <v>1685</v>
      </c>
      <c r="P2756">
        <v>5.6728179971053227E-6</v>
      </c>
      <c r="Q2756" t="s">
        <v>255</v>
      </c>
      <c r="S2756" t="s">
        <v>447</v>
      </c>
      <c r="T2756" t="s">
        <v>1685</v>
      </c>
      <c r="U2756">
        <v>2.9952272339385303E-5</v>
      </c>
      <c r="V2756" t="s">
        <v>255</v>
      </c>
    </row>
    <row r="2757" spans="9:22" x14ac:dyDescent="0.45">
      <c r="I2757" t="s">
        <v>427</v>
      </c>
      <c r="J2757" t="s">
        <v>1686</v>
      </c>
      <c r="K2757">
        <v>4.3359910246128252E-4</v>
      </c>
      <c r="L2757" t="s">
        <v>255</v>
      </c>
      <c r="N2757" t="s">
        <v>437</v>
      </c>
      <c r="O2757" t="s">
        <v>1686</v>
      </c>
      <c r="P2757">
        <v>6.6994650563453991E-6</v>
      </c>
      <c r="Q2757" t="s">
        <v>255</v>
      </c>
      <c r="S2757" t="s">
        <v>447</v>
      </c>
      <c r="T2757" t="s">
        <v>1686</v>
      </c>
      <c r="U2757">
        <v>2.7240442162856408E-5</v>
      </c>
      <c r="V2757" t="s">
        <v>255</v>
      </c>
    </row>
    <row r="2758" spans="9:22" x14ac:dyDescent="0.45">
      <c r="I2758" t="s">
        <v>427</v>
      </c>
      <c r="J2758" t="s">
        <v>1687</v>
      </c>
      <c r="K2758">
        <v>4.0390948745986261E-4</v>
      </c>
      <c r="L2758" t="s">
        <v>255</v>
      </c>
      <c r="N2758" t="s">
        <v>437</v>
      </c>
      <c r="O2758" t="s">
        <v>1687</v>
      </c>
      <c r="P2758">
        <v>9.3326626037534693E-6</v>
      </c>
      <c r="Q2758" t="s">
        <v>255</v>
      </c>
      <c r="S2758" t="s">
        <v>447</v>
      </c>
      <c r="T2758" t="s">
        <v>1687</v>
      </c>
      <c r="U2758">
        <v>2.6321471176025596E-5</v>
      </c>
      <c r="V2758" t="s">
        <v>255</v>
      </c>
    </row>
    <row r="2759" spans="9:22" x14ac:dyDescent="0.45">
      <c r="I2759" t="s">
        <v>427</v>
      </c>
      <c r="J2759" t="s">
        <v>1688</v>
      </c>
      <c r="K2759">
        <v>3.7800156187510513E-4</v>
      </c>
      <c r="L2759" t="s">
        <v>255</v>
      </c>
      <c r="N2759" t="s">
        <v>437</v>
      </c>
      <c r="O2759" t="s">
        <v>1688</v>
      </c>
      <c r="P2759">
        <v>6.7819738649726451E-6</v>
      </c>
      <c r="Q2759" t="s">
        <v>255</v>
      </c>
      <c r="S2759" t="s">
        <v>447</v>
      </c>
      <c r="T2759" t="s">
        <v>1688</v>
      </c>
      <c r="U2759">
        <v>2.3507859982497145E-5</v>
      </c>
      <c r="V2759" t="s">
        <v>255</v>
      </c>
    </row>
    <row r="2760" spans="9:22" x14ac:dyDescent="0.45">
      <c r="I2760" t="s">
        <v>427</v>
      </c>
      <c r="J2760" t="s">
        <v>1689</v>
      </c>
      <c r="K2760">
        <v>4.3863961722052718E-4</v>
      </c>
      <c r="L2760" t="s">
        <v>255</v>
      </c>
      <c r="N2760" t="s">
        <v>437</v>
      </c>
      <c r="O2760" t="s">
        <v>1689</v>
      </c>
      <c r="P2760">
        <v>1.0639445750601641E-5</v>
      </c>
      <c r="Q2760" t="s">
        <v>255</v>
      </c>
      <c r="S2760" t="s">
        <v>447</v>
      </c>
      <c r="T2760" t="s">
        <v>1689</v>
      </c>
      <c r="U2760">
        <v>2.4037936444686457E-5</v>
      </c>
      <c r="V2760" t="s">
        <v>255</v>
      </c>
    </row>
    <row r="2761" spans="9:22" x14ac:dyDescent="0.45">
      <c r="I2761" t="s">
        <v>427</v>
      </c>
      <c r="J2761" t="s">
        <v>1690</v>
      </c>
      <c r="K2761">
        <v>4.7244580156073678E-4</v>
      </c>
      <c r="L2761" t="s">
        <v>255</v>
      </c>
      <c r="N2761" t="s">
        <v>437</v>
      </c>
      <c r="O2761" t="s">
        <v>1690</v>
      </c>
      <c r="P2761">
        <v>1.0173391045264663E-5</v>
      </c>
      <c r="Q2761" t="s">
        <v>255</v>
      </c>
      <c r="S2761" t="s">
        <v>447</v>
      </c>
      <c r="T2761" t="s">
        <v>1690</v>
      </c>
      <c r="U2761">
        <v>2.6053043445867397E-5</v>
      </c>
      <c r="V2761" t="s">
        <v>255</v>
      </c>
    </row>
    <row r="2762" spans="9:22" x14ac:dyDescent="0.45">
      <c r="I2762" t="s">
        <v>427</v>
      </c>
      <c r="J2762" t="s">
        <v>1691</v>
      </c>
      <c r="K2762">
        <v>4.6016479721544741E-4</v>
      </c>
      <c r="L2762" t="s">
        <v>255</v>
      </c>
      <c r="N2762" t="s">
        <v>437</v>
      </c>
      <c r="O2762" t="s">
        <v>1691</v>
      </c>
      <c r="P2762">
        <v>6.4181083442348325E-6</v>
      </c>
      <c r="Q2762" t="s">
        <v>255</v>
      </c>
      <c r="S2762" t="s">
        <v>447</v>
      </c>
      <c r="T2762" t="s">
        <v>1691</v>
      </c>
      <c r="U2762">
        <v>2.5964896238430141E-5</v>
      </c>
      <c r="V2762" t="s">
        <v>255</v>
      </c>
    </row>
    <row r="2763" spans="9:22" x14ac:dyDescent="0.45">
      <c r="I2763" t="s">
        <v>427</v>
      </c>
      <c r="J2763" t="s">
        <v>1692</v>
      </c>
      <c r="K2763">
        <v>4.5868331871740949E-4</v>
      </c>
      <c r="L2763" t="s">
        <v>255</v>
      </c>
      <c r="N2763" t="s">
        <v>437</v>
      </c>
      <c r="O2763" t="s">
        <v>1692</v>
      </c>
      <c r="P2763">
        <v>2.4371894732135319E-6</v>
      </c>
      <c r="Q2763" t="s">
        <v>255</v>
      </c>
      <c r="S2763" t="s">
        <v>447</v>
      </c>
      <c r="T2763" t="s">
        <v>1692</v>
      </c>
      <c r="U2763">
        <v>2.6182506916916705E-5</v>
      </c>
      <c r="V2763" t="s">
        <v>255</v>
      </c>
    </row>
    <row r="2764" spans="9:22" x14ac:dyDescent="0.45">
      <c r="I2764" t="s">
        <v>427</v>
      </c>
      <c r="J2764" t="s">
        <v>1693</v>
      </c>
      <c r="K2764">
        <v>4.1445810136284247E-4</v>
      </c>
      <c r="L2764" t="s">
        <v>255</v>
      </c>
      <c r="N2764" t="s">
        <v>437</v>
      </c>
      <c r="O2764" t="s">
        <v>1693</v>
      </c>
      <c r="P2764">
        <v>2.0085162583017578E-6</v>
      </c>
      <c r="Q2764" t="s">
        <v>255</v>
      </c>
      <c r="S2764" t="s">
        <v>447</v>
      </c>
      <c r="T2764" t="s">
        <v>1693</v>
      </c>
      <c r="U2764">
        <v>2.2868558283028854E-5</v>
      </c>
      <c r="V2764" t="s">
        <v>255</v>
      </c>
    </row>
    <row r="2765" spans="9:22" x14ac:dyDescent="0.45">
      <c r="I2765" t="s">
        <v>427</v>
      </c>
      <c r="J2765" t="s">
        <v>1694</v>
      </c>
      <c r="K2765">
        <v>3.3361250020887048E-4</v>
      </c>
      <c r="L2765" t="s">
        <v>255</v>
      </c>
      <c r="N2765" t="s">
        <v>437</v>
      </c>
      <c r="O2765" t="s">
        <v>1694</v>
      </c>
      <c r="P2765">
        <v>1.4747481967268955E-6</v>
      </c>
      <c r="Q2765" t="s">
        <v>255</v>
      </c>
      <c r="S2765" t="s">
        <v>447</v>
      </c>
      <c r="T2765" t="s">
        <v>1694</v>
      </c>
      <c r="U2765">
        <v>1.8529673229763365E-5</v>
      </c>
      <c r="V2765" t="s">
        <v>255</v>
      </c>
    </row>
    <row r="2766" spans="9:22" x14ac:dyDescent="0.45">
      <c r="I2766" t="s">
        <v>427</v>
      </c>
      <c r="J2766" t="s">
        <v>1695</v>
      </c>
      <c r="K2766">
        <v>2.3244916693038612E-4</v>
      </c>
      <c r="L2766" t="s">
        <v>255</v>
      </c>
      <c r="N2766" t="s">
        <v>437</v>
      </c>
      <c r="O2766" t="s">
        <v>1695</v>
      </c>
      <c r="P2766">
        <v>2.4691440792982476E-6</v>
      </c>
      <c r="Q2766" t="s">
        <v>255</v>
      </c>
      <c r="S2766" t="s">
        <v>447</v>
      </c>
      <c r="T2766" t="s">
        <v>1695</v>
      </c>
      <c r="U2766">
        <v>1.4565865881570792E-5</v>
      </c>
      <c r="V2766" t="s">
        <v>255</v>
      </c>
    </row>
    <row r="2767" spans="9:22" x14ac:dyDescent="0.45">
      <c r="I2767" t="s">
        <v>427</v>
      </c>
      <c r="J2767" t="s">
        <v>1696</v>
      </c>
      <c r="K2767">
        <v>1.2096941279029824E-4</v>
      </c>
      <c r="L2767" t="s">
        <v>255</v>
      </c>
      <c r="N2767" t="s">
        <v>437</v>
      </c>
      <c r="O2767" t="s">
        <v>1696</v>
      </c>
      <c r="P2767">
        <v>3.2647787967518279E-6</v>
      </c>
      <c r="Q2767" t="s">
        <v>255</v>
      </c>
      <c r="S2767" t="s">
        <v>447</v>
      </c>
      <c r="T2767" t="s">
        <v>1696</v>
      </c>
      <c r="U2767">
        <v>1.5014501257660034E-5</v>
      </c>
      <c r="V2767" t="s">
        <v>255</v>
      </c>
    </row>
    <row r="2768" spans="9:22" x14ac:dyDescent="0.45">
      <c r="I2768" t="s">
        <v>427</v>
      </c>
      <c r="J2768" t="s">
        <v>1697</v>
      </c>
      <c r="K2768">
        <v>0</v>
      </c>
      <c r="L2768" t="s">
        <v>255</v>
      </c>
      <c r="N2768" t="s">
        <v>437</v>
      </c>
      <c r="O2768" t="s">
        <v>1697</v>
      </c>
      <c r="P2768">
        <v>4.2110456020529244E-6</v>
      </c>
      <c r="Q2768" t="s">
        <v>255</v>
      </c>
      <c r="S2768" t="s">
        <v>447</v>
      </c>
      <c r="T2768" t="s">
        <v>1697</v>
      </c>
      <c r="U2768">
        <v>1.4133003462659186E-5</v>
      </c>
      <c r="V2768" t="s">
        <v>255</v>
      </c>
    </row>
    <row r="2769" spans="9:22" x14ac:dyDescent="0.45">
      <c r="I2769" t="s">
        <v>427</v>
      </c>
      <c r="J2769" t="s">
        <v>1698</v>
      </c>
      <c r="K2769">
        <v>0</v>
      </c>
      <c r="L2769" t="s">
        <v>255</v>
      </c>
      <c r="N2769" t="s">
        <v>437</v>
      </c>
      <c r="O2769" t="s">
        <v>1698</v>
      </c>
      <c r="P2769">
        <v>7.5489084445748003E-6</v>
      </c>
      <c r="Q2769" t="s">
        <v>255</v>
      </c>
      <c r="S2769" t="s">
        <v>447</v>
      </c>
      <c r="T2769" t="s">
        <v>1698</v>
      </c>
      <c r="U2769">
        <v>9.7352468835938797E-6</v>
      </c>
      <c r="V2769" t="s">
        <v>255</v>
      </c>
    </row>
    <row r="2770" spans="9:22" x14ac:dyDescent="0.45">
      <c r="I2770" t="s">
        <v>427</v>
      </c>
      <c r="J2770" t="s">
        <v>1699</v>
      </c>
      <c r="K2770">
        <v>0</v>
      </c>
      <c r="L2770" t="s">
        <v>255</v>
      </c>
      <c r="N2770" t="s">
        <v>437</v>
      </c>
      <c r="O2770" t="s">
        <v>1699</v>
      </c>
      <c r="P2770">
        <v>9.1298225934434704E-6</v>
      </c>
      <c r="Q2770" t="s">
        <v>255</v>
      </c>
      <c r="S2770" t="s">
        <v>447</v>
      </c>
      <c r="T2770" t="s">
        <v>1699</v>
      </c>
      <c r="U2770">
        <v>5.5884209096977596E-6</v>
      </c>
      <c r="V2770" t="s">
        <v>255</v>
      </c>
    </row>
    <row r="2771" spans="9:22" x14ac:dyDescent="0.45">
      <c r="I2771" t="s">
        <v>427</v>
      </c>
      <c r="J2771" t="s">
        <v>1700</v>
      </c>
      <c r="K2771">
        <v>0</v>
      </c>
      <c r="L2771" t="s">
        <v>255</v>
      </c>
      <c r="N2771" t="s">
        <v>437</v>
      </c>
      <c r="O2771" t="s">
        <v>1700</v>
      </c>
      <c r="P2771">
        <v>1.4783955158400353E-5</v>
      </c>
      <c r="Q2771" t="s">
        <v>255</v>
      </c>
      <c r="S2771" t="s">
        <v>447</v>
      </c>
      <c r="T2771" t="s">
        <v>1700</v>
      </c>
      <c r="U2771">
        <v>4.7009314886714507E-6</v>
      </c>
      <c r="V2771" t="s">
        <v>255</v>
      </c>
    </row>
    <row r="2772" spans="9:22" x14ac:dyDescent="0.45">
      <c r="I2772" t="s">
        <v>427</v>
      </c>
      <c r="J2772" t="s">
        <v>1701</v>
      </c>
      <c r="K2772">
        <v>0</v>
      </c>
      <c r="L2772" t="s">
        <v>255</v>
      </c>
      <c r="N2772" t="s">
        <v>437</v>
      </c>
      <c r="O2772" t="s">
        <v>1701</v>
      </c>
      <c r="P2772">
        <v>1.2450521157999376E-5</v>
      </c>
      <c r="Q2772" t="s">
        <v>255</v>
      </c>
      <c r="S2772" t="s">
        <v>447</v>
      </c>
      <c r="T2772" t="s">
        <v>1701</v>
      </c>
      <c r="U2772">
        <v>4.4540633461599038E-6</v>
      </c>
      <c r="V2772" t="s">
        <v>255</v>
      </c>
    </row>
    <row r="2773" spans="9:22" x14ac:dyDescent="0.45">
      <c r="I2773" t="s">
        <v>427</v>
      </c>
      <c r="J2773" t="s">
        <v>1702</v>
      </c>
      <c r="K2773">
        <v>0</v>
      </c>
      <c r="L2773" t="s">
        <v>255</v>
      </c>
      <c r="N2773" t="s">
        <v>437</v>
      </c>
      <c r="O2773" t="s">
        <v>1702</v>
      </c>
      <c r="P2773">
        <v>9.9878024193364998E-6</v>
      </c>
      <c r="Q2773" t="s">
        <v>255</v>
      </c>
      <c r="S2773" t="s">
        <v>447</v>
      </c>
      <c r="T2773" t="s">
        <v>1702</v>
      </c>
      <c r="U2773">
        <v>3.6680579516109298E-6</v>
      </c>
      <c r="V2773" t="s">
        <v>255</v>
      </c>
    </row>
    <row r="2774" spans="9:22" x14ac:dyDescent="0.45">
      <c r="I2774" t="s">
        <v>427</v>
      </c>
      <c r="J2774" t="s">
        <v>1703</v>
      </c>
      <c r="K2774">
        <v>0</v>
      </c>
      <c r="L2774" t="s">
        <v>255</v>
      </c>
      <c r="N2774" t="s">
        <v>437</v>
      </c>
      <c r="O2774" t="s">
        <v>1703</v>
      </c>
      <c r="P2774">
        <v>8.4149892909847247E-6</v>
      </c>
      <c r="Q2774" t="s">
        <v>255</v>
      </c>
      <c r="S2774" t="s">
        <v>447</v>
      </c>
      <c r="T2774" t="s">
        <v>1703</v>
      </c>
      <c r="U2774">
        <v>2.6749913904680853E-6</v>
      </c>
      <c r="V2774" t="s">
        <v>255</v>
      </c>
    </row>
    <row r="2775" spans="9:22" x14ac:dyDescent="0.45">
      <c r="I2775" t="s">
        <v>427</v>
      </c>
      <c r="J2775" t="s">
        <v>1704</v>
      </c>
      <c r="K2775">
        <v>1.192417080007789E-4</v>
      </c>
      <c r="L2775" t="s">
        <v>255</v>
      </c>
      <c r="N2775" t="s">
        <v>437</v>
      </c>
      <c r="O2775" t="s">
        <v>1704</v>
      </c>
      <c r="P2775">
        <v>6.5548407992055323E-6</v>
      </c>
      <c r="Q2775" t="s">
        <v>255</v>
      </c>
      <c r="S2775" t="s">
        <v>447</v>
      </c>
      <c r="T2775" t="s">
        <v>1704</v>
      </c>
      <c r="U2775">
        <v>1.514400057805833E-6</v>
      </c>
      <c r="V2775" t="s">
        <v>255</v>
      </c>
    </row>
    <row r="2776" spans="9:22" x14ac:dyDescent="0.45">
      <c r="I2776" t="s">
        <v>427</v>
      </c>
      <c r="J2776" t="s">
        <v>1705</v>
      </c>
      <c r="K2776">
        <v>2.4763651624655671E-4</v>
      </c>
      <c r="L2776" t="s">
        <v>255</v>
      </c>
      <c r="N2776" t="s">
        <v>437</v>
      </c>
      <c r="O2776" t="s">
        <v>1705</v>
      </c>
      <c r="P2776">
        <v>5.5862389304508938E-6</v>
      </c>
      <c r="Q2776" t="s">
        <v>255</v>
      </c>
      <c r="S2776" t="s">
        <v>447</v>
      </c>
      <c r="T2776" t="s">
        <v>1705</v>
      </c>
      <c r="U2776">
        <v>9.3683260831815753E-7</v>
      </c>
      <c r="V2776" t="s">
        <v>255</v>
      </c>
    </row>
    <row r="2777" spans="9:22" x14ac:dyDescent="0.45">
      <c r="I2777" t="s">
        <v>427</v>
      </c>
      <c r="J2777" t="s">
        <v>1706</v>
      </c>
      <c r="K2777">
        <v>3.3669879548780526E-4</v>
      </c>
      <c r="L2777" t="s">
        <v>255</v>
      </c>
      <c r="N2777" t="s">
        <v>437</v>
      </c>
      <c r="O2777" t="s">
        <v>1706</v>
      </c>
      <c r="P2777">
        <v>3.4605725864075239E-6</v>
      </c>
      <c r="Q2777" t="s">
        <v>255</v>
      </c>
      <c r="S2777" t="s">
        <v>447</v>
      </c>
      <c r="T2777" t="s">
        <v>1706</v>
      </c>
      <c r="U2777">
        <v>5.2669832049421441E-7</v>
      </c>
      <c r="V2777" t="s">
        <v>255</v>
      </c>
    </row>
    <row r="2778" spans="9:22" x14ac:dyDescent="0.45">
      <c r="I2778" t="s">
        <v>427</v>
      </c>
      <c r="J2778" t="s">
        <v>1707</v>
      </c>
      <c r="K2778">
        <v>4.2384079434333707E-4</v>
      </c>
      <c r="L2778" t="s">
        <v>255</v>
      </c>
      <c r="N2778" t="s">
        <v>437</v>
      </c>
      <c r="O2778" t="s">
        <v>1707</v>
      </c>
      <c r="P2778">
        <v>3.1858132756849165E-7</v>
      </c>
      <c r="Q2778" t="s">
        <v>255</v>
      </c>
      <c r="S2778" t="s">
        <v>447</v>
      </c>
      <c r="T2778" t="s">
        <v>1707</v>
      </c>
      <c r="U2778">
        <v>0</v>
      </c>
      <c r="V2778" t="s">
        <v>255</v>
      </c>
    </row>
    <row r="2779" spans="9:22" x14ac:dyDescent="0.45">
      <c r="I2779" t="s">
        <v>427</v>
      </c>
      <c r="J2779" t="s">
        <v>1708</v>
      </c>
      <c r="K2779">
        <v>4.4827269124819274E-4</v>
      </c>
      <c r="L2779" t="s">
        <v>255</v>
      </c>
      <c r="N2779" t="s">
        <v>437</v>
      </c>
      <c r="O2779" t="s">
        <v>1708</v>
      </c>
      <c r="P2779">
        <v>2.2564304200083741E-6</v>
      </c>
      <c r="Q2779" t="s">
        <v>255</v>
      </c>
      <c r="S2779" t="s">
        <v>447</v>
      </c>
      <c r="T2779" t="s">
        <v>1708</v>
      </c>
      <c r="U2779">
        <v>6.1901690363942193E-7</v>
      </c>
      <c r="V2779" t="s">
        <v>255</v>
      </c>
    </row>
    <row r="2780" spans="9:22" x14ac:dyDescent="0.45">
      <c r="I2780" t="s">
        <v>427</v>
      </c>
      <c r="J2780" t="s">
        <v>1709</v>
      </c>
      <c r="K2780">
        <v>4.7249524425415853E-4</v>
      </c>
      <c r="L2780" t="s">
        <v>255</v>
      </c>
      <c r="N2780" t="s">
        <v>437</v>
      </c>
      <c r="O2780" t="s">
        <v>1709</v>
      </c>
      <c r="P2780">
        <v>1.1815842687052558E-5</v>
      </c>
      <c r="Q2780" t="s">
        <v>255</v>
      </c>
      <c r="S2780" t="s">
        <v>447</v>
      </c>
      <c r="T2780" t="s">
        <v>1709</v>
      </c>
      <c r="U2780">
        <v>2.9644847895678665E-6</v>
      </c>
      <c r="V2780" t="s">
        <v>255</v>
      </c>
    </row>
    <row r="2781" spans="9:22" x14ac:dyDescent="0.45">
      <c r="I2781" t="s">
        <v>427</v>
      </c>
      <c r="J2781" t="s">
        <v>1710</v>
      </c>
      <c r="K2781">
        <v>4.5018892555834234E-4</v>
      </c>
      <c r="L2781" t="s">
        <v>255</v>
      </c>
      <c r="N2781" t="s">
        <v>437</v>
      </c>
      <c r="O2781" t="s">
        <v>1710</v>
      </c>
      <c r="P2781">
        <v>2.403792362253597E-5</v>
      </c>
      <c r="Q2781" t="s">
        <v>255</v>
      </c>
      <c r="S2781" t="s">
        <v>447</v>
      </c>
      <c r="T2781" t="s">
        <v>1710</v>
      </c>
      <c r="U2781">
        <v>3.9034658835527136E-6</v>
      </c>
      <c r="V2781" t="s">
        <v>255</v>
      </c>
    </row>
    <row r="2782" spans="9:22" x14ac:dyDescent="0.45">
      <c r="I2782" t="s">
        <v>427</v>
      </c>
      <c r="J2782" t="s">
        <v>1711</v>
      </c>
      <c r="K2782">
        <v>4.1921199869654881E-4</v>
      </c>
      <c r="L2782" t="s">
        <v>255</v>
      </c>
      <c r="N2782" t="s">
        <v>437</v>
      </c>
      <c r="O2782" t="s">
        <v>1711</v>
      </c>
      <c r="P2782">
        <v>4.3646048723089835E-5</v>
      </c>
      <c r="Q2782" t="s">
        <v>255</v>
      </c>
      <c r="S2782" t="s">
        <v>447</v>
      </c>
      <c r="T2782" t="s">
        <v>1711</v>
      </c>
      <c r="U2782">
        <v>1.1316855132900641E-6</v>
      </c>
      <c r="V2782" t="s">
        <v>255</v>
      </c>
    </row>
    <row r="2783" spans="9:22" x14ac:dyDescent="0.45">
      <c r="I2783" t="s">
        <v>427</v>
      </c>
      <c r="J2783" t="s">
        <v>1712</v>
      </c>
      <c r="K2783">
        <v>3.95625461515265E-4</v>
      </c>
      <c r="L2783" t="s">
        <v>255</v>
      </c>
      <c r="N2783" t="s">
        <v>437</v>
      </c>
      <c r="O2783" t="s">
        <v>1712</v>
      </c>
      <c r="P2783">
        <v>5.2499970008980826E-5</v>
      </c>
      <c r="Q2783" t="s">
        <v>255</v>
      </c>
      <c r="S2783" t="s">
        <v>447</v>
      </c>
      <c r="T2783" t="s">
        <v>1712</v>
      </c>
      <c r="U2783">
        <v>0</v>
      </c>
      <c r="V2783" t="s">
        <v>255</v>
      </c>
    </row>
    <row r="2784" spans="9:22" x14ac:dyDescent="0.45">
      <c r="I2784" t="s">
        <v>427</v>
      </c>
      <c r="J2784" t="s">
        <v>1713</v>
      </c>
      <c r="K2784">
        <v>4.4681534455680137E-4</v>
      </c>
      <c r="L2784" t="s">
        <v>255</v>
      </c>
      <c r="N2784" t="s">
        <v>437</v>
      </c>
      <c r="O2784" t="s">
        <v>1713</v>
      </c>
      <c r="P2784">
        <v>6.4771274528624667E-5</v>
      </c>
      <c r="Q2784" t="s">
        <v>255</v>
      </c>
      <c r="S2784" t="s">
        <v>447</v>
      </c>
      <c r="T2784" t="s">
        <v>1713</v>
      </c>
      <c r="U2784">
        <v>0</v>
      </c>
      <c r="V2784" t="s">
        <v>255</v>
      </c>
    </row>
    <row r="2785" spans="9:22" x14ac:dyDescent="0.45">
      <c r="I2785" t="s">
        <v>427</v>
      </c>
      <c r="J2785" t="s">
        <v>1714</v>
      </c>
      <c r="K2785">
        <v>4.1075214710075797E-4</v>
      </c>
      <c r="L2785" t="s">
        <v>255</v>
      </c>
      <c r="N2785" t="s">
        <v>437</v>
      </c>
      <c r="O2785" t="s">
        <v>1714</v>
      </c>
      <c r="P2785">
        <v>5.7044123882624575E-5</v>
      </c>
      <c r="Q2785" t="s">
        <v>255</v>
      </c>
      <c r="S2785" t="s">
        <v>447</v>
      </c>
      <c r="T2785" t="s">
        <v>1714</v>
      </c>
      <c r="U2785">
        <v>4.5227565187408752E-7</v>
      </c>
      <c r="V2785" t="s">
        <v>255</v>
      </c>
    </row>
    <row r="2786" spans="9:22" x14ac:dyDescent="0.45">
      <c r="I2786" t="s">
        <v>427</v>
      </c>
      <c r="J2786" t="s">
        <v>1715</v>
      </c>
      <c r="K2786">
        <v>3.6737467627159071E-4</v>
      </c>
      <c r="L2786" t="s">
        <v>255</v>
      </c>
      <c r="N2786" t="s">
        <v>437</v>
      </c>
      <c r="O2786" t="s">
        <v>1715</v>
      </c>
      <c r="P2786">
        <v>4.6830985631209493E-5</v>
      </c>
      <c r="Q2786" t="s">
        <v>255</v>
      </c>
      <c r="S2786" t="s">
        <v>447</v>
      </c>
      <c r="T2786" t="s">
        <v>1715</v>
      </c>
      <c r="U2786">
        <v>0</v>
      </c>
      <c r="V2786" t="s">
        <v>255</v>
      </c>
    </row>
    <row r="2787" spans="9:22" x14ac:dyDescent="0.45">
      <c r="I2787" t="s">
        <v>427</v>
      </c>
      <c r="J2787" t="s">
        <v>1716</v>
      </c>
      <c r="K2787">
        <v>3.5797466940414903E-4</v>
      </c>
      <c r="L2787" t="s">
        <v>255</v>
      </c>
      <c r="N2787" t="s">
        <v>437</v>
      </c>
      <c r="O2787" t="s">
        <v>1716</v>
      </c>
      <c r="P2787">
        <v>4.073034387900776E-5</v>
      </c>
      <c r="Q2787" t="s">
        <v>255</v>
      </c>
      <c r="S2787" t="s">
        <v>447</v>
      </c>
      <c r="T2787" t="s">
        <v>1716</v>
      </c>
      <c r="U2787">
        <v>7.0055384567165063E-7</v>
      </c>
      <c r="V2787" t="s">
        <v>255</v>
      </c>
    </row>
    <row r="2788" spans="9:22" x14ac:dyDescent="0.45">
      <c r="I2788" t="s">
        <v>427</v>
      </c>
      <c r="J2788" t="s">
        <v>1717</v>
      </c>
      <c r="K2788">
        <v>3.3551036469360303E-4</v>
      </c>
      <c r="L2788" t="s">
        <v>255</v>
      </c>
      <c r="N2788" t="s">
        <v>437</v>
      </c>
      <c r="O2788" t="s">
        <v>1717</v>
      </c>
      <c r="P2788">
        <v>3.3146432926578786E-5</v>
      </c>
      <c r="Q2788" t="s">
        <v>255</v>
      </c>
      <c r="S2788" t="s">
        <v>447</v>
      </c>
      <c r="T2788" t="s">
        <v>1717</v>
      </c>
      <c r="U2788">
        <v>1.041811758626473E-6</v>
      </c>
      <c r="V2788" t="s">
        <v>255</v>
      </c>
    </row>
    <row r="2789" spans="9:22" x14ac:dyDescent="0.45">
      <c r="I2789" t="s">
        <v>427</v>
      </c>
      <c r="J2789" t="s">
        <v>1718</v>
      </c>
      <c r="K2789">
        <v>2.9959911442736608E-4</v>
      </c>
      <c r="L2789" t="s">
        <v>255</v>
      </c>
      <c r="N2789" t="s">
        <v>437</v>
      </c>
      <c r="O2789" t="s">
        <v>1718</v>
      </c>
      <c r="P2789">
        <v>2.5299959290623021E-5</v>
      </c>
      <c r="Q2789" t="s">
        <v>255</v>
      </c>
      <c r="S2789" t="s">
        <v>447</v>
      </c>
      <c r="T2789" t="s">
        <v>1718</v>
      </c>
      <c r="U2789">
        <v>9.3565506134168338E-7</v>
      </c>
      <c r="V2789" t="s">
        <v>255</v>
      </c>
    </row>
    <row r="2790" spans="9:22" x14ac:dyDescent="0.45">
      <c r="I2790" t="s">
        <v>427</v>
      </c>
      <c r="J2790" t="s">
        <v>1719</v>
      </c>
      <c r="K2790">
        <v>2.0156999494138432E-4</v>
      </c>
      <c r="L2790" t="s">
        <v>255</v>
      </c>
      <c r="N2790" t="s">
        <v>437</v>
      </c>
      <c r="O2790" t="s">
        <v>1719</v>
      </c>
      <c r="P2790">
        <v>1.9868878953136196E-5</v>
      </c>
      <c r="Q2790" t="s">
        <v>255</v>
      </c>
      <c r="S2790" t="s">
        <v>447</v>
      </c>
      <c r="T2790" t="s">
        <v>1719</v>
      </c>
      <c r="U2790">
        <v>6.6210572459877796E-7</v>
      </c>
      <c r="V2790" t="s">
        <v>255</v>
      </c>
    </row>
    <row r="2791" spans="9:22" x14ac:dyDescent="0.45">
      <c r="I2791" t="s">
        <v>427</v>
      </c>
      <c r="J2791" t="s">
        <v>1720</v>
      </c>
      <c r="K2791">
        <v>9.3240004849315863E-5</v>
      </c>
      <c r="L2791" t="s">
        <v>255</v>
      </c>
      <c r="N2791" t="s">
        <v>437</v>
      </c>
      <c r="O2791" t="s">
        <v>1720</v>
      </c>
      <c r="P2791">
        <v>2.2689225477411362E-5</v>
      </c>
      <c r="Q2791" t="s">
        <v>255</v>
      </c>
      <c r="S2791" t="s">
        <v>447</v>
      </c>
      <c r="T2791" t="s">
        <v>1720</v>
      </c>
      <c r="U2791">
        <v>2.2463766716704384E-6</v>
      </c>
      <c r="V2791" t="s">
        <v>255</v>
      </c>
    </row>
    <row r="2792" spans="9:22" x14ac:dyDescent="0.45">
      <c r="I2792" t="s">
        <v>427</v>
      </c>
      <c r="J2792" t="s">
        <v>1721</v>
      </c>
      <c r="K2792">
        <v>0</v>
      </c>
      <c r="L2792" t="s">
        <v>255</v>
      </c>
      <c r="N2792" t="s">
        <v>437</v>
      </c>
      <c r="O2792" t="s">
        <v>1721</v>
      </c>
      <c r="P2792">
        <v>2.7235274924990535E-5</v>
      </c>
      <c r="Q2792" t="s">
        <v>255</v>
      </c>
      <c r="S2792" t="s">
        <v>447</v>
      </c>
      <c r="T2792" t="s">
        <v>1721</v>
      </c>
      <c r="U2792">
        <v>4.5039479100068683E-6</v>
      </c>
      <c r="V2792" t="s">
        <v>255</v>
      </c>
    </row>
    <row r="2793" spans="9:22" x14ac:dyDescent="0.45">
      <c r="I2793" t="s">
        <v>427</v>
      </c>
      <c r="J2793" t="s">
        <v>1722</v>
      </c>
      <c r="K2793">
        <v>0</v>
      </c>
      <c r="L2793" t="s">
        <v>255</v>
      </c>
      <c r="N2793" t="s">
        <v>437</v>
      </c>
      <c r="O2793" t="s">
        <v>1722</v>
      </c>
      <c r="P2793">
        <v>1.6749812429289372E-5</v>
      </c>
      <c r="Q2793" t="s">
        <v>255</v>
      </c>
      <c r="S2793" t="s">
        <v>447</v>
      </c>
      <c r="T2793" t="s">
        <v>1722</v>
      </c>
      <c r="U2793">
        <v>5.6441405143066768E-6</v>
      </c>
      <c r="V2793" t="s">
        <v>255</v>
      </c>
    </row>
    <row r="2794" spans="9:22" x14ac:dyDescent="0.45">
      <c r="I2794" t="s">
        <v>427</v>
      </c>
      <c r="J2794" t="s">
        <v>1723</v>
      </c>
      <c r="K2794">
        <v>0</v>
      </c>
      <c r="L2794" t="s">
        <v>255</v>
      </c>
      <c r="N2794" t="s">
        <v>437</v>
      </c>
      <c r="O2794" t="s">
        <v>1723</v>
      </c>
      <c r="P2794">
        <v>7.6170959673583675E-6</v>
      </c>
      <c r="Q2794" t="s">
        <v>255</v>
      </c>
      <c r="S2794" t="s">
        <v>447</v>
      </c>
      <c r="T2794" t="s">
        <v>1723</v>
      </c>
      <c r="U2794">
        <v>3.137723838573351E-6</v>
      </c>
      <c r="V2794" t="s">
        <v>255</v>
      </c>
    </row>
    <row r="2795" spans="9:22" x14ac:dyDescent="0.45">
      <c r="I2795" t="s">
        <v>427</v>
      </c>
      <c r="J2795" t="s">
        <v>1724</v>
      </c>
      <c r="K2795">
        <v>0</v>
      </c>
      <c r="L2795" t="s">
        <v>255</v>
      </c>
      <c r="N2795" t="s">
        <v>437</v>
      </c>
      <c r="O2795" t="s">
        <v>1724</v>
      </c>
      <c r="P2795">
        <v>1.5084970783641555E-7</v>
      </c>
      <c r="Q2795" t="s">
        <v>255</v>
      </c>
      <c r="S2795" t="s">
        <v>447</v>
      </c>
      <c r="T2795" t="s">
        <v>1724</v>
      </c>
      <c r="U2795">
        <v>1.0892375029490462E-6</v>
      </c>
      <c r="V2795" t="s">
        <v>255</v>
      </c>
    </row>
    <row r="2796" spans="9:22" x14ac:dyDescent="0.45">
      <c r="I2796" t="s">
        <v>427</v>
      </c>
      <c r="J2796" t="s">
        <v>1725</v>
      </c>
      <c r="K2796">
        <v>0</v>
      </c>
      <c r="L2796" t="s">
        <v>255</v>
      </c>
      <c r="N2796" t="s">
        <v>437</v>
      </c>
      <c r="O2796" t="s">
        <v>1725</v>
      </c>
      <c r="P2796">
        <v>1.2790704734389114E-7</v>
      </c>
      <c r="Q2796" t="s">
        <v>255</v>
      </c>
      <c r="S2796" t="s">
        <v>447</v>
      </c>
      <c r="T2796" t="s">
        <v>1725</v>
      </c>
      <c r="U2796">
        <v>0</v>
      </c>
      <c r="V2796" t="s">
        <v>255</v>
      </c>
    </row>
    <row r="2797" spans="9:22" x14ac:dyDescent="0.45">
      <c r="I2797" t="s">
        <v>427</v>
      </c>
      <c r="J2797" t="s">
        <v>1726</v>
      </c>
      <c r="K2797">
        <v>0</v>
      </c>
      <c r="L2797" t="s">
        <v>255</v>
      </c>
      <c r="N2797" t="s">
        <v>437</v>
      </c>
      <c r="O2797" t="s">
        <v>1726</v>
      </c>
      <c r="P2797">
        <v>9.124399979358218E-8</v>
      </c>
      <c r="Q2797" t="s">
        <v>255</v>
      </c>
      <c r="S2797" t="s">
        <v>447</v>
      </c>
      <c r="T2797" t="s">
        <v>1726</v>
      </c>
      <c r="U2797">
        <v>4.9995380904885795E-7</v>
      </c>
      <c r="V2797" t="s">
        <v>255</v>
      </c>
    </row>
    <row r="2798" spans="9:22" x14ac:dyDescent="0.45">
      <c r="I2798" t="s">
        <v>427</v>
      </c>
      <c r="J2798" t="s">
        <v>1727</v>
      </c>
      <c r="K2798">
        <v>0</v>
      </c>
      <c r="L2798" t="s">
        <v>255</v>
      </c>
      <c r="N2798" t="s">
        <v>437</v>
      </c>
      <c r="O2798" t="s">
        <v>1727</v>
      </c>
      <c r="P2798">
        <v>2.3574316347946189E-7</v>
      </c>
      <c r="Q2798" t="s">
        <v>255</v>
      </c>
      <c r="S2798" t="s">
        <v>447</v>
      </c>
      <c r="T2798" t="s">
        <v>1727</v>
      </c>
      <c r="U2798">
        <v>1.0073633023037612E-6</v>
      </c>
      <c r="V2798" t="s">
        <v>255</v>
      </c>
    </row>
    <row r="2799" spans="9:22" x14ac:dyDescent="0.45">
      <c r="I2799" t="s">
        <v>427</v>
      </c>
      <c r="J2799" t="s">
        <v>1728</v>
      </c>
      <c r="K2799">
        <v>6.8579700365020355E-5</v>
      </c>
      <c r="L2799" t="s">
        <v>255</v>
      </c>
      <c r="N2799" t="s">
        <v>437</v>
      </c>
      <c r="O2799" t="s">
        <v>1728</v>
      </c>
      <c r="P2799">
        <v>6.0779959832193356E-7</v>
      </c>
      <c r="Q2799" t="s">
        <v>255</v>
      </c>
      <c r="S2799" t="s">
        <v>447</v>
      </c>
      <c r="T2799" t="s">
        <v>1728</v>
      </c>
      <c r="U2799">
        <v>3.4807010065449527E-6</v>
      </c>
      <c r="V2799" t="s">
        <v>255</v>
      </c>
    </row>
    <row r="2800" spans="9:22" x14ac:dyDescent="0.45">
      <c r="I2800" t="s">
        <v>427</v>
      </c>
      <c r="J2800" t="s">
        <v>1729</v>
      </c>
      <c r="K2800">
        <v>9.9327644901911895E-5</v>
      </c>
      <c r="L2800" t="s">
        <v>255</v>
      </c>
      <c r="N2800" t="s">
        <v>437</v>
      </c>
      <c r="O2800" t="s">
        <v>1729</v>
      </c>
      <c r="P2800">
        <v>1.083895608450042E-6</v>
      </c>
      <c r="Q2800" t="s">
        <v>255</v>
      </c>
      <c r="S2800" t="s">
        <v>447</v>
      </c>
      <c r="T2800" t="s">
        <v>1729</v>
      </c>
      <c r="U2800">
        <v>4.2739646382413797E-6</v>
      </c>
      <c r="V2800" t="s">
        <v>255</v>
      </c>
    </row>
    <row r="2801" spans="9:22" x14ac:dyDescent="0.45">
      <c r="I2801" t="s">
        <v>427</v>
      </c>
      <c r="J2801" t="s">
        <v>1730</v>
      </c>
      <c r="K2801">
        <v>1.5505448101132299E-4</v>
      </c>
      <c r="L2801" t="s">
        <v>255</v>
      </c>
      <c r="N2801" t="s">
        <v>437</v>
      </c>
      <c r="O2801" t="s">
        <v>1730</v>
      </c>
      <c r="P2801">
        <v>2.295936349212324E-7</v>
      </c>
      <c r="Q2801" t="s">
        <v>255</v>
      </c>
      <c r="S2801" t="s">
        <v>447</v>
      </c>
      <c r="T2801" t="s">
        <v>1730</v>
      </c>
      <c r="U2801">
        <v>3.3381957515300073E-7</v>
      </c>
      <c r="V2801" t="s">
        <v>255</v>
      </c>
    </row>
    <row r="2802" spans="9:22" x14ac:dyDescent="0.45">
      <c r="I2802" t="s">
        <v>427</v>
      </c>
      <c r="J2802" t="s">
        <v>1731</v>
      </c>
      <c r="K2802">
        <v>2.6980884066371281E-4</v>
      </c>
      <c r="L2802" t="s">
        <v>255</v>
      </c>
      <c r="N2802" t="s">
        <v>437</v>
      </c>
      <c r="O2802" t="s">
        <v>1731</v>
      </c>
      <c r="P2802">
        <v>6.5546227171172097E-8</v>
      </c>
      <c r="Q2802" t="s">
        <v>255</v>
      </c>
      <c r="S2802" t="s">
        <v>447</v>
      </c>
      <c r="T2802" t="s">
        <v>1731</v>
      </c>
      <c r="U2802">
        <v>0</v>
      </c>
      <c r="V2802" t="s">
        <v>255</v>
      </c>
    </row>
    <row r="2803" spans="9:22" x14ac:dyDescent="0.45">
      <c r="I2803" t="s">
        <v>427</v>
      </c>
      <c r="J2803" t="s">
        <v>1732</v>
      </c>
      <c r="K2803">
        <v>2.8769589804613396E-4</v>
      </c>
      <c r="L2803" t="s">
        <v>255</v>
      </c>
      <c r="N2803" t="s">
        <v>437</v>
      </c>
      <c r="O2803" t="s">
        <v>1732</v>
      </c>
      <c r="P2803">
        <v>1.7128852191706344E-7</v>
      </c>
      <c r="Q2803" t="s">
        <v>255</v>
      </c>
      <c r="S2803" t="s">
        <v>447</v>
      </c>
      <c r="T2803" t="s">
        <v>1732</v>
      </c>
      <c r="U2803">
        <v>0</v>
      </c>
      <c r="V2803" t="s">
        <v>255</v>
      </c>
    </row>
    <row r="2804" spans="9:22" x14ac:dyDescent="0.45">
      <c r="I2804" t="s">
        <v>427</v>
      </c>
      <c r="J2804" t="s">
        <v>1733</v>
      </c>
      <c r="K2804">
        <v>3.8303639858680279E-4</v>
      </c>
      <c r="L2804" t="s">
        <v>255</v>
      </c>
      <c r="N2804" t="s">
        <v>437</v>
      </c>
      <c r="O2804" t="s">
        <v>1733</v>
      </c>
      <c r="P2804">
        <v>4.5432519099695099E-7</v>
      </c>
      <c r="Q2804" t="s">
        <v>255</v>
      </c>
      <c r="S2804" t="s">
        <v>447</v>
      </c>
      <c r="T2804" t="s">
        <v>1733</v>
      </c>
      <c r="U2804">
        <v>3.7550128287806014E-6</v>
      </c>
      <c r="V2804" t="s">
        <v>255</v>
      </c>
    </row>
    <row r="2805" spans="9:22" x14ac:dyDescent="0.45">
      <c r="I2805" t="s">
        <v>427</v>
      </c>
      <c r="J2805" t="s">
        <v>1734</v>
      </c>
      <c r="K2805">
        <v>4.2550379819123732E-4</v>
      </c>
      <c r="L2805" t="s">
        <v>255</v>
      </c>
      <c r="N2805" t="s">
        <v>437</v>
      </c>
      <c r="O2805" t="s">
        <v>1734</v>
      </c>
      <c r="P2805">
        <v>4.2869250931163424E-6</v>
      </c>
      <c r="Q2805" t="s">
        <v>255</v>
      </c>
      <c r="S2805" t="s">
        <v>447</v>
      </c>
      <c r="T2805" t="s">
        <v>1734</v>
      </c>
      <c r="U2805">
        <v>1.0451559804361218E-5</v>
      </c>
      <c r="V2805" t="s">
        <v>255</v>
      </c>
    </row>
    <row r="2806" spans="9:22" x14ac:dyDescent="0.45">
      <c r="I2806" t="s">
        <v>427</v>
      </c>
      <c r="J2806" t="s">
        <v>1735</v>
      </c>
      <c r="K2806">
        <v>4.6232832847469744E-4</v>
      </c>
      <c r="L2806" t="s">
        <v>255</v>
      </c>
      <c r="N2806" t="s">
        <v>437</v>
      </c>
      <c r="O2806" t="s">
        <v>1735</v>
      </c>
      <c r="P2806">
        <v>1.1673054403172485E-5</v>
      </c>
      <c r="Q2806" t="s">
        <v>255</v>
      </c>
      <c r="S2806" t="s">
        <v>447</v>
      </c>
      <c r="T2806" t="s">
        <v>1735</v>
      </c>
      <c r="U2806">
        <v>2.3398435652026534E-5</v>
      </c>
      <c r="V2806" t="s">
        <v>255</v>
      </c>
    </row>
    <row r="2807" spans="9:22" x14ac:dyDescent="0.45">
      <c r="I2807" t="s">
        <v>427</v>
      </c>
      <c r="J2807" t="s">
        <v>1736</v>
      </c>
      <c r="K2807">
        <v>3.8620002232836063E-4</v>
      </c>
      <c r="L2807" t="s">
        <v>255</v>
      </c>
      <c r="N2807" t="s">
        <v>437</v>
      </c>
      <c r="O2807" t="s">
        <v>1736</v>
      </c>
      <c r="P2807">
        <v>6.2953642320638177E-6</v>
      </c>
      <c r="Q2807" t="s">
        <v>255</v>
      </c>
      <c r="S2807" t="s">
        <v>447</v>
      </c>
      <c r="T2807" t="s">
        <v>1736</v>
      </c>
      <c r="U2807">
        <v>2.0905168498434752E-5</v>
      </c>
      <c r="V2807" t="s">
        <v>255</v>
      </c>
    </row>
    <row r="2808" spans="9:22" x14ac:dyDescent="0.45">
      <c r="I2808" t="s">
        <v>427</v>
      </c>
      <c r="J2808" t="s">
        <v>1737</v>
      </c>
      <c r="K2808">
        <v>4.145827361397571E-4</v>
      </c>
      <c r="L2808" t="s">
        <v>255</v>
      </c>
      <c r="N2808" t="s">
        <v>437</v>
      </c>
      <c r="O2808" t="s">
        <v>1737</v>
      </c>
      <c r="P2808">
        <v>1.3237910705250728E-5</v>
      </c>
      <c r="Q2808" t="s">
        <v>255</v>
      </c>
      <c r="S2808" t="s">
        <v>447</v>
      </c>
      <c r="T2808" t="s">
        <v>1737</v>
      </c>
      <c r="U2808">
        <v>2.158856124041686E-5</v>
      </c>
      <c r="V2808" t="s">
        <v>255</v>
      </c>
    </row>
    <row r="2809" spans="9:22" x14ac:dyDescent="0.45">
      <c r="I2809" t="s">
        <v>427</v>
      </c>
      <c r="J2809" t="s">
        <v>1738</v>
      </c>
      <c r="K2809">
        <v>4.3134712355949733E-4</v>
      </c>
      <c r="L2809" t="s">
        <v>255</v>
      </c>
      <c r="N2809" t="s">
        <v>437</v>
      </c>
      <c r="O2809" t="s">
        <v>1738</v>
      </c>
      <c r="P2809">
        <v>1.895616534400459E-5</v>
      </c>
      <c r="Q2809" t="s">
        <v>255</v>
      </c>
      <c r="S2809" t="s">
        <v>447</v>
      </c>
      <c r="T2809" t="s">
        <v>1738</v>
      </c>
      <c r="U2809">
        <v>2.0972466541551389E-5</v>
      </c>
      <c r="V2809" t="s">
        <v>255</v>
      </c>
    </row>
    <row r="2810" spans="9:22" x14ac:dyDescent="0.45">
      <c r="I2810" t="s">
        <v>427</v>
      </c>
      <c r="J2810" t="s">
        <v>1739</v>
      </c>
      <c r="K2810">
        <v>4.4285262707568568E-4</v>
      </c>
      <c r="L2810" t="s">
        <v>255</v>
      </c>
      <c r="N2810" t="s">
        <v>437</v>
      </c>
      <c r="O2810" t="s">
        <v>1739</v>
      </c>
      <c r="P2810">
        <v>3.4594965384958213E-5</v>
      </c>
      <c r="Q2810" t="s">
        <v>255</v>
      </c>
      <c r="S2810" t="s">
        <v>447</v>
      </c>
      <c r="T2810" t="s">
        <v>1739</v>
      </c>
      <c r="U2810">
        <v>2.3053723618100672E-5</v>
      </c>
      <c r="V2810" t="s">
        <v>255</v>
      </c>
    </row>
    <row r="2811" spans="9:22" x14ac:dyDescent="0.45">
      <c r="I2811" t="s">
        <v>427</v>
      </c>
      <c r="J2811" t="s">
        <v>1740</v>
      </c>
      <c r="K2811">
        <v>3.9761005236246133E-4</v>
      </c>
      <c r="L2811" t="s">
        <v>255</v>
      </c>
      <c r="N2811" t="s">
        <v>437</v>
      </c>
      <c r="O2811" t="s">
        <v>1740</v>
      </c>
      <c r="P2811">
        <v>5.3591719748503109E-5</v>
      </c>
      <c r="Q2811" t="s">
        <v>255</v>
      </c>
      <c r="S2811" t="s">
        <v>447</v>
      </c>
      <c r="T2811" t="s">
        <v>1740</v>
      </c>
      <c r="U2811">
        <v>2.9591923052287798E-5</v>
      </c>
      <c r="V2811" t="s">
        <v>255</v>
      </c>
    </row>
    <row r="2812" spans="9:22" x14ac:dyDescent="0.45">
      <c r="I2812" t="s">
        <v>427</v>
      </c>
      <c r="J2812" t="s">
        <v>1741</v>
      </c>
      <c r="K2812">
        <v>3.624250828738008E-4</v>
      </c>
      <c r="L2812" t="s">
        <v>255</v>
      </c>
      <c r="N2812" t="s">
        <v>437</v>
      </c>
      <c r="O2812" t="s">
        <v>1741</v>
      </c>
      <c r="P2812">
        <v>4.210607314753964E-5</v>
      </c>
      <c r="Q2812" t="s">
        <v>255</v>
      </c>
      <c r="S2812" t="s">
        <v>447</v>
      </c>
      <c r="T2812" t="s">
        <v>1741</v>
      </c>
      <c r="U2812">
        <v>4.7829496179873893E-5</v>
      </c>
      <c r="V2812" t="s">
        <v>255</v>
      </c>
    </row>
    <row r="2813" spans="9:22" x14ac:dyDescent="0.45">
      <c r="I2813" t="s">
        <v>427</v>
      </c>
      <c r="J2813" t="s">
        <v>1742</v>
      </c>
      <c r="K2813">
        <v>3.1856739165666485E-4</v>
      </c>
      <c r="L2813" t="s">
        <v>255</v>
      </c>
      <c r="N2813" t="s">
        <v>437</v>
      </c>
      <c r="O2813" t="s">
        <v>1742</v>
      </c>
      <c r="P2813">
        <v>2.802758363728522E-5</v>
      </c>
      <c r="Q2813" t="s">
        <v>255</v>
      </c>
      <c r="S2813" t="s">
        <v>447</v>
      </c>
      <c r="T2813" t="s">
        <v>1742</v>
      </c>
      <c r="U2813">
        <v>6.4720503899221832E-5</v>
      </c>
      <c r="V2813" t="s">
        <v>255</v>
      </c>
    </row>
    <row r="2814" spans="9:22" x14ac:dyDescent="0.45">
      <c r="I2814" t="s">
        <v>427</v>
      </c>
      <c r="J2814" t="s">
        <v>1743</v>
      </c>
      <c r="K2814">
        <v>1.9824591757542894E-4</v>
      </c>
      <c r="L2814" t="s">
        <v>255</v>
      </c>
      <c r="N2814" t="s">
        <v>437</v>
      </c>
      <c r="O2814" t="s">
        <v>1743</v>
      </c>
      <c r="P2814">
        <v>2.6023433919958475E-5</v>
      </c>
      <c r="Q2814" t="s">
        <v>255</v>
      </c>
      <c r="S2814" t="s">
        <v>447</v>
      </c>
      <c r="T2814" t="s">
        <v>1743</v>
      </c>
      <c r="U2814">
        <v>8.4128887271206246E-5</v>
      </c>
      <c r="V2814" t="s">
        <v>255</v>
      </c>
    </row>
    <row r="2815" spans="9:22" x14ac:dyDescent="0.45">
      <c r="I2815" t="s">
        <v>427</v>
      </c>
      <c r="J2815" t="s">
        <v>1744</v>
      </c>
      <c r="K2815">
        <v>7.154660609358306E-5</v>
      </c>
      <c r="L2815" t="s">
        <v>255</v>
      </c>
      <c r="N2815" t="s">
        <v>437</v>
      </c>
      <c r="O2815" t="s">
        <v>1744</v>
      </c>
      <c r="P2815">
        <v>3.6426250719262524E-5</v>
      </c>
      <c r="Q2815" t="s">
        <v>255</v>
      </c>
      <c r="S2815" t="s">
        <v>447</v>
      </c>
      <c r="T2815" t="s">
        <v>1744</v>
      </c>
      <c r="U2815">
        <v>1.074650269722737E-4</v>
      </c>
      <c r="V2815" t="s">
        <v>255</v>
      </c>
    </row>
    <row r="2816" spans="9:22" x14ac:dyDescent="0.45">
      <c r="I2816" t="s">
        <v>427</v>
      </c>
      <c r="J2816" t="s">
        <v>1745</v>
      </c>
      <c r="K2816">
        <v>0</v>
      </c>
      <c r="L2816" t="s">
        <v>255</v>
      </c>
      <c r="N2816" t="s">
        <v>437</v>
      </c>
      <c r="O2816" t="s">
        <v>1745</v>
      </c>
      <c r="P2816">
        <v>4.1050709043140805E-5</v>
      </c>
      <c r="Q2816" t="s">
        <v>255</v>
      </c>
      <c r="S2816" t="s">
        <v>447</v>
      </c>
      <c r="T2816" t="s">
        <v>1745</v>
      </c>
      <c r="U2816">
        <v>1.1942879537723988E-4</v>
      </c>
      <c r="V2816" t="s">
        <v>255</v>
      </c>
    </row>
    <row r="2817" spans="9:22" x14ac:dyDescent="0.45">
      <c r="I2817" t="s">
        <v>427</v>
      </c>
      <c r="J2817" t="s">
        <v>1746</v>
      </c>
      <c r="K2817">
        <v>0</v>
      </c>
      <c r="L2817" t="s">
        <v>255</v>
      </c>
      <c r="N2817" t="s">
        <v>437</v>
      </c>
      <c r="O2817" t="s">
        <v>1746</v>
      </c>
      <c r="P2817">
        <v>4.6504573735920549E-5</v>
      </c>
      <c r="Q2817" t="s">
        <v>255</v>
      </c>
      <c r="S2817" t="s">
        <v>447</v>
      </c>
      <c r="T2817" t="s">
        <v>1746</v>
      </c>
      <c r="U2817">
        <v>1.0509846514687794E-4</v>
      </c>
      <c r="V2817" t="s">
        <v>255</v>
      </c>
    </row>
    <row r="2818" spans="9:22" x14ac:dyDescent="0.45">
      <c r="I2818" t="s">
        <v>427</v>
      </c>
      <c r="J2818" t="s">
        <v>1747</v>
      </c>
      <c r="K2818">
        <v>0</v>
      </c>
      <c r="L2818" t="s">
        <v>255</v>
      </c>
      <c r="N2818" t="s">
        <v>437</v>
      </c>
      <c r="O2818" t="s">
        <v>1747</v>
      </c>
      <c r="P2818">
        <v>5.9270683402979125E-5</v>
      </c>
      <c r="Q2818" t="s">
        <v>255</v>
      </c>
      <c r="S2818" t="s">
        <v>447</v>
      </c>
      <c r="T2818" t="s">
        <v>1747</v>
      </c>
      <c r="U2818">
        <v>1.271581358311091E-4</v>
      </c>
      <c r="V2818" t="s">
        <v>255</v>
      </c>
    </row>
    <row r="2819" spans="9:22" x14ac:dyDescent="0.45">
      <c r="I2819" t="s">
        <v>427</v>
      </c>
      <c r="J2819" t="s">
        <v>327</v>
      </c>
      <c r="K2819">
        <v>0</v>
      </c>
      <c r="L2819" t="s">
        <v>255</v>
      </c>
      <c r="N2819" t="s">
        <v>437</v>
      </c>
      <c r="O2819" t="s">
        <v>327</v>
      </c>
      <c r="P2819">
        <v>1.1141769604268477E-2</v>
      </c>
      <c r="Q2819" t="s">
        <v>255</v>
      </c>
      <c r="S2819" t="s">
        <v>447</v>
      </c>
      <c r="T2819" t="s">
        <v>327</v>
      </c>
      <c r="U2819">
        <v>1.0337119869136881E-2</v>
      </c>
      <c r="V2819" t="s">
        <v>255</v>
      </c>
    </row>
    <row r="2820" spans="9:22" x14ac:dyDescent="0.45">
      <c r="I2820" t="s">
        <v>427</v>
      </c>
      <c r="J2820" t="s">
        <v>328</v>
      </c>
      <c r="K2820">
        <v>2.0432968836048087E-3</v>
      </c>
      <c r="L2820" t="s">
        <v>255</v>
      </c>
      <c r="N2820" t="s">
        <v>437</v>
      </c>
      <c r="O2820" t="s">
        <v>328</v>
      </c>
      <c r="P2820">
        <v>2.573263888263786E-3</v>
      </c>
      <c r="Q2820" t="s">
        <v>255</v>
      </c>
      <c r="S2820" t="s">
        <v>447</v>
      </c>
      <c r="T2820" t="s">
        <v>328</v>
      </c>
      <c r="U2820">
        <v>2.4430147446336528E-3</v>
      </c>
      <c r="V2820" t="s">
        <v>255</v>
      </c>
    </row>
    <row r="2821" spans="9:22" x14ac:dyDescent="0.45">
      <c r="I2821" t="s">
        <v>427</v>
      </c>
      <c r="J2821" t="s">
        <v>329</v>
      </c>
      <c r="K2821">
        <v>2.1034001293491297E-2</v>
      </c>
      <c r="L2821" t="s">
        <v>255</v>
      </c>
      <c r="N2821" t="s">
        <v>437</v>
      </c>
      <c r="O2821" t="s">
        <v>329</v>
      </c>
      <c r="P2821">
        <v>6.4606603865253595E-3</v>
      </c>
      <c r="Q2821" t="s">
        <v>255</v>
      </c>
      <c r="S2821" t="s">
        <v>447</v>
      </c>
      <c r="T2821" t="s">
        <v>329</v>
      </c>
      <c r="U2821">
        <v>7.546879911915264E-3</v>
      </c>
      <c r="V2821" t="s">
        <v>255</v>
      </c>
    </row>
    <row r="2822" spans="9:22" x14ac:dyDescent="0.45">
      <c r="I2822" t="s">
        <v>427</v>
      </c>
      <c r="J2822" t="s">
        <v>330</v>
      </c>
      <c r="K2822">
        <v>2.1453127674869562E-2</v>
      </c>
      <c r="L2822" t="s">
        <v>255</v>
      </c>
      <c r="N2822" t="s">
        <v>437</v>
      </c>
      <c r="O2822" t="s">
        <v>330</v>
      </c>
      <c r="P2822">
        <v>3.5653415538348301E-3</v>
      </c>
      <c r="Q2822" t="s">
        <v>255</v>
      </c>
      <c r="S2822" t="s">
        <v>447</v>
      </c>
      <c r="T2822" t="s">
        <v>330</v>
      </c>
      <c r="U2822">
        <v>5.3320028590210485E-3</v>
      </c>
      <c r="V2822" t="s">
        <v>255</v>
      </c>
    </row>
    <row r="2823" spans="9:22" x14ac:dyDescent="0.45">
      <c r="I2823" t="s">
        <v>427</v>
      </c>
      <c r="J2823" t="s">
        <v>331</v>
      </c>
      <c r="K2823">
        <v>5.9312979010043412E-2</v>
      </c>
      <c r="L2823" t="s">
        <v>255</v>
      </c>
      <c r="N2823" t="s">
        <v>437</v>
      </c>
      <c r="O2823" t="s">
        <v>331</v>
      </c>
      <c r="P2823">
        <v>9.8789171224316717E-3</v>
      </c>
      <c r="Q2823" t="s">
        <v>255</v>
      </c>
      <c r="S2823" t="s">
        <v>447</v>
      </c>
      <c r="T2823" t="s">
        <v>331</v>
      </c>
      <c r="U2823">
        <v>1.4599240654754214E-2</v>
      </c>
      <c r="V2823" t="s">
        <v>255</v>
      </c>
    </row>
    <row r="2824" spans="9:22" x14ac:dyDescent="0.45">
      <c r="I2824" t="s">
        <v>427</v>
      </c>
      <c r="J2824" t="s">
        <v>332</v>
      </c>
      <c r="K2824">
        <v>4.596509621138712E-2</v>
      </c>
      <c r="L2824" t="s">
        <v>255</v>
      </c>
      <c r="N2824" t="s">
        <v>437</v>
      </c>
      <c r="O2824" t="s">
        <v>332</v>
      </c>
      <c r="P2824">
        <v>1.3273041963607119E-2</v>
      </c>
      <c r="Q2824" t="s">
        <v>255</v>
      </c>
      <c r="S2824" t="s">
        <v>447</v>
      </c>
      <c r="T2824" t="s">
        <v>332</v>
      </c>
      <c r="U2824">
        <v>1.8853242112217002E-2</v>
      </c>
      <c r="V2824" t="s">
        <v>255</v>
      </c>
    </row>
    <row r="2825" spans="9:22" x14ac:dyDescent="0.45">
      <c r="I2825" t="s">
        <v>427</v>
      </c>
      <c r="J2825" t="s">
        <v>333</v>
      </c>
      <c r="K2825">
        <v>0</v>
      </c>
      <c r="L2825" t="s">
        <v>255</v>
      </c>
      <c r="N2825" t="s">
        <v>437</v>
      </c>
      <c r="O2825" t="s">
        <v>333</v>
      </c>
      <c r="P2825">
        <v>2.4397681228575693E-3</v>
      </c>
      <c r="Q2825" t="s">
        <v>255</v>
      </c>
      <c r="S2825" t="s">
        <v>447</v>
      </c>
      <c r="T2825" t="s">
        <v>333</v>
      </c>
      <c r="U2825">
        <v>2.9341316242822691E-3</v>
      </c>
      <c r="V2825" t="s">
        <v>255</v>
      </c>
    </row>
    <row r="2826" spans="9:22" x14ac:dyDescent="0.45">
      <c r="I2826" t="s">
        <v>427</v>
      </c>
      <c r="J2826" t="s">
        <v>334</v>
      </c>
      <c r="K2826">
        <v>0</v>
      </c>
      <c r="L2826" t="s">
        <v>255</v>
      </c>
      <c r="N2826" t="s">
        <v>437</v>
      </c>
      <c r="O2826" t="s">
        <v>334</v>
      </c>
      <c r="P2826">
        <v>5.3530697439406324E-3</v>
      </c>
      <c r="Q2826" t="s">
        <v>255</v>
      </c>
      <c r="S2826" t="s">
        <v>447</v>
      </c>
      <c r="T2826" t="s">
        <v>334</v>
      </c>
      <c r="U2826">
        <v>5.6435380599324826E-3</v>
      </c>
      <c r="V2826" t="s">
        <v>255</v>
      </c>
    </row>
    <row r="2827" spans="9:22" x14ac:dyDescent="0.45">
      <c r="I2827" t="s">
        <v>427</v>
      </c>
      <c r="J2827" t="s">
        <v>335</v>
      </c>
      <c r="K2827">
        <v>0</v>
      </c>
      <c r="L2827" t="s">
        <v>255</v>
      </c>
      <c r="N2827" t="s">
        <v>437</v>
      </c>
      <c r="O2827" t="s">
        <v>335</v>
      </c>
      <c r="P2827">
        <v>9.5292853661761399E-3</v>
      </c>
      <c r="Q2827" t="s">
        <v>255</v>
      </c>
      <c r="S2827" t="s">
        <v>447</v>
      </c>
      <c r="T2827" t="s">
        <v>335</v>
      </c>
      <c r="U2827">
        <v>7.9695326484844672E-3</v>
      </c>
      <c r="V2827" t="s">
        <v>255</v>
      </c>
    </row>
    <row r="2828" spans="9:22" x14ac:dyDescent="0.45">
      <c r="I2828" t="s">
        <v>427</v>
      </c>
      <c r="J2828" t="s">
        <v>336</v>
      </c>
      <c r="K2828">
        <v>4.6812605744907727E-7</v>
      </c>
      <c r="L2828" t="s">
        <v>255</v>
      </c>
      <c r="N2828" t="s">
        <v>437</v>
      </c>
      <c r="O2828" t="s">
        <v>336</v>
      </c>
      <c r="P2828">
        <v>2.3769296610317479E-3</v>
      </c>
      <c r="Q2828" t="s">
        <v>255</v>
      </c>
      <c r="S2828" t="s">
        <v>447</v>
      </c>
      <c r="T2828" t="s">
        <v>336</v>
      </c>
      <c r="U2828">
        <v>1.9000755181717002E-3</v>
      </c>
      <c r="V2828" t="s">
        <v>255</v>
      </c>
    </row>
    <row r="2829" spans="9:22" x14ac:dyDescent="0.45">
      <c r="I2829" t="s">
        <v>427</v>
      </c>
      <c r="J2829" t="s">
        <v>337</v>
      </c>
      <c r="K2829">
        <v>1.693296949522529E-2</v>
      </c>
      <c r="L2829" t="s">
        <v>255</v>
      </c>
      <c r="N2829" t="s">
        <v>437</v>
      </c>
      <c r="O2829" t="s">
        <v>337</v>
      </c>
      <c r="P2829">
        <v>7.4958018169094176E-3</v>
      </c>
      <c r="Q2829" t="s">
        <v>255</v>
      </c>
      <c r="S2829" t="s">
        <v>447</v>
      </c>
      <c r="T2829" t="s">
        <v>337</v>
      </c>
      <c r="U2829">
        <v>5.5907824334863439E-3</v>
      </c>
      <c r="V2829" t="s">
        <v>255</v>
      </c>
    </row>
    <row r="2830" spans="9:22" x14ac:dyDescent="0.45">
      <c r="I2830" t="s">
        <v>427</v>
      </c>
      <c r="J2830" t="s">
        <v>338</v>
      </c>
      <c r="K2830">
        <v>2.1658294838734014E-2</v>
      </c>
      <c r="L2830" t="s">
        <v>255</v>
      </c>
      <c r="N2830" t="s">
        <v>437</v>
      </c>
      <c r="O2830" t="s">
        <v>338</v>
      </c>
      <c r="P2830">
        <v>4.388731826160017E-3</v>
      </c>
      <c r="Q2830" t="s">
        <v>255</v>
      </c>
      <c r="S2830" t="s">
        <v>447</v>
      </c>
      <c r="T2830" t="s">
        <v>338</v>
      </c>
      <c r="U2830">
        <v>3.6904039342279009E-3</v>
      </c>
      <c r="V2830" t="s">
        <v>255</v>
      </c>
    </row>
    <row r="2831" spans="9:22" x14ac:dyDescent="0.45">
      <c r="I2831" t="s">
        <v>427</v>
      </c>
      <c r="J2831" t="s">
        <v>339</v>
      </c>
      <c r="K2831">
        <v>5.6264150806434418E-2</v>
      </c>
      <c r="L2831" t="s">
        <v>255</v>
      </c>
      <c r="N2831" t="s">
        <v>437</v>
      </c>
      <c r="O2831" t="s">
        <v>339</v>
      </c>
      <c r="P2831">
        <v>1.0367873243785445E-2</v>
      </c>
      <c r="Q2831" t="s">
        <v>255</v>
      </c>
      <c r="S2831" t="s">
        <v>447</v>
      </c>
      <c r="T2831" t="s">
        <v>339</v>
      </c>
      <c r="U2831">
        <v>9.1042394811868335E-3</v>
      </c>
      <c r="V2831" t="s">
        <v>255</v>
      </c>
    </row>
    <row r="2832" spans="9:22" x14ac:dyDescent="0.45">
      <c r="I2832" t="s">
        <v>427</v>
      </c>
      <c r="J2832" t="s">
        <v>340</v>
      </c>
      <c r="K2832">
        <v>3.8966344856097311E-2</v>
      </c>
      <c r="L2832" t="s">
        <v>255</v>
      </c>
      <c r="N2832" t="s">
        <v>437</v>
      </c>
      <c r="O2832" t="s">
        <v>340</v>
      </c>
      <c r="P2832">
        <v>1.3051782284292624E-2</v>
      </c>
      <c r="Q2832" t="s">
        <v>255</v>
      </c>
      <c r="S2832" t="s">
        <v>447</v>
      </c>
      <c r="T2832" t="s">
        <v>340</v>
      </c>
      <c r="U2832">
        <v>1.2634538706002707E-2</v>
      </c>
      <c r="V2832" t="s">
        <v>255</v>
      </c>
    </row>
    <row r="2833" spans="9:22" x14ac:dyDescent="0.45">
      <c r="I2833" t="s">
        <v>427</v>
      </c>
      <c r="J2833" t="s">
        <v>341</v>
      </c>
      <c r="K2833">
        <v>0</v>
      </c>
      <c r="L2833" t="s">
        <v>255</v>
      </c>
      <c r="N2833" t="s">
        <v>437</v>
      </c>
      <c r="O2833" t="s">
        <v>341</v>
      </c>
      <c r="P2833">
        <v>2.5010047699381144E-3</v>
      </c>
      <c r="Q2833" t="s">
        <v>255</v>
      </c>
      <c r="S2833" t="s">
        <v>447</v>
      </c>
      <c r="T2833" t="s">
        <v>341</v>
      </c>
      <c r="U2833">
        <v>2.1507692638465374E-3</v>
      </c>
      <c r="V2833" t="s">
        <v>255</v>
      </c>
    </row>
    <row r="2834" spans="9:22" x14ac:dyDescent="0.45">
      <c r="I2834" t="s">
        <v>427</v>
      </c>
      <c r="J2834" t="s">
        <v>342</v>
      </c>
      <c r="K2834">
        <v>0</v>
      </c>
      <c r="L2834" t="s">
        <v>255</v>
      </c>
      <c r="N2834" t="s">
        <v>437</v>
      </c>
      <c r="O2834" t="s">
        <v>342</v>
      </c>
      <c r="P2834">
        <v>5.1956108126401503E-3</v>
      </c>
      <c r="Q2834" t="s">
        <v>255</v>
      </c>
      <c r="S2834" t="s">
        <v>447</v>
      </c>
      <c r="T2834" t="s">
        <v>342</v>
      </c>
      <c r="U2834">
        <v>4.2859096850700277E-3</v>
      </c>
      <c r="V2834" t="s">
        <v>255</v>
      </c>
    </row>
    <row r="2835" spans="9:22" x14ac:dyDescent="0.45">
      <c r="I2835" t="s">
        <v>427</v>
      </c>
      <c r="J2835" t="s">
        <v>343</v>
      </c>
      <c r="K2835">
        <v>0</v>
      </c>
      <c r="L2835" t="s">
        <v>255</v>
      </c>
      <c r="N2835" t="s">
        <v>437</v>
      </c>
      <c r="O2835" t="s">
        <v>343</v>
      </c>
      <c r="P2835">
        <v>1.0933752468570855E-2</v>
      </c>
      <c r="Q2835" t="s">
        <v>255</v>
      </c>
      <c r="S2835" t="s">
        <v>447</v>
      </c>
      <c r="T2835" t="s">
        <v>343</v>
      </c>
      <c r="U2835">
        <v>1.0356897904468334E-2</v>
      </c>
      <c r="V2835" t="s">
        <v>255</v>
      </c>
    </row>
    <row r="2836" spans="9:22" x14ac:dyDescent="0.45">
      <c r="I2836" t="s">
        <v>427</v>
      </c>
      <c r="J2836" t="s">
        <v>344</v>
      </c>
      <c r="K2836">
        <v>0</v>
      </c>
      <c r="L2836" t="s">
        <v>255</v>
      </c>
      <c r="N2836" t="s">
        <v>437</v>
      </c>
      <c r="O2836" t="s">
        <v>344</v>
      </c>
      <c r="P2836">
        <v>2.4994492541993291E-3</v>
      </c>
      <c r="Q2836" t="s">
        <v>255</v>
      </c>
      <c r="S2836" t="s">
        <v>447</v>
      </c>
      <c r="T2836" t="s">
        <v>344</v>
      </c>
      <c r="U2836">
        <v>2.5229677085189159E-3</v>
      </c>
      <c r="V2836" t="s">
        <v>255</v>
      </c>
    </row>
    <row r="2837" spans="9:22" x14ac:dyDescent="0.45">
      <c r="I2837" t="s">
        <v>427</v>
      </c>
      <c r="J2837" t="s">
        <v>345</v>
      </c>
      <c r="K2837">
        <v>6.8163152981553831E-3</v>
      </c>
      <c r="L2837" t="s">
        <v>255</v>
      </c>
      <c r="N2837" t="s">
        <v>437</v>
      </c>
      <c r="O2837" t="s">
        <v>345</v>
      </c>
      <c r="P2837">
        <v>7.4502997528452623E-3</v>
      </c>
      <c r="Q2837" t="s">
        <v>255</v>
      </c>
      <c r="S2837" t="s">
        <v>447</v>
      </c>
      <c r="T2837" t="s">
        <v>345</v>
      </c>
      <c r="U2837">
        <v>7.6111371428421882E-3</v>
      </c>
      <c r="V2837" t="s">
        <v>255</v>
      </c>
    </row>
    <row r="2838" spans="9:22" x14ac:dyDescent="0.45">
      <c r="I2838" t="s">
        <v>427</v>
      </c>
      <c r="J2838" t="s">
        <v>346</v>
      </c>
      <c r="K2838">
        <v>1.419770746000021E-2</v>
      </c>
      <c r="L2838" t="s">
        <v>255</v>
      </c>
      <c r="N2838" t="s">
        <v>437</v>
      </c>
      <c r="O2838" t="s">
        <v>346</v>
      </c>
      <c r="P2838">
        <v>4.4546691705161234E-3</v>
      </c>
      <c r="Q2838" t="s">
        <v>255</v>
      </c>
      <c r="S2838" t="s">
        <v>447</v>
      </c>
      <c r="T2838" t="s">
        <v>346</v>
      </c>
      <c r="U2838">
        <v>5.2398419932106885E-3</v>
      </c>
      <c r="V2838" t="s">
        <v>255</v>
      </c>
    </row>
    <row r="2839" spans="9:22" x14ac:dyDescent="0.45">
      <c r="I2839" t="s">
        <v>427</v>
      </c>
      <c r="J2839" t="s">
        <v>347</v>
      </c>
      <c r="K2839">
        <v>4.1564222351881806E-2</v>
      </c>
      <c r="L2839" t="s">
        <v>255</v>
      </c>
      <c r="N2839" t="s">
        <v>437</v>
      </c>
      <c r="O2839" t="s">
        <v>347</v>
      </c>
      <c r="P2839">
        <v>1.0686593513576917E-2</v>
      </c>
      <c r="Q2839" t="s">
        <v>255</v>
      </c>
      <c r="S2839" t="s">
        <v>447</v>
      </c>
      <c r="T2839" t="s">
        <v>347</v>
      </c>
      <c r="U2839">
        <v>1.1905208530650349E-2</v>
      </c>
      <c r="V2839" t="s">
        <v>255</v>
      </c>
    </row>
    <row r="2840" spans="9:22" x14ac:dyDescent="0.45">
      <c r="I2840" t="s">
        <v>427</v>
      </c>
      <c r="J2840" t="s">
        <v>348</v>
      </c>
      <c r="K2840">
        <v>2.1497445838989139E-2</v>
      </c>
      <c r="L2840" t="s">
        <v>255</v>
      </c>
      <c r="N2840" t="s">
        <v>437</v>
      </c>
      <c r="O2840" t="s">
        <v>348</v>
      </c>
      <c r="P2840">
        <v>1.5796091324136501E-2</v>
      </c>
      <c r="Q2840" t="s">
        <v>255</v>
      </c>
      <c r="S2840" t="s">
        <v>447</v>
      </c>
      <c r="T2840" t="s">
        <v>348</v>
      </c>
      <c r="U2840">
        <v>1.577437747211085E-2</v>
      </c>
      <c r="V2840" t="s">
        <v>255</v>
      </c>
    </row>
    <row r="2841" spans="9:22" x14ac:dyDescent="0.45">
      <c r="I2841" t="s">
        <v>427</v>
      </c>
      <c r="J2841" t="s">
        <v>349</v>
      </c>
      <c r="K2841">
        <v>0</v>
      </c>
      <c r="L2841" t="s">
        <v>255</v>
      </c>
      <c r="N2841" t="s">
        <v>437</v>
      </c>
      <c r="O2841" t="s">
        <v>349</v>
      </c>
      <c r="P2841">
        <v>2.9780342500740084E-3</v>
      </c>
      <c r="Q2841" t="s">
        <v>255</v>
      </c>
      <c r="S2841" t="s">
        <v>447</v>
      </c>
      <c r="T2841" t="s">
        <v>349</v>
      </c>
      <c r="U2841">
        <v>2.7181628283302517E-3</v>
      </c>
      <c r="V2841" t="s">
        <v>255</v>
      </c>
    </row>
    <row r="2842" spans="9:22" x14ac:dyDescent="0.45">
      <c r="I2842" t="s">
        <v>427</v>
      </c>
      <c r="J2842" t="s">
        <v>350</v>
      </c>
      <c r="K2842">
        <v>0</v>
      </c>
      <c r="L2842" t="s">
        <v>255</v>
      </c>
      <c r="N2842" t="s">
        <v>437</v>
      </c>
      <c r="O2842" t="s">
        <v>350</v>
      </c>
      <c r="P2842">
        <v>5.7612375788927295E-3</v>
      </c>
      <c r="Q2842" t="s">
        <v>255</v>
      </c>
      <c r="S2842" t="s">
        <v>447</v>
      </c>
      <c r="T2842" t="s">
        <v>350</v>
      </c>
      <c r="U2842">
        <v>5.4740340260654536E-3</v>
      </c>
      <c r="V2842" t="s">
        <v>255</v>
      </c>
    </row>
    <row r="2843" spans="9:22" x14ac:dyDescent="0.45">
      <c r="I2843" t="s">
        <v>427</v>
      </c>
      <c r="J2843" t="s">
        <v>351</v>
      </c>
      <c r="K2843">
        <v>0</v>
      </c>
      <c r="L2843" t="s">
        <v>255</v>
      </c>
      <c r="N2843" t="s">
        <v>437</v>
      </c>
      <c r="O2843" t="s">
        <v>351</v>
      </c>
      <c r="P2843">
        <v>1.7471038867237186E-2</v>
      </c>
      <c r="Q2843" t="s">
        <v>255</v>
      </c>
      <c r="S2843" t="s">
        <v>447</v>
      </c>
      <c r="T2843" t="s">
        <v>351</v>
      </c>
      <c r="U2843">
        <v>1.563052760367686E-2</v>
      </c>
      <c r="V2843" t="s">
        <v>255</v>
      </c>
    </row>
    <row r="2844" spans="9:22" x14ac:dyDescent="0.45">
      <c r="I2844" t="s">
        <v>427</v>
      </c>
      <c r="J2844" t="s">
        <v>352</v>
      </c>
      <c r="K2844">
        <v>0</v>
      </c>
      <c r="L2844" t="s">
        <v>255</v>
      </c>
      <c r="N2844" t="s">
        <v>437</v>
      </c>
      <c r="O2844" t="s">
        <v>352</v>
      </c>
      <c r="P2844">
        <v>4.1950012153853331E-3</v>
      </c>
      <c r="Q2844" t="s">
        <v>255</v>
      </c>
      <c r="S2844" t="s">
        <v>447</v>
      </c>
      <c r="T2844" t="s">
        <v>352</v>
      </c>
      <c r="U2844">
        <v>4.0234970979090611E-3</v>
      </c>
      <c r="V2844" t="s">
        <v>255</v>
      </c>
    </row>
    <row r="2845" spans="9:22" x14ac:dyDescent="0.45">
      <c r="I2845" t="s">
        <v>427</v>
      </c>
      <c r="J2845" t="s">
        <v>353</v>
      </c>
      <c r="K2845">
        <v>1.2140148388684461E-3</v>
      </c>
      <c r="L2845" t="s">
        <v>255</v>
      </c>
      <c r="N2845" t="s">
        <v>437</v>
      </c>
      <c r="O2845" t="s">
        <v>353</v>
      </c>
      <c r="P2845">
        <v>1.3321727208923467E-2</v>
      </c>
      <c r="Q2845" t="s">
        <v>255</v>
      </c>
      <c r="S2845" t="s">
        <v>447</v>
      </c>
      <c r="T2845" t="s">
        <v>353</v>
      </c>
      <c r="U2845">
        <v>1.2362927232449621E-2</v>
      </c>
      <c r="V2845" t="s">
        <v>255</v>
      </c>
    </row>
    <row r="2846" spans="9:22" x14ac:dyDescent="0.45">
      <c r="I2846" t="s">
        <v>427</v>
      </c>
      <c r="J2846" t="s">
        <v>354</v>
      </c>
      <c r="K2846">
        <v>7.5428482411494654E-3</v>
      </c>
      <c r="L2846" t="s">
        <v>255</v>
      </c>
      <c r="N2846" t="s">
        <v>437</v>
      </c>
      <c r="O2846" t="s">
        <v>354</v>
      </c>
      <c r="P2846">
        <v>8.8298488517901501E-3</v>
      </c>
      <c r="Q2846" t="s">
        <v>255</v>
      </c>
      <c r="S2846" t="s">
        <v>447</v>
      </c>
      <c r="T2846" t="s">
        <v>354</v>
      </c>
      <c r="U2846">
        <v>8.0968434104445874E-3</v>
      </c>
      <c r="V2846" t="s">
        <v>255</v>
      </c>
    </row>
    <row r="2847" spans="9:22" x14ac:dyDescent="0.45">
      <c r="I2847" t="s">
        <v>427</v>
      </c>
      <c r="J2847" t="s">
        <v>355</v>
      </c>
      <c r="K2847">
        <v>2.5305680788965626E-2</v>
      </c>
      <c r="L2847" t="s">
        <v>255</v>
      </c>
      <c r="N2847" t="s">
        <v>437</v>
      </c>
      <c r="O2847" t="s">
        <v>355</v>
      </c>
      <c r="P2847">
        <v>2.0899668965282562E-2</v>
      </c>
      <c r="Q2847" t="s">
        <v>255</v>
      </c>
      <c r="S2847" t="s">
        <v>447</v>
      </c>
      <c r="T2847" t="s">
        <v>355</v>
      </c>
      <c r="U2847">
        <v>1.9779306674645156E-2</v>
      </c>
      <c r="V2847" t="s">
        <v>255</v>
      </c>
    </row>
    <row r="2848" spans="9:22" x14ac:dyDescent="0.45">
      <c r="I2848" t="s">
        <v>427</v>
      </c>
      <c r="J2848" t="s">
        <v>356</v>
      </c>
      <c r="K2848">
        <v>6.9605658618020335E-3</v>
      </c>
      <c r="L2848" t="s">
        <v>255</v>
      </c>
      <c r="N2848" t="s">
        <v>437</v>
      </c>
      <c r="O2848" t="s">
        <v>356</v>
      </c>
      <c r="P2848">
        <v>2.6219833173606912E-2</v>
      </c>
      <c r="Q2848" t="s">
        <v>255</v>
      </c>
      <c r="S2848" t="s">
        <v>447</v>
      </c>
      <c r="T2848" t="s">
        <v>356</v>
      </c>
      <c r="U2848">
        <v>2.3209488713647933E-2</v>
      </c>
      <c r="V2848" t="s">
        <v>255</v>
      </c>
    </row>
    <row r="2849" spans="9:22" x14ac:dyDescent="0.45">
      <c r="I2849" t="s">
        <v>427</v>
      </c>
      <c r="J2849" t="s">
        <v>357</v>
      </c>
      <c r="K2849">
        <v>0</v>
      </c>
      <c r="L2849" t="s">
        <v>255</v>
      </c>
      <c r="N2849" t="s">
        <v>437</v>
      </c>
      <c r="O2849" t="s">
        <v>357</v>
      </c>
      <c r="P2849">
        <v>4.8021919529010679E-3</v>
      </c>
      <c r="Q2849" t="s">
        <v>255</v>
      </c>
      <c r="S2849" t="s">
        <v>447</v>
      </c>
      <c r="T2849" t="s">
        <v>357</v>
      </c>
      <c r="U2849">
        <v>3.9895955619322883E-3</v>
      </c>
      <c r="V2849" t="s">
        <v>255</v>
      </c>
    </row>
    <row r="2850" spans="9:22" x14ac:dyDescent="0.45">
      <c r="I2850" t="s">
        <v>427</v>
      </c>
      <c r="J2850" t="s">
        <v>358</v>
      </c>
      <c r="K2850">
        <v>0</v>
      </c>
      <c r="L2850" t="s">
        <v>255</v>
      </c>
      <c r="N2850" t="s">
        <v>437</v>
      </c>
      <c r="O2850" t="s">
        <v>358</v>
      </c>
      <c r="P2850">
        <v>9.5398207793133006E-3</v>
      </c>
      <c r="Q2850" t="s">
        <v>255</v>
      </c>
      <c r="S2850" t="s">
        <v>447</v>
      </c>
      <c r="T2850" t="s">
        <v>358</v>
      </c>
      <c r="U2850">
        <v>8.1912706691672239E-3</v>
      </c>
      <c r="V2850" t="s">
        <v>255</v>
      </c>
    </row>
    <row r="2851" spans="9:22" x14ac:dyDescent="0.45">
      <c r="I2851" t="s">
        <v>427</v>
      </c>
      <c r="J2851" t="s">
        <v>1748</v>
      </c>
      <c r="K2851">
        <v>0</v>
      </c>
      <c r="L2851" t="s">
        <v>255</v>
      </c>
      <c r="N2851" t="s">
        <v>437</v>
      </c>
      <c r="O2851" t="s">
        <v>1748</v>
      </c>
      <c r="P2851">
        <v>3.0460943575770678E-4</v>
      </c>
      <c r="Q2851" t="s">
        <v>255</v>
      </c>
      <c r="S2851" t="s">
        <v>447</v>
      </c>
      <c r="T2851" t="s">
        <v>1748</v>
      </c>
      <c r="U2851">
        <v>2.3845080411412123E-4</v>
      </c>
      <c r="V2851" t="s">
        <v>255</v>
      </c>
    </row>
    <row r="2852" spans="9:22" x14ac:dyDescent="0.45">
      <c r="I2852" t="s">
        <v>427</v>
      </c>
      <c r="J2852" t="s">
        <v>1749</v>
      </c>
      <c r="K2852">
        <v>0</v>
      </c>
      <c r="L2852" t="s">
        <v>255</v>
      </c>
      <c r="N2852" t="s">
        <v>437</v>
      </c>
      <c r="O2852" t="s">
        <v>1749</v>
      </c>
      <c r="P2852">
        <v>3.0157557415012116E-4</v>
      </c>
      <c r="Q2852" t="s">
        <v>255</v>
      </c>
      <c r="S2852" t="s">
        <v>447</v>
      </c>
      <c r="T2852" t="s">
        <v>1749</v>
      </c>
      <c r="U2852">
        <v>2.3845080411412123E-4</v>
      </c>
      <c r="V2852" t="s">
        <v>255</v>
      </c>
    </row>
    <row r="2853" spans="9:22" x14ac:dyDescent="0.45">
      <c r="I2853" t="s">
        <v>427</v>
      </c>
      <c r="J2853" t="s">
        <v>1750</v>
      </c>
      <c r="K2853">
        <v>0</v>
      </c>
      <c r="L2853" t="s">
        <v>255</v>
      </c>
      <c r="N2853" t="s">
        <v>437</v>
      </c>
      <c r="O2853" t="s">
        <v>1750</v>
      </c>
      <c r="P2853">
        <v>3.0509959341451195E-4</v>
      </c>
      <c r="Q2853" t="s">
        <v>255</v>
      </c>
      <c r="S2853" t="s">
        <v>447</v>
      </c>
      <c r="T2853" t="s">
        <v>1750</v>
      </c>
      <c r="U2853">
        <v>2.3845080411412123E-4</v>
      </c>
      <c r="V2853" t="s">
        <v>255</v>
      </c>
    </row>
    <row r="2854" spans="9:22" x14ac:dyDescent="0.45">
      <c r="I2854" t="s">
        <v>427</v>
      </c>
      <c r="J2854" t="s">
        <v>1751</v>
      </c>
      <c r="K2854">
        <v>0</v>
      </c>
      <c r="L2854" t="s">
        <v>255</v>
      </c>
      <c r="N2854" t="s">
        <v>437</v>
      </c>
      <c r="O2854" t="s">
        <v>1751</v>
      </c>
      <c r="P2854">
        <v>3.0904067952669566E-4</v>
      </c>
      <c r="Q2854" t="s">
        <v>255</v>
      </c>
      <c r="S2854" t="s">
        <v>447</v>
      </c>
      <c r="T2854" t="s">
        <v>1751</v>
      </c>
      <c r="U2854">
        <v>2.3845080411412123E-4</v>
      </c>
      <c r="V2854" t="s">
        <v>255</v>
      </c>
    </row>
    <row r="2855" spans="9:22" x14ac:dyDescent="0.45">
      <c r="I2855" t="s">
        <v>427</v>
      </c>
      <c r="J2855" t="s">
        <v>1752</v>
      </c>
      <c r="K2855">
        <v>0</v>
      </c>
      <c r="L2855" t="s">
        <v>255</v>
      </c>
      <c r="N2855" t="s">
        <v>437</v>
      </c>
      <c r="O2855" t="s">
        <v>1752</v>
      </c>
      <c r="P2855">
        <v>3.1083208904907381E-4</v>
      </c>
      <c r="Q2855" t="s">
        <v>255</v>
      </c>
      <c r="S2855" t="s">
        <v>447</v>
      </c>
      <c r="T2855" t="s">
        <v>1752</v>
      </c>
      <c r="U2855">
        <v>2.3845080411412123E-4</v>
      </c>
      <c r="V2855" t="s">
        <v>255</v>
      </c>
    </row>
    <row r="2856" spans="9:22" x14ac:dyDescent="0.45">
      <c r="I2856" t="s">
        <v>427</v>
      </c>
      <c r="J2856" t="s">
        <v>1753</v>
      </c>
      <c r="K2856">
        <v>0</v>
      </c>
      <c r="L2856" t="s">
        <v>255</v>
      </c>
      <c r="N2856" t="s">
        <v>437</v>
      </c>
      <c r="O2856" t="s">
        <v>1753</v>
      </c>
      <c r="P2856">
        <v>3.1135147139382281E-4</v>
      </c>
      <c r="Q2856" t="s">
        <v>255</v>
      </c>
      <c r="S2856" t="s">
        <v>447</v>
      </c>
      <c r="T2856" t="s">
        <v>1753</v>
      </c>
      <c r="U2856">
        <v>2.3845080411412123E-4</v>
      </c>
      <c r="V2856" t="s">
        <v>255</v>
      </c>
    </row>
    <row r="2857" spans="9:22" x14ac:dyDescent="0.45">
      <c r="I2857" t="s">
        <v>427</v>
      </c>
      <c r="J2857" t="s">
        <v>1754</v>
      </c>
      <c r="K2857">
        <v>0</v>
      </c>
      <c r="L2857" t="s">
        <v>255</v>
      </c>
      <c r="N2857" t="s">
        <v>437</v>
      </c>
      <c r="O2857" t="s">
        <v>1754</v>
      </c>
      <c r="P2857">
        <v>3.119851663758677E-4</v>
      </c>
      <c r="Q2857" t="s">
        <v>255</v>
      </c>
      <c r="S2857" t="s">
        <v>447</v>
      </c>
      <c r="T2857" t="s">
        <v>1754</v>
      </c>
      <c r="U2857">
        <v>2.3845080411412123E-4</v>
      </c>
      <c r="V2857" t="s">
        <v>255</v>
      </c>
    </row>
    <row r="2858" spans="9:22" x14ac:dyDescent="0.45">
      <c r="I2858" t="s">
        <v>427</v>
      </c>
      <c r="J2858" t="s">
        <v>1755</v>
      </c>
      <c r="K2858">
        <v>0</v>
      </c>
      <c r="L2858" t="s">
        <v>255</v>
      </c>
      <c r="N2858" t="s">
        <v>437</v>
      </c>
      <c r="O2858" t="s">
        <v>1755</v>
      </c>
      <c r="P2858">
        <v>3.1305266155083134E-4</v>
      </c>
      <c r="Q2858" t="s">
        <v>255</v>
      </c>
      <c r="S2858" t="s">
        <v>447</v>
      </c>
      <c r="T2858" t="s">
        <v>1755</v>
      </c>
      <c r="U2858">
        <v>2.3845080411412123E-4</v>
      </c>
      <c r="V2858" t="s">
        <v>255</v>
      </c>
    </row>
    <row r="2859" spans="9:22" x14ac:dyDescent="0.45">
      <c r="I2859" t="s">
        <v>427</v>
      </c>
      <c r="J2859" t="s">
        <v>1756</v>
      </c>
      <c r="K2859">
        <v>1.1488019373064326E-5</v>
      </c>
      <c r="L2859" t="s">
        <v>255</v>
      </c>
      <c r="N2859" t="s">
        <v>437</v>
      </c>
      <c r="O2859" t="s">
        <v>1756</v>
      </c>
      <c r="P2859">
        <v>3.133271521224614E-4</v>
      </c>
      <c r="Q2859" t="s">
        <v>255</v>
      </c>
      <c r="S2859" t="s">
        <v>447</v>
      </c>
      <c r="T2859" t="s">
        <v>1756</v>
      </c>
      <c r="U2859">
        <v>2.3845080411412123E-4</v>
      </c>
      <c r="V2859" t="s">
        <v>255</v>
      </c>
    </row>
    <row r="2860" spans="9:22" x14ac:dyDescent="0.45">
      <c r="I2860" t="s">
        <v>427</v>
      </c>
      <c r="J2860" t="s">
        <v>1757</v>
      </c>
      <c r="K2860">
        <v>3.104817511639629E-5</v>
      </c>
      <c r="L2860" t="s">
        <v>255</v>
      </c>
      <c r="N2860" t="s">
        <v>437</v>
      </c>
      <c r="O2860" t="s">
        <v>1757</v>
      </c>
      <c r="P2860">
        <v>3.1373931720891967E-4</v>
      </c>
      <c r="Q2860" t="s">
        <v>255</v>
      </c>
      <c r="S2860" t="s">
        <v>447</v>
      </c>
      <c r="T2860" t="s">
        <v>1757</v>
      </c>
      <c r="U2860">
        <v>2.3845080411412123E-4</v>
      </c>
      <c r="V2860" t="s">
        <v>255</v>
      </c>
    </row>
    <row r="2861" spans="9:22" x14ac:dyDescent="0.45">
      <c r="I2861" t="s">
        <v>427</v>
      </c>
      <c r="J2861" t="s">
        <v>1758</v>
      </c>
      <c r="K2861">
        <v>4.5604784927338512E-5</v>
      </c>
      <c r="L2861" t="s">
        <v>255</v>
      </c>
      <c r="N2861" t="s">
        <v>437</v>
      </c>
      <c r="O2861" t="s">
        <v>1758</v>
      </c>
      <c r="P2861">
        <v>3.1386571935580553E-4</v>
      </c>
      <c r="Q2861" t="s">
        <v>255</v>
      </c>
      <c r="S2861" t="s">
        <v>447</v>
      </c>
      <c r="T2861" t="s">
        <v>1758</v>
      </c>
      <c r="U2861">
        <v>2.3845080411412123E-4</v>
      </c>
      <c r="V2861" t="s">
        <v>255</v>
      </c>
    </row>
    <row r="2862" spans="9:22" x14ac:dyDescent="0.45">
      <c r="I2862" t="s">
        <v>427</v>
      </c>
      <c r="J2862" t="s">
        <v>1759</v>
      </c>
      <c r="K2862">
        <v>9.2355655786317644E-5</v>
      </c>
      <c r="L2862" t="s">
        <v>255</v>
      </c>
      <c r="N2862" t="s">
        <v>437</v>
      </c>
      <c r="O2862" t="s">
        <v>1759</v>
      </c>
      <c r="P2862">
        <v>3.1385190951496283E-4</v>
      </c>
      <c r="Q2862" t="s">
        <v>255</v>
      </c>
      <c r="S2862" t="s">
        <v>447</v>
      </c>
      <c r="T2862" t="s">
        <v>1759</v>
      </c>
      <c r="U2862">
        <v>2.3845080411412123E-4</v>
      </c>
      <c r="V2862" t="s">
        <v>255</v>
      </c>
    </row>
    <row r="2863" spans="9:22" x14ac:dyDescent="0.45">
      <c r="I2863" t="s">
        <v>427</v>
      </c>
      <c r="J2863" t="s">
        <v>1760</v>
      </c>
      <c r="K2863">
        <v>7.3135451684177511E-5</v>
      </c>
      <c r="L2863" t="s">
        <v>255</v>
      </c>
      <c r="N2863" t="s">
        <v>437</v>
      </c>
      <c r="O2863" t="s">
        <v>1760</v>
      </c>
      <c r="P2863">
        <v>3.1355998512521451E-4</v>
      </c>
      <c r="Q2863" t="s">
        <v>255</v>
      </c>
      <c r="S2863" t="s">
        <v>447</v>
      </c>
      <c r="T2863" t="s">
        <v>1760</v>
      </c>
      <c r="U2863">
        <v>2.3845080411412123E-4</v>
      </c>
      <c r="V2863" t="s">
        <v>255</v>
      </c>
    </row>
    <row r="2864" spans="9:22" x14ac:dyDescent="0.45">
      <c r="I2864" t="s">
        <v>427</v>
      </c>
      <c r="J2864" t="s">
        <v>1761</v>
      </c>
      <c r="K2864">
        <v>6.9552165216252247E-5</v>
      </c>
      <c r="L2864" t="s">
        <v>255</v>
      </c>
      <c r="N2864" t="s">
        <v>437</v>
      </c>
      <c r="O2864" t="s">
        <v>1761</v>
      </c>
      <c r="P2864">
        <v>3.1384481261980697E-4</v>
      </c>
      <c r="Q2864" t="s">
        <v>255</v>
      </c>
      <c r="S2864" t="s">
        <v>447</v>
      </c>
      <c r="T2864" t="s">
        <v>1761</v>
      </c>
      <c r="U2864">
        <v>2.3845080411412123E-4</v>
      </c>
      <c r="V2864" t="s">
        <v>255</v>
      </c>
    </row>
    <row r="2865" spans="9:22" x14ac:dyDescent="0.45">
      <c r="I2865" t="s">
        <v>427</v>
      </c>
      <c r="J2865" t="s">
        <v>1762</v>
      </c>
      <c r="K2865">
        <v>5.2605560694391058E-5</v>
      </c>
      <c r="L2865" t="s">
        <v>255</v>
      </c>
      <c r="N2865" t="s">
        <v>437</v>
      </c>
      <c r="O2865" t="s">
        <v>1762</v>
      </c>
      <c r="P2865">
        <v>3.1387120142676851E-4</v>
      </c>
      <c r="Q2865" t="s">
        <v>255</v>
      </c>
      <c r="S2865" t="s">
        <v>447</v>
      </c>
      <c r="T2865" t="s">
        <v>1762</v>
      </c>
      <c r="U2865">
        <v>2.3845080411412123E-4</v>
      </c>
      <c r="V2865" t="s">
        <v>255</v>
      </c>
    </row>
    <row r="2866" spans="9:22" x14ac:dyDescent="0.45">
      <c r="I2866" t="s">
        <v>427</v>
      </c>
      <c r="J2866" t="s">
        <v>1763</v>
      </c>
      <c r="K2866">
        <v>2.4196009185876442E-5</v>
      </c>
      <c r="L2866" t="s">
        <v>255</v>
      </c>
      <c r="N2866" t="s">
        <v>437</v>
      </c>
      <c r="O2866" t="s">
        <v>1763</v>
      </c>
      <c r="P2866">
        <v>3.1381595216675994E-4</v>
      </c>
      <c r="Q2866" t="s">
        <v>255</v>
      </c>
      <c r="S2866" t="s">
        <v>447</v>
      </c>
      <c r="T2866" t="s">
        <v>1763</v>
      </c>
      <c r="U2866">
        <v>2.3845080411412123E-4</v>
      </c>
      <c r="V2866" t="s">
        <v>255</v>
      </c>
    </row>
    <row r="2867" spans="9:22" x14ac:dyDescent="0.45">
      <c r="I2867" t="s">
        <v>427</v>
      </c>
      <c r="J2867" t="s">
        <v>1764</v>
      </c>
      <c r="K2867">
        <v>1.951039178049687E-6</v>
      </c>
      <c r="L2867" t="s">
        <v>255</v>
      </c>
      <c r="N2867" t="s">
        <v>437</v>
      </c>
      <c r="O2867" t="s">
        <v>1764</v>
      </c>
      <c r="P2867">
        <v>3.1373778003021156E-4</v>
      </c>
      <c r="Q2867" t="s">
        <v>255</v>
      </c>
      <c r="S2867" t="s">
        <v>447</v>
      </c>
      <c r="T2867" t="s">
        <v>1764</v>
      </c>
      <c r="U2867">
        <v>2.3845080411412123E-4</v>
      </c>
      <c r="V2867" t="s">
        <v>255</v>
      </c>
    </row>
    <row r="2868" spans="9:22" x14ac:dyDescent="0.45">
      <c r="I2868" t="s">
        <v>427</v>
      </c>
      <c r="J2868" t="s">
        <v>1765</v>
      </c>
      <c r="K2868">
        <v>0</v>
      </c>
      <c r="L2868" t="s">
        <v>255</v>
      </c>
      <c r="N2868" t="s">
        <v>437</v>
      </c>
      <c r="O2868" t="s">
        <v>1765</v>
      </c>
      <c r="P2868">
        <v>3.1385187402001969E-4</v>
      </c>
      <c r="Q2868" t="s">
        <v>255</v>
      </c>
      <c r="S2868" t="s">
        <v>447</v>
      </c>
      <c r="T2868" t="s">
        <v>1765</v>
      </c>
      <c r="U2868">
        <v>2.3845080411412123E-4</v>
      </c>
      <c r="V2868" t="s">
        <v>255</v>
      </c>
    </row>
    <row r="2869" spans="9:22" x14ac:dyDescent="0.45">
      <c r="I2869" t="s">
        <v>427</v>
      </c>
      <c r="J2869" t="s">
        <v>1766</v>
      </c>
      <c r="K2869">
        <v>0</v>
      </c>
      <c r="L2869" t="s">
        <v>255</v>
      </c>
      <c r="N2869" t="s">
        <v>437</v>
      </c>
      <c r="O2869" t="s">
        <v>1766</v>
      </c>
      <c r="P2869">
        <v>3.1377773351894974E-4</v>
      </c>
      <c r="Q2869" t="s">
        <v>255</v>
      </c>
      <c r="S2869" t="s">
        <v>447</v>
      </c>
      <c r="T2869" t="s">
        <v>1766</v>
      </c>
      <c r="U2869">
        <v>2.3845080411412123E-4</v>
      </c>
      <c r="V2869" t="s">
        <v>255</v>
      </c>
    </row>
    <row r="2870" spans="9:22" x14ac:dyDescent="0.45">
      <c r="I2870" t="s">
        <v>427</v>
      </c>
      <c r="J2870" t="s">
        <v>1767</v>
      </c>
      <c r="K2870">
        <v>0</v>
      </c>
      <c r="L2870" t="s">
        <v>255</v>
      </c>
      <c r="N2870" t="s">
        <v>437</v>
      </c>
      <c r="O2870" t="s">
        <v>1767</v>
      </c>
      <c r="P2870">
        <v>3.1386451073803272E-4</v>
      </c>
      <c r="Q2870" t="s">
        <v>255</v>
      </c>
      <c r="S2870" t="s">
        <v>447</v>
      </c>
      <c r="T2870" t="s">
        <v>1767</v>
      </c>
      <c r="U2870">
        <v>2.3845080411412123E-4</v>
      </c>
      <c r="V2870" t="s">
        <v>255</v>
      </c>
    </row>
    <row r="2871" spans="9:22" x14ac:dyDescent="0.45">
      <c r="I2871" t="s">
        <v>427</v>
      </c>
      <c r="J2871" t="s">
        <v>1768</v>
      </c>
      <c r="K2871">
        <v>0</v>
      </c>
      <c r="L2871" t="s">
        <v>255</v>
      </c>
      <c r="N2871" t="s">
        <v>437</v>
      </c>
      <c r="O2871" t="s">
        <v>1768</v>
      </c>
      <c r="P2871">
        <v>3.1389738462337481E-4</v>
      </c>
      <c r="Q2871" t="s">
        <v>255</v>
      </c>
      <c r="S2871" t="s">
        <v>447</v>
      </c>
      <c r="T2871" t="s">
        <v>1768</v>
      </c>
      <c r="U2871">
        <v>2.3845080411412123E-4</v>
      </c>
      <c r="V2871" t="s">
        <v>255</v>
      </c>
    </row>
    <row r="2872" spans="9:22" x14ac:dyDescent="0.45">
      <c r="I2872" t="s">
        <v>427</v>
      </c>
      <c r="J2872" t="s">
        <v>1769</v>
      </c>
      <c r="K2872">
        <v>0</v>
      </c>
      <c r="L2872" t="s">
        <v>255</v>
      </c>
      <c r="N2872" t="s">
        <v>437</v>
      </c>
      <c r="O2872" t="s">
        <v>1769</v>
      </c>
      <c r="P2872">
        <v>3.1389575514100633E-4</v>
      </c>
      <c r="Q2872" t="s">
        <v>255</v>
      </c>
      <c r="S2872" t="s">
        <v>447</v>
      </c>
      <c r="T2872" t="s">
        <v>1769</v>
      </c>
      <c r="U2872">
        <v>2.3845080411412123E-4</v>
      </c>
      <c r="V2872" t="s">
        <v>255</v>
      </c>
    </row>
    <row r="2873" spans="9:22" x14ac:dyDescent="0.45">
      <c r="I2873" t="s">
        <v>427</v>
      </c>
      <c r="J2873" t="s">
        <v>1770</v>
      </c>
      <c r="K2873">
        <v>0</v>
      </c>
      <c r="L2873" t="s">
        <v>255</v>
      </c>
      <c r="N2873" t="s">
        <v>437</v>
      </c>
      <c r="O2873" t="s">
        <v>1770</v>
      </c>
      <c r="P2873">
        <v>3.1389688588619061E-4</v>
      </c>
      <c r="Q2873" t="s">
        <v>255</v>
      </c>
      <c r="S2873" t="s">
        <v>447</v>
      </c>
      <c r="T2873" t="s">
        <v>1770</v>
      </c>
      <c r="U2873">
        <v>2.3743962343085302E-4</v>
      </c>
      <c r="V2873" t="s">
        <v>255</v>
      </c>
    </row>
    <row r="2874" spans="9:22" x14ac:dyDescent="0.45">
      <c r="I2874" t="s">
        <v>427</v>
      </c>
      <c r="J2874" t="s">
        <v>1771</v>
      </c>
      <c r="K2874">
        <v>0</v>
      </c>
      <c r="L2874" t="s">
        <v>255</v>
      </c>
      <c r="N2874" t="s">
        <v>437</v>
      </c>
      <c r="O2874" t="s">
        <v>1771</v>
      </c>
      <c r="P2874">
        <v>3.1389234227105099E-4</v>
      </c>
      <c r="Q2874" t="s">
        <v>255</v>
      </c>
      <c r="S2874" t="s">
        <v>447</v>
      </c>
      <c r="T2874" t="s">
        <v>1771</v>
      </c>
      <c r="U2874">
        <v>2.3845080411412123E-4</v>
      </c>
      <c r="V2874" t="s">
        <v>255</v>
      </c>
    </row>
    <row r="2875" spans="9:22" x14ac:dyDescent="0.45">
      <c r="I2875" t="s">
        <v>427</v>
      </c>
      <c r="J2875" t="s">
        <v>383</v>
      </c>
      <c r="K2875">
        <v>0</v>
      </c>
      <c r="L2875" t="s">
        <v>255</v>
      </c>
      <c r="N2875" t="s">
        <v>437</v>
      </c>
      <c r="O2875" t="s">
        <v>383</v>
      </c>
      <c r="P2875">
        <v>2.1580140768871579E-2</v>
      </c>
      <c r="Q2875" t="s">
        <v>255</v>
      </c>
      <c r="S2875" t="s">
        <v>447</v>
      </c>
      <c r="T2875" t="s">
        <v>383</v>
      </c>
      <c r="U2875">
        <v>1.8799121660024162E-2</v>
      </c>
      <c r="V2875" t="s">
        <v>255</v>
      </c>
    </row>
    <row r="2876" spans="9:22" x14ac:dyDescent="0.45">
      <c r="I2876" t="s">
        <v>427</v>
      </c>
      <c r="J2876" t="s">
        <v>384</v>
      </c>
      <c r="K2876">
        <v>0</v>
      </c>
      <c r="L2876" t="s">
        <v>255</v>
      </c>
      <c r="N2876" t="s">
        <v>437</v>
      </c>
      <c r="O2876" t="s">
        <v>384</v>
      </c>
      <c r="P2876">
        <v>5.3054440785993617E-3</v>
      </c>
      <c r="Q2876" t="s">
        <v>255</v>
      </c>
      <c r="S2876" t="s">
        <v>447</v>
      </c>
      <c r="T2876" t="s">
        <v>384</v>
      </c>
      <c r="U2876">
        <v>4.3812686380583941E-3</v>
      </c>
      <c r="V2876" t="s">
        <v>255</v>
      </c>
    </row>
    <row r="2877" spans="9:22" x14ac:dyDescent="0.45">
      <c r="I2877" t="s">
        <v>427</v>
      </c>
      <c r="J2877" t="s">
        <v>385</v>
      </c>
      <c r="K2877">
        <v>0</v>
      </c>
      <c r="L2877" t="s">
        <v>255</v>
      </c>
      <c r="N2877" t="s">
        <v>437</v>
      </c>
      <c r="O2877" t="s">
        <v>385</v>
      </c>
      <c r="P2877">
        <v>1.573761186099808E-2</v>
      </c>
      <c r="Q2877" t="s">
        <v>255</v>
      </c>
      <c r="S2877" t="s">
        <v>447</v>
      </c>
      <c r="T2877" t="s">
        <v>385</v>
      </c>
      <c r="U2877">
        <v>1.3237852586638094E-2</v>
      </c>
      <c r="V2877" t="s">
        <v>255</v>
      </c>
    </row>
    <row r="2878" spans="9:22" x14ac:dyDescent="0.45">
      <c r="I2878" t="s">
        <v>427</v>
      </c>
      <c r="J2878" t="s">
        <v>386</v>
      </c>
      <c r="K2878">
        <v>2.6204355075644444E-3</v>
      </c>
      <c r="L2878" t="s">
        <v>255</v>
      </c>
      <c r="N2878" t="s">
        <v>437</v>
      </c>
      <c r="O2878" t="s">
        <v>386</v>
      </c>
      <c r="P2878">
        <v>1.01594855295948E-2</v>
      </c>
      <c r="Q2878" t="s">
        <v>255</v>
      </c>
      <c r="S2878" t="s">
        <v>447</v>
      </c>
      <c r="T2878" t="s">
        <v>386</v>
      </c>
      <c r="U2878">
        <v>8.802299568613595E-3</v>
      </c>
      <c r="V2878" t="s">
        <v>255</v>
      </c>
    </row>
    <row r="2879" spans="9:22" x14ac:dyDescent="0.45">
      <c r="I2879" t="s">
        <v>427</v>
      </c>
      <c r="J2879" t="s">
        <v>387</v>
      </c>
      <c r="K2879">
        <v>1.4818718585489299E-2</v>
      </c>
      <c r="L2879" t="s">
        <v>255</v>
      </c>
      <c r="N2879" t="s">
        <v>437</v>
      </c>
      <c r="O2879" t="s">
        <v>387</v>
      </c>
      <c r="P2879">
        <v>2.365592695043631E-2</v>
      </c>
      <c r="Q2879" t="s">
        <v>255</v>
      </c>
      <c r="S2879" t="s">
        <v>447</v>
      </c>
      <c r="T2879" t="s">
        <v>387</v>
      </c>
      <c r="U2879">
        <v>2.2851620678757088E-2</v>
      </c>
      <c r="V2879" t="s">
        <v>255</v>
      </c>
    </row>
    <row r="2880" spans="9:22" x14ac:dyDescent="0.45">
      <c r="I2880" t="s">
        <v>427</v>
      </c>
      <c r="J2880" t="s">
        <v>388</v>
      </c>
      <c r="K2880">
        <v>1.1331282731649793E-3</v>
      </c>
      <c r="L2880" t="s">
        <v>255</v>
      </c>
      <c r="N2880" t="s">
        <v>437</v>
      </c>
      <c r="O2880" t="s">
        <v>388</v>
      </c>
      <c r="P2880">
        <v>3.0403910523971032E-2</v>
      </c>
      <c r="Q2880" t="s">
        <v>255</v>
      </c>
      <c r="S2880" t="s">
        <v>447</v>
      </c>
      <c r="T2880" t="s">
        <v>388</v>
      </c>
      <c r="U2880">
        <v>2.8881560278438443E-2</v>
      </c>
      <c r="V2880" t="s">
        <v>255</v>
      </c>
    </row>
    <row r="2881" spans="9:22" x14ac:dyDescent="0.45">
      <c r="I2881" t="s">
        <v>427</v>
      </c>
      <c r="J2881" t="s">
        <v>389</v>
      </c>
      <c r="K2881">
        <v>0</v>
      </c>
      <c r="L2881" t="s">
        <v>255</v>
      </c>
      <c r="N2881" t="s">
        <v>437</v>
      </c>
      <c r="O2881" t="s">
        <v>389</v>
      </c>
      <c r="P2881">
        <v>5.4958792817022843E-3</v>
      </c>
      <c r="Q2881" t="s">
        <v>255</v>
      </c>
      <c r="S2881" t="s">
        <v>447</v>
      </c>
      <c r="T2881" t="s">
        <v>389</v>
      </c>
      <c r="U2881">
        <v>4.9392641053877069E-3</v>
      </c>
      <c r="V2881" t="s">
        <v>255</v>
      </c>
    </row>
    <row r="2882" spans="9:22" x14ac:dyDescent="0.45">
      <c r="I2882" t="s">
        <v>427</v>
      </c>
      <c r="J2882" t="s">
        <v>390</v>
      </c>
      <c r="K2882">
        <v>0</v>
      </c>
      <c r="L2882" t="s">
        <v>255</v>
      </c>
      <c r="N2882" t="s">
        <v>437</v>
      </c>
      <c r="O2882" t="s">
        <v>390</v>
      </c>
      <c r="P2882">
        <v>1.1088609229122862E-2</v>
      </c>
      <c r="Q2882" t="s">
        <v>255</v>
      </c>
      <c r="S2882" t="s">
        <v>447</v>
      </c>
      <c r="T2882" t="s">
        <v>390</v>
      </c>
      <c r="U2882">
        <v>9.7328664402919502E-3</v>
      </c>
      <c r="V2882" t="s">
        <v>255</v>
      </c>
    </row>
    <row r="2883" spans="9:22" x14ac:dyDescent="0.45">
      <c r="I2883" t="s">
        <v>427</v>
      </c>
      <c r="J2883" t="s">
        <v>415</v>
      </c>
      <c r="K2883">
        <v>0</v>
      </c>
      <c r="L2883" t="s">
        <v>255</v>
      </c>
      <c r="N2883" t="s">
        <v>437</v>
      </c>
      <c r="O2883" t="s">
        <v>415</v>
      </c>
      <c r="P2883">
        <v>2.5072239579633789E-2</v>
      </c>
      <c r="Q2883" t="s">
        <v>255</v>
      </c>
      <c r="S2883" t="s">
        <v>447</v>
      </c>
      <c r="T2883" t="s">
        <v>415</v>
      </c>
      <c r="U2883">
        <v>2.2689554740204457E-2</v>
      </c>
      <c r="V2883" t="s">
        <v>255</v>
      </c>
    </row>
    <row r="2884" spans="9:22" x14ac:dyDescent="0.45">
      <c r="I2884" t="s">
        <v>427</v>
      </c>
      <c r="J2884" t="s">
        <v>416</v>
      </c>
      <c r="K2884">
        <v>0</v>
      </c>
      <c r="L2884" t="s">
        <v>255</v>
      </c>
      <c r="N2884" t="s">
        <v>437</v>
      </c>
      <c r="O2884" t="s">
        <v>416</v>
      </c>
      <c r="P2884">
        <v>6.196922744361409E-3</v>
      </c>
      <c r="Q2884" t="s">
        <v>255</v>
      </c>
      <c r="S2884" t="s">
        <v>447</v>
      </c>
      <c r="T2884" t="s">
        <v>416</v>
      </c>
      <c r="U2884">
        <v>5.6021094633923471E-3</v>
      </c>
      <c r="V2884" t="s">
        <v>255</v>
      </c>
    </row>
    <row r="2885" spans="9:22" x14ac:dyDescent="0.45">
      <c r="I2885" t="s">
        <v>427</v>
      </c>
      <c r="J2885" t="s">
        <v>417</v>
      </c>
      <c r="K2885">
        <v>0</v>
      </c>
      <c r="L2885" t="s">
        <v>255</v>
      </c>
      <c r="N2885" t="s">
        <v>437</v>
      </c>
      <c r="O2885" t="s">
        <v>417</v>
      </c>
      <c r="P2885">
        <v>1.8989972866125537E-2</v>
      </c>
      <c r="Q2885" t="s">
        <v>255</v>
      </c>
      <c r="S2885" t="s">
        <v>447</v>
      </c>
      <c r="T2885" t="s">
        <v>417</v>
      </c>
      <c r="U2885">
        <v>1.7418511272766959E-2</v>
      </c>
      <c r="V2885" t="s">
        <v>255</v>
      </c>
    </row>
    <row r="2886" spans="9:22" x14ac:dyDescent="0.45">
      <c r="I2886" t="s">
        <v>427</v>
      </c>
      <c r="J2886" t="s">
        <v>418</v>
      </c>
      <c r="K2886">
        <v>2.3038891066412141E-4</v>
      </c>
      <c r="L2886" t="s">
        <v>255</v>
      </c>
      <c r="N2886" t="s">
        <v>437</v>
      </c>
      <c r="O2886" t="s">
        <v>418</v>
      </c>
      <c r="P2886">
        <v>1.2894118638441568E-2</v>
      </c>
      <c r="Q2886" t="s">
        <v>255</v>
      </c>
      <c r="S2886" t="s">
        <v>447</v>
      </c>
      <c r="T2886" t="s">
        <v>418</v>
      </c>
      <c r="U2886">
        <v>1.2037865282908551E-2</v>
      </c>
      <c r="V2886" t="s">
        <v>255</v>
      </c>
    </row>
    <row r="2887" spans="9:22" x14ac:dyDescent="0.45">
      <c r="I2887" t="s">
        <v>427</v>
      </c>
      <c r="J2887" t="s">
        <v>419</v>
      </c>
      <c r="K2887">
        <v>6.5328560738904433E-3</v>
      </c>
      <c r="L2887" t="s">
        <v>255</v>
      </c>
      <c r="N2887" t="s">
        <v>437</v>
      </c>
      <c r="O2887" t="s">
        <v>419</v>
      </c>
      <c r="P2887">
        <v>3.2215840610562742E-2</v>
      </c>
      <c r="Q2887" t="s">
        <v>255</v>
      </c>
      <c r="S2887" t="s">
        <v>447</v>
      </c>
      <c r="T2887" t="s">
        <v>419</v>
      </c>
      <c r="U2887">
        <v>2.8850680300427721E-2</v>
      </c>
      <c r="V2887" t="s">
        <v>255</v>
      </c>
    </row>
    <row r="2888" spans="9:22" x14ac:dyDescent="0.45">
      <c r="I2888" t="s">
        <v>427</v>
      </c>
      <c r="J2888" t="s">
        <v>420</v>
      </c>
      <c r="K2888">
        <v>0</v>
      </c>
      <c r="L2888" t="s">
        <v>255</v>
      </c>
      <c r="N2888" t="s">
        <v>437</v>
      </c>
      <c r="O2888" t="s">
        <v>420</v>
      </c>
      <c r="P2888">
        <v>3.8568201423158088E-2</v>
      </c>
      <c r="Q2888" t="s">
        <v>255</v>
      </c>
      <c r="S2888" t="s">
        <v>447</v>
      </c>
      <c r="T2888" t="s">
        <v>420</v>
      </c>
      <c r="U2888">
        <v>3.5537250139657653E-2</v>
      </c>
      <c r="V2888" t="s">
        <v>255</v>
      </c>
    </row>
    <row r="2889" spans="9:22" x14ac:dyDescent="0.45">
      <c r="I2889" t="s">
        <v>427</v>
      </c>
      <c r="J2889" t="s">
        <v>421</v>
      </c>
      <c r="K2889">
        <v>0</v>
      </c>
      <c r="L2889" t="s">
        <v>255</v>
      </c>
      <c r="N2889" t="s">
        <v>437</v>
      </c>
      <c r="O2889" t="s">
        <v>421</v>
      </c>
      <c r="P2889">
        <v>6.6700918737669368E-3</v>
      </c>
      <c r="Q2889" t="s">
        <v>255</v>
      </c>
      <c r="S2889" t="s">
        <v>447</v>
      </c>
      <c r="T2889" t="s">
        <v>421</v>
      </c>
      <c r="U2889">
        <v>5.9259935041899763E-3</v>
      </c>
      <c r="V2889" t="s">
        <v>255</v>
      </c>
    </row>
    <row r="2890" spans="9:22" x14ac:dyDescent="0.45">
      <c r="I2890" t="s">
        <v>427</v>
      </c>
      <c r="J2890" t="s">
        <v>422</v>
      </c>
      <c r="K2890">
        <v>0</v>
      </c>
      <c r="L2890" t="s">
        <v>255</v>
      </c>
      <c r="N2890" t="s">
        <v>437</v>
      </c>
      <c r="O2890" t="s">
        <v>422</v>
      </c>
      <c r="P2890">
        <v>1.318825884689189E-2</v>
      </c>
      <c r="Q2890" t="s">
        <v>255</v>
      </c>
      <c r="S2890" t="s">
        <v>447</v>
      </c>
      <c r="T2890" t="s">
        <v>422</v>
      </c>
      <c r="U2890">
        <v>1.1658426049181939E-2</v>
      </c>
      <c r="V2890" t="s">
        <v>255</v>
      </c>
    </row>
    <row r="2891" spans="9:22" x14ac:dyDescent="0.45">
      <c r="I2891" t="s">
        <v>428</v>
      </c>
      <c r="J2891" t="s">
        <v>254</v>
      </c>
      <c r="K2891">
        <v>0</v>
      </c>
      <c r="L2891" t="s">
        <v>255</v>
      </c>
      <c r="N2891" t="s">
        <v>438</v>
      </c>
      <c r="O2891" t="s">
        <v>254</v>
      </c>
      <c r="P2891">
        <v>1.5130818731829327E-2</v>
      </c>
      <c r="Q2891" t="s">
        <v>255</v>
      </c>
      <c r="S2891" t="s">
        <v>448</v>
      </c>
      <c r="T2891" t="s">
        <v>254</v>
      </c>
      <c r="U2891">
        <v>1.5411665066499415E-2</v>
      </c>
      <c r="V2891" t="s">
        <v>255</v>
      </c>
    </row>
    <row r="2892" spans="9:22" x14ac:dyDescent="0.45">
      <c r="I2892" t="s">
        <v>428</v>
      </c>
      <c r="J2892" t="s">
        <v>256</v>
      </c>
      <c r="K2892">
        <v>0</v>
      </c>
      <c r="L2892" t="s">
        <v>255</v>
      </c>
      <c r="N2892" t="s">
        <v>438</v>
      </c>
      <c r="O2892" t="s">
        <v>256</v>
      </c>
      <c r="P2892">
        <v>4.0154871448228654E-3</v>
      </c>
      <c r="Q2892" t="s">
        <v>255</v>
      </c>
      <c r="S2892" t="s">
        <v>448</v>
      </c>
      <c r="T2892" t="s">
        <v>256</v>
      </c>
      <c r="U2892">
        <v>4.009281762907344E-3</v>
      </c>
      <c r="V2892" t="s">
        <v>255</v>
      </c>
    </row>
    <row r="2893" spans="9:22" x14ac:dyDescent="0.45">
      <c r="I2893" t="s">
        <v>428</v>
      </c>
      <c r="J2893" t="s">
        <v>257</v>
      </c>
      <c r="K2893">
        <v>0</v>
      </c>
      <c r="L2893" t="s">
        <v>255</v>
      </c>
      <c r="N2893" t="s">
        <v>438</v>
      </c>
      <c r="O2893" t="s">
        <v>257</v>
      </c>
      <c r="P2893">
        <v>1.2677875626927489E-2</v>
      </c>
      <c r="Q2893" t="s">
        <v>255</v>
      </c>
      <c r="S2893" t="s">
        <v>448</v>
      </c>
      <c r="T2893" t="s">
        <v>257</v>
      </c>
      <c r="U2893">
        <v>1.2079616052341077E-2</v>
      </c>
      <c r="V2893" t="s">
        <v>255</v>
      </c>
    </row>
    <row r="2894" spans="9:22" x14ac:dyDescent="0.45">
      <c r="I2894" t="s">
        <v>428</v>
      </c>
      <c r="J2894" t="s">
        <v>258</v>
      </c>
      <c r="K2894">
        <v>7.9190642512155557E-4</v>
      </c>
      <c r="L2894" t="s">
        <v>255</v>
      </c>
      <c r="N2894" t="s">
        <v>438</v>
      </c>
      <c r="O2894" t="s">
        <v>258</v>
      </c>
      <c r="P2894">
        <v>8.7449792528017829E-3</v>
      </c>
      <c r="Q2894" t="s">
        <v>255</v>
      </c>
      <c r="S2894" t="s">
        <v>448</v>
      </c>
      <c r="T2894" t="s">
        <v>258</v>
      </c>
      <c r="U2894">
        <v>8.130479715966428E-3</v>
      </c>
      <c r="V2894" t="s">
        <v>255</v>
      </c>
    </row>
    <row r="2895" spans="9:22" x14ac:dyDescent="0.45">
      <c r="I2895" t="s">
        <v>428</v>
      </c>
      <c r="J2895" t="s">
        <v>259</v>
      </c>
      <c r="K2895">
        <v>9.4200195458342285E-3</v>
      </c>
      <c r="L2895" t="s">
        <v>255</v>
      </c>
      <c r="N2895" t="s">
        <v>438</v>
      </c>
      <c r="O2895" t="s">
        <v>259</v>
      </c>
      <c r="P2895">
        <v>2.1502640706096216E-2</v>
      </c>
      <c r="Q2895" t="s">
        <v>255</v>
      </c>
      <c r="S2895" t="s">
        <v>448</v>
      </c>
      <c r="T2895" t="s">
        <v>259</v>
      </c>
      <c r="U2895">
        <v>2.1473860825082791E-2</v>
      </c>
      <c r="V2895" t="s">
        <v>255</v>
      </c>
    </row>
    <row r="2896" spans="9:22" x14ac:dyDescent="0.45">
      <c r="I2896" t="s">
        <v>428</v>
      </c>
      <c r="J2896" t="s">
        <v>260</v>
      </c>
      <c r="K2896">
        <v>8.989671685341096E-4</v>
      </c>
      <c r="L2896" t="s">
        <v>255</v>
      </c>
      <c r="N2896" t="s">
        <v>438</v>
      </c>
      <c r="O2896" t="s">
        <v>260</v>
      </c>
      <c r="P2896">
        <v>2.5467125615812571E-2</v>
      </c>
      <c r="Q2896" t="s">
        <v>255</v>
      </c>
      <c r="S2896" t="s">
        <v>448</v>
      </c>
      <c r="T2896" t="s">
        <v>260</v>
      </c>
      <c r="U2896">
        <v>2.3247307817256025E-2</v>
      </c>
      <c r="V2896" t="s">
        <v>255</v>
      </c>
    </row>
    <row r="2897" spans="9:22" x14ac:dyDescent="0.45">
      <c r="I2897" t="s">
        <v>428</v>
      </c>
      <c r="J2897" t="s">
        <v>261</v>
      </c>
      <c r="K2897">
        <v>0</v>
      </c>
      <c r="L2897" t="s">
        <v>255</v>
      </c>
      <c r="N2897" t="s">
        <v>438</v>
      </c>
      <c r="O2897" t="s">
        <v>261</v>
      </c>
      <c r="P2897">
        <v>3.9593981223693068E-3</v>
      </c>
      <c r="Q2897" t="s">
        <v>255</v>
      </c>
      <c r="S2897" t="s">
        <v>448</v>
      </c>
      <c r="T2897" t="s">
        <v>261</v>
      </c>
      <c r="U2897">
        <v>3.6926066506799745E-3</v>
      </c>
      <c r="V2897" t="s">
        <v>255</v>
      </c>
    </row>
    <row r="2898" spans="9:22" x14ac:dyDescent="0.45">
      <c r="I2898" t="s">
        <v>428</v>
      </c>
      <c r="J2898" t="s">
        <v>262</v>
      </c>
      <c r="K2898">
        <v>0</v>
      </c>
      <c r="L2898" t="s">
        <v>255</v>
      </c>
      <c r="N2898" t="s">
        <v>438</v>
      </c>
      <c r="O2898" t="s">
        <v>262</v>
      </c>
      <c r="P2898">
        <v>7.3321401107077442E-3</v>
      </c>
      <c r="Q2898" t="s">
        <v>255</v>
      </c>
      <c r="S2898" t="s">
        <v>448</v>
      </c>
      <c r="T2898" t="s">
        <v>262</v>
      </c>
      <c r="U2898">
        <v>7.4374291665276785E-3</v>
      </c>
      <c r="V2898" t="s">
        <v>255</v>
      </c>
    </row>
    <row r="2899" spans="9:22" x14ac:dyDescent="0.45">
      <c r="I2899" t="s">
        <v>428</v>
      </c>
      <c r="J2899" t="s">
        <v>263</v>
      </c>
      <c r="K2899">
        <v>0</v>
      </c>
      <c r="L2899" t="s">
        <v>255</v>
      </c>
      <c r="N2899" t="s">
        <v>438</v>
      </c>
      <c r="O2899" t="s">
        <v>263</v>
      </c>
      <c r="P2899">
        <v>7.7872235242842178E-3</v>
      </c>
      <c r="Q2899" t="s">
        <v>255</v>
      </c>
      <c r="S2899" t="s">
        <v>448</v>
      </c>
      <c r="T2899" t="s">
        <v>263</v>
      </c>
      <c r="U2899">
        <v>7.3633163058968599E-3</v>
      </c>
      <c r="V2899" t="s">
        <v>255</v>
      </c>
    </row>
    <row r="2900" spans="9:22" x14ac:dyDescent="0.45">
      <c r="I2900" t="s">
        <v>428</v>
      </c>
      <c r="J2900" t="s">
        <v>264</v>
      </c>
      <c r="K2900">
        <v>0</v>
      </c>
      <c r="L2900" t="s">
        <v>255</v>
      </c>
      <c r="N2900" t="s">
        <v>438</v>
      </c>
      <c r="O2900" t="s">
        <v>264</v>
      </c>
      <c r="P2900">
        <v>2.2164996369826982E-3</v>
      </c>
      <c r="Q2900" t="s">
        <v>255</v>
      </c>
      <c r="S2900" t="s">
        <v>448</v>
      </c>
      <c r="T2900" t="s">
        <v>264</v>
      </c>
      <c r="U2900">
        <v>2.0214729009324865E-3</v>
      </c>
      <c r="V2900" t="s">
        <v>255</v>
      </c>
    </row>
    <row r="2901" spans="9:22" x14ac:dyDescent="0.45">
      <c r="I2901" t="s">
        <v>428</v>
      </c>
      <c r="J2901" t="s">
        <v>265</v>
      </c>
      <c r="K2901">
        <v>4.1432623970247167E-5</v>
      </c>
      <c r="L2901" t="s">
        <v>255</v>
      </c>
      <c r="N2901" t="s">
        <v>438</v>
      </c>
      <c r="O2901" t="s">
        <v>265</v>
      </c>
      <c r="P2901">
        <v>7.0847731761050472E-3</v>
      </c>
      <c r="Q2901" t="s">
        <v>255</v>
      </c>
      <c r="S2901" t="s">
        <v>448</v>
      </c>
      <c r="T2901" t="s">
        <v>265</v>
      </c>
      <c r="U2901">
        <v>6.6490560439424968E-3</v>
      </c>
      <c r="V2901" t="s">
        <v>255</v>
      </c>
    </row>
    <row r="2902" spans="9:22" x14ac:dyDescent="0.45">
      <c r="I2902" t="s">
        <v>428</v>
      </c>
      <c r="J2902" t="s">
        <v>266</v>
      </c>
      <c r="K2902">
        <v>4.3447939845751189E-3</v>
      </c>
      <c r="L2902" t="s">
        <v>255</v>
      </c>
      <c r="N2902" t="s">
        <v>438</v>
      </c>
      <c r="O2902" t="s">
        <v>266</v>
      </c>
      <c r="P2902">
        <v>4.8390445733169423E-3</v>
      </c>
      <c r="Q2902" t="s">
        <v>255</v>
      </c>
      <c r="S2902" t="s">
        <v>448</v>
      </c>
      <c r="T2902" t="s">
        <v>266</v>
      </c>
      <c r="U2902">
        <v>4.3360721656232459E-3</v>
      </c>
      <c r="V2902" t="s">
        <v>255</v>
      </c>
    </row>
    <row r="2903" spans="9:22" x14ac:dyDescent="0.45">
      <c r="I2903" t="s">
        <v>428</v>
      </c>
      <c r="J2903" t="s">
        <v>267</v>
      </c>
      <c r="K2903">
        <v>1.9390911117095972E-2</v>
      </c>
      <c r="L2903" t="s">
        <v>255</v>
      </c>
      <c r="N2903" t="s">
        <v>438</v>
      </c>
      <c r="O2903" t="s">
        <v>267</v>
      </c>
      <c r="P2903">
        <v>1.0007217141126235E-2</v>
      </c>
      <c r="Q2903" t="s">
        <v>255</v>
      </c>
      <c r="S2903" t="s">
        <v>448</v>
      </c>
      <c r="T2903" t="s">
        <v>267</v>
      </c>
      <c r="U2903">
        <v>1.0270581357790735E-2</v>
      </c>
      <c r="V2903" t="s">
        <v>255</v>
      </c>
    </row>
    <row r="2904" spans="9:22" x14ac:dyDescent="0.45">
      <c r="I2904" t="s">
        <v>428</v>
      </c>
      <c r="J2904" t="s">
        <v>268</v>
      </c>
      <c r="K2904">
        <v>4.8865309283163344E-3</v>
      </c>
      <c r="L2904" t="s">
        <v>255</v>
      </c>
      <c r="N2904" t="s">
        <v>438</v>
      </c>
      <c r="O2904" t="s">
        <v>268</v>
      </c>
      <c r="P2904">
        <v>1.2040121075247885E-2</v>
      </c>
      <c r="Q2904" t="s">
        <v>255</v>
      </c>
      <c r="S2904" t="s">
        <v>448</v>
      </c>
      <c r="T2904" t="s">
        <v>268</v>
      </c>
      <c r="U2904">
        <v>1.1863245993947037E-2</v>
      </c>
      <c r="V2904" t="s">
        <v>255</v>
      </c>
    </row>
    <row r="2905" spans="9:22" x14ac:dyDescent="0.45">
      <c r="I2905" t="s">
        <v>428</v>
      </c>
      <c r="J2905" t="s">
        <v>269</v>
      </c>
      <c r="K2905">
        <v>0</v>
      </c>
      <c r="L2905" t="s">
        <v>255</v>
      </c>
      <c r="N2905" t="s">
        <v>438</v>
      </c>
      <c r="O2905" t="s">
        <v>269</v>
      </c>
      <c r="P2905">
        <v>1.9785662446165858E-3</v>
      </c>
      <c r="Q2905" t="s">
        <v>255</v>
      </c>
      <c r="S2905" t="s">
        <v>448</v>
      </c>
      <c r="T2905" t="s">
        <v>269</v>
      </c>
      <c r="U2905">
        <v>1.7416153407825066E-3</v>
      </c>
      <c r="V2905" t="s">
        <v>255</v>
      </c>
    </row>
    <row r="2906" spans="9:22" x14ac:dyDescent="0.45">
      <c r="I2906" t="s">
        <v>428</v>
      </c>
      <c r="J2906" t="s">
        <v>270</v>
      </c>
      <c r="K2906">
        <v>0</v>
      </c>
      <c r="L2906" t="s">
        <v>255</v>
      </c>
      <c r="N2906" t="s">
        <v>438</v>
      </c>
      <c r="O2906" t="s">
        <v>270</v>
      </c>
      <c r="P2906">
        <v>3.8931248426839955E-3</v>
      </c>
      <c r="Q2906" t="s">
        <v>255</v>
      </c>
      <c r="S2906" t="s">
        <v>448</v>
      </c>
      <c r="T2906" t="s">
        <v>270</v>
      </c>
      <c r="U2906">
        <v>3.2648822146650151E-3</v>
      </c>
      <c r="V2906" t="s">
        <v>255</v>
      </c>
    </row>
    <row r="2907" spans="9:22" x14ac:dyDescent="0.45">
      <c r="I2907" t="s">
        <v>428</v>
      </c>
      <c r="J2907" t="s">
        <v>1412</v>
      </c>
      <c r="K2907">
        <v>0</v>
      </c>
      <c r="L2907" t="s">
        <v>255</v>
      </c>
      <c r="N2907" t="s">
        <v>438</v>
      </c>
      <c r="O2907" t="s">
        <v>1412</v>
      </c>
      <c r="P2907">
        <v>1.0832306443369755E-5</v>
      </c>
      <c r="Q2907" t="s">
        <v>255</v>
      </c>
      <c r="S2907" t="s">
        <v>448</v>
      </c>
      <c r="T2907" t="s">
        <v>1412</v>
      </c>
      <c r="U2907">
        <v>0</v>
      </c>
      <c r="V2907" t="s">
        <v>255</v>
      </c>
    </row>
    <row r="2908" spans="9:22" x14ac:dyDescent="0.45">
      <c r="I2908" t="s">
        <v>428</v>
      </c>
      <c r="J2908" t="s">
        <v>1413</v>
      </c>
      <c r="K2908">
        <v>0</v>
      </c>
      <c r="L2908" t="s">
        <v>255</v>
      </c>
      <c r="N2908" t="s">
        <v>438</v>
      </c>
      <c r="O2908" t="s">
        <v>1413</v>
      </c>
      <c r="P2908">
        <v>1.7809975396887332E-5</v>
      </c>
      <c r="Q2908" t="s">
        <v>255</v>
      </c>
      <c r="S2908" t="s">
        <v>448</v>
      </c>
      <c r="T2908" t="s">
        <v>1413</v>
      </c>
      <c r="U2908">
        <v>1.4925606498535604E-6</v>
      </c>
      <c r="V2908" t="s">
        <v>255</v>
      </c>
    </row>
    <row r="2909" spans="9:22" x14ac:dyDescent="0.45">
      <c r="I2909" t="s">
        <v>428</v>
      </c>
      <c r="J2909" t="s">
        <v>1414</v>
      </c>
      <c r="K2909">
        <v>0</v>
      </c>
      <c r="L2909" t="s">
        <v>255</v>
      </c>
      <c r="N2909" t="s">
        <v>438</v>
      </c>
      <c r="O2909" t="s">
        <v>1414</v>
      </c>
      <c r="P2909">
        <v>3.2976622222321407E-5</v>
      </c>
      <c r="Q2909" t="s">
        <v>255</v>
      </c>
      <c r="S2909" t="s">
        <v>448</v>
      </c>
      <c r="T2909" t="s">
        <v>1414</v>
      </c>
      <c r="U2909">
        <v>2.1263442984606883E-6</v>
      </c>
      <c r="V2909" t="s">
        <v>255</v>
      </c>
    </row>
    <row r="2910" spans="9:22" x14ac:dyDescent="0.45">
      <c r="I2910" t="s">
        <v>428</v>
      </c>
      <c r="J2910" t="s">
        <v>1415</v>
      </c>
      <c r="K2910">
        <v>0</v>
      </c>
      <c r="L2910" t="s">
        <v>255</v>
      </c>
      <c r="N2910" t="s">
        <v>438</v>
      </c>
      <c r="O2910" t="s">
        <v>1415</v>
      </c>
      <c r="P2910">
        <v>5.240538841264061E-5</v>
      </c>
      <c r="Q2910" t="s">
        <v>255</v>
      </c>
      <c r="S2910" t="s">
        <v>448</v>
      </c>
      <c r="T2910" t="s">
        <v>1415</v>
      </c>
      <c r="U2910">
        <v>2.5234071441778214E-6</v>
      </c>
      <c r="V2910" t="s">
        <v>255</v>
      </c>
    </row>
    <row r="2911" spans="9:22" x14ac:dyDescent="0.45">
      <c r="I2911" t="s">
        <v>428</v>
      </c>
      <c r="J2911" t="s">
        <v>1416</v>
      </c>
      <c r="K2911">
        <v>0</v>
      </c>
      <c r="L2911" t="s">
        <v>255</v>
      </c>
      <c r="N2911" t="s">
        <v>438</v>
      </c>
      <c r="O2911" t="s">
        <v>1416</v>
      </c>
      <c r="P2911">
        <v>9.4468878814900467E-5</v>
      </c>
      <c r="Q2911" t="s">
        <v>255</v>
      </c>
      <c r="S2911" t="s">
        <v>448</v>
      </c>
      <c r="T2911" t="s">
        <v>1416</v>
      </c>
      <c r="U2911">
        <v>6.0172999879457428E-6</v>
      </c>
      <c r="V2911" t="s">
        <v>255</v>
      </c>
    </row>
    <row r="2912" spans="9:22" x14ac:dyDescent="0.45">
      <c r="I2912" t="s">
        <v>428</v>
      </c>
      <c r="J2912" t="s">
        <v>1417</v>
      </c>
      <c r="K2912">
        <v>0</v>
      </c>
      <c r="L2912" t="s">
        <v>255</v>
      </c>
      <c r="N2912" t="s">
        <v>438</v>
      </c>
      <c r="O2912" t="s">
        <v>1417</v>
      </c>
      <c r="P2912">
        <v>1.419546948419442E-4</v>
      </c>
      <c r="Q2912" t="s">
        <v>255</v>
      </c>
      <c r="S2912" t="s">
        <v>448</v>
      </c>
      <c r="T2912" t="s">
        <v>1417</v>
      </c>
      <c r="U2912">
        <v>1.3757942981554133E-5</v>
      </c>
      <c r="V2912" t="s">
        <v>255</v>
      </c>
    </row>
    <row r="2913" spans="9:22" x14ac:dyDescent="0.45">
      <c r="I2913" t="s">
        <v>428</v>
      </c>
      <c r="J2913" t="s">
        <v>1418</v>
      </c>
      <c r="K2913">
        <v>0</v>
      </c>
      <c r="L2913" t="s">
        <v>255</v>
      </c>
      <c r="N2913" t="s">
        <v>438</v>
      </c>
      <c r="O2913" t="s">
        <v>1418</v>
      </c>
      <c r="P2913">
        <v>1.8872314222316647E-4</v>
      </c>
      <c r="Q2913" t="s">
        <v>255</v>
      </c>
      <c r="S2913" t="s">
        <v>448</v>
      </c>
      <c r="T2913" t="s">
        <v>1418</v>
      </c>
      <c r="U2913">
        <v>2.5686908676760173E-5</v>
      </c>
      <c r="V2913" t="s">
        <v>255</v>
      </c>
    </row>
    <row r="2914" spans="9:22" x14ac:dyDescent="0.45">
      <c r="I2914" t="s">
        <v>428</v>
      </c>
      <c r="J2914" t="s">
        <v>1419</v>
      </c>
      <c r="K2914">
        <v>0</v>
      </c>
      <c r="L2914" t="s">
        <v>255</v>
      </c>
      <c r="N2914" t="s">
        <v>438</v>
      </c>
      <c r="O2914" t="s">
        <v>1419</v>
      </c>
      <c r="P2914">
        <v>2.3017970310731999E-4</v>
      </c>
      <c r="Q2914" t="s">
        <v>255</v>
      </c>
      <c r="S2914" t="s">
        <v>448</v>
      </c>
      <c r="T2914" t="s">
        <v>1419</v>
      </c>
      <c r="U2914">
        <v>3.8615164001372591E-5</v>
      </c>
      <c r="V2914" t="s">
        <v>255</v>
      </c>
    </row>
    <row r="2915" spans="9:22" x14ac:dyDescent="0.45">
      <c r="I2915" t="s">
        <v>428</v>
      </c>
      <c r="J2915" t="s">
        <v>1420</v>
      </c>
      <c r="K2915">
        <v>1.9327030352651809E-6</v>
      </c>
      <c r="L2915" t="s">
        <v>255</v>
      </c>
      <c r="N2915" t="s">
        <v>438</v>
      </c>
      <c r="O2915" t="s">
        <v>1420</v>
      </c>
      <c r="P2915">
        <v>2.5138632606286077E-4</v>
      </c>
      <c r="Q2915" t="s">
        <v>255</v>
      </c>
      <c r="S2915" t="s">
        <v>448</v>
      </c>
      <c r="T2915" t="s">
        <v>1420</v>
      </c>
      <c r="U2915">
        <v>6.3483324279678429E-5</v>
      </c>
      <c r="V2915" t="s">
        <v>255</v>
      </c>
    </row>
    <row r="2916" spans="9:22" x14ac:dyDescent="0.45">
      <c r="I2916" t="s">
        <v>428</v>
      </c>
      <c r="J2916" t="s">
        <v>1421</v>
      </c>
      <c r="K2916">
        <v>1.7462601328089007E-5</v>
      </c>
      <c r="L2916" t="s">
        <v>255</v>
      </c>
      <c r="N2916" t="s">
        <v>438</v>
      </c>
      <c r="O2916" t="s">
        <v>1421</v>
      </c>
      <c r="P2916">
        <v>2.4737176457851105E-4</v>
      </c>
      <c r="Q2916" t="s">
        <v>255</v>
      </c>
      <c r="S2916" t="s">
        <v>448</v>
      </c>
      <c r="T2916" t="s">
        <v>1421</v>
      </c>
      <c r="U2916">
        <v>9.4640232576840289E-5</v>
      </c>
      <c r="V2916" t="s">
        <v>255</v>
      </c>
    </row>
    <row r="2917" spans="9:22" x14ac:dyDescent="0.45">
      <c r="I2917" t="s">
        <v>428</v>
      </c>
      <c r="J2917" t="s">
        <v>1422</v>
      </c>
      <c r="K2917">
        <v>3.3835093454448828E-5</v>
      </c>
      <c r="L2917" t="s">
        <v>255</v>
      </c>
      <c r="N2917" t="s">
        <v>438</v>
      </c>
      <c r="O2917" t="s">
        <v>1422</v>
      </c>
      <c r="P2917">
        <v>2.2462965774287859E-4</v>
      </c>
      <c r="Q2917" t="s">
        <v>255</v>
      </c>
      <c r="S2917" t="s">
        <v>448</v>
      </c>
      <c r="T2917" t="s">
        <v>1422</v>
      </c>
      <c r="U2917">
        <v>1.2599474521953787E-4</v>
      </c>
      <c r="V2917" t="s">
        <v>255</v>
      </c>
    </row>
    <row r="2918" spans="9:22" x14ac:dyDescent="0.45">
      <c r="I2918" t="s">
        <v>428</v>
      </c>
      <c r="J2918" t="s">
        <v>1423</v>
      </c>
      <c r="K2918">
        <v>3.4296246496486239E-5</v>
      </c>
      <c r="L2918" t="s">
        <v>255</v>
      </c>
      <c r="N2918" t="s">
        <v>438</v>
      </c>
      <c r="O2918" t="s">
        <v>1423</v>
      </c>
      <c r="P2918">
        <v>2.0670793722429485E-4</v>
      </c>
      <c r="Q2918" t="s">
        <v>255</v>
      </c>
      <c r="S2918" t="s">
        <v>448</v>
      </c>
      <c r="T2918" t="s">
        <v>1423</v>
      </c>
      <c r="U2918">
        <v>1.5686920846250073E-4</v>
      </c>
      <c r="V2918" t="s">
        <v>255</v>
      </c>
    </row>
    <row r="2919" spans="9:22" x14ac:dyDescent="0.45">
      <c r="I2919" t="s">
        <v>428</v>
      </c>
      <c r="J2919" t="s">
        <v>1424</v>
      </c>
      <c r="K2919">
        <v>4.3106205521188776E-5</v>
      </c>
      <c r="L2919" t="s">
        <v>255</v>
      </c>
      <c r="N2919" t="s">
        <v>438</v>
      </c>
      <c r="O2919" t="s">
        <v>1424</v>
      </c>
      <c r="P2919">
        <v>1.8760055398277296E-4</v>
      </c>
      <c r="Q2919" t="s">
        <v>255</v>
      </c>
      <c r="S2919" t="s">
        <v>448</v>
      </c>
      <c r="T2919" t="s">
        <v>1424</v>
      </c>
      <c r="U2919">
        <v>1.8053108493946448E-4</v>
      </c>
      <c r="V2919" t="s">
        <v>255</v>
      </c>
    </row>
    <row r="2920" spans="9:22" x14ac:dyDescent="0.45">
      <c r="I2920" t="s">
        <v>428</v>
      </c>
      <c r="J2920" t="s">
        <v>1425</v>
      </c>
      <c r="K2920">
        <v>3.9367340142081789E-5</v>
      </c>
      <c r="L2920" t="s">
        <v>255</v>
      </c>
      <c r="N2920" t="s">
        <v>438</v>
      </c>
      <c r="O2920" t="s">
        <v>1425</v>
      </c>
      <c r="P2920">
        <v>1.7365110874746747E-4</v>
      </c>
      <c r="Q2920" t="s">
        <v>255</v>
      </c>
      <c r="S2920" t="s">
        <v>448</v>
      </c>
      <c r="T2920" t="s">
        <v>1425</v>
      </c>
      <c r="U2920">
        <v>1.9835289005772593E-4</v>
      </c>
      <c r="V2920" t="s">
        <v>255</v>
      </c>
    </row>
    <row r="2921" spans="9:22" x14ac:dyDescent="0.45">
      <c r="I2921" t="s">
        <v>428</v>
      </c>
      <c r="J2921" t="s">
        <v>1426</v>
      </c>
      <c r="K2921">
        <v>3.1063258949135576E-5</v>
      </c>
      <c r="L2921" t="s">
        <v>255</v>
      </c>
      <c r="N2921" t="s">
        <v>438</v>
      </c>
      <c r="O2921" t="s">
        <v>1426</v>
      </c>
      <c r="P2921">
        <v>1.4705067342313266E-4</v>
      </c>
      <c r="Q2921" t="s">
        <v>255</v>
      </c>
      <c r="S2921" t="s">
        <v>448</v>
      </c>
      <c r="T2921" t="s">
        <v>1426</v>
      </c>
      <c r="U2921">
        <v>1.9661930560564594E-4</v>
      </c>
      <c r="V2921" t="s">
        <v>255</v>
      </c>
    </row>
    <row r="2922" spans="9:22" x14ac:dyDescent="0.45">
      <c r="I2922" t="s">
        <v>428</v>
      </c>
      <c r="J2922" t="s">
        <v>1427</v>
      </c>
      <c r="K2922">
        <v>1.5719271586626946E-5</v>
      </c>
      <c r="L2922" t="s">
        <v>255</v>
      </c>
      <c r="N2922" t="s">
        <v>438</v>
      </c>
      <c r="O2922" t="s">
        <v>1427</v>
      </c>
      <c r="P2922">
        <v>1.2642240174063685E-4</v>
      </c>
      <c r="Q2922" t="s">
        <v>255</v>
      </c>
      <c r="S2922" t="s">
        <v>448</v>
      </c>
      <c r="T2922" t="s">
        <v>1427</v>
      </c>
      <c r="U2922">
        <v>1.7311782551815858E-4</v>
      </c>
      <c r="V2922" t="s">
        <v>255</v>
      </c>
    </row>
    <row r="2923" spans="9:22" x14ac:dyDescent="0.45">
      <c r="I2923" t="s">
        <v>428</v>
      </c>
      <c r="J2923" t="s">
        <v>1428</v>
      </c>
      <c r="K2923">
        <v>4.0032227512424599E-6</v>
      </c>
      <c r="L2923" t="s">
        <v>255</v>
      </c>
      <c r="N2923" t="s">
        <v>438</v>
      </c>
      <c r="O2923" t="s">
        <v>1428</v>
      </c>
      <c r="P2923">
        <v>1.2430161429806421E-4</v>
      </c>
      <c r="Q2923" t="s">
        <v>255</v>
      </c>
      <c r="S2923" t="s">
        <v>448</v>
      </c>
      <c r="T2923" t="s">
        <v>1428</v>
      </c>
      <c r="U2923">
        <v>1.4241723598083718E-4</v>
      </c>
      <c r="V2923" t="s">
        <v>255</v>
      </c>
    </row>
    <row r="2924" spans="9:22" x14ac:dyDescent="0.45">
      <c r="I2924" t="s">
        <v>428</v>
      </c>
      <c r="J2924" t="s">
        <v>1429</v>
      </c>
      <c r="K2924">
        <v>0</v>
      </c>
      <c r="L2924" t="s">
        <v>255</v>
      </c>
      <c r="N2924" t="s">
        <v>438</v>
      </c>
      <c r="O2924" t="s">
        <v>1429</v>
      </c>
      <c r="P2924">
        <v>1.3540876518580982E-4</v>
      </c>
      <c r="Q2924" t="s">
        <v>255</v>
      </c>
      <c r="S2924" t="s">
        <v>448</v>
      </c>
      <c r="T2924" t="s">
        <v>1429</v>
      </c>
      <c r="U2924">
        <v>1.3191527899891731E-4</v>
      </c>
      <c r="V2924" t="s">
        <v>255</v>
      </c>
    </row>
    <row r="2925" spans="9:22" x14ac:dyDescent="0.45">
      <c r="I2925" t="s">
        <v>428</v>
      </c>
      <c r="J2925" t="s">
        <v>1430</v>
      </c>
      <c r="K2925">
        <v>0</v>
      </c>
      <c r="L2925" t="s">
        <v>255</v>
      </c>
      <c r="N2925" t="s">
        <v>438</v>
      </c>
      <c r="O2925" t="s">
        <v>1430</v>
      </c>
      <c r="P2925">
        <v>1.173712086896509E-4</v>
      </c>
      <c r="Q2925" t="s">
        <v>255</v>
      </c>
      <c r="S2925" t="s">
        <v>448</v>
      </c>
      <c r="T2925" t="s">
        <v>1430</v>
      </c>
      <c r="U2925">
        <v>1.2378330079772619E-4</v>
      </c>
      <c r="V2925" t="s">
        <v>255</v>
      </c>
    </row>
    <row r="2926" spans="9:22" x14ac:dyDescent="0.45">
      <c r="I2926" t="s">
        <v>428</v>
      </c>
      <c r="J2926" t="s">
        <v>1431</v>
      </c>
      <c r="K2926">
        <v>0</v>
      </c>
      <c r="L2926" t="s">
        <v>255</v>
      </c>
      <c r="N2926" t="s">
        <v>438</v>
      </c>
      <c r="O2926" t="s">
        <v>1431</v>
      </c>
      <c r="P2926">
        <v>8.4270475502316834E-5</v>
      </c>
      <c r="Q2926" t="s">
        <v>255</v>
      </c>
      <c r="S2926" t="s">
        <v>448</v>
      </c>
      <c r="T2926" t="s">
        <v>1431</v>
      </c>
      <c r="U2926">
        <v>1.0655162752865497E-4</v>
      </c>
      <c r="V2926" t="s">
        <v>255</v>
      </c>
    </row>
    <row r="2927" spans="9:22" x14ac:dyDescent="0.45">
      <c r="I2927" t="s">
        <v>428</v>
      </c>
      <c r="J2927" t="s">
        <v>1432</v>
      </c>
      <c r="K2927">
        <v>0</v>
      </c>
      <c r="L2927" t="s">
        <v>255</v>
      </c>
      <c r="N2927" t="s">
        <v>438</v>
      </c>
      <c r="O2927" t="s">
        <v>1432</v>
      </c>
      <c r="P2927">
        <v>5.3933107318651253E-5</v>
      </c>
      <c r="Q2927" t="s">
        <v>255</v>
      </c>
      <c r="S2927" t="s">
        <v>448</v>
      </c>
      <c r="T2927" t="s">
        <v>1432</v>
      </c>
      <c r="U2927">
        <v>9.786067292714718E-5</v>
      </c>
      <c r="V2927" t="s">
        <v>255</v>
      </c>
    </row>
    <row r="2928" spans="9:22" x14ac:dyDescent="0.45">
      <c r="I2928" t="s">
        <v>428</v>
      </c>
      <c r="J2928" t="s">
        <v>1433</v>
      </c>
      <c r="K2928">
        <v>0</v>
      </c>
      <c r="L2928" t="s">
        <v>255</v>
      </c>
      <c r="N2928" t="s">
        <v>438</v>
      </c>
      <c r="O2928" t="s">
        <v>1433</v>
      </c>
      <c r="P2928">
        <v>3.535609529585954E-5</v>
      </c>
      <c r="Q2928" t="s">
        <v>255</v>
      </c>
      <c r="S2928" t="s">
        <v>448</v>
      </c>
      <c r="T2928" t="s">
        <v>1433</v>
      </c>
      <c r="U2928">
        <v>8.6313758033561104E-5</v>
      </c>
      <c r="V2928" t="s">
        <v>255</v>
      </c>
    </row>
    <row r="2929" spans="9:22" x14ac:dyDescent="0.45">
      <c r="I2929" t="s">
        <v>428</v>
      </c>
      <c r="J2929" t="s">
        <v>1434</v>
      </c>
      <c r="K2929">
        <v>0</v>
      </c>
      <c r="L2929" t="s">
        <v>255</v>
      </c>
      <c r="N2929" t="s">
        <v>438</v>
      </c>
      <c r="O2929" t="s">
        <v>1434</v>
      </c>
      <c r="P2929">
        <v>2.8029680555573832E-5</v>
      </c>
      <c r="Q2929" t="s">
        <v>255</v>
      </c>
      <c r="S2929" t="s">
        <v>448</v>
      </c>
      <c r="T2929" t="s">
        <v>1434</v>
      </c>
      <c r="U2929">
        <v>8.5559126477360227E-5</v>
      </c>
      <c r="V2929" t="s">
        <v>255</v>
      </c>
    </row>
    <row r="2930" spans="9:22" x14ac:dyDescent="0.45">
      <c r="I2930" t="s">
        <v>428</v>
      </c>
      <c r="J2930" t="s">
        <v>1435</v>
      </c>
      <c r="K2930">
        <v>0</v>
      </c>
      <c r="L2930" t="s">
        <v>255</v>
      </c>
      <c r="N2930" t="s">
        <v>438</v>
      </c>
      <c r="O2930" t="s">
        <v>1435</v>
      </c>
      <c r="P2930">
        <v>3.1821121214386733E-5</v>
      </c>
      <c r="Q2930" t="s">
        <v>255</v>
      </c>
      <c r="S2930" t="s">
        <v>448</v>
      </c>
      <c r="T2930" t="s">
        <v>1435</v>
      </c>
      <c r="U2930">
        <v>8.6073799091691865E-5</v>
      </c>
      <c r="V2930" t="s">
        <v>255</v>
      </c>
    </row>
    <row r="2931" spans="9:22" x14ac:dyDescent="0.45">
      <c r="I2931" t="s">
        <v>428</v>
      </c>
      <c r="J2931" t="s">
        <v>1436</v>
      </c>
      <c r="K2931">
        <v>0</v>
      </c>
      <c r="L2931" t="s">
        <v>255</v>
      </c>
      <c r="N2931" t="s">
        <v>438</v>
      </c>
      <c r="O2931" t="s">
        <v>1436</v>
      </c>
      <c r="P2931">
        <v>2.9374159446653543E-5</v>
      </c>
      <c r="Q2931" t="s">
        <v>255</v>
      </c>
      <c r="S2931" t="s">
        <v>448</v>
      </c>
      <c r="T2931" t="s">
        <v>1436</v>
      </c>
      <c r="U2931">
        <v>8.865024729943363E-5</v>
      </c>
      <c r="V2931" t="s">
        <v>255</v>
      </c>
    </row>
    <row r="2932" spans="9:22" x14ac:dyDescent="0.45">
      <c r="I2932" t="s">
        <v>428</v>
      </c>
      <c r="J2932" t="s">
        <v>1437</v>
      </c>
      <c r="K2932">
        <v>0</v>
      </c>
      <c r="L2932" t="s">
        <v>255</v>
      </c>
      <c r="N2932" t="s">
        <v>438</v>
      </c>
      <c r="O2932" t="s">
        <v>1437</v>
      </c>
      <c r="P2932">
        <v>2.1504217079700189E-5</v>
      </c>
      <c r="Q2932" t="s">
        <v>255</v>
      </c>
      <c r="S2932" t="s">
        <v>448</v>
      </c>
      <c r="T2932" t="s">
        <v>1437</v>
      </c>
      <c r="U2932">
        <v>9.1710662844230649E-5</v>
      </c>
      <c r="V2932" t="s">
        <v>255</v>
      </c>
    </row>
    <row r="2933" spans="9:22" x14ac:dyDescent="0.45">
      <c r="I2933" t="s">
        <v>428</v>
      </c>
      <c r="J2933" t="s">
        <v>1438</v>
      </c>
      <c r="K2933">
        <v>0</v>
      </c>
      <c r="L2933" t="s">
        <v>255</v>
      </c>
      <c r="N2933" t="s">
        <v>438</v>
      </c>
      <c r="O2933" t="s">
        <v>1438</v>
      </c>
      <c r="P2933">
        <v>1.5579124156790224E-5</v>
      </c>
      <c r="Q2933" t="s">
        <v>255</v>
      </c>
      <c r="S2933" t="s">
        <v>448</v>
      </c>
      <c r="T2933" t="s">
        <v>1438</v>
      </c>
      <c r="U2933">
        <v>8.5127576109384401E-5</v>
      </c>
      <c r="V2933" t="s">
        <v>255</v>
      </c>
    </row>
    <row r="2934" spans="9:22" x14ac:dyDescent="0.45">
      <c r="I2934" t="s">
        <v>428</v>
      </c>
      <c r="J2934" t="s">
        <v>1439</v>
      </c>
      <c r="K2934">
        <v>0</v>
      </c>
      <c r="L2934" t="s">
        <v>255</v>
      </c>
      <c r="N2934" t="s">
        <v>438</v>
      </c>
      <c r="O2934" t="s">
        <v>1439</v>
      </c>
      <c r="P2934">
        <v>1.6774583561231526E-5</v>
      </c>
      <c r="Q2934" t="s">
        <v>255</v>
      </c>
      <c r="S2934" t="s">
        <v>448</v>
      </c>
      <c r="T2934" t="s">
        <v>1439</v>
      </c>
      <c r="U2934">
        <v>9.2522916583202383E-5</v>
      </c>
      <c r="V2934" t="s">
        <v>255</v>
      </c>
    </row>
    <row r="2935" spans="9:22" x14ac:dyDescent="0.45">
      <c r="I2935" t="s">
        <v>428</v>
      </c>
      <c r="J2935" t="s">
        <v>1440</v>
      </c>
      <c r="K2935">
        <v>0</v>
      </c>
      <c r="L2935" t="s">
        <v>255</v>
      </c>
      <c r="N2935" t="s">
        <v>438</v>
      </c>
      <c r="O2935" t="s">
        <v>1440</v>
      </c>
      <c r="P2935">
        <v>2.7666253015679957E-5</v>
      </c>
      <c r="Q2935" t="s">
        <v>255</v>
      </c>
      <c r="S2935" t="s">
        <v>448</v>
      </c>
      <c r="T2935" t="s">
        <v>1440</v>
      </c>
      <c r="U2935">
        <v>8.3053896217061019E-5</v>
      </c>
      <c r="V2935" t="s">
        <v>255</v>
      </c>
    </row>
    <row r="2936" spans="9:22" x14ac:dyDescent="0.45">
      <c r="I2936" t="s">
        <v>428</v>
      </c>
      <c r="J2936" t="s">
        <v>1441</v>
      </c>
      <c r="K2936">
        <v>0</v>
      </c>
      <c r="L2936" t="s">
        <v>255</v>
      </c>
      <c r="N2936" t="s">
        <v>438</v>
      </c>
      <c r="O2936" t="s">
        <v>1441</v>
      </c>
      <c r="P2936">
        <v>3.7866007919842252E-5</v>
      </c>
      <c r="Q2936" t="s">
        <v>255</v>
      </c>
      <c r="S2936" t="s">
        <v>448</v>
      </c>
      <c r="T2936" t="s">
        <v>1441</v>
      </c>
      <c r="U2936">
        <v>8.35438523912788E-5</v>
      </c>
      <c r="V2936" t="s">
        <v>255</v>
      </c>
    </row>
    <row r="2937" spans="9:22" x14ac:dyDescent="0.45">
      <c r="I2937" t="s">
        <v>428</v>
      </c>
      <c r="J2937" t="s">
        <v>1442</v>
      </c>
      <c r="K2937">
        <v>0</v>
      </c>
      <c r="L2937" t="s">
        <v>255</v>
      </c>
      <c r="N2937" t="s">
        <v>438</v>
      </c>
      <c r="O2937" t="s">
        <v>1442</v>
      </c>
      <c r="P2937">
        <v>3.9524465103014082E-5</v>
      </c>
      <c r="Q2937" t="s">
        <v>255</v>
      </c>
      <c r="S2937" t="s">
        <v>448</v>
      </c>
      <c r="T2937" t="s">
        <v>1442</v>
      </c>
      <c r="U2937">
        <v>7.6291695205125054E-5</v>
      </c>
      <c r="V2937" t="s">
        <v>255</v>
      </c>
    </row>
    <row r="2938" spans="9:22" x14ac:dyDescent="0.45">
      <c r="I2938" t="s">
        <v>428</v>
      </c>
      <c r="J2938" t="s">
        <v>1443</v>
      </c>
      <c r="K2938">
        <v>0</v>
      </c>
      <c r="L2938" t="s">
        <v>255</v>
      </c>
      <c r="N2938" t="s">
        <v>438</v>
      </c>
      <c r="O2938" t="s">
        <v>1443</v>
      </c>
      <c r="P2938">
        <v>5.7033435206612414E-5</v>
      </c>
      <c r="Q2938" t="s">
        <v>255</v>
      </c>
      <c r="S2938" t="s">
        <v>448</v>
      </c>
      <c r="T2938" t="s">
        <v>1443</v>
      </c>
      <c r="U2938">
        <v>6.2528788160577515E-5</v>
      </c>
      <c r="V2938" t="s">
        <v>255</v>
      </c>
    </row>
    <row r="2939" spans="9:22" x14ac:dyDescent="0.45">
      <c r="I2939" t="s">
        <v>428</v>
      </c>
      <c r="J2939" t="s">
        <v>1444</v>
      </c>
      <c r="K2939">
        <v>4.9287948200373148E-6</v>
      </c>
      <c r="L2939" t="s">
        <v>255</v>
      </c>
      <c r="N2939" t="s">
        <v>438</v>
      </c>
      <c r="O2939" t="s">
        <v>1444</v>
      </c>
      <c r="P2939">
        <v>6.9952788420222768E-5</v>
      </c>
      <c r="Q2939" t="s">
        <v>255</v>
      </c>
      <c r="S2939" t="s">
        <v>448</v>
      </c>
      <c r="T2939" t="s">
        <v>1444</v>
      </c>
      <c r="U2939">
        <v>4.9509629486161293E-5</v>
      </c>
      <c r="V2939" t="s">
        <v>255</v>
      </c>
    </row>
    <row r="2940" spans="9:22" x14ac:dyDescent="0.45">
      <c r="I2940" t="s">
        <v>428</v>
      </c>
      <c r="J2940" t="s">
        <v>1445</v>
      </c>
      <c r="K2940">
        <v>3.723595773368065E-5</v>
      </c>
      <c r="L2940" t="s">
        <v>255</v>
      </c>
      <c r="N2940" t="s">
        <v>438</v>
      </c>
      <c r="O2940" t="s">
        <v>1445</v>
      </c>
      <c r="P2940">
        <v>5.1333087132450667E-5</v>
      </c>
      <c r="Q2940" t="s">
        <v>255</v>
      </c>
      <c r="S2940" t="s">
        <v>448</v>
      </c>
      <c r="T2940" t="s">
        <v>1445</v>
      </c>
      <c r="U2940">
        <v>4.4583526412589771E-5</v>
      </c>
      <c r="V2940" t="s">
        <v>255</v>
      </c>
    </row>
    <row r="2941" spans="9:22" x14ac:dyDescent="0.45">
      <c r="I2941" t="s">
        <v>428</v>
      </c>
      <c r="J2941" t="s">
        <v>1446</v>
      </c>
      <c r="K2941">
        <v>5.5392253808069838E-5</v>
      </c>
      <c r="L2941" t="s">
        <v>255</v>
      </c>
      <c r="N2941" t="s">
        <v>438</v>
      </c>
      <c r="O2941" t="s">
        <v>1446</v>
      </c>
      <c r="P2941">
        <v>3.6370304687897131E-5</v>
      </c>
      <c r="Q2941" t="s">
        <v>255</v>
      </c>
      <c r="S2941" t="s">
        <v>448</v>
      </c>
      <c r="T2941" t="s">
        <v>1446</v>
      </c>
      <c r="U2941">
        <v>4.3648279040049584E-5</v>
      </c>
      <c r="V2941" t="s">
        <v>255</v>
      </c>
    </row>
    <row r="2942" spans="9:22" x14ac:dyDescent="0.45">
      <c r="I2942" t="s">
        <v>428</v>
      </c>
      <c r="J2942" t="s">
        <v>1447</v>
      </c>
      <c r="K2942">
        <v>8.3961256515461343E-5</v>
      </c>
      <c r="L2942" t="s">
        <v>255</v>
      </c>
      <c r="N2942" t="s">
        <v>438</v>
      </c>
      <c r="O2942" t="s">
        <v>1447</v>
      </c>
      <c r="P2942">
        <v>3.70317115544259E-5</v>
      </c>
      <c r="Q2942" t="s">
        <v>255</v>
      </c>
      <c r="S2942" t="s">
        <v>448</v>
      </c>
      <c r="T2942" t="s">
        <v>1447</v>
      </c>
      <c r="U2942">
        <v>3.6919905474423336E-5</v>
      </c>
      <c r="V2942" t="s">
        <v>255</v>
      </c>
    </row>
    <row r="2943" spans="9:22" x14ac:dyDescent="0.45">
      <c r="I2943" t="s">
        <v>428</v>
      </c>
      <c r="J2943" t="s">
        <v>1448</v>
      </c>
      <c r="K2943">
        <v>9.1851742789066134E-5</v>
      </c>
      <c r="L2943" t="s">
        <v>255</v>
      </c>
      <c r="N2943" t="s">
        <v>438</v>
      </c>
      <c r="O2943" t="s">
        <v>1448</v>
      </c>
      <c r="P2943">
        <v>4.5494640296092502E-5</v>
      </c>
      <c r="Q2943" t="s">
        <v>255</v>
      </c>
      <c r="S2943" t="s">
        <v>448</v>
      </c>
      <c r="T2943" t="s">
        <v>1448</v>
      </c>
      <c r="U2943">
        <v>2.6803640116816429E-5</v>
      </c>
      <c r="V2943" t="s">
        <v>255</v>
      </c>
    </row>
    <row r="2944" spans="9:22" x14ac:dyDescent="0.45">
      <c r="I2944" t="s">
        <v>428</v>
      </c>
      <c r="J2944" t="s">
        <v>1449</v>
      </c>
      <c r="K2944">
        <v>9.2826108942183083E-5</v>
      </c>
      <c r="L2944" t="s">
        <v>255</v>
      </c>
      <c r="N2944" t="s">
        <v>438</v>
      </c>
      <c r="O2944" t="s">
        <v>1449</v>
      </c>
      <c r="P2944">
        <v>5.0650180131486202E-5</v>
      </c>
      <c r="Q2944" t="s">
        <v>255</v>
      </c>
      <c r="S2944" t="s">
        <v>448</v>
      </c>
      <c r="T2944" t="s">
        <v>1449</v>
      </c>
      <c r="U2944">
        <v>3.2271269562465783E-5</v>
      </c>
      <c r="V2944" t="s">
        <v>255</v>
      </c>
    </row>
    <row r="2945" spans="9:22" x14ac:dyDescent="0.45">
      <c r="I2945" t="s">
        <v>428</v>
      </c>
      <c r="J2945" t="s">
        <v>1450</v>
      </c>
      <c r="K2945">
        <v>6.3605480486668761E-5</v>
      </c>
      <c r="L2945" t="s">
        <v>255</v>
      </c>
      <c r="N2945" t="s">
        <v>438</v>
      </c>
      <c r="O2945" t="s">
        <v>1450</v>
      </c>
      <c r="P2945">
        <v>6.1092382677015216E-5</v>
      </c>
      <c r="Q2945" t="s">
        <v>255</v>
      </c>
      <c r="S2945" t="s">
        <v>448</v>
      </c>
      <c r="T2945" t="s">
        <v>1450</v>
      </c>
      <c r="U2945">
        <v>6.0987613346026722E-5</v>
      </c>
      <c r="V2945" t="s">
        <v>255</v>
      </c>
    </row>
    <row r="2946" spans="9:22" x14ac:dyDescent="0.45">
      <c r="I2946" t="s">
        <v>428</v>
      </c>
      <c r="J2946" t="s">
        <v>1451</v>
      </c>
      <c r="K2946">
        <v>3.3468080302389377E-5</v>
      </c>
      <c r="L2946" t="s">
        <v>255</v>
      </c>
      <c r="N2946" t="s">
        <v>438</v>
      </c>
      <c r="O2946" t="s">
        <v>1451</v>
      </c>
      <c r="P2946">
        <v>7.8786192050807495E-5</v>
      </c>
      <c r="Q2946" t="s">
        <v>255</v>
      </c>
      <c r="S2946" t="s">
        <v>448</v>
      </c>
      <c r="T2946" t="s">
        <v>1451</v>
      </c>
      <c r="U2946">
        <v>1.0387934809441167E-4</v>
      </c>
      <c r="V2946" t="s">
        <v>255</v>
      </c>
    </row>
    <row r="2947" spans="9:22" x14ac:dyDescent="0.45">
      <c r="I2947" t="s">
        <v>428</v>
      </c>
      <c r="J2947" t="s">
        <v>1452</v>
      </c>
      <c r="K2947">
        <v>5.4987721056214788E-6</v>
      </c>
      <c r="L2947" t="s">
        <v>255</v>
      </c>
      <c r="N2947" t="s">
        <v>438</v>
      </c>
      <c r="O2947" t="s">
        <v>1452</v>
      </c>
      <c r="P2947">
        <v>8.0798070901746748E-5</v>
      </c>
      <c r="Q2947" t="s">
        <v>255</v>
      </c>
      <c r="S2947" t="s">
        <v>448</v>
      </c>
      <c r="T2947" t="s">
        <v>1452</v>
      </c>
      <c r="U2947">
        <v>1.3540192040436709E-4</v>
      </c>
      <c r="V2947" t="s">
        <v>255</v>
      </c>
    </row>
    <row r="2948" spans="9:22" x14ac:dyDescent="0.45">
      <c r="I2948" t="s">
        <v>428</v>
      </c>
      <c r="J2948" t="s">
        <v>1453</v>
      </c>
      <c r="K2948">
        <v>0</v>
      </c>
      <c r="L2948" t="s">
        <v>255</v>
      </c>
      <c r="N2948" t="s">
        <v>438</v>
      </c>
      <c r="O2948" t="s">
        <v>1453</v>
      </c>
      <c r="P2948">
        <v>7.0040341003979909E-5</v>
      </c>
      <c r="Q2948" t="s">
        <v>255</v>
      </c>
      <c r="S2948" t="s">
        <v>448</v>
      </c>
      <c r="T2948" t="s">
        <v>1453</v>
      </c>
      <c r="U2948">
        <v>1.5500661315325756E-4</v>
      </c>
      <c r="V2948" t="s">
        <v>255</v>
      </c>
    </row>
    <row r="2949" spans="9:22" x14ac:dyDescent="0.45">
      <c r="I2949" t="s">
        <v>428</v>
      </c>
      <c r="J2949" t="s">
        <v>1454</v>
      </c>
      <c r="K2949">
        <v>0</v>
      </c>
      <c r="L2949" t="s">
        <v>255</v>
      </c>
      <c r="N2949" t="s">
        <v>438</v>
      </c>
      <c r="O2949" t="s">
        <v>1454</v>
      </c>
      <c r="P2949">
        <v>6.482423991832078E-5</v>
      </c>
      <c r="Q2949" t="s">
        <v>255</v>
      </c>
      <c r="S2949" t="s">
        <v>448</v>
      </c>
      <c r="T2949" t="s">
        <v>1454</v>
      </c>
      <c r="U2949">
        <v>1.5612527229818415E-4</v>
      </c>
      <c r="V2949" t="s">
        <v>255</v>
      </c>
    </row>
    <row r="2950" spans="9:22" x14ac:dyDescent="0.45">
      <c r="I2950" t="s">
        <v>428</v>
      </c>
      <c r="J2950" t="s">
        <v>1455</v>
      </c>
      <c r="K2950">
        <v>0</v>
      </c>
      <c r="L2950" t="s">
        <v>255</v>
      </c>
      <c r="N2950" t="s">
        <v>438</v>
      </c>
      <c r="O2950" t="s">
        <v>1455</v>
      </c>
      <c r="P2950">
        <v>7.9810748291349521E-5</v>
      </c>
      <c r="Q2950" t="s">
        <v>255</v>
      </c>
      <c r="S2950" t="s">
        <v>448</v>
      </c>
      <c r="T2950" t="s">
        <v>1455</v>
      </c>
      <c r="U2950">
        <v>1.4008240743810564E-4</v>
      </c>
      <c r="V2950" t="s">
        <v>255</v>
      </c>
    </row>
    <row r="2951" spans="9:22" x14ac:dyDescent="0.45">
      <c r="I2951" t="s">
        <v>428</v>
      </c>
      <c r="J2951" t="s">
        <v>1456</v>
      </c>
      <c r="K2951">
        <v>0</v>
      </c>
      <c r="L2951" t="s">
        <v>255</v>
      </c>
      <c r="N2951" t="s">
        <v>438</v>
      </c>
      <c r="O2951" t="s">
        <v>1456</v>
      </c>
      <c r="P2951">
        <v>1.0056651836922306E-4</v>
      </c>
      <c r="Q2951" t="s">
        <v>255</v>
      </c>
      <c r="S2951" t="s">
        <v>448</v>
      </c>
      <c r="T2951" t="s">
        <v>1456</v>
      </c>
      <c r="U2951">
        <v>1.125070970047975E-4</v>
      </c>
      <c r="V2951" t="s">
        <v>255</v>
      </c>
    </row>
    <row r="2952" spans="9:22" x14ac:dyDescent="0.45">
      <c r="I2952" t="s">
        <v>428</v>
      </c>
      <c r="J2952" t="s">
        <v>1457</v>
      </c>
      <c r="K2952">
        <v>0</v>
      </c>
      <c r="L2952" t="s">
        <v>255</v>
      </c>
      <c r="N2952" t="s">
        <v>438</v>
      </c>
      <c r="O2952" t="s">
        <v>1457</v>
      </c>
      <c r="P2952">
        <v>1.0842791074192939E-4</v>
      </c>
      <c r="Q2952" t="s">
        <v>255</v>
      </c>
      <c r="S2952" t="s">
        <v>448</v>
      </c>
      <c r="T2952" t="s">
        <v>1457</v>
      </c>
      <c r="U2952">
        <v>9.6753739939044376E-5</v>
      </c>
      <c r="V2952" t="s">
        <v>255</v>
      </c>
    </row>
    <row r="2953" spans="9:22" x14ac:dyDescent="0.45">
      <c r="I2953" t="s">
        <v>428</v>
      </c>
      <c r="J2953" t="s">
        <v>1458</v>
      </c>
      <c r="K2953">
        <v>0</v>
      </c>
      <c r="L2953" t="s">
        <v>255</v>
      </c>
      <c r="N2953" t="s">
        <v>438</v>
      </c>
      <c r="O2953" t="s">
        <v>1458</v>
      </c>
      <c r="P2953">
        <v>1.0912516833219838E-4</v>
      </c>
      <c r="Q2953" t="s">
        <v>255</v>
      </c>
      <c r="S2953" t="s">
        <v>448</v>
      </c>
      <c r="T2953" t="s">
        <v>1458</v>
      </c>
      <c r="U2953">
        <v>9.7905948719754224E-5</v>
      </c>
      <c r="V2953" t="s">
        <v>255</v>
      </c>
    </row>
    <row r="2954" spans="9:22" x14ac:dyDescent="0.45">
      <c r="I2954" t="s">
        <v>428</v>
      </c>
      <c r="J2954" t="s">
        <v>1459</v>
      </c>
      <c r="K2954">
        <v>0</v>
      </c>
      <c r="L2954" t="s">
        <v>255</v>
      </c>
      <c r="N2954" t="s">
        <v>438</v>
      </c>
      <c r="O2954" t="s">
        <v>1459</v>
      </c>
      <c r="P2954">
        <v>9.727666592530914E-5</v>
      </c>
      <c r="Q2954" t="s">
        <v>255</v>
      </c>
      <c r="S2954" t="s">
        <v>448</v>
      </c>
      <c r="T2954" t="s">
        <v>1459</v>
      </c>
      <c r="U2954">
        <v>8.5561924812759742E-5</v>
      </c>
      <c r="V2954" t="s">
        <v>255</v>
      </c>
    </row>
    <row r="2955" spans="9:22" x14ac:dyDescent="0.45">
      <c r="I2955" t="s">
        <v>428</v>
      </c>
      <c r="J2955" t="s">
        <v>1460</v>
      </c>
      <c r="K2955">
        <v>0</v>
      </c>
      <c r="L2955" t="s">
        <v>255</v>
      </c>
      <c r="N2955" t="s">
        <v>438</v>
      </c>
      <c r="O2955" t="s">
        <v>1460</v>
      </c>
      <c r="P2955">
        <v>1.0138321409650564E-4</v>
      </c>
      <c r="Q2955" t="s">
        <v>255</v>
      </c>
      <c r="S2955" t="s">
        <v>448</v>
      </c>
      <c r="T2955" t="s">
        <v>1460</v>
      </c>
      <c r="U2955">
        <v>9.8855677799766957E-5</v>
      </c>
      <c r="V2955" t="s">
        <v>255</v>
      </c>
    </row>
    <row r="2956" spans="9:22" x14ac:dyDescent="0.45">
      <c r="I2956" t="s">
        <v>428</v>
      </c>
      <c r="J2956" t="s">
        <v>1461</v>
      </c>
      <c r="K2956">
        <v>0</v>
      </c>
      <c r="L2956" t="s">
        <v>255</v>
      </c>
      <c r="N2956" t="s">
        <v>438</v>
      </c>
      <c r="O2956" t="s">
        <v>1461</v>
      </c>
      <c r="P2956">
        <v>9.1721852540327774E-5</v>
      </c>
      <c r="Q2956" t="s">
        <v>255</v>
      </c>
      <c r="S2956" t="s">
        <v>448</v>
      </c>
      <c r="T2956" t="s">
        <v>1461</v>
      </c>
      <c r="U2956">
        <v>9.4536561988884348E-5</v>
      </c>
      <c r="V2956" t="s">
        <v>255</v>
      </c>
    </row>
    <row r="2957" spans="9:22" x14ac:dyDescent="0.45">
      <c r="I2957" t="s">
        <v>428</v>
      </c>
      <c r="J2957" t="s">
        <v>1462</v>
      </c>
      <c r="K2957">
        <v>0</v>
      </c>
      <c r="L2957" t="s">
        <v>255</v>
      </c>
      <c r="N2957" t="s">
        <v>438</v>
      </c>
      <c r="O2957" t="s">
        <v>1462</v>
      </c>
      <c r="P2957">
        <v>9.5018948277641541E-5</v>
      </c>
      <c r="Q2957" t="s">
        <v>255</v>
      </c>
      <c r="S2957" t="s">
        <v>448</v>
      </c>
      <c r="T2957" t="s">
        <v>1462</v>
      </c>
      <c r="U2957">
        <v>8.0269760640967977E-5</v>
      </c>
      <c r="V2957" t="s">
        <v>255</v>
      </c>
    </row>
    <row r="2958" spans="9:22" x14ac:dyDescent="0.45">
      <c r="I2958" t="s">
        <v>428</v>
      </c>
      <c r="J2958" t="s">
        <v>1463</v>
      </c>
      <c r="K2958">
        <v>0</v>
      </c>
      <c r="L2958" t="s">
        <v>255</v>
      </c>
      <c r="N2958" t="s">
        <v>438</v>
      </c>
      <c r="O2958" t="s">
        <v>1463</v>
      </c>
      <c r="P2958">
        <v>9.169082940786861E-5</v>
      </c>
      <c r="Q2958" t="s">
        <v>255</v>
      </c>
      <c r="S2958" t="s">
        <v>448</v>
      </c>
      <c r="T2958" t="s">
        <v>1463</v>
      </c>
      <c r="U2958">
        <v>7.1469955044306053E-5</v>
      </c>
      <c r="V2958" t="s">
        <v>255</v>
      </c>
    </row>
    <row r="2959" spans="9:22" x14ac:dyDescent="0.45">
      <c r="I2959" t="s">
        <v>428</v>
      </c>
      <c r="J2959" t="s">
        <v>1464</v>
      </c>
      <c r="K2959">
        <v>0</v>
      </c>
      <c r="L2959" t="s">
        <v>255</v>
      </c>
      <c r="N2959" t="s">
        <v>438</v>
      </c>
      <c r="O2959" t="s">
        <v>1464</v>
      </c>
      <c r="P2959">
        <v>8.8441526586626804E-5</v>
      </c>
      <c r="Q2959" t="s">
        <v>255</v>
      </c>
      <c r="S2959" t="s">
        <v>448</v>
      </c>
      <c r="T2959" t="s">
        <v>1464</v>
      </c>
      <c r="U2959">
        <v>7.3640310100173329E-5</v>
      </c>
      <c r="V2959" t="s">
        <v>255</v>
      </c>
    </row>
    <row r="2960" spans="9:22" x14ac:dyDescent="0.45">
      <c r="I2960" t="s">
        <v>428</v>
      </c>
      <c r="J2960" t="s">
        <v>1465</v>
      </c>
      <c r="K2960">
        <v>0</v>
      </c>
      <c r="L2960" t="s">
        <v>255</v>
      </c>
      <c r="N2960" t="s">
        <v>438</v>
      </c>
      <c r="O2960" t="s">
        <v>1465</v>
      </c>
      <c r="P2960">
        <v>7.9170615286848695E-5</v>
      </c>
      <c r="Q2960" t="s">
        <v>255</v>
      </c>
      <c r="S2960" t="s">
        <v>448</v>
      </c>
      <c r="T2960" t="s">
        <v>1465</v>
      </c>
      <c r="U2960">
        <v>8.3360447044917809E-5</v>
      </c>
      <c r="V2960" t="s">
        <v>255</v>
      </c>
    </row>
    <row r="2961" spans="9:22" x14ac:dyDescent="0.45">
      <c r="I2961" t="s">
        <v>428</v>
      </c>
      <c r="J2961" t="s">
        <v>1466</v>
      </c>
      <c r="K2961">
        <v>0</v>
      </c>
      <c r="L2961" t="s">
        <v>255</v>
      </c>
      <c r="N2961" t="s">
        <v>438</v>
      </c>
      <c r="O2961" t="s">
        <v>1466</v>
      </c>
      <c r="P2961">
        <v>6.4875843280284487E-5</v>
      </c>
      <c r="Q2961" t="s">
        <v>255</v>
      </c>
      <c r="S2961" t="s">
        <v>448</v>
      </c>
      <c r="T2961" t="s">
        <v>1466</v>
      </c>
      <c r="U2961">
        <v>8.5437356893129106E-5</v>
      </c>
      <c r="V2961" t="s">
        <v>255</v>
      </c>
    </row>
    <row r="2962" spans="9:22" x14ac:dyDescent="0.45">
      <c r="I2962" t="s">
        <v>428</v>
      </c>
      <c r="J2962" t="s">
        <v>1467</v>
      </c>
      <c r="K2962">
        <v>0</v>
      </c>
      <c r="L2962" t="s">
        <v>255</v>
      </c>
      <c r="N2962" t="s">
        <v>438</v>
      </c>
      <c r="O2962" t="s">
        <v>1467</v>
      </c>
      <c r="P2962">
        <v>6.0044827409966818E-5</v>
      </c>
      <c r="Q2962" t="s">
        <v>255</v>
      </c>
      <c r="S2962" t="s">
        <v>448</v>
      </c>
      <c r="T2962" t="s">
        <v>1467</v>
      </c>
      <c r="U2962">
        <v>8.2589403510837921E-5</v>
      </c>
      <c r="V2962" t="s">
        <v>255</v>
      </c>
    </row>
    <row r="2963" spans="9:22" x14ac:dyDescent="0.45">
      <c r="I2963" t="s">
        <v>428</v>
      </c>
      <c r="J2963" t="s">
        <v>1468</v>
      </c>
      <c r="K2963">
        <v>3.061664468800338E-5</v>
      </c>
      <c r="L2963" t="s">
        <v>255</v>
      </c>
      <c r="N2963" t="s">
        <v>438</v>
      </c>
      <c r="O2963" t="s">
        <v>1468</v>
      </c>
      <c r="P2963">
        <v>6.1999512421821772E-5</v>
      </c>
      <c r="Q2963" t="s">
        <v>255</v>
      </c>
      <c r="S2963" t="s">
        <v>448</v>
      </c>
      <c r="T2963" t="s">
        <v>1468</v>
      </c>
      <c r="U2963">
        <v>8.0056545228701482E-5</v>
      </c>
      <c r="V2963" t="s">
        <v>255</v>
      </c>
    </row>
    <row r="2964" spans="9:22" x14ac:dyDescent="0.45">
      <c r="I2964" t="s">
        <v>428</v>
      </c>
      <c r="J2964" t="s">
        <v>1469</v>
      </c>
      <c r="K2964">
        <v>3.7346039712702939E-5</v>
      </c>
      <c r="L2964" t="s">
        <v>255</v>
      </c>
      <c r="N2964" t="s">
        <v>438</v>
      </c>
      <c r="O2964" t="s">
        <v>1469</v>
      </c>
      <c r="P2964">
        <v>5.7562143325996418E-5</v>
      </c>
      <c r="Q2964" t="s">
        <v>255</v>
      </c>
      <c r="S2964" t="s">
        <v>448</v>
      </c>
      <c r="T2964" t="s">
        <v>1469</v>
      </c>
      <c r="U2964">
        <v>7.3229654281557887E-5</v>
      </c>
      <c r="V2964" t="s">
        <v>255</v>
      </c>
    </row>
    <row r="2965" spans="9:22" x14ac:dyDescent="0.45">
      <c r="I2965" t="s">
        <v>428</v>
      </c>
      <c r="J2965" t="s">
        <v>1470</v>
      </c>
      <c r="K2965">
        <v>1.2890280587041962E-4</v>
      </c>
      <c r="L2965" t="s">
        <v>255</v>
      </c>
      <c r="N2965" t="s">
        <v>438</v>
      </c>
      <c r="O2965" t="s">
        <v>1470</v>
      </c>
      <c r="P2965">
        <v>4.7500836422860304E-5</v>
      </c>
      <c r="Q2965" t="s">
        <v>255</v>
      </c>
      <c r="S2965" t="s">
        <v>448</v>
      </c>
      <c r="T2965" t="s">
        <v>1470</v>
      </c>
      <c r="U2965">
        <v>6.1969420270433759E-5</v>
      </c>
      <c r="V2965" t="s">
        <v>255</v>
      </c>
    </row>
    <row r="2966" spans="9:22" x14ac:dyDescent="0.45">
      <c r="I2966" t="s">
        <v>428</v>
      </c>
      <c r="J2966" t="s">
        <v>1471</v>
      </c>
      <c r="K2966">
        <v>1.7152793916231916E-4</v>
      </c>
      <c r="L2966" t="s">
        <v>255</v>
      </c>
      <c r="N2966" t="s">
        <v>438</v>
      </c>
      <c r="O2966" t="s">
        <v>1471</v>
      </c>
      <c r="P2966">
        <v>3.937182041130693E-5</v>
      </c>
      <c r="Q2966" t="s">
        <v>255</v>
      </c>
      <c r="S2966" t="s">
        <v>448</v>
      </c>
      <c r="T2966" t="s">
        <v>1471</v>
      </c>
      <c r="U2966">
        <v>6.1504593302102772E-5</v>
      </c>
      <c r="V2966" t="s">
        <v>255</v>
      </c>
    </row>
    <row r="2967" spans="9:22" x14ac:dyDescent="0.45">
      <c r="I2967" t="s">
        <v>428</v>
      </c>
      <c r="J2967" t="s">
        <v>1472</v>
      </c>
      <c r="K2967">
        <v>1.1295880926102748E-4</v>
      </c>
      <c r="L2967" t="s">
        <v>255</v>
      </c>
      <c r="N2967" t="s">
        <v>438</v>
      </c>
      <c r="O2967" t="s">
        <v>1472</v>
      </c>
      <c r="P2967">
        <v>3.5735893714186799E-5</v>
      </c>
      <c r="Q2967" t="s">
        <v>255</v>
      </c>
      <c r="S2967" t="s">
        <v>448</v>
      </c>
      <c r="T2967" t="s">
        <v>1472</v>
      </c>
      <c r="U2967">
        <v>6.8265255191549557E-5</v>
      </c>
      <c r="V2967" t="s">
        <v>255</v>
      </c>
    </row>
    <row r="2968" spans="9:22" x14ac:dyDescent="0.45">
      <c r="I2968" t="s">
        <v>428</v>
      </c>
      <c r="J2968" t="s">
        <v>1473</v>
      </c>
      <c r="K2968">
        <v>1.0227354608652432E-4</v>
      </c>
      <c r="L2968" t="s">
        <v>255</v>
      </c>
      <c r="N2968" t="s">
        <v>438</v>
      </c>
      <c r="O2968" t="s">
        <v>1473</v>
      </c>
      <c r="P2968">
        <v>2.9265104439381705E-5</v>
      </c>
      <c r="Q2968" t="s">
        <v>255</v>
      </c>
      <c r="S2968" t="s">
        <v>448</v>
      </c>
      <c r="T2968" t="s">
        <v>1473</v>
      </c>
      <c r="U2968">
        <v>6.8956795785521445E-5</v>
      </c>
      <c r="V2968" t="s">
        <v>255</v>
      </c>
    </row>
    <row r="2969" spans="9:22" x14ac:dyDescent="0.45">
      <c r="I2969" t="s">
        <v>428</v>
      </c>
      <c r="J2969" t="s">
        <v>1474</v>
      </c>
      <c r="K2969">
        <v>7.5192146652113597E-5</v>
      </c>
      <c r="L2969" t="s">
        <v>255</v>
      </c>
      <c r="N2969" t="s">
        <v>438</v>
      </c>
      <c r="O2969" t="s">
        <v>1474</v>
      </c>
      <c r="P2969">
        <v>2.4139657186545384E-5</v>
      </c>
      <c r="Q2969" t="s">
        <v>255</v>
      </c>
      <c r="S2969" t="s">
        <v>448</v>
      </c>
      <c r="T2969" t="s">
        <v>1474</v>
      </c>
      <c r="U2969">
        <v>6.3595474747816285E-5</v>
      </c>
      <c r="V2969" t="s">
        <v>255</v>
      </c>
    </row>
    <row r="2970" spans="9:22" x14ac:dyDescent="0.45">
      <c r="I2970" t="s">
        <v>428</v>
      </c>
      <c r="J2970" t="s">
        <v>1475</v>
      </c>
      <c r="K2970">
        <v>3.5020980446548398E-5</v>
      </c>
      <c r="L2970" t="s">
        <v>255</v>
      </c>
      <c r="N2970" t="s">
        <v>438</v>
      </c>
      <c r="O2970" t="s">
        <v>1475</v>
      </c>
      <c r="P2970">
        <v>2.3388143003743681E-5</v>
      </c>
      <c r="Q2970" t="s">
        <v>255</v>
      </c>
      <c r="S2970" t="s">
        <v>448</v>
      </c>
      <c r="T2970" t="s">
        <v>1475</v>
      </c>
      <c r="U2970">
        <v>5.7416197483351633E-5</v>
      </c>
      <c r="V2970" t="s">
        <v>255</v>
      </c>
    </row>
    <row r="2971" spans="9:22" x14ac:dyDescent="0.45">
      <c r="I2971" t="s">
        <v>428</v>
      </c>
      <c r="J2971" t="s">
        <v>1476</v>
      </c>
      <c r="K2971">
        <v>1.9387047437537791E-5</v>
      </c>
      <c r="L2971" t="s">
        <v>255</v>
      </c>
      <c r="N2971" t="s">
        <v>438</v>
      </c>
      <c r="O2971" t="s">
        <v>1476</v>
      </c>
      <c r="P2971">
        <v>2.7732395859067719E-5</v>
      </c>
      <c r="Q2971" t="s">
        <v>255</v>
      </c>
      <c r="S2971" t="s">
        <v>448</v>
      </c>
      <c r="T2971" t="s">
        <v>1476</v>
      </c>
      <c r="U2971">
        <v>5.4628683069967863E-5</v>
      </c>
      <c r="V2971" t="s">
        <v>255</v>
      </c>
    </row>
    <row r="2972" spans="9:22" x14ac:dyDescent="0.45">
      <c r="I2972" t="s">
        <v>428</v>
      </c>
      <c r="J2972" t="s">
        <v>1477</v>
      </c>
      <c r="K2972">
        <v>0</v>
      </c>
      <c r="L2972" t="s">
        <v>255</v>
      </c>
      <c r="N2972" t="s">
        <v>438</v>
      </c>
      <c r="O2972" t="s">
        <v>1477</v>
      </c>
      <c r="P2972">
        <v>3.9101544914734128E-5</v>
      </c>
      <c r="Q2972" t="s">
        <v>255</v>
      </c>
      <c r="S2972" t="s">
        <v>448</v>
      </c>
      <c r="T2972" t="s">
        <v>1477</v>
      </c>
      <c r="U2972">
        <v>5.4977325542128396E-5</v>
      </c>
      <c r="V2972" t="s">
        <v>255</v>
      </c>
    </row>
    <row r="2973" spans="9:22" x14ac:dyDescent="0.45">
      <c r="I2973" t="s">
        <v>428</v>
      </c>
      <c r="J2973" t="s">
        <v>1478</v>
      </c>
      <c r="K2973">
        <v>0</v>
      </c>
      <c r="L2973" t="s">
        <v>255</v>
      </c>
      <c r="N2973" t="s">
        <v>438</v>
      </c>
      <c r="O2973" t="s">
        <v>1478</v>
      </c>
      <c r="P2973">
        <v>4.7069327629048375E-5</v>
      </c>
      <c r="Q2973" t="s">
        <v>255</v>
      </c>
      <c r="S2973" t="s">
        <v>448</v>
      </c>
      <c r="T2973" t="s">
        <v>1478</v>
      </c>
      <c r="U2973">
        <v>5.6852388101788991E-5</v>
      </c>
      <c r="V2973" t="s">
        <v>255</v>
      </c>
    </row>
    <row r="2974" spans="9:22" x14ac:dyDescent="0.45">
      <c r="I2974" t="s">
        <v>428</v>
      </c>
      <c r="J2974" t="s">
        <v>1479</v>
      </c>
      <c r="K2974">
        <v>0</v>
      </c>
      <c r="L2974" t="s">
        <v>255</v>
      </c>
      <c r="N2974" t="s">
        <v>438</v>
      </c>
      <c r="O2974" t="s">
        <v>1479</v>
      </c>
      <c r="P2974">
        <v>5.2651318219218731E-5</v>
      </c>
      <c r="Q2974" t="s">
        <v>255</v>
      </c>
      <c r="S2974" t="s">
        <v>448</v>
      </c>
      <c r="T2974" t="s">
        <v>1479</v>
      </c>
      <c r="U2974">
        <v>6.5291528519775954E-5</v>
      </c>
      <c r="V2974" t="s">
        <v>255</v>
      </c>
    </row>
    <row r="2975" spans="9:22" x14ac:dyDescent="0.45">
      <c r="I2975" t="s">
        <v>428</v>
      </c>
      <c r="J2975" t="s">
        <v>1480</v>
      </c>
      <c r="K2975">
        <v>0</v>
      </c>
      <c r="L2975" t="s">
        <v>255</v>
      </c>
      <c r="N2975" t="s">
        <v>438</v>
      </c>
      <c r="O2975" t="s">
        <v>1480</v>
      </c>
      <c r="P2975">
        <v>5.2597751748239868E-5</v>
      </c>
      <c r="Q2975" t="s">
        <v>255</v>
      </c>
      <c r="S2975" t="s">
        <v>448</v>
      </c>
      <c r="T2975" t="s">
        <v>1480</v>
      </c>
      <c r="U2975">
        <v>7.7165935393645987E-5</v>
      </c>
      <c r="V2975" t="s">
        <v>255</v>
      </c>
    </row>
    <row r="2976" spans="9:22" x14ac:dyDescent="0.45">
      <c r="I2976" t="s">
        <v>428</v>
      </c>
      <c r="J2976" t="s">
        <v>1481</v>
      </c>
      <c r="K2976">
        <v>0</v>
      </c>
      <c r="L2976" t="s">
        <v>255</v>
      </c>
      <c r="N2976" t="s">
        <v>438</v>
      </c>
      <c r="O2976" t="s">
        <v>1481</v>
      </c>
      <c r="P2976">
        <v>4.7969059101628527E-5</v>
      </c>
      <c r="Q2976" t="s">
        <v>255</v>
      </c>
      <c r="S2976" t="s">
        <v>448</v>
      </c>
      <c r="T2976" t="s">
        <v>1481</v>
      </c>
      <c r="U2976">
        <v>8.3614589776439318E-5</v>
      </c>
      <c r="V2976" t="s">
        <v>255</v>
      </c>
    </row>
    <row r="2977" spans="9:22" x14ac:dyDescent="0.45">
      <c r="I2977" t="s">
        <v>428</v>
      </c>
      <c r="J2977" t="s">
        <v>1482</v>
      </c>
      <c r="K2977">
        <v>0</v>
      </c>
      <c r="L2977" t="s">
        <v>255</v>
      </c>
      <c r="N2977" t="s">
        <v>438</v>
      </c>
      <c r="O2977" t="s">
        <v>1482</v>
      </c>
      <c r="P2977">
        <v>4.1782397844845624E-5</v>
      </c>
      <c r="Q2977" t="s">
        <v>255</v>
      </c>
      <c r="S2977" t="s">
        <v>448</v>
      </c>
      <c r="T2977" t="s">
        <v>1482</v>
      </c>
      <c r="U2977">
        <v>8.0545726033191272E-5</v>
      </c>
      <c r="V2977" t="s">
        <v>255</v>
      </c>
    </row>
    <row r="2978" spans="9:22" x14ac:dyDescent="0.45">
      <c r="I2978" t="s">
        <v>428</v>
      </c>
      <c r="J2978" t="s">
        <v>1483</v>
      </c>
      <c r="K2978">
        <v>0</v>
      </c>
      <c r="L2978" t="s">
        <v>255</v>
      </c>
      <c r="N2978" t="s">
        <v>438</v>
      </c>
      <c r="O2978" t="s">
        <v>1483</v>
      </c>
      <c r="P2978">
        <v>2.209932794897829E-5</v>
      </c>
      <c r="Q2978" t="s">
        <v>255</v>
      </c>
      <c r="S2978" t="s">
        <v>448</v>
      </c>
      <c r="T2978" t="s">
        <v>1483</v>
      </c>
      <c r="U2978">
        <v>6.9628628359058258E-5</v>
      </c>
      <c r="V2978" t="s">
        <v>255</v>
      </c>
    </row>
    <row r="2979" spans="9:22" x14ac:dyDescent="0.45">
      <c r="I2979" t="s">
        <v>428</v>
      </c>
      <c r="J2979" t="s">
        <v>1484</v>
      </c>
      <c r="K2979">
        <v>0</v>
      </c>
      <c r="L2979" t="s">
        <v>255</v>
      </c>
      <c r="N2979" t="s">
        <v>438</v>
      </c>
      <c r="O2979" t="s">
        <v>1484</v>
      </c>
      <c r="P2979">
        <v>2.3394396641021419E-5</v>
      </c>
      <c r="Q2979" t="s">
        <v>255</v>
      </c>
      <c r="S2979" t="s">
        <v>448</v>
      </c>
      <c r="T2979" t="s">
        <v>1484</v>
      </c>
      <c r="U2979">
        <v>6.786711793259848E-5</v>
      </c>
      <c r="V2979" t="s">
        <v>255</v>
      </c>
    </row>
    <row r="2980" spans="9:22" x14ac:dyDescent="0.45">
      <c r="I2980" t="s">
        <v>428</v>
      </c>
      <c r="J2980" t="s">
        <v>1485</v>
      </c>
      <c r="K2980">
        <v>0</v>
      </c>
      <c r="L2980" t="s">
        <v>255</v>
      </c>
      <c r="N2980" t="s">
        <v>438</v>
      </c>
      <c r="O2980" t="s">
        <v>1485</v>
      </c>
      <c r="P2980">
        <v>2.4198448269691302E-5</v>
      </c>
      <c r="Q2980" t="s">
        <v>255</v>
      </c>
      <c r="S2980" t="s">
        <v>448</v>
      </c>
      <c r="T2980" t="s">
        <v>1485</v>
      </c>
      <c r="U2980">
        <v>5.5824231001082845E-5</v>
      </c>
      <c r="V2980" t="s">
        <v>255</v>
      </c>
    </row>
    <row r="2981" spans="9:22" x14ac:dyDescent="0.45">
      <c r="I2981" t="s">
        <v>428</v>
      </c>
      <c r="J2981" t="s">
        <v>1486</v>
      </c>
      <c r="K2981">
        <v>0</v>
      </c>
      <c r="L2981" t="s">
        <v>255</v>
      </c>
      <c r="N2981" t="s">
        <v>438</v>
      </c>
      <c r="O2981" t="s">
        <v>1486</v>
      </c>
      <c r="P2981">
        <v>1.7595401304072984E-5</v>
      </c>
      <c r="Q2981" t="s">
        <v>255</v>
      </c>
      <c r="S2981" t="s">
        <v>448</v>
      </c>
      <c r="T2981" t="s">
        <v>1486</v>
      </c>
      <c r="U2981">
        <v>4.2675682913606118E-5</v>
      </c>
      <c r="V2981" t="s">
        <v>255</v>
      </c>
    </row>
    <row r="2982" spans="9:22" x14ac:dyDescent="0.45">
      <c r="I2982" t="s">
        <v>428</v>
      </c>
      <c r="J2982" t="s">
        <v>1487</v>
      </c>
      <c r="K2982">
        <v>0</v>
      </c>
      <c r="L2982" t="s">
        <v>255</v>
      </c>
      <c r="N2982" t="s">
        <v>438</v>
      </c>
      <c r="O2982" t="s">
        <v>1487</v>
      </c>
      <c r="P2982">
        <v>1.3589602147665785E-5</v>
      </c>
      <c r="Q2982" t="s">
        <v>255</v>
      </c>
      <c r="S2982" t="s">
        <v>448</v>
      </c>
      <c r="T2982" t="s">
        <v>1487</v>
      </c>
      <c r="U2982">
        <v>3.5696006854929383E-5</v>
      </c>
      <c r="V2982" t="s">
        <v>255</v>
      </c>
    </row>
    <row r="2983" spans="9:22" x14ac:dyDescent="0.45">
      <c r="I2983" t="s">
        <v>428</v>
      </c>
      <c r="J2983" t="s">
        <v>1488</v>
      </c>
      <c r="K2983">
        <v>0</v>
      </c>
      <c r="L2983" t="s">
        <v>255</v>
      </c>
      <c r="N2983" t="s">
        <v>438</v>
      </c>
      <c r="O2983" t="s">
        <v>1488</v>
      </c>
      <c r="P2983">
        <v>1.1563888656293155E-5</v>
      </c>
      <c r="Q2983" t="s">
        <v>255</v>
      </c>
      <c r="S2983" t="s">
        <v>448</v>
      </c>
      <c r="T2983" t="s">
        <v>1488</v>
      </c>
      <c r="U2983">
        <v>3.5391553630925975E-5</v>
      </c>
      <c r="V2983" t="s">
        <v>255</v>
      </c>
    </row>
    <row r="2984" spans="9:22" x14ac:dyDescent="0.45">
      <c r="I2984" t="s">
        <v>428</v>
      </c>
      <c r="J2984" t="s">
        <v>1489</v>
      </c>
      <c r="K2984">
        <v>0</v>
      </c>
      <c r="L2984" t="s">
        <v>255</v>
      </c>
      <c r="N2984" t="s">
        <v>438</v>
      </c>
      <c r="O2984" t="s">
        <v>1489</v>
      </c>
      <c r="P2984">
        <v>1.3315685045708892E-5</v>
      </c>
      <c r="Q2984" t="s">
        <v>255</v>
      </c>
      <c r="S2984" t="s">
        <v>448</v>
      </c>
      <c r="T2984" t="s">
        <v>1489</v>
      </c>
      <c r="U2984">
        <v>3.779710245728993E-5</v>
      </c>
      <c r="V2984" t="s">
        <v>255</v>
      </c>
    </row>
    <row r="2985" spans="9:22" x14ac:dyDescent="0.45">
      <c r="I2985" t="s">
        <v>428</v>
      </c>
      <c r="J2985" t="s">
        <v>1490</v>
      </c>
      <c r="K2985">
        <v>0</v>
      </c>
      <c r="L2985" t="s">
        <v>255</v>
      </c>
      <c r="N2985" t="s">
        <v>438</v>
      </c>
      <c r="O2985" t="s">
        <v>1490</v>
      </c>
      <c r="P2985">
        <v>1.426017576767766E-5</v>
      </c>
      <c r="Q2985" t="s">
        <v>255</v>
      </c>
      <c r="S2985" t="s">
        <v>448</v>
      </c>
      <c r="T2985" t="s">
        <v>1490</v>
      </c>
      <c r="U2985">
        <v>4.2228954356258486E-5</v>
      </c>
      <c r="V2985" t="s">
        <v>255</v>
      </c>
    </row>
    <row r="2986" spans="9:22" x14ac:dyDescent="0.45">
      <c r="I2986" t="s">
        <v>428</v>
      </c>
      <c r="J2986" t="s">
        <v>1491</v>
      </c>
      <c r="K2986">
        <v>0</v>
      </c>
      <c r="L2986" t="s">
        <v>255</v>
      </c>
      <c r="N2986" t="s">
        <v>438</v>
      </c>
      <c r="O2986" t="s">
        <v>1491</v>
      </c>
      <c r="P2986">
        <v>1.5357292493581786E-5</v>
      </c>
      <c r="Q2986" t="s">
        <v>255</v>
      </c>
      <c r="S2986" t="s">
        <v>448</v>
      </c>
      <c r="T2986" t="s">
        <v>1491</v>
      </c>
      <c r="U2986">
        <v>4.64232258843252E-5</v>
      </c>
      <c r="V2986" t="s">
        <v>255</v>
      </c>
    </row>
    <row r="2987" spans="9:22" x14ac:dyDescent="0.45">
      <c r="I2987" t="s">
        <v>428</v>
      </c>
      <c r="J2987" t="s">
        <v>1492</v>
      </c>
      <c r="K2987">
        <v>8.7233737359916438E-6</v>
      </c>
      <c r="L2987" t="s">
        <v>255</v>
      </c>
      <c r="N2987" t="s">
        <v>438</v>
      </c>
      <c r="O2987" t="s">
        <v>1492</v>
      </c>
      <c r="P2987">
        <v>1.5534292079618711E-5</v>
      </c>
      <c r="Q2987" t="s">
        <v>255</v>
      </c>
      <c r="S2987" t="s">
        <v>448</v>
      </c>
      <c r="T2987" t="s">
        <v>1492</v>
      </c>
      <c r="U2987">
        <v>4.5662937095718803E-5</v>
      </c>
      <c r="V2987" t="s">
        <v>255</v>
      </c>
    </row>
    <row r="2988" spans="9:22" x14ac:dyDescent="0.45">
      <c r="I2988" t="s">
        <v>428</v>
      </c>
      <c r="J2988" t="s">
        <v>1493</v>
      </c>
      <c r="K2988">
        <v>4.8329677647677038E-5</v>
      </c>
      <c r="L2988" t="s">
        <v>255</v>
      </c>
      <c r="N2988" t="s">
        <v>438</v>
      </c>
      <c r="O2988" t="s">
        <v>1493</v>
      </c>
      <c r="P2988">
        <v>7.8679819321487059E-6</v>
      </c>
      <c r="Q2988" t="s">
        <v>255</v>
      </c>
      <c r="S2988" t="s">
        <v>448</v>
      </c>
      <c r="T2988" t="s">
        <v>1493</v>
      </c>
      <c r="U2988">
        <v>4.3787574791765148E-5</v>
      </c>
      <c r="V2988" t="s">
        <v>255</v>
      </c>
    </row>
    <row r="2989" spans="9:22" x14ac:dyDescent="0.45">
      <c r="I2989" t="s">
        <v>428</v>
      </c>
      <c r="J2989" t="s">
        <v>1494</v>
      </c>
      <c r="K2989">
        <v>9.0382067115206923E-5</v>
      </c>
      <c r="L2989" t="s">
        <v>255</v>
      </c>
      <c r="N2989" t="s">
        <v>438</v>
      </c>
      <c r="O2989" t="s">
        <v>1494</v>
      </c>
      <c r="P2989">
        <v>1.4067548728085436E-6</v>
      </c>
      <c r="Q2989" t="s">
        <v>255</v>
      </c>
      <c r="S2989" t="s">
        <v>448</v>
      </c>
      <c r="T2989" t="s">
        <v>1494</v>
      </c>
      <c r="U2989">
        <v>4.2137137821894827E-5</v>
      </c>
      <c r="V2989" t="s">
        <v>255</v>
      </c>
    </row>
    <row r="2990" spans="9:22" x14ac:dyDescent="0.45">
      <c r="I2990" t="s">
        <v>428</v>
      </c>
      <c r="J2990" t="s">
        <v>1495</v>
      </c>
      <c r="K2990">
        <v>1.1228159831544907E-4</v>
      </c>
      <c r="L2990" t="s">
        <v>255</v>
      </c>
      <c r="N2990" t="s">
        <v>438</v>
      </c>
      <c r="O2990" t="s">
        <v>1495</v>
      </c>
      <c r="P2990">
        <v>2.3940473939582074E-7</v>
      </c>
      <c r="Q2990" t="s">
        <v>255</v>
      </c>
      <c r="S2990" t="s">
        <v>448</v>
      </c>
      <c r="T2990" t="s">
        <v>1495</v>
      </c>
      <c r="U2990">
        <v>5.3405527080384609E-5</v>
      </c>
      <c r="V2990" t="s">
        <v>255</v>
      </c>
    </row>
    <row r="2991" spans="9:22" x14ac:dyDescent="0.45">
      <c r="I2991" t="s">
        <v>428</v>
      </c>
      <c r="J2991" t="s">
        <v>1496</v>
      </c>
      <c r="K2991">
        <v>1.1953423940251715E-4</v>
      </c>
      <c r="L2991" t="s">
        <v>255</v>
      </c>
      <c r="N2991" t="s">
        <v>438</v>
      </c>
      <c r="O2991" t="s">
        <v>1496</v>
      </c>
      <c r="P2991">
        <v>2.9370420046541457E-7</v>
      </c>
      <c r="Q2991" t="s">
        <v>255</v>
      </c>
      <c r="S2991" t="s">
        <v>448</v>
      </c>
      <c r="T2991" t="s">
        <v>1496</v>
      </c>
      <c r="U2991">
        <v>4.7873511801444277E-5</v>
      </c>
      <c r="V2991" t="s">
        <v>255</v>
      </c>
    </row>
    <row r="2992" spans="9:22" x14ac:dyDescent="0.45">
      <c r="I2992" t="s">
        <v>428</v>
      </c>
      <c r="J2992" t="s">
        <v>1497</v>
      </c>
      <c r="K2992">
        <v>1.1473042901147693E-4</v>
      </c>
      <c r="L2992" t="s">
        <v>255</v>
      </c>
      <c r="N2992" t="s">
        <v>438</v>
      </c>
      <c r="O2992" t="s">
        <v>1497</v>
      </c>
      <c r="P2992">
        <v>4.9448065417557661E-8</v>
      </c>
      <c r="Q2992" t="s">
        <v>255</v>
      </c>
      <c r="S2992" t="s">
        <v>448</v>
      </c>
      <c r="T2992" t="s">
        <v>1497</v>
      </c>
      <c r="U2992">
        <v>4.2256959886451916E-5</v>
      </c>
      <c r="V2992" t="s">
        <v>255</v>
      </c>
    </row>
    <row r="2993" spans="9:22" x14ac:dyDescent="0.45">
      <c r="I2993" t="s">
        <v>428</v>
      </c>
      <c r="J2993" t="s">
        <v>1498</v>
      </c>
      <c r="K2993">
        <v>9.1089279841277329E-5</v>
      </c>
      <c r="L2993" t="s">
        <v>255</v>
      </c>
      <c r="N2993" t="s">
        <v>438</v>
      </c>
      <c r="O2993" t="s">
        <v>1498</v>
      </c>
      <c r="P2993">
        <v>1.0231905094276995E-8</v>
      </c>
      <c r="Q2993" t="s">
        <v>255</v>
      </c>
      <c r="S2993" t="s">
        <v>448</v>
      </c>
      <c r="T2993" t="s">
        <v>1498</v>
      </c>
      <c r="U2993">
        <v>3.2159529973956073E-5</v>
      </c>
      <c r="V2993" t="s">
        <v>255</v>
      </c>
    </row>
    <row r="2994" spans="9:22" x14ac:dyDescent="0.45">
      <c r="I2994" t="s">
        <v>428</v>
      </c>
      <c r="J2994" t="s">
        <v>1499</v>
      </c>
      <c r="K2994">
        <v>3.893913664639256E-5</v>
      </c>
      <c r="L2994" t="s">
        <v>255</v>
      </c>
      <c r="N2994" t="s">
        <v>438</v>
      </c>
      <c r="O2994" t="s">
        <v>1499</v>
      </c>
      <c r="P2994">
        <v>3.7425440750050531E-9</v>
      </c>
      <c r="Q2994" t="s">
        <v>255</v>
      </c>
      <c r="S2994" t="s">
        <v>448</v>
      </c>
      <c r="T2994" t="s">
        <v>1499</v>
      </c>
      <c r="U2994">
        <v>2.3076348399493497E-5</v>
      </c>
      <c r="V2994" t="s">
        <v>255</v>
      </c>
    </row>
    <row r="2995" spans="9:22" x14ac:dyDescent="0.45">
      <c r="I2995" t="s">
        <v>428</v>
      </c>
      <c r="J2995" t="s">
        <v>1500</v>
      </c>
      <c r="K2995">
        <v>1.5574053700589691E-5</v>
      </c>
      <c r="L2995" t="s">
        <v>255</v>
      </c>
      <c r="N2995" t="s">
        <v>438</v>
      </c>
      <c r="O2995" t="s">
        <v>1500</v>
      </c>
      <c r="P2995">
        <v>4.9184568147036874E-8</v>
      </c>
      <c r="Q2995" t="s">
        <v>255</v>
      </c>
      <c r="S2995" t="s">
        <v>448</v>
      </c>
      <c r="T2995" t="s">
        <v>1500</v>
      </c>
      <c r="U2995">
        <v>1.7837483147990988E-5</v>
      </c>
      <c r="V2995" t="s">
        <v>255</v>
      </c>
    </row>
    <row r="2996" spans="9:22" x14ac:dyDescent="0.45">
      <c r="I2996" t="s">
        <v>428</v>
      </c>
      <c r="J2996" t="s">
        <v>1501</v>
      </c>
      <c r="K2996">
        <v>0</v>
      </c>
      <c r="L2996" t="s">
        <v>255</v>
      </c>
      <c r="N2996" t="s">
        <v>438</v>
      </c>
      <c r="O2996" t="s">
        <v>1501</v>
      </c>
      <c r="P2996">
        <v>6.3656950904118624E-7</v>
      </c>
      <c r="Q2996" t="s">
        <v>255</v>
      </c>
      <c r="S2996" t="s">
        <v>448</v>
      </c>
      <c r="T2996" t="s">
        <v>1501</v>
      </c>
      <c r="U2996">
        <v>1.7557449221421243E-5</v>
      </c>
      <c r="V2996" t="s">
        <v>255</v>
      </c>
    </row>
    <row r="2997" spans="9:22" x14ac:dyDescent="0.45">
      <c r="I2997" t="s">
        <v>428</v>
      </c>
      <c r="J2997" t="s">
        <v>1502</v>
      </c>
      <c r="K2997">
        <v>0</v>
      </c>
      <c r="L2997" t="s">
        <v>255</v>
      </c>
      <c r="N2997" t="s">
        <v>438</v>
      </c>
      <c r="O2997" t="s">
        <v>1502</v>
      </c>
      <c r="P2997">
        <v>2.235026584947381E-6</v>
      </c>
      <c r="Q2997" t="s">
        <v>255</v>
      </c>
      <c r="S2997" t="s">
        <v>448</v>
      </c>
      <c r="T2997" t="s">
        <v>1502</v>
      </c>
      <c r="U2997">
        <v>1.7888234485849783E-5</v>
      </c>
      <c r="V2997" t="s">
        <v>255</v>
      </c>
    </row>
    <row r="2998" spans="9:22" x14ac:dyDescent="0.45">
      <c r="I2998" t="s">
        <v>428</v>
      </c>
      <c r="J2998" t="s">
        <v>1503</v>
      </c>
      <c r="K2998">
        <v>0</v>
      </c>
      <c r="L2998" t="s">
        <v>255</v>
      </c>
      <c r="N2998" t="s">
        <v>438</v>
      </c>
      <c r="O2998" t="s">
        <v>1503</v>
      </c>
      <c r="P2998">
        <v>2.8192727487900726E-6</v>
      </c>
      <c r="Q2998" t="s">
        <v>255</v>
      </c>
      <c r="S2998" t="s">
        <v>448</v>
      </c>
      <c r="T2998" t="s">
        <v>1503</v>
      </c>
      <c r="U2998">
        <v>2.0474333550626007E-5</v>
      </c>
      <c r="V2998" t="s">
        <v>255</v>
      </c>
    </row>
    <row r="2999" spans="9:22" x14ac:dyDescent="0.45">
      <c r="I2999" t="s">
        <v>428</v>
      </c>
      <c r="J2999" t="s">
        <v>1504</v>
      </c>
      <c r="K2999">
        <v>0</v>
      </c>
      <c r="L2999" t="s">
        <v>255</v>
      </c>
      <c r="N2999" t="s">
        <v>438</v>
      </c>
      <c r="O2999" t="s">
        <v>1504</v>
      </c>
      <c r="P2999">
        <v>1.9769373225242284E-6</v>
      </c>
      <c r="Q2999" t="s">
        <v>255</v>
      </c>
      <c r="S2999" t="s">
        <v>448</v>
      </c>
      <c r="T2999" t="s">
        <v>1504</v>
      </c>
      <c r="U2999">
        <v>2.2520573479540864E-5</v>
      </c>
      <c r="V2999" t="s">
        <v>255</v>
      </c>
    </row>
    <row r="3000" spans="9:22" x14ac:dyDescent="0.45">
      <c r="I3000" t="s">
        <v>428</v>
      </c>
      <c r="J3000" t="s">
        <v>1505</v>
      </c>
      <c r="K3000">
        <v>0</v>
      </c>
      <c r="L3000" t="s">
        <v>255</v>
      </c>
      <c r="N3000" t="s">
        <v>438</v>
      </c>
      <c r="O3000" t="s">
        <v>1505</v>
      </c>
      <c r="P3000">
        <v>5.6449226611380931E-7</v>
      </c>
      <c r="Q3000" t="s">
        <v>255</v>
      </c>
      <c r="S3000" t="s">
        <v>448</v>
      </c>
      <c r="T3000" t="s">
        <v>1505</v>
      </c>
      <c r="U3000">
        <v>2.457264562269547E-5</v>
      </c>
      <c r="V3000" t="s">
        <v>255</v>
      </c>
    </row>
    <row r="3001" spans="9:22" x14ac:dyDescent="0.45">
      <c r="I3001" t="s">
        <v>428</v>
      </c>
      <c r="J3001" t="s">
        <v>1506</v>
      </c>
      <c r="K3001">
        <v>0</v>
      </c>
      <c r="L3001" t="s">
        <v>255</v>
      </c>
      <c r="N3001" t="s">
        <v>438</v>
      </c>
      <c r="O3001" t="s">
        <v>1506</v>
      </c>
      <c r="P3001">
        <v>1.4800568503714425E-7</v>
      </c>
      <c r="Q3001" t="s">
        <v>255</v>
      </c>
      <c r="S3001" t="s">
        <v>448</v>
      </c>
      <c r="T3001" t="s">
        <v>1506</v>
      </c>
      <c r="U3001">
        <v>2.3414256952457951E-5</v>
      </c>
      <c r="V3001" t="s">
        <v>255</v>
      </c>
    </row>
    <row r="3002" spans="9:22" x14ac:dyDescent="0.45">
      <c r="I3002" t="s">
        <v>428</v>
      </c>
      <c r="J3002" t="s">
        <v>1507</v>
      </c>
      <c r="K3002">
        <v>0</v>
      </c>
      <c r="L3002" t="s">
        <v>255</v>
      </c>
      <c r="N3002" t="s">
        <v>438</v>
      </c>
      <c r="O3002" t="s">
        <v>1507</v>
      </c>
      <c r="P3002">
        <v>1.2872000903259974E-7</v>
      </c>
      <c r="Q3002" t="s">
        <v>255</v>
      </c>
      <c r="S3002" t="s">
        <v>448</v>
      </c>
      <c r="T3002" t="s">
        <v>1507</v>
      </c>
      <c r="U3002">
        <v>2.0856696702024978E-5</v>
      </c>
      <c r="V3002" t="s">
        <v>255</v>
      </c>
    </row>
    <row r="3003" spans="9:22" x14ac:dyDescent="0.45">
      <c r="I3003" t="s">
        <v>428</v>
      </c>
      <c r="J3003" t="s">
        <v>271</v>
      </c>
      <c r="K3003">
        <v>0</v>
      </c>
      <c r="L3003" t="s">
        <v>255</v>
      </c>
      <c r="N3003" t="s">
        <v>438</v>
      </c>
      <c r="O3003" t="s">
        <v>271</v>
      </c>
      <c r="P3003">
        <v>1.4656481370226631E-7</v>
      </c>
      <c r="Q3003" t="s">
        <v>255</v>
      </c>
      <c r="S3003" t="s">
        <v>448</v>
      </c>
      <c r="T3003" t="s">
        <v>271</v>
      </c>
      <c r="U3003">
        <v>1.5721178923844908E-5</v>
      </c>
      <c r="V3003" t="s">
        <v>255</v>
      </c>
    </row>
    <row r="3004" spans="9:22" x14ac:dyDescent="0.45">
      <c r="I3004" t="s">
        <v>428</v>
      </c>
      <c r="J3004" t="s">
        <v>272</v>
      </c>
      <c r="K3004">
        <v>0</v>
      </c>
      <c r="L3004" t="s">
        <v>255</v>
      </c>
      <c r="N3004" t="s">
        <v>438</v>
      </c>
      <c r="O3004" t="s">
        <v>272</v>
      </c>
      <c r="P3004">
        <v>1.7163217178787592E-7</v>
      </c>
      <c r="Q3004" t="s">
        <v>255</v>
      </c>
      <c r="S3004" t="s">
        <v>448</v>
      </c>
      <c r="T3004" t="s">
        <v>272</v>
      </c>
      <c r="U3004">
        <v>1.1599466910229184E-5</v>
      </c>
      <c r="V3004" t="s">
        <v>255</v>
      </c>
    </row>
    <row r="3005" spans="9:22" x14ac:dyDescent="0.45">
      <c r="I3005" t="s">
        <v>428</v>
      </c>
      <c r="J3005" t="s">
        <v>273</v>
      </c>
      <c r="K3005">
        <v>0</v>
      </c>
      <c r="L3005" t="s">
        <v>255</v>
      </c>
      <c r="N3005" t="s">
        <v>438</v>
      </c>
      <c r="O3005" t="s">
        <v>273</v>
      </c>
      <c r="P3005">
        <v>1.2667868862663361E-6</v>
      </c>
      <c r="Q3005" t="s">
        <v>255</v>
      </c>
      <c r="S3005" t="s">
        <v>448</v>
      </c>
      <c r="T3005" t="s">
        <v>273</v>
      </c>
      <c r="U3005">
        <v>6.7346297512873126E-6</v>
      </c>
      <c r="V3005" t="s">
        <v>255</v>
      </c>
    </row>
    <row r="3006" spans="9:22" x14ac:dyDescent="0.45">
      <c r="I3006" t="s">
        <v>428</v>
      </c>
      <c r="J3006" t="s">
        <v>274</v>
      </c>
      <c r="K3006">
        <v>0</v>
      </c>
      <c r="L3006" t="s">
        <v>255</v>
      </c>
      <c r="N3006" t="s">
        <v>438</v>
      </c>
      <c r="O3006" t="s">
        <v>274</v>
      </c>
      <c r="P3006">
        <v>4.1840390505662374E-6</v>
      </c>
      <c r="Q3006" t="s">
        <v>255</v>
      </c>
      <c r="S3006" t="s">
        <v>448</v>
      </c>
      <c r="T3006" t="s">
        <v>274</v>
      </c>
      <c r="U3006">
        <v>3.3390650214373303E-6</v>
      </c>
      <c r="V3006" t="s">
        <v>255</v>
      </c>
    </row>
    <row r="3007" spans="9:22" x14ac:dyDescent="0.45">
      <c r="I3007" t="s">
        <v>428</v>
      </c>
      <c r="J3007" t="s">
        <v>275</v>
      </c>
      <c r="K3007">
        <v>0</v>
      </c>
      <c r="L3007" t="s">
        <v>255</v>
      </c>
      <c r="N3007" t="s">
        <v>438</v>
      </c>
      <c r="O3007" t="s">
        <v>275</v>
      </c>
      <c r="P3007">
        <v>6.6755579083029958E-6</v>
      </c>
      <c r="Q3007" t="s">
        <v>255</v>
      </c>
      <c r="S3007" t="s">
        <v>448</v>
      </c>
      <c r="T3007" t="s">
        <v>275</v>
      </c>
      <c r="U3007">
        <v>2.557895003638265E-6</v>
      </c>
      <c r="V3007" t="s">
        <v>255</v>
      </c>
    </row>
    <row r="3008" spans="9:22" x14ac:dyDescent="0.45">
      <c r="I3008" t="s">
        <v>428</v>
      </c>
      <c r="J3008" t="s">
        <v>276</v>
      </c>
      <c r="K3008">
        <v>0</v>
      </c>
      <c r="L3008" t="s">
        <v>255</v>
      </c>
      <c r="N3008" t="s">
        <v>438</v>
      </c>
      <c r="O3008" t="s">
        <v>276</v>
      </c>
      <c r="P3008">
        <v>6.9239064137170475E-6</v>
      </c>
      <c r="Q3008" t="s">
        <v>255</v>
      </c>
      <c r="S3008" t="s">
        <v>448</v>
      </c>
      <c r="T3008" t="s">
        <v>276</v>
      </c>
      <c r="U3008">
        <v>2.9114081467946227E-6</v>
      </c>
      <c r="V3008" t="s">
        <v>255</v>
      </c>
    </row>
    <row r="3009" spans="9:22" x14ac:dyDescent="0.45">
      <c r="I3009" t="s">
        <v>428</v>
      </c>
      <c r="J3009" t="s">
        <v>277</v>
      </c>
      <c r="K3009">
        <v>0</v>
      </c>
      <c r="L3009" t="s">
        <v>255</v>
      </c>
      <c r="N3009" t="s">
        <v>438</v>
      </c>
      <c r="O3009" t="s">
        <v>277</v>
      </c>
      <c r="P3009">
        <v>6.6605409191362672E-6</v>
      </c>
      <c r="Q3009" t="s">
        <v>255</v>
      </c>
      <c r="S3009" t="s">
        <v>448</v>
      </c>
      <c r="T3009" t="s">
        <v>277</v>
      </c>
      <c r="U3009">
        <v>3.2753335224946364E-6</v>
      </c>
      <c r="V3009" t="s">
        <v>255</v>
      </c>
    </row>
    <row r="3010" spans="9:22" x14ac:dyDescent="0.45">
      <c r="I3010" t="s">
        <v>428</v>
      </c>
      <c r="J3010" t="s">
        <v>278</v>
      </c>
      <c r="K3010">
        <v>0</v>
      </c>
      <c r="L3010" t="s">
        <v>255</v>
      </c>
      <c r="N3010" t="s">
        <v>438</v>
      </c>
      <c r="O3010" t="s">
        <v>278</v>
      </c>
      <c r="P3010">
        <v>6.7144502794172666E-6</v>
      </c>
      <c r="Q3010" t="s">
        <v>255</v>
      </c>
      <c r="S3010" t="s">
        <v>448</v>
      </c>
      <c r="T3010" t="s">
        <v>278</v>
      </c>
      <c r="U3010">
        <v>4.1013808313613238E-6</v>
      </c>
      <c r="V3010" t="s">
        <v>255</v>
      </c>
    </row>
    <row r="3011" spans="9:22" x14ac:dyDescent="0.45">
      <c r="I3011" t="s">
        <v>428</v>
      </c>
      <c r="J3011" t="s">
        <v>279</v>
      </c>
      <c r="K3011">
        <v>1.3485953710460568E-5</v>
      </c>
      <c r="L3011" t="s">
        <v>255</v>
      </c>
      <c r="N3011" t="s">
        <v>438</v>
      </c>
      <c r="O3011" t="s">
        <v>279</v>
      </c>
      <c r="P3011">
        <v>4.9519709264567295E-6</v>
      </c>
      <c r="Q3011" t="s">
        <v>255</v>
      </c>
      <c r="S3011" t="s">
        <v>448</v>
      </c>
      <c r="T3011" t="s">
        <v>279</v>
      </c>
      <c r="U3011">
        <v>5.8501744347581535E-6</v>
      </c>
      <c r="V3011" t="s">
        <v>255</v>
      </c>
    </row>
    <row r="3012" spans="9:22" x14ac:dyDescent="0.45">
      <c r="I3012" t="s">
        <v>428</v>
      </c>
      <c r="J3012" t="s">
        <v>280</v>
      </c>
      <c r="K3012">
        <v>6.0839551670433427E-5</v>
      </c>
      <c r="L3012" t="s">
        <v>255</v>
      </c>
      <c r="N3012" t="s">
        <v>438</v>
      </c>
      <c r="O3012" t="s">
        <v>280</v>
      </c>
      <c r="P3012">
        <v>8.7672585950610886E-7</v>
      </c>
      <c r="Q3012" t="s">
        <v>255</v>
      </c>
      <c r="S3012" t="s">
        <v>448</v>
      </c>
      <c r="T3012" t="s">
        <v>280</v>
      </c>
      <c r="U3012">
        <v>8.021594861769008E-6</v>
      </c>
      <c r="V3012" t="s">
        <v>255</v>
      </c>
    </row>
    <row r="3013" spans="9:22" x14ac:dyDescent="0.45">
      <c r="I3013" t="s">
        <v>428</v>
      </c>
      <c r="J3013" t="s">
        <v>281</v>
      </c>
      <c r="K3013">
        <v>1.1358006429049904E-4</v>
      </c>
      <c r="L3013" t="s">
        <v>255</v>
      </c>
      <c r="N3013" t="s">
        <v>438</v>
      </c>
      <c r="O3013" t="s">
        <v>281</v>
      </c>
      <c r="P3013">
        <v>1.3478367203282303E-7</v>
      </c>
      <c r="Q3013" t="s">
        <v>255</v>
      </c>
      <c r="S3013" t="s">
        <v>448</v>
      </c>
      <c r="T3013" t="s">
        <v>281</v>
      </c>
      <c r="U3013">
        <v>9.4897667235432148E-6</v>
      </c>
      <c r="V3013" t="s">
        <v>255</v>
      </c>
    </row>
    <row r="3014" spans="9:22" x14ac:dyDescent="0.45">
      <c r="I3014" t="s">
        <v>428</v>
      </c>
      <c r="J3014" t="s">
        <v>282</v>
      </c>
      <c r="K3014">
        <v>1.8972168820833432E-4</v>
      </c>
      <c r="L3014" t="s">
        <v>255</v>
      </c>
      <c r="N3014" t="s">
        <v>438</v>
      </c>
      <c r="O3014" t="s">
        <v>282</v>
      </c>
      <c r="P3014">
        <v>7.7776018355889066E-8</v>
      </c>
      <c r="Q3014" t="s">
        <v>255</v>
      </c>
      <c r="S3014" t="s">
        <v>448</v>
      </c>
      <c r="T3014" t="s">
        <v>282</v>
      </c>
      <c r="U3014">
        <v>1.0656126300626402E-5</v>
      </c>
      <c r="V3014" t="s">
        <v>255</v>
      </c>
    </row>
    <row r="3015" spans="9:22" x14ac:dyDescent="0.45">
      <c r="I3015" t="s">
        <v>428</v>
      </c>
      <c r="J3015" t="s">
        <v>283</v>
      </c>
      <c r="K3015">
        <v>1.2127003781703959E-4</v>
      </c>
      <c r="L3015" t="s">
        <v>255</v>
      </c>
      <c r="N3015" t="s">
        <v>438</v>
      </c>
      <c r="O3015" t="s">
        <v>283</v>
      </c>
      <c r="P3015">
        <v>9.4874756626052926E-8</v>
      </c>
      <c r="Q3015" t="s">
        <v>255</v>
      </c>
      <c r="S3015" t="s">
        <v>448</v>
      </c>
      <c r="T3015" t="s">
        <v>283</v>
      </c>
      <c r="U3015">
        <v>8.6151398797808232E-6</v>
      </c>
      <c r="V3015" t="s">
        <v>255</v>
      </c>
    </row>
    <row r="3016" spans="9:22" x14ac:dyDescent="0.45">
      <c r="I3016" t="s">
        <v>428</v>
      </c>
      <c r="J3016" t="s">
        <v>284</v>
      </c>
      <c r="K3016">
        <v>1.4314924533849393E-4</v>
      </c>
      <c r="L3016" t="s">
        <v>255</v>
      </c>
      <c r="N3016" t="s">
        <v>438</v>
      </c>
      <c r="O3016" t="s">
        <v>284</v>
      </c>
      <c r="P3016">
        <v>1.6489433431798227E-7</v>
      </c>
      <c r="Q3016" t="s">
        <v>255</v>
      </c>
      <c r="S3016" t="s">
        <v>448</v>
      </c>
      <c r="T3016" t="s">
        <v>284</v>
      </c>
      <c r="U3016">
        <v>7.2949711387316143E-6</v>
      </c>
      <c r="V3016" t="s">
        <v>255</v>
      </c>
    </row>
    <row r="3017" spans="9:22" x14ac:dyDescent="0.45">
      <c r="I3017" t="s">
        <v>428</v>
      </c>
      <c r="J3017" t="s">
        <v>285</v>
      </c>
      <c r="K3017">
        <v>1.052467519492049E-4</v>
      </c>
      <c r="L3017" t="s">
        <v>255</v>
      </c>
      <c r="N3017" t="s">
        <v>438</v>
      </c>
      <c r="O3017" t="s">
        <v>285</v>
      </c>
      <c r="P3017">
        <v>6.6348668906926451E-7</v>
      </c>
      <c r="Q3017" t="s">
        <v>255</v>
      </c>
      <c r="S3017" t="s">
        <v>448</v>
      </c>
      <c r="T3017" t="s">
        <v>285</v>
      </c>
      <c r="U3017">
        <v>4.8241173825769402E-6</v>
      </c>
      <c r="V3017" t="s">
        <v>255</v>
      </c>
    </row>
    <row r="3018" spans="9:22" x14ac:dyDescent="0.45">
      <c r="I3018" t="s">
        <v>428</v>
      </c>
      <c r="J3018" t="s">
        <v>286</v>
      </c>
      <c r="K3018">
        <v>1.1434201436606344E-4</v>
      </c>
      <c r="L3018" t="s">
        <v>255</v>
      </c>
      <c r="N3018" t="s">
        <v>438</v>
      </c>
      <c r="O3018" t="s">
        <v>286</v>
      </c>
      <c r="P3018">
        <v>2.1589393657691616E-6</v>
      </c>
      <c r="Q3018" t="s">
        <v>255</v>
      </c>
      <c r="S3018" t="s">
        <v>448</v>
      </c>
      <c r="T3018" t="s">
        <v>286</v>
      </c>
      <c r="U3018">
        <v>4.6599803592771609E-6</v>
      </c>
      <c r="V3018" t="s">
        <v>255</v>
      </c>
    </row>
    <row r="3019" spans="9:22" x14ac:dyDescent="0.45">
      <c r="I3019" t="s">
        <v>428</v>
      </c>
      <c r="J3019" t="s">
        <v>287</v>
      </c>
      <c r="K3019">
        <v>6.4528137345674482E-5</v>
      </c>
      <c r="L3019" t="s">
        <v>255</v>
      </c>
      <c r="N3019" t="s">
        <v>438</v>
      </c>
      <c r="O3019" t="s">
        <v>287</v>
      </c>
      <c r="P3019">
        <v>7.5788839484790117E-6</v>
      </c>
      <c r="Q3019" t="s">
        <v>255</v>
      </c>
      <c r="S3019" t="s">
        <v>448</v>
      </c>
      <c r="T3019" t="s">
        <v>287</v>
      </c>
      <c r="U3019">
        <v>4.8479537484937342E-6</v>
      </c>
      <c r="V3019" t="s">
        <v>255</v>
      </c>
    </row>
    <row r="3020" spans="9:22" x14ac:dyDescent="0.45">
      <c r="I3020" t="s">
        <v>428</v>
      </c>
      <c r="J3020" t="s">
        <v>288</v>
      </c>
      <c r="K3020">
        <v>0</v>
      </c>
      <c r="L3020" t="s">
        <v>255</v>
      </c>
      <c r="N3020" t="s">
        <v>438</v>
      </c>
      <c r="O3020" t="s">
        <v>288</v>
      </c>
      <c r="P3020">
        <v>1.2845286881010009E-5</v>
      </c>
      <c r="Q3020" t="s">
        <v>255</v>
      </c>
      <c r="S3020" t="s">
        <v>448</v>
      </c>
      <c r="T3020" t="s">
        <v>288</v>
      </c>
      <c r="U3020">
        <v>6.877286332582575E-6</v>
      </c>
      <c r="V3020" t="s">
        <v>255</v>
      </c>
    </row>
    <row r="3021" spans="9:22" x14ac:dyDescent="0.45">
      <c r="I3021" t="s">
        <v>428</v>
      </c>
      <c r="J3021" t="s">
        <v>289</v>
      </c>
      <c r="K3021">
        <v>0</v>
      </c>
      <c r="L3021" t="s">
        <v>255</v>
      </c>
      <c r="N3021" t="s">
        <v>438</v>
      </c>
      <c r="O3021" t="s">
        <v>289</v>
      </c>
      <c r="P3021">
        <v>1.4128953285774476E-5</v>
      </c>
      <c r="Q3021" t="s">
        <v>255</v>
      </c>
      <c r="S3021" t="s">
        <v>448</v>
      </c>
      <c r="T3021" t="s">
        <v>289</v>
      </c>
      <c r="U3021">
        <v>9.966101931359843E-6</v>
      </c>
      <c r="V3021" t="s">
        <v>255</v>
      </c>
    </row>
    <row r="3022" spans="9:22" x14ac:dyDescent="0.45">
      <c r="I3022" t="s">
        <v>428</v>
      </c>
      <c r="J3022" t="s">
        <v>290</v>
      </c>
      <c r="K3022">
        <v>0</v>
      </c>
      <c r="L3022" t="s">
        <v>255</v>
      </c>
      <c r="N3022" t="s">
        <v>438</v>
      </c>
      <c r="O3022" t="s">
        <v>290</v>
      </c>
      <c r="P3022">
        <v>1.1489724905034514E-5</v>
      </c>
      <c r="Q3022" t="s">
        <v>255</v>
      </c>
      <c r="S3022" t="s">
        <v>448</v>
      </c>
      <c r="T3022" t="s">
        <v>290</v>
      </c>
      <c r="U3022">
        <v>1.2085338593699487E-5</v>
      </c>
      <c r="V3022" t="s">
        <v>255</v>
      </c>
    </row>
    <row r="3023" spans="9:22" x14ac:dyDescent="0.45">
      <c r="I3023" t="s">
        <v>428</v>
      </c>
      <c r="J3023" t="s">
        <v>291</v>
      </c>
      <c r="K3023">
        <v>0</v>
      </c>
      <c r="L3023" t="s">
        <v>255</v>
      </c>
      <c r="N3023" t="s">
        <v>438</v>
      </c>
      <c r="O3023" t="s">
        <v>291</v>
      </c>
      <c r="P3023">
        <v>9.4754684525989214E-6</v>
      </c>
      <c r="Q3023" t="s">
        <v>255</v>
      </c>
      <c r="S3023" t="s">
        <v>448</v>
      </c>
      <c r="T3023" t="s">
        <v>291</v>
      </c>
      <c r="U3023">
        <v>1.1751031858831303E-5</v>
      </c>
      <c r="V3023" t="s">
        <v>255</v>
      </c>
    </row>
    <row r="3024" spans="9:22" x14ac:dyDescent="0.45">
      <c r="I3024" t="s">
        <v>428</v>
      </c>
      <c r="J3024" t="s">
        <v>292</v>
      </c>
      <c r="K3024">
        <v>0</v>
      </c>
      <c r="L3024" t="s">
        <v>255</v>
      </c>
      <c r="N3024" t="s">
        <v>438</v>
      </c>
      <c r="O3024" t="s">
        <v>292</v>
      </c>
      <c r="P3024">
        <v>7.9661802931495501E-6</v>
      </c>
      <c r="Q3024" t="s">
        <v>255</v>
      </c>
      <c r="S3024" t="s">
        <v>448</v>
      </c>
      <c r="T3024" t="s">
        <v>292</v>
      </c>
      <c r="U3024">
        <v>1.0881419897690917E-5</v>
      </c>
      <c r="V3024" t="s">
        <v>255</v>
      </c>
    </row>
    <row r="3025" spans="9:22" x14ac:dyDescent="0.45">
      <c r="I3025" t="s">
        <v>428</v>
      </c>
      <c r="J3025" t="s">
        <v>293</v>
      </c>
      <c r="K3025">
        <v>0</v>
      </c>
      <c r="L3025" t="s">
        <v>255</v>
      </c>
      <c r="N3025" t="s">
        <v>438</v>
      </c>
      <c r="O3025" t="s">
        <v>293</v>
      </c>
      <c r="P3025">
        <v>3.7981533575119704E-6</v>
      </c>
      <c r="Q3025" t="s">
        <v>255</v>
      </c>
      <c r="S3025" t="s">
        <v>448</v>
      </c>
      <c r="T3025" t="s">
        <v>293</v>
      </c>
      <c r="U3025">
        <v>1.3783330778459018E-5</v>
      </c>
      <c r="V3025" t="s">
        <v>255</v>
      </c>
    </row>
    <row r="3026" spans="9:22" x14ac:dyDescent="0.45">
      <c r="I3026" t="s">
        <v>428</v>
      </c>
      <c r="J3026" t="s">
        <v>294</v>
      </c>
      <c r="K3026">
        <v>0</v>
      </c>
      <c r="L3026" t="s">
        <v>255</v>
      </c>
      <c r="N3026" t="s">
        <v>438</v>
      </c>
      <c r="O3026" t="s">
        <v>294</v>
      </c>
      <c r="P3026">
        <v>1.2343122266567321E-7</v>
      </c>
      <c r="Q3026" t="s">
        <v>255</v>
      </c>
      <c r="S3026" t="s">
        <v>448</v>
      </c>
      <c r="T3026" t="s">
        <v>294</v>
      </c>
      <c r="U3026">
        <v>2.170103211264155E-5</v>
      </c>
      <c r="V3026" t="s">
        <v>255</v>
      </c>
    </row>
    <row r="3027" spans="9:22" x14ac:dyDescent="0.45">
      <c r="I3027" t="s">
        <v>428</v>
      </c>
      <c r="J3027" t="s">
        <v>1508</v>
      </c>
      <c r="K3027">
        <v>0</v>
      </c>
      <c r="L3027" t="s">
        <v>255</v>
      </c>
      <c r="N3027" t="s">
        <v>438</v>
      </c>
      <c r="O3027" t="s">
        <v>1508</v>
      </c>
      <c r="P3027">
        <v>3.8324788745569919E-9</v>
      </c>
      <c r="Q3027" t="s">
        <v>255</v>
      </c>
      <c r="S3027" t="s">
        <v>448</v>
      </c>
      <c r="T3027" t="s">
        <v>1508</v>
      </c>
      <c r="U3027">
        <v>2.8928551102019395E-5</v>
      </c>
      <c r="V3027" t="s">
        <v>255</v>
      </c>
    </row>
    <row r="3028" spans="9:22" x14ac:dyDescent="0.45">
      <c r="I3028" t="s">
        <v>428</v>
      </c>
      <c r="J3028" t="s">
        <v>1509</v>
      </c>
      <c r="K3028">
        <v>0</v>
      </c>
      <c r="L3028" t="s">
        <v>255</v>
      </c>
      <c r="N3028" t="s">
        <v>438</v>
      </c>
      <c r="O3028" t="s">
        <v>1509</v>
      </c>
      <c r="P3028">
        <v>4.4339115683558716E-9</v>
      </c>
      <c r="Q3028" t="s">
        <v>255</v>
      </c>
      <c r="S3028" t="s">
        <v>448</v>
      </c>
      <c r="T3028" t="s">
        <v>1509</v>
      </c>
      <c r="U3028">
        <v>3.6294123139554788E-5</v>
      </c>
      <c r="V3028" t="s">
        <v>255</v>
      </c>
    </row>
    <row r="3029" spans="9:22" x14ac:dyDescent="0.45">
      <c r="I3029" t="s">
        <v>428</v>
      </c>
      <c r="J3029" t="s">
        <v>1510</v>
      </c>
      <c r="K3029">
        <v>0</v>
      </c>
      <c r="L3029" t="s">
        <v>255</v>
      </c>
      <c r="N3029" t="s">
        <v>438</v>
      </c>
      <c r="O3029" t="s">
        <v>1510</v>
      </c>
      <c r="P3029">
        <v>2.4516838190626504E-8</v>
      </c>
      <c r="Q3029" t="s">
        <v>255</v>
      </c>
      <c r="S3029" t="s">
        <v>448</v>
      </c>
      <c r="T3029" t="s">
        <v>1510</v>
      </c>
      <c r="U3029">
        <v>4.1949190113610633E-5</v>
      </c>
      <c r="V3029" t="s">
        <v>255</v>
      </c>
    </row>
    <row r="3030" spans="9:22" x14ac:dyDescent="0.45">
      <c r="I3030" t="s">
        <v>428</v>
      </c>
      <c r="J3030" t="s">
        <v>1511</v>
      </c>
      <c r="K3030">
        <v>0</v>
      </c>
      <c r="L3030" t="s">
        <v>255</v>
      </c>
      <c r="N3030" t="s">
        <v>438</v>
      </c>
      <c r="O3030" t="s">
        <v>1511</v>
      </c>
      <c r="P3030">
        <v>1.2111795310307216E-7</v>
      </c>
      <c r="Q3030" t="s">
        <v>255</v>
      </c>
      <c r="S3030" t="s">
        <v>448</v>
      </c>
      <c r="T3030" t="s">
        <v>1511</v>
      </c>
      <c r="U3030">
        <v>5.045327989916257E-5</v>
      </c>
      <c r="V3030" t="s">
        <v>255</v>
      </c>
    </row>
    <row r="3031" spans="9:22" x14ac:dyDescent="0.45">
      <c r="I3031" t="s">
        <v>428</v>
      </c>
      <c r="J3031" t="s">
        <v>1512</v>
      </c>
      <c r="K3031">
        <v>0</v>
      </c>
      <c r="L3031" t="s">
        <v>255</v>
      </c>
      <c r="N3031" t="s">
        <v>438</v>
      </c>
      <c r="O3031" t="s">
        <v>1512</v>
      </c>
      <c r="P3031">
        <v>3.5756396860051626E-7</v>
      </c>
      <c r="Q3031" t="s">
        <v>255</v>
      </c>
      <c r="S3031" t="s">
        <v>448</v>
      </c>
      <c r="T3031" t="s">
        <v>1512</v>
      </c>
      <c r="U3031">
        <v>5.3323601232339838E-5</v>
      </c>
      <c r="V3031" t="s">
        <v>255</v>
      </c>
    </row>
    <row r="3032" spans="9:22" x14ac:dyDescent="0.45">
      <c r="I3032" t="s">
        <v>428</v>
      </c>
      <c r="J3032" t="s">
        <v>1513</v>
      </c>
      <c r="K3032">
        <v>0</v>
      </c>
      <c r="L3032" t="s">
        <v>255</v>
      </c>
      <c r="N3032" t="s">
        <v>438</v>
      </c>
      <c r="O3032" t="s">
        <v>1513</v>
      </c>
      <c r="P3032">
        <v>4.6887755940388398E-7</v>
      </c>
      <c r="Q3032" t="s">
        <v>255</v>
      </c>
      <c r="S3032" t="s">
        <v>448</v>
      </c>
      <c r="T3032" t="s">
        <v>1513</v>
      </c>
      <c r="U3032">
        <v>5.4984172839136985E-5</v>
      </c>
      <c r="V3032" t="s">
        <v>255</v>
      </c>
    </row>
    <row r="3033" spans="9:22" x14ac:dyDescent="0.45">
      <c r="I3033" t="s">
        <v>428</v>
      </c>
      <c r="J3033" t="s">
        <v>1514</v>
      </c>
      <c r="K3033">
        <v>0</v>
      </c>
      <c r="L3033" t="s">
        <v>255</v>
      </c>
      <c r="N3033" t="s">
        <v>438</v>
      </c>
      <c r="O3033" t="s">
        <v>1514</v>
      </c>
      <c r="P3033">
        <v>7.4884852122949751E-7</v>
      </c>
      <c r="Q3033" t="s">
        <v>255</v>
      </c>
      <c r="S3033" t="s">
        <v>448</v>
      </c>
      <c r="T3033" t="s">
        <v>1514</v>
      </c>
      <c r="U3033">
        <v>5.2508644416579322E-5</v>
      </c>
      <c r="V3033" t="s">
        <v>255</v>
      </c>
    </row>
    <row r="3034" spans="9:22" x14ac:dyDescent="0.45">
      <c r="I3034" t="s">
        <v>428</v>
      </c>
      <c r="J3034" t="s">
        <v>1515</v>
      </c>
      <c r="K3034">
        <v>0</v>
      </c>
      <c r="L3034" t="s">
        <v>255</v>
      </c>
      <c r="N3034" t="s">
        <v>438</v>
      </c>
      <c r="O3034" t="s">
        <v>1515</v>
      </c>
      <c r="P3034">
        <v>3.2289096068735358E-6</v>
      </c>
      <c r="Q3034" t="s">
        <v>255</v>
      </c>
      <c r="S3034" t="s">
        <v>448</v>
      </c>
      <c r="T3034" t="s">
        <v>1515</v>
      </c>
      <c r="U3034">
        <v>5.1973496244783891E-5</v>
      </c>
      <c r="V3034" t="s">
        <v>255</v>
      </c>
    </row>
    <row r="3035" spans="9:22" x14ac:dyDescent="0.45">
      <c r="I3035" t="s">
        <v>428</v>
      </c>
      <c r="J3035" t="s">
        <v>1516</v>
      </c>
      <c r="K3035">
        <v>3.0722327242040921E-5</v>
      </c>
      <c r="L3035" t="s">
        <v>255</v>
      </c>
      <c r="N3035" t="s">
        <v>438</v>
      </c>
      <c r="O3035" t="s">
        <v>1516</v>
      </c>
      <c r="P3035">
        <v>6.5410026756853329E-6</v>
      </c>
      <c r="Q3035" t="s">
        <v>255</v>
      </c>
      <c r="S3035" t="s">
        <v>448</v>
      </c>
      <c r="T3035" t="s">
        <v>1516</v>
      </c>
      <c r="U3035">
        <v>5.9245921432565989E-5</v>
      </c>
      <c r="V3035" t="s">
        <v>255</v>
      </c>
    </row>
    <row r="3036" spans="9:22" x14ac:dyDescent="0.45">
      <c r="I3036" t="s">
        <v>428</v>
      </c>
      <c r="J3036" t="s">
        <v>1517</v>
      </c>
      <c r="K3036">
        <v>9.8196502864355604E-5</v>
      </c>
      <c r="L3036" t="s">
        <v>255</v>
      </c>
      <c r="N3036" t="s">
        <v>438</v>
      </c>
      <c r="O3036" t="s">
        <v>1517</v>
      </c>
      <c r="P3036">
        <v>1.1506073729018523E-5</v>
      </c>
      <c r="Q3036" t="s">
        <v>255</v>
      </c>
      <c r="S3036" t="s">
        <v>448</v>
      </c>
      <c r="T3036" t="s">
        <v>1517</v>
      </c>
      <c r="U3036">
        <v>6.7144170886917606E-5</v>
      </c>
      <c r="V3036" t="s">
        <v>255</v>
      </c>
    </row>
    <row r="3037" spans="9:22" x14ac:dyDescent="0.45">
      <c r="I3037" t="s">
        <v>428</v>
      </c>
      <c r="J3037" t="s">
        <v>1518</v>
      </c>
      <c r="K3037">
        <v>1.1390263127223225E-4</v>
      </c>
      <c r="L3037" t="s">
        <v>255</v>
      </c>
      <c r="N3037" t="s">
        <v>438</v>
      </c>
      <c r="O3037" t="s">
        <v>1518</v>
      </c>
      <c r="P3037">
        <v>1.7197276286781927E-5</v>
      </c>
      <c r="Q3037" t="s">
        <v>255</v>
      </c>
      <c r="S3037" t="s">
        <v>448</v>
      </c>
      <c r="T3037" t="s">
        <v>1518</v>
      </c>
      <c r="U3037">
        <v>7.5088832413336648E-5</v>
      </c>
      <c r="V3037" t="s">
        <v>255</v>
      </c>
    </row>
    <row r="3038" spans="9:22" x14ac:dyDescent="0.45">
      <c r="I3038" t="s">
        <v>428</v>
      </c>
      <c r="J3038" t="s">
        <v>1519</v>
      </c>
      <c r="K3038">
        <v>1.3392781178616367E-4</v>
      </c>
      <c r="L3038" t="s">
        <v>255</v>
      </c>
      <c r="N3038" t="s">
        <v>438</v>
      </c>
      <c r="O3038" t="s">
        <v>1519</v>
      </c>
      <c r="P3038">
        <v>1.4846943303744002E-5</v>
      </c>
      <c r="Q3038" t="s">
        <v>255</v>
      </c>
      <c r="S3038" t="s">
        <v>448</v>
      </c>
      <c r="T3038" t="s">
        <v>1519</v>
      </c>
      <c r="U3038">
        <v>1.1180962538260311E-4</v>
      </c>
      <c r="V3038" t="s">
        <v>255</v>
      </c>
    </row>
    <row r="3039" spans="9:22" x14ac:dyDescent="0.45">
      <c r="I3039" t="s">
        <v>428</v>
      </c>
      <c r="J3039" t="s">
        <v>1520</v>
      </c>
      <c r="K3039">
        <v>1.1599891194933011E-4</v>
      </c>
      <c r="L3039" t="s">
        <v>255</v>
      </c>
      <c r="N3039" t="s">
        <v>438</v>
      </c>
      <c r="O3039" t="s">
        <v>1520</v>
      </c>
      <c r="P3039">
        <v>1.2102705439663511E-5</v>
      </c>
      <c r="Q3039" t="s">
        <v>255</v>
      </c>
      <c r="S3039" t="s">
        <v>448</v>
      </c>
      <c r="T3039" t="s">
        <v>1520</v>
      </c>
      <c r="U3039">
        <v>1.2892045897420462E-4</v>
      </c>
      <c r="V3039" t="s">
        <v>255</v>
      </c>
    </row>
    <row r="3040" spans="9:22" x14ac:dyDescent="0.45">
      <c r="I3040" t="s">
        <v>428</v>
      </c>
      <c r="J3040" t="s">
        <v>1521</v>
      </c>
      <c r="K3040">
        <v>9.2274097432985472E-5</v>
      </c>
      <c r="L3040" t="s">
        <v>255</v>
      </c>
      <c r="N3040" t="s">
        <v>438</v>
      </c>
      <c r="O3040" t="s">
        <v>1521</v>
      </c>
      <c r="P3040">
        <v>1.3716084553023692E-5</v>
      </c>
      <c r="Q3040" t="s">
        <v>255</v>
      </c>
      <c r="S3040" t="s">
        <v>448</v>
      </c>
      <c r="T3040" t="s">
        <v>1521</v>
      </c>
      <c r="U3040">
        <v>1.3254947662502261E-4</v>
      </c>
      <c r="V3040" t="s">
        <v>255</v>
      </c>
    </row>
    <row r="3041" spans="9:22" x14ac:dyDescent="0.45">
      <c r="I3041" t="s">
        <v>428</v>
      </c>
      <c r="J3041" t="s">
        <v>1522</v>
      </c>
      <c r="K3041">
        <v>6.8685132825978647E-5</v>
      </c>
      <c r="L3041" t="s">
        <v>255</v>
      </c>
      <c r="N3041" t="s">
        <v>438</v>
      </c>
      <c r="O3041" t="s">
        <v>1522</v>
      </c>
      <c r="P3041">
        <v>1.8269620782785475E-5</v>
      </c>
      <c r="Q3041" t="s">
        <v>255</v>
      </c>
      <c r="S3041" t="s">
        <v>448</v>
      </c>
      <c r="T3041" t="s">
        <v>1522</v>
      </c>
      <c r="U3041">
        <v>1.3613668163604906E-4</v>
      </c>
      <c r="V3041" t="s">
        <v>255</v>
      </c>
    </row>
    <row r="3042" spans="9:22" x14ac:dyDescent="0.45">
      <c r="I3042" t="s">
        <v>428</v>
      </c>
      <c r="J3042" t="s">
        <v>1523</v>
      </c>
      <c r="K3042">
        <v>2.5540563744634432E-5</v>
      </c>
      <c r="L3042" t="s">
        <v>255</v>
      </c>
      <c r="N3042" t="s">
        <v>438</v>
      </c>
      <c r="O3042" t="s">
        <v>1523</v>
      </c>
      <c r="P3042">
        <v>2.716575536164648E-5</v>
      </c>
      <c r="Q3042" t="s">
        <v>255</v>
      </c>
      <c r="S3042" t="s">
        <v>448</v>
      </c>
      <c r="T3042" t="s">
        <v>1523</v>
      </c>
      <c r="U3042">
        <v>1.3361910464455807E-4</v>
      </c>
      <c r="V3042" t="s">
        <v>255</v>
      </c>
    </row>
    <row r="3043" spans="9:22" x14ac:dyDescent="0.45">
      <c r="I3043" t="s">
        <v>428</v>
      </c>
      <c r="J3043" t="s">
        <v>1524</v>
      </c>
      <c r="K3043">
        <v>1.397052595859229E-5</v>
      </c>
      <c r="L3043" t="s">
        <v>255</v>
      </c>
      <c r="N3043" t="s">
        <v>438</v>
      </c>
      <c r="O3043" t="s">
        <v>1524</v>
      </c>
      <c r="P3043">
        <v>3.7393742496813049E-5</v>
      </c>
      <c r="Q3043" t="s">
        <v>255</v>
      </c>
      <c r="S3043" t="s">
        <v>448</v>
      </c>
      <c r="T3043" t="s">
        <v>1524</v>
      </c>
      <c r="U3043">
        <v>1.3177898344928716E-4</v>
      </c>
      <c r="V3043" t="s">
        <v>255</v>
      </c>
    </row>
    <row r="3044" spans="9:22" x14ac:dyDescent="0.45">
      <c r="I3044" t="s">
        <v>428</v>
      </c>
      <c r="J3044" t="s">
        <v>1525</v>
      </c>
      <c r="K3044">
        <v>0</v>
      </c>
      <c r="L3044" t="s">
        <v>255</v>
      </c>
      <c r="N3044" t="s">
        <v>438</v>
      </c>
      <c r="O3044" t="s">
        <v>1525</v>
      </c>
      <c r="P3044">
        <v>4.3072544421324513E-5</v>
      </c>
      <c r="Q3044" t="s">
        <v>255</v>
      </c>
      <c r="S3044" t="s">
        <v>448</v>
      </c>
      <c r="T3044" t="s">
        <v>1525</v>
      </c>
      <c r="U3044">
        <v>1.3711771788541056E-4</v>
      </c>
      <c r="V3044" t="s">
        <v>255</v>
      </c>
    </row>
    <row r="3045" spans="9:22" x14ac:dyDescent="0.45">
      <c r="I3045" t="s">
        <v>428</v>
      </c>
      <c r="J3045" t="s">
        <v>1526</v>
      </c>
      <c r="K3045">
        <v>0</v>
      </c>
      <c r="L3045" t="s">
        <v>255</v>
      </c>
      <c r="N3045" t="s">
        <v>438</v>
      </c>
      <c r="O3045" t="s">
        <v>1526</v>
      </c>
      <c r="P3045">
        <v>4.664863971193954E-5</v>
      </c>
      <c r="Q3045" t="s">
        <v>255</v>
      </c>
      <c r="S3045" t="s">
        <v>448</v>
      </c>
      <c r="T3045" t="s">
        <v>1526</v>
      </c>
      <c r="U3045">
        <v>1.5090053212181206E-4</v>
      </c>
      <c r="V3045" t="s">
        <v>255</v>
      </c>
    </row>
    <row r="3046" spans="9:22" x14ac:dyDescent="0.45">
      <c r="I3046" t="s">
        <v>428</v>
      </c>
      <c r="J3046" t="s">
        <v>1527</v>
      </c>
      <c r="K3046">
        <v>0</v>
      </c>
      <c r="L3046" t="s">
        <v>255</v>
      </c>
      <c r="N3046" t="s">
        <v>438</v>
      </c>
      <c r="O3046" t="s">
        <v>1527</v>
      </c>
      <c r="P3046">
        <v>4.8716314214112282E-5</v>
      </c>
      <c r="Q3046" t="s">
        <v>255</v>
      </c>
      <c r="S3046" t="s">
        <v>448</v>
      </c>
      <c r="T3046" t="s">
        <v>1527</v>
      </c>
      <c r="U3046">
        <v>1.6698309906314532E-4</v>
      </c>
      <c r="V3046" t="s">
        <v>255</v>
      </c>
    </row>
    <row r="3047" spans="9:22" x14ac:dyDescent="0.45">
      <c r="I3047" t="s">
        <v>428</v>
      </c>
      <c r="J3047" t="s">
        <v>1528</v>
      </c>
      <c r="K3047">
        <v>0</v>
      </c>
      <c r="L3047" t="s">
        <v>255</v>
      </c>
      <c r="N3047" t="s">
        <v>438</v>
      </c>
      <c r="O3047" t="s">
        <v>1528</v>
      </c>
      <c r="P3047">
        <v>4.9461338906727483E-5</v>
      </c>
      <c r="Q3047" t="s">
        <v>255</v>
      </c>
      <c r="S3047" t="s">
        <v>448</v>
      </c>
      <c r="T3047" t="s">
        <v>1528</v>
      </c>
      <c r="U3047">
        <v>1.7981551441865391E-4</v>
      </c>
      <c r="V3047" t="s">
        <v>255</v>
      </c>
    </row>
    <row r="3048" spans="9:22" x14ac:dyDescent="0.45">
      <c r="I3048" t="s">
        <v>428</v>
      </c>
      <c r="J3048" t="s">
        <v>1529</v>
      </c>
      <c r="K3048">
        <v>0</v>
      </c>
      <c r="L3048" t="s">
        <v>255</v>
      </c>
      <c r="N3048" t="s">
        <v>438</v>
      </c>
      <c r="O3048" t="s">
        <v>1529</v>
      </c>
      <c r="P3048">
        <v>4.9582813243188341E-5</v>
      </c>
      <c r="Q3048" t="s">
        <v>255</v>
      </c>
      <c r="S3048" t="s">
        <v>448</v>
      </c>
      <c r="T3048" t="s">
        <v>1529</v>
      </c>
      <c r="U3048">
        <v>1.9488236015773039E-4</v>
      </c>
      <c r="V3048" t="s">
        <v>255</v>
      </c>
    </row>
    <row r="3049" spans="9:22" x14ac:dyDescent="0.45">
      <c r="I3049" t="s">
        <v>428</v>
      </c>
      <c r="J3049" t="s">
        <v>1530</v>
      </c>
      <c r="K3049">
        <v>0</v>
      </c>
      <c r="L3049" t="s">
        <v>255</v>
      </c>
      <c r="N3049" t="s">
        <v>438</v>
      </c>
      <c r="O3049" t="s">
        <v>1530</v>
      </c>
      <c r="P3049">
        <v>5.4359332030798552E-5</v>
      </c>
      <c r="Q3049" t="s">
        <v>255</v>
      </c>
      <c r="S3049" t="s">
        <v>448</v>
      </c>
      <c r="T3049" t="s">
        <v>1530</v>
      </c>
      <c r="U3049">
        <v>1.9100156115313269E-4</v>
      </c>
      <c r="V3049" t="s">
        <v>255</v>
      </c>
    </row>
    <row r="3050" spans="9:22" x14ac:dyDescent="0.45">
      <c r="I3050" t="s">
        <v>428</v>
      </c>
      <c r="J3050" t="s">
        <v>1531</v>
      </c>
      <c r="K3050">
        <v>0</v>
      </c>
      <c r="L3050" t="s">
        <v>255</v>
      </c>
      <c r="N3050" t="s">
        <v>438</v>
      </c>
      <c r="O3050" t="s">
        <v>1531</v>
      </c>
      <c r="P3050">
        <v>5.4699729922084281E-5</v>
      </c>
      <c r="Q3050" t="s">
        <v>255</v>
      </c>
      <c r="S3050" t="s">
        <v>448</v>
      </c>
      <c r="T3050" t="s">
        <v>1531</v>
      </c>
      <c r="U3050">
        <v>1.783807003772871E-4</v>
      </c>
      <c r="V3050" t="s">
        <v>255</v>
      </c>
    </row>
    <row r="3051" spans="9:22" x14ac:dyDescent="0.45">
      <c r="I3051" t="s">
        <v>428</v>
      </c>
      <c r="J3051" t="s">
        <v>1532</v>
      </c>
      <c r="K3051">
        <v>0</v>
      </c>
      <c r="L3051" t="s">
        <v>255</v>
      </c>
      <c r="N3051" t="s">
        <v>438</v>
      </c>
      <c r="O3051" t="s">
        <v>1532</v>
      </c>
      <c r="P3051">
        <v>6.2540415109111751E-5</v>
      </c>
      <c r="Q3051" t="s">
        <v>255</v>
      </c>
      <c r="S3051" t="s">
        <v>448</v>
      </c>
      <c r="T3051" t="s">
        <v>1532</v>
      </c>
      <c r="U3051">
        <v>1.7869037401110609E-4</v>
      </c>
      <c r="V3051" t="s">
        <v>255</v>
      </c>
    </row>
    <row r="3052" spans="9:22" x14ac:dyDescent="0.45">
      <c r="I3052" t="s">
        <v>428</v>
      </c>
      <c r="J3052" t="s">
        <v>1533</v>
      </c>
      <c r="K3052">
        <v>0</v>
      </c>
      <c r="L3052" t="s">
        <v>255</v>
      </c>
      <c r="N3052" t="s">
        <v>438</v>
      </c>
      <c r="O3052" t="s">
        <v>1533</v>
      </c>
      <c r="P3052">
        <v>7.1949481987533339E-5</v>
      </c>
      <c r="Q3052" t="s">
        <v>255</v>
      </c>
      <c r="S3052" t="s">
        <v>448</v>
      </c>
      <c r="T3052" t="s">
        <v>1533</v>
      </c>
      <c r="U3052">
        <v>1.5666784929821841E-4</v>
      </c>
      <c r="V3052" t="s">
        <v>255</v>
      </c>
    </row>
    <row r="3053" spans="9:22" x14ac:dyDescent="0.45">
      <c r="I3053" t="s">
        <v>428</v>
      </c>
      <c r="J3053" t="s">
        <v>1534</v>
      </c>
      <c r="K3053">
        <v>0</v>
      </c>
      <c r="L3053" t="s">
        <v>255</v>
      </c>
      <c r="N3053" t="s">
        <v>438</v>
      </c>
      <c r="O3053" t="s">
        <v>1534</v>
      </c>
      <c r="P3053">
        <v>8.1361290229528665E-5</v>
      </c>
      <c r="Q3053" t="s">
        <v>255</v>
      </c>
      <c r="S3053" t="s">
        <v>448</v>
      </c>
      <c r="T3053" t="s">
        <v>1534</v>
      </c>
      <c r="U3053">
        <v>1.3128329491031689E-4</v>
      </c>
      <c r="V3053" t="s">
        <v>255</v>
      </c>
    </row>
    <row r="3054" spans="9:22" x14ac:dyDescent="0.45">
      <c r="I3054" t="s">
        <v>428</v>
      </c>
      <c r="J3054" t="s">
        <v>1535</v>
      </c>
      <c r="K3054">
        <v>0</v>
      </c>
      <c r="L3054" t="s">
        <v>255</v>
      </c>
      <c r="N3054" t="s">
        <v>438</v>
      </c>
      <c r="O3054" t="s">
        <v>1535</v>
      </c>
      <c r="P3054">
        <v>9.3627406912818046E-5</v>
      </c>
      <c r="Q3054" t="s">
        <v>255</v>
      </c>
      <c r="S3054" t="s">
        <v>448</v>
      </c>
      <c r="T3054" t="s">
        <v>1535</v>
      </c>
      <c r="U3054">
        <v>1.0334925021808333E-4</v>
      </c>
      <c r="V3054" t="s">
        <v>255</v>
      </c>
    </row>
    <row r="3055" spans="9:22" x14ac:dyDescent="0.45">
      <c r="I3055" t="s">
        <v>428</v>
      </c>
      <c r="J3055" t="s">
        <v>1536</v>
      </c>
      <c r="K3055">
        <v>0</v>
      </c>
      <c r="L3055" t="s">
        <v>255</v>
      </c>
      <c r="N3055" t="s">
        <v>438</v>
      </c>
      <c r="O3055" t="s">
        <v>1536</v>
      </c>
      <c r="P3055">
        <v>1.0517504511590416E-4</v>
      </c>
      <c r="Q3055" t="s">
        <v>255</v>
      </c>
      <c r="S3055" t="s">
        <v>448</v>
      </c>
      <c r="T3055" t="s">
        <v>1536</v>
      </c>
      <c r="U3055">
        <v>7.7184355745081747E-5</v>
      </c>
      <c r="V3055" t="s">
        <v>255</v>
      </c>
    </row>
    <row r="3056" spans="9:22" x14ac:dyDescent="0.45">
      <c r="I3056" t="s">
        <v>428</v>
      </c>
      <c r="J3056" t="s">
        <v>1537</v>
      </c>
      <c r="K3056">
        <v>0</v>
      </c>
      <c r="L3056" t="s">
        <v>255</v>
      </c>
      <c r="N3056" t="s">
        <v>438</v>
      </c>
      <c r="O3056" t="s">
        <v>1537</v>
      </c>
      <c r="P3056">
        <v>1.1181537737939718E-4</v>
      </c>
      <c r="Q3056" t="s">
        <v>255</v>
      </c>
      <c r="S3056" t="s">
        <v>448</v>
      </c>
      <c r="T3056" t="s">
        <v>1537</v>
      </c>
      <c r="U3056">
        <v>5.1486823462664764E-5</v>
      </c>
      <c r="V3056" t="s">
        <v>255</v>
      </c>
    </row>
    <row r="3057" spans="9:22" x14ac:dyDescent="0.45">
      <c r="I3057" t="s">
        <v>428</v>
      </c>
      <c r="J3057" t="s">
        <v>1538</v>
      </c>
      <c r="K3057">
        <v>0</v>
      </c>
      <c r="L3057" t="s">
        <v>255</v>
      </c>
      <c r="N3057" t="s">
        <v>438</v>
      </c>
      <c r="O3057" t="s">
        <v>1538</v>
      </c>
      <c r="P3057">
        <v>1.1436049692603322E-4</v>
      </c>
      <c r="Q3057" t="s">
        <v>255</v>
      </c>
      <c r="S3057" t="s">
        <v>448</v>
      </c>
      <c r="T3057" t="s">
        <v>1538</v>
      </c>
      <c r="U3057">
        <v>3.9051151296990252E-5</v>
      </c>
      <c r="V3057" t="s">
        <v>255</v>
      </c>
    </row>
    <row r="3058" spans="9:22" x14ac:dyDescent="0.45">
      <c r="I3058" t="s">
        <v>428</v>
      </c>
      <c r="J3058" t="s">
        <v>1539</v>
      </c>
      <c r="K3058">
        <v>0</v>
      </c>
      <c r="L3058" t="s">
        <v>255</v>
      </c>
      <c r="N3058" t="s">
        <v>438</v>
      </c>
      <c r="O3058" t="s">
        <v>1539</v>
      </c>
      <c r="P3058">
        <v>1.1923304532408871E-4</v>
      </c>
      <c r="Q3058" t="s">
        <v>255</v>
      </c>
      <c r="S3058" t="s">
        <v>448</v>
      </c>
      <c r="T3058" t="s">
        <v>1539</v>
      </c>
      <c r="U3058">
        <v>2.3456531166772493E-5</v>
      </c>
      <c r="V3058" t="s">
        <v>255</v>
      </c>
    </row>
    <row r="3059" spans="9:22" x14ac:dyDescent="0.45">
      <c r="I3059" t="s">
        <v>428</v>
      </c>
      <c r="J3059" t="s">
        <v>1540</v>
      </c>
      <c r="K3059">
        <v>7.1729877813285118E-6</v>
      </c>
      <c r="L3059" t="s">
        <v>255</v>
      </c>
      <c r="N3059" t="s">
        <v>438</v>
      </c>
      <c r="O3059" t="s">
        <v>1540</v>
      </c>
      <c r="P3059">
        <v>1.1746201171988749E-4</v>
      </c>
      <c r="Q3059" t="s">
        <v>255</v>
      </c>
      <c r="S3059" t="s">
        <v>448</v>
      </c>
      <c r="T3059" t="s">
        <v>1540</v>
      </c>
      <c r="U3059">
        <v>1.5039248997444955E-5</v>
      </c>
      <c r="V3059" t="s">
        <v>255</v>
      </c>
    </row>
    <row r="3060" spans="9:22" x14ac:dyDescent="0.45">
      <c r="I3060" t="s">
        <v>428</v>
      </c>
      <c r="J3060" t="s">
        <v>1541</v>
      </c>
      <c r="K3060">
        <v>3.4765693660392841E-5</v>
      </c>
      <c r="L3060" t="s">
        <v>255</v>
      </c>
      <c r="N3060" t="s">
        <v>438</v>
      </c>
      <c r="O3060" t="s">
        <v>1541</v>
      </c>
      <c r="P3060">
        <v>1.3144845844327273E-4</v>
      </c>
      <c r="Q3060" t="s">
        <v>255</v>
      </c>
      <c r="S3060" t="s">
        <v>448</v>
      </c>
      <c r="T3060" t="s">
        <v>1541</v>
      </c>
      <c r="U3060">
        <v>1.4623036723001659E-5</v>
      </c>
      <c r="V3060" t="s">
        <v>255</v>
      </c>
    </row>
    <row r="3061" spans="9:22" x14ac:dyDescent="0.45">
      <c r="I3061" t="s">
        <v>428</v>
      </c>
      <c r="J3061" t="s">
        <v>1542</v>
      </c>
      <c r="K3061">
        <v>6.8288105536663658E-5</v>
      </c>
      <c r="L3061" t="s">
        <v>255</v>
      </c>
      <c r="N3061" t="s">
        <v>438</v>
      </c>
      <c r="O3061" t="s">
        <v>1542</v>
      </c>
      <c r="P3061">
        <v>1.3889156647150429E-4</v>
      </c>
      <c r="Q3061" t="s">
        <v>255</v>
      </c>
      <c r="S3061" t="s">
        <v>448</v>
      </c>
      <c r="T3061" t="s">
        <v>1542</v>
      </c>
      <c r="U3061">
        <v>1.8144340127996783E-5</v>
      </c>
      <c r="V3061" t="s">
        <v>255</v>
      </c>
    </row>
    <row r="3062" spans="9:22" x14ac:dyDescent="0.45">
      <c r="I3062" t="s">
        <v>428</v>
      </c>
      <c r="J3062" t="s">
        <v>1543</v>
      </c>
      <c r="K3062">
        <v>1.0462058661459632E-4</v>
      </c>
      <c r="L3062" t="s">
        <v>255</v>
      </c>
      <c r="N3062" t="s">
        <v>438</v>
      </c>
      <c r="O3062" t="s">
        <v>1543</v>
      </c>
      <c r="P3062">
        <v>1.2404694894908584E-4</v>
      </c>
      <c r="Q3062" t="s">
        <v>255</v>
      </c>
      <c r="S3062" t="s">
        <v>448</v>
      </c>
      <c r="T3062" t="s">
        <v>1543</v>
      </c>
      <c r="U3062">
        <v>2.0799706502158736E-5</v>
      </c>
      <c r="V3062" t="s">
        <v>255</v>
      </c>
    </row>
    <row r="3063" spans="9:22" x14ac:dyDescent="0.45">
      <c r="I3063" t="s">
        <v>428</v>
      </c>
      <c r="J3063" t="s">
        <v>1544</v>
      </c>
      <c r="K3063">
        <v>9.7095470984936711E-5</v>
      </c>
      <c r="L3063" t="s">
        <v>255</v>
      </c>
      <c r="N3063" t="s">
        <v>438</v>
      </c>
      <c r="O3063" t="s">
        <v>1544</v>
      </c>
      <c r="P3063">
        <v>1.3175377548414467E-4</v>
      </c>
      <c r="Q3063" t="s">
        <v>255</v>
      </c>
      <c r="S3063" t="s">
        <v>448</v>
      </c>
      <c r="T3063" t="s">
        <v>1544</v>
      </c>
      <c r="U3063">
        <v>2.6425750453295333E-5</v>
      </c>
      <c r="V3063" t="s">
        <v>255</v>
      </c>
    </row>
    <row r="3064" spans="9:22" x14ac:dyDescent="0.45">
      <c r="I3064" t="s">
        <v>428</v>
      </c>
      <c r="J3064" t="s">
        <v>1545</v>
      </c>
      <c r="K3064">
        <v>9.729547639802553E-5</v>
      </c>
      <c r="L3064" t="s">
        <v>255</v>
      </c>
      <c r="N3064" t="s">
        <v>438</v>
      </c>
      <c r="O3064" t="s">
        <v>1545</v>
      </c>
      <c r="P3064">
        <v>1.2819729532079067E-4</v>
      </c>
      <c r="Q3064" t="s">
        <v>255</v>
      </c>
      <c r="S3064" t="s">
        <v>448</v>
      </c>
      <c r="T3064" t="s">
        <v>1545</v>
      </c>
      <c r="U3064">
        <v>3.348357418646576E-5</v>
      </c>
      <c r="V3064" t="s">
        <v>255</v>
      </c>
    </row>
    <row r="3065" spans="9:22" x14ac:dyDescent="0.45">
      <c r="I3065" t="s">
        <v>428</v>
      </c>
      <c r="J3065" t="s">
        <v>1546</v>
      </c>
      <c r="K3065">
        <v>6.9758185470051432E-5</v>
      </c>
      <c r="L3065" t="s">
        <v>255</v>
      </c>
      <c r="N3065" t="s">
        <v>438</v>
      </c>
      <c r="O3065" t="s">
        <v>1546</v>
      </c>
      <c r="P3065">
        <v>1.3327370522939948E-4</v>
      </c>
      <c r="Q3065" t="s">
        <v>255</v>
      </c>
      <c r="S3065" t="s">
        <v>448</v>
      </c>
      <c r="T3065" t="s">
        <v>1546</v>
      </c>
      <c r="U3065">
        <v>4.2543098531875905E-5</v>
      </c>
      <c r="V3065" t="s">
        <v>255</v>
      </c>
    </row>
    <row r="3066" spans="9:22" x14ac:dyDescent="0.45">
      <c r="I3066" t="s">
        <v>428</v>
      </c>
      <c r="J3066" t="s">
        <v>1547</v>
      </c>
      <c r="K3066">
        <v>4.5244282643887132E-5</v>
      </c>
      <c r="L3066" t="s">
        <v>255</v>
      </c>
      <c r="N3066" t="s">
        <v>438</v>
      </c>
      <c r="O3066" t="s">
        <v>1547</v>
      </c>
      <c r="P3066">
        <v>9.9170808282553126E-5</v>
      </c>
      <c r="Q3066" t="s">
        <v>255</v>
      </c>
      <c r="S3066" t="s">
        <v>448</v>
      </c>
      <c r="T3066" t="s">
        <v>1547</v>
      </c>
      <c r="U3066">
        <v>5.3101567328840487E-5</v>
      </c>
      <c r="V3066" t="s">
        <v>255</v>
      </c>
    </row>
    <row r="3067" spans="9:22" x14ac:dyDescent="0.45">
      <c r="I3067" t="s">
        <v>428</v>
      </c>
      <c r="J3067" t="s">
        <v>1548</v>
      </c>
      <c r="K3067">
        <v>1.401493364483178E-5</v>
      </c>
      <c r="L3067" t="s">
        <v>255</v>
      </c>
      <c r="N3067" t="s">
        <v>438</v>
      </c>
      <c r="O3067" t="s">
        <v>1548</v>
      </c>
      <c r="P3067">
        <v>8.3378209191099529E-5</v>
      </c>
      <c r="Q3067" t="s">
        <v>255</v>
      </c>
      <c r="S3067" t="s">
        <v>448</v>
      </c>
      <c r="T3067" t="s">
        <v>1548</v>
      </c>
      <c r="U3067">
        <v>6.5959075463392449E-5</v>
      </c>
      <c r="V3067" t="s">
        <v>255</v>
      </c>
    </row>
    <row r="3068" spans="9:22" x14ac:dyDescent="0.45">
      <c r="I3068" t="s">
        <v>428</v>
      </c>
      <c r="J3068" t="s">
        <v>1549</v>
      </c>
      <c r="K3068">
        <v>0</v>
      </c>
      <c r="L3068" t="s">
        <v>255</v>
      </c>
      <c r="N3068" t="s">
        <v>438</v>
      </c>
      <c r="O3068" t="s">
        <v>1549</v>
      </c>
      <c r="P3068">
        <v>8.0866864813919121E-5</v>
      </c>
      <c r="Q3068" t="s">
        <v>255</v>
      </c>
      <c r="S3068" t="s">
        <v>448</v>
      </c>
      <c r="T3068" t="s">
        <v>1549</v>
      </c>
      <c r="U3068">
        <v>8.2230246090909536E-5</v>
      </c>
      <c r="V3068" t="s">
        <v>255</v>
      </c>
    </row>
    <row r="3069" spans="9:22" x14ac:dyDescent="0.45">
      <c r="I3069" t="s">
        <v>428</v>
      </c>
      <c r="J3069" t="s">
        <v>1550</v>
      </c>
      <c r="K3069">
        <v>0</v>
      </c>
      <c r="L3069" t="s">
        <v>255</v>
      </c>
      <c r="N3069" t="s">
        <v>438</v>
      </c>
      <c r="O3069" t="s">
        <v>1550</v>
      </c>
      <c r="P3069">
        <v>7.8834143838905872E-5</v>
      </c>
      <c r="Q3069" t="s">
        <v>255</v>
      </c>
      <c r="S3069" t="s">
        <v>448</v>
      </c>
      <c r="T3069" t="s">
        <v>1550</v>
      </c>
      <c r="U3069">
        <v>9.7087742112121037E-5</v>
      </c>
      <c r="V3069" t="s">
        <v>255</v>
      </c>
    </row>
    <row r="3070" spans="9:22" x14ac:dyDescent="0.45">
      <c r="I3070" t="s">
        <v>428</v>
      </c>
      <c r="J3070" t="s">
        <v>1551</v>
      </c>
      <c r="K3070">
        <v>0</v>
      </c>
      <c r="L3070" t="s">
        <v>255</v>
      </c>
      <c r="N3070" t="s">
        <v>438</v>
      </c>
      <c r="O3070" t="s">
        <v>1551</v>
      </c>
      <c r="P3070">
        <v>7.4497029746169004E-5</v>
      </c>
      <c r="Q3070" t="s">
        <v>255</v>
      </c>
      <c r="S3070" t="s">
        <v>448</v>
      </c>
      <c r="T3070" t="s">
        <v>1551</v>
      </c>
      <c r="U3070">
        <v>1.0094008180562317E-4</v>
      </c>
      <c r="V3070" t="s">
        <v>255</v>
      </c>
    </row>
    <row r="3071" spans="9:22" x14ac:dyDescent="0.45">
      <c r="I3071" t="s">
        <v>428</v>
      </c>
      <c r="J3071" t="s">
        <v>1552</v>
      </c>
      <c r="K3071">
        <v>0</v>
      </c>
      <c r="L3071" t="s">
        <v>255</v>
      </c>
      <c r="N3071" t="s">
        <v>438</v>
      </c>
      <c r="O3071" t="s">
        <v>1552</v>
      </c>
      <c r="P3071">
        <v>7.5049460231843906E-5</v>
      </c>
      <c r="Q3071" t="s">
        <v>255</v>
      </c>
      <c r="S3071" t="s">
        <v>448</v>
      </c>
      <c r="T3071" t="s">
        <v>1552</v>
      </c>
      <c r="U3071">
        <v>1.1147088077432728E-4</v>
      </c>
      <c r="V3071" t="s">
        <v>255</v>
      </c>
    </row>
    <row r="3072" spans="9:22" x14ac:dyDescent="0.45">
      <c r="I3072" t="s">
        <v>428</v>
      </c>
      <c r="J3072" t="s">
        <v>1553</v>
      </c>
      <c r="K3072">
        <v>0</v>
      </c>
      <c r="L3072" t="s">
        <v>255</v>
      </c>
      <c r="N3072" t="s">
        <v>438</v>
      </c>
      <c r="O3072" t="s">
        <v>1553</v>
      </c>
      <c r="P3072">
        <v>8.7058106390774722E-5</v>
      </c>
      <c r="Q3072" t="s">
        <v>255</v>
      </c>
      <c r="S3072" t="s">
        <v>448</v>
      </c>
      <c r="T3072" t="s">
        <v>1553</v>
      </c>
      <c r="U3072">
        <v>1.2463759918236972E-4</v>
      </c>
      <c r="V3072" t="s">
        <v>255</v>
      </c>
    </row>
    <row r="3073" spans="9:22" x14ac:dyDescent="0.45">
      <c r="I3073" t="s">
        <v>428</v>
      </c>
      <c r="J3073" t="s">
        <v>1554</v>
      </c>
      <c r="K3073">
        <v>0</v>
      </c>
      <c r="L3073" t="s">
        <v>255</v>
      </c>
      <c r="N3073" t="s">
        <v>438</v>
      </c>
      <c r="O3073" t="s">
        <v>1554</v>
      </c>
      <c r="P3073">
        <v>1.0109025546715834E-4</v>
      </c>
      <c r="Q3073" t="s">
        <v>255</v>
      </c>
      <c r="S3073" t="s">
        <v>448</v>
      </c>
      <c r="T3073" t="s">
        <v>1554</v>
      </c>
      <c r="U3073">
        <v>1.3456524300192645E-4</v>
      </c>
      <c r="V3073" t="s">
        <v>255</v>
      </c>
    </row>
    <row r="3074" spans="9:22" x14ac:dyDescent="0.45">
      <c r="I3074" t="s">
        <v>428</v>
      </c>
      <c r="J3074" t="s">
        <v>1555</v>
      </c>
      <c r="K3074">
        <v>0</v>
      </c>
      <c r="L3074" t="s">
        <v>255</v>
      </c>
      <c r="N3074" t="s">
        <v>438</v>
      </c>
      <c r="O3074" t="s">
        <v>1555</v>
      </c>
      <c r="P3074">
        <v>1.2207937331528256E-4</v>
      </c>
      <c r="Q3074" t="s">
        <v>255</v>
      </c>
      <c r="S3074" t="s">
        <v>448</v>
      </c>
      <c r="T3074" t="s">
        <v>1555</v>
      </c>
      <c r="U3074">
        <v>1.4609056363994443E-4</v>
      </c>
      <c r="V3074" t="s">
        <v>255</v>
      </c>
    </row>
    <row r="3075" spans="9:22" x14ac:dyDescent="0.45">
      <c r="I3075" t="s">
        <v>428</v>
      </c>
      <c r="J3075" t="s">
        <v>295</v>
      </c>
      <c r="K3075">
        <v>0</v>
      </c>
      <c r="L3075" t="s">
        <v>255</v>
      </c>
      <c r="N3075" t="s">
        <v>438</v>
      </c>
      <c r="O3075" t="s">
        <v>295</v>
      </c>
      <c r="P3075">
        <v>1.4578890084010358E-2</v>
      </c>
      <c r="Q3075" t="s">
        <v>255</v>
      </c>
      <c r="S3075" t="s">
        <v>448</v>
      </c>
      <c r="T3075" t="s">
        <v>295</v>
      </c>
      <c r="U3075">
        <v>1.1230536103530971E-2</v>
      </c>
      <c r="V3075" t="s">
        <v>255</v>
      </c>
    </row>
    <row r="3076" spans="9:22" x14ac:dyDescent="0.45">
      <c r="I3076" t="s">
        <v>428</v>
      </c>
      <c r="J3076" t="s">
        <v>296</v>
      </c>
      <c r="K3076">
        <v>0</v>
      </c>
      <c r="L3076" t="s">
        <v>255</v>
      </c>
      <c r="N3076" t="s">
        <v>438</v>
      </c>
      <c r="O3076" t="s">
        <v>296</v>
      </c>
      <c r="P3076">
        <v>3.3883261426929665E-3</v>
      </c>
      <c r="Q3076" t="s">
        <v>255</v>
      </c>
      <c r="S3076" t="s">
        <v>448</v>
      </c>
      <c r="T3076" t="s">
        <v>296</v>
      </c>
      <c r="U3076">
        <v>2.5988561510778179E-3</v>
      </c>
      <c r="V3076" t="s">
        <v>255</v>
      </c>
    </row>
    <row r="3077" spans="9:22" x14ac:dyDescent="0.45">
      <c r="I3077" t="s">
        <v>428</v>
      </c>
      <c r="J3077" t="s">
        <v>297</v>
      </c>
      <c r="K3077">
        <v>8.3848212400995832E-3</v>
      </c>
      <c r="L3077" t="s">
        <v>255</v>
      </c>
      <c r="N3077" t="s">
        <v>438</v>
      </c>
      <c r="O3077" t="s">
        <v>297</v>
      </c>
      <c r="P3077">
        <v>9.9771385884512998E-3</v>
      </c>
      <c r="Q3077" t="s">
        <v>255</v>
      </c>
      <c r="S3077" t="s">
        <v>448</v>
      </c>
      <c r="T3077" t="s">
        <v>297</v>
      </c>
      <c r="U3077">
        <v>8.2689202233471419E-3</v>
      </c>
      <c r="V3077" t="s">
        <v>255</v>
      </c>
    </row>
    <row r="3078" spans="9:22" x14ac:dyDescent="0.45">
      <c r="I3078" t="s">
        <v>428</v>
      </c>
      <c r="J3078" t="s">
        <v>298</v>
      </c>
      <c r="K3078">
        <v>2.3342590273511151E-2</v>
      </c>
      <c r="L3078" t="s">
        <v>255</v>
      </c>
      <c r="N3078" t="s">
        <v>438</v>
      </c>
      <c r="O3078" t="s">
        <v>298</v>
      </c>
      <c r="P3078">
        <v>5.4891059889877738E-3</v>
      </c>
      <c r="Q3078" t="s">
        <v>255</v>
      </c>
      <c r="S3078" t="s">
        <v>448</v>
      </c>
      <c r="T3078" t="s">
        <v>298</v>
      </c>
      <c r="U3078">
        <v>5.9431952859768569E-3</v>
      </c>
      <c r="V3078" t="s">
        <v>255</v>
      </c>
    </row>
    <row r="3079" spans="9:22" x14ac:dyDescent="0.45">
      <c r="I3079" t="s">
        <v>428</v>
      </c>
      <c r="J3079" t="s">
        <v>299</v>
      </c>
      <c r="K3079">
        <v>6.0861302537476458E-2</v>
      </c>
      <c r="L3079" t="s">
        <v>255</v>
      </c>
      <c r="N3079" t="s">
        <v>438</v>
      </c>
      <c r="O3079" t="s">
        <v>299</v>
      </c>
      <c r="P3079">
        <v>1.368182144690518E-2</v>
      </c>
      <c r="Q3079" t="s">
        <v>255</v>
      </c>
      <c r="S3079" t="s">
        <v>448</v>
      </c>
      <c r="T3079" t="s">
        <v>299</v>
      </c>
      <c r="U3079">
        <v>1.6302750745115172E-2</v>
      </c>
      <c r="V3079" t="s">
        <v>255</v>
      </c>
    </row>
    <row r="3080" spans="9:22" x14ac:dyDescent="0.45">
      <c r="I3080" t="s">
        <v>428</v>
      </c>
      <c r="J3080" t="s">
        <v>300</v>
      </c>
      <c r="K3080">
        <v>2.4971189917965264E-2</v>
      </c>
      <c r="L3080" t="s">
        <v>255</v>
      </c>
      <c r="N3080" t="s">
        <v>438</v>
      </c>
      <c r="O3080" t="s">
        <v>300</v>
      </c>
      <c r="P3080">
        <v>2.4522359594098042E-2</v>
      </c>
      <c r="Q3080" t="s">
        <v>255</v>
      </c>
      <c r="S3080" t="s">
        <v>448</v>
      </c>
      <c r="T3080" t="s">
        <v>300</v>
      </c>
      <c r="U3080">
        <v>2.1846779400525852E-2</v>
      </c>
      <c r="V3080" t="s">
        <v>255</v>
      </c>
    </row>
    <row r="3081" spans="9:22" x14ac:dyDescent="0.45">
      <c r="I3081" t="s">
        <v>428</v>
      </c>
      <c r="J3081" t="s">
        <v>301</v>
      </c>
      <c r="K3081">
        <v>0</v>
      </c>
      <c r="L3081" t="s">
        <v>255</v>
      </c>
      <c r="N3081" t="s">
        <v>438</v>
      </c>
      <c r="O3081" t="s">
        <v>301</v>
      </c>
      <c r="P3081">
        <v>4.5699885224431344E-3</v>
      </c>
      <c r="Q3081" t="s">
        <v>255</v>
      </c>
      <c r="S3081" t="s">
        <v>448</v>
      </c>
      <c r="T3081" t="s">
        <v>301</v>
      </c>
      <c r="U3081">
        <v>3.2484363012805612E-3</v>
      </c>
      <c r="V3081" t="s">
        <v>255</v>
      </c>
    </row>
    <row r="3082" spans="9:22" x14ac:dyDescent="0.45">
      <c r="I3082" t="s">
        <v>428</v>
      </c>
      <c r="J3082" t="s">
        <v>302</v>
      </c>
      <c r="K3082">
        <v>0</v>
      </c>
      <c r="L3082" t="s">
        <v>255</v>
      </c>
      <c r="N3082" t="s">
        <v>438</v>
      </c>
      <c r="O3082" t="s">
        <v>302</v>
      </c>
      <c r="P3082">
        <v>8.3498237371620338E-3</v>
      </c>
      <c r="Q3082" t="s">
        <v>255</v>
      </c>
      <c r="S3082" t="s">
        <v>448</v>
      </c>
      <c r="T3082" t="s">
        <v>302</v>
      </c>
      <c r="U3082">
        <v>5.9692559793457448E-3</v>
      </c>
      <c r="V3082" t="s">
        <v>255</v>
      </c>
    </row>
    <row r="3083" spans="9:22" x14ac:dyDescent="0.45">
      <c r="I3083" t="s">
        <v>428</v>
      </c>
      <c r="J3083" t="s">
        <v>303</v>
      </c>
      <c r="K3083">
        <v>0</v>
      </c>
      <c r="L3083" t="s">
        <v>255</v>
      </c>
      <c r="N3083" t="s">
        <v>438</v>
      </c>
      <c r="O3083" t="s">
        <v>303</v>
      </c>
      <c r="P3083">
        <v>1.5365321361761089E-2</v>
      </c>
      <c r="Q3083" t="s">
        <v>255</v>
      </c>
      <c r="S3083" t="s">
        <v>448</v>
      </c>
      <c r="T3083" t="s">
        <v>303</v>
      </c>
      <c r="U3083">
        <v>1.4367158366590338E-2</v>
      </c>
      <c r="V3083" t="s">
        <v>255</v>
      </c>
    </row>
    <row r="3084" spans="9:22" x14ac:dyDescent="0.45">
      <c r="I3084" t="s">
        <v>428</v>
      </c>
      <c r="J3084" t="s">
        <v>304</v>
      </c>
      <c r="K3084">
        <v>0</v>
      </c>
      <c r="L3084" t="s">
        <v>255</v>
      </c>
      <c r="N3084" t="s">
        <v>438</v>
      </c>
      <c r="O3084" t="s">
        <v>304</v>
      </c>
      <c r="P3084">
        <v>4.0905424604807394E-3</v>
      </c>
      <c r="Q3084" t="s">
        <v>255</v>
      </c>
      <c r="S3084" t="s">
        <v>448</v>
      </c>
      <c r="T3084" t="s">
        <v>304</v>
      </c>
      <c r="U3084">
        <v>3.8233289077768511E-3</v>
      </c>
      <c r="V3084" t="s">
        <v>255</v>
      </c>
    </row>
    <row r="3085" spans="9:22" x14ac:dyDescent="0.45">
      <c r="I3085" t="s">
        <v>428</v>
      </c>
      <c r="J3085" t="s">
        <v>305</v>
      </c>
      <c r="K3085">
        <v>1.2773485028025418E-2</v>
      </c>
      <c r="L3085" t="s">
        <v>255</v>
      </c>
      <c r="N3085" t="s">
        <v>438</v>
      </c>
      <c r="O3085" t="s">
        <v>305</v>
      </c>
      <c r="P3085">
        <v>1.2239860541972437E-2</v>
      </c>
      <c r="Q3085" t="s">
        <v>255</v>
      </c>
      <c r="S3085" t="s">
        <v>448</v>
      </c>
      <c r="T3085" t="s">
        <v>305</v>
      </c>
      <c r="U3085">
        <v>1.1994982997114715E-2</v>
      </c>
      <c r="V3085" t="s">
        <v>255</v>
      </c>
    </row>
    <row r="3086" spans="9:22" x14ac:dyDescent="0.45">
      <c r="I3086" t="s">
        <v>428</v>
      </c>
      <c r="J3086" t="s">
        <v>306</v>
      </c>
      <c r="K3086">
        <v>2.0537230916223309E-2</v>
      </c>
      <c r="L3086" t="s">
        <v>255</v>
      </c>
      <c r="N3086" t="s">
        <v>438</v>
      </c>
      <c r="O3086" t="s">
        <v>306</v>
      </c>
      <c r="P3086">
        <v>7.1579510662100393E-3</v>
      </c>
      <c r="Q3086" t="s">
        <v>255</v>
      </c>
      <c r="S3086" t="s">
        <v>448</v>
      </c>
      <c r="T3086" t="s">
        <v>306</v>
      </c>
      <c r="U3086">
        <v>8.024942606620988E-3</v>
      </c>
      <c r="V3086" t="s">
        <v>255</v>
      </c>
    </row>
    <row r="3087" spans="9:22" x14ac:dyDescent="0.45">
      <c r="I3087" t="s">
        <v>428</v>
      </c>
      <c r="J3087" t="s">
        <v>307</v>
      </c>
      <c r="K3087">
        <v>5.4175223488887786E-2</v>
      </c>
      <c r="L3087" t="s">
        <v>255</v>
      </c>
      <c r="N3087" t="s">
        <v>438</v>
      </c>
      <c r="O3087" t="s">
        <v>307</v>
      </c>
      <c r="P3087">
        <v>1.8108428647788652E-2</v>
      </c>
      <c r="Q3087" t="s">
        <v>255</v>
      </c>
      <c r="S3087" t="s">
        <v>448</v>
      </c>
      <c r="T3087" t="s">
        <v>307</v>
      </c>
      <c r="U3087">
        <v>1.8367351009572278E-2</v>
      </c>
      <c r="V3087" t="s">
        <v>255</v>
      </c>
    </row>
    <row r="3088" spans="9:22" x14ac:dyDescent="0.45">
      <c r="I3088" t="s">
        <v>428</v>
      </c>
      <c r="J3088" t="s">
        <v>308</v>
      </c>
      <c r="K3088">
        <v>2.9437559204669134E-2</v>
      </c>
      <c r="L3088" t="s">
        <v>255</v>
      </c>
      <c r="N3088" t="s">
        <v>438</v>
      </c>
      <c r="O3088" t="s">
        <v>308</v>
      </c>
      <c r="P3088">
        <v>2.4507989891485629E-2</v>
      </c>
      <c r="Q3088" t="s">
        <v>255</v>
      </c>
      <c r="S3088" t="s">
        <v>448</v>
      </c>
      <c r="T3088" t="s">
        <v>308</v>
      </c>
      <c r="U3088">
        <v>2.2223844616268917E-2</v>
      </c>
      <c r="V3088" t="s">
        <v>255</v>
      </c>
    </row>
    <row r="3089" spans="9:22" x14ac:dyDescent="0.45">
      <c r="I3089" t="s">
        <v>428</v>
      </c>
      <c r="J3089" t="s">
        <v>309</v>
      </c>
      <c r="K3089">
        <v>0</v>
      </c>
      <c r="L3089" t="s">
        <v>255</v>
      </c>
      <c r="N3089" t="s">
        <v>438</v>
      </c>
      <c r="O3089" t="s">
        <v>309</v>
      </c>
      <c r="P3089">
        <v>4.0947514635421445E-3</v>
      </c>
      <c r="Q3089" t="s">
        <v>255</v>
      </c>
      <c r="S3089" t="s">
        <v>448</v>
      </c>
      <c r="T3089" t="s">
        <v>309</v>
      </c>
      <c r="U3089">
        <v>3.7685864033959139E-3</v>
      </c>
      <c r="V3089" t="s">
        <v>255</v>
      </c>
    </row>
    <row r="3090" spans="9:22" x14ac:dyDescent="0.45">
      <c r="I3090" t="s">
        <v>428</v>
      </c>
      <c r="J3090" t="s">
        <v>310</v>
      </c>
      <c r="K3090">
        <v>0</v>
      </c>
      <c r="L3090" t="s">
        <v>255</v>
      </c>
      <c r="N3090" t="s">
        <v>438</v>
      </c>
      <c r="O3090" t="s">
        <v>310</v>
      </c>
      <c r="P3090">
        <v>8.2990026436233749E-3</v>
      </c>
      <c r="Q3090" t="s">
        <v>255</v>
      </c>
      <c r="S3090" t="s">
        <v>448</v>
      </c>
      <c r="T3090" t="s">
        <v>310</v>
      </c>
      <c r="U3090">
        <v>7.5987039505003963E-3</v>
      </c>
      <c r="V3090" t="s">
        <v>255</v>
      </c>
    </row>
    <row r="3091" spans="9:22" x14ac:dyDescent="0.45">
      <c r="I3091" t="s">
        <v>428</v>
      </c>
      <c r="J3091" t="s">
        <v>1556</v>
      </c>
      <c r="K3091">
        <v>0</v>
      </c>
      <c r="L3091" t="s">
        <v>255</v>
      </c>
      <c r="N3091" t="s">
        <v>438</v>
      </c>
      <c r="O3091" t="s">
        <v>1556</v>
      </c>
      <c r="P3091">
        <v>3.0323740370318669E-4</v>
      </c>
      <c r="Q3091" t="s">
        <v>255</v>
      </c>
      <c r="S3091" t="s">
        <v>448</v>
      </c>
      <c r="T3091" t="s">
        <v>1556</v>
      </c>
      <c r="U3091">
        <v>2.4474658674843657E-4</v>
      </c>
      <c r="V3091" t="s">
        <v>255</v>
      </c>
    </row>
    <row r="3092" spans="9:22" x14ac:dyDescent="0.45">
      <c r="I3092" t="s">
        <v>428</v>
      </c>
      <c r="J3092" t="s">
        <v>1557</v>
      </c>
      <c r="K3092">
        <v>0</v>
      </c>
      <c r="L3092" t="s">
        <v>255</v>
      </c>
      <c r="N3092" t="s">
        <v>438</v>
      </c>
      <c r="O3092" t="s">
        <v>1557</v>
      </c>
      <c r="P3092">
        <v>3.0334773837456015E-4</v>
      </c>
      <c r="Q3092" t="s">
        <v>255</v>
      </c>
      <c r="S3092" t="s">
        <v>448</v>
      </c>
      <c r="T3092" t="s">
        <v>1557</v>
      </c>
      <c r="U3092">
        <v>2.4474658674843657E-4</v>
      </c>
      <c r="V3092" t="s">
        <v>255</v>
      </c>
    </row>
    <row r="3093" spans="9:22" x14ac:dyDescent="0.45">
      <c r="I3093" t="s">
        <v>428</v>
      </c>
      <c r="J3093" t="s">
        <v>1558</v>
      </c>
      <c r="K3093">
        <v>0</v>
      </c>
      <c r="L3093" t="s">
        <v>255</v>
      </c>
      <c r="N3093" t="s">
        <v>438</v>
      </c>
      <c r="O3093" t="s">
        <v>1558</v>
      </c>
      <c r="P3093">
        <v>3.0050835139781975E-4</v>
      </c>
      <c r="Q3093" t="s">
        <v>255</v>
      </c>
      <c r="S3093" t="s">
        <v>448</v>
      </c>
      <c r="T3093" t="s">
        <v>1558</v>
      </c>
      <c r="U3093">
        <v>2.4474658674843657E-4</v>
      </c>
      <c r="V3093" t="s">
        <v>255</v>
      </c>
    </row>
    <row r="3094" spans="9:22" x14ac:dyDescent="0.45">
      <c r="I3094" t="s">
        <v>428</v>
      </c>
      <c r="J3094" t="s">
        <v>1559</v>
      </c>
      <c r="K3094">
        <v>0</v>
      </c>
      <c r="L3094" t="s">
        <v>255</v>
      </c>
      <c r="N3094" t="s">
        <v>438</v>
      </c>
      <c r="O3094" t="s">
        <v>1559</v>
      </c>
      <c r="P3094">
        <v>3.0178172287428077E-4</v>
      </c>
      <c r="Q3094" t="s">
        <v>255</v>
      </c>
      <c r="S3094" t="s">
        <v>448</v>
      </c>
      <c r="T3094" t="s">
        <v>1559</v>
      </c>
      <c r="U3094">
        <v>2.4474658674843657E-4</v>
      </c>
      <c r="V3094" t="s">
        <v>255</v>
      </c>
    </row>
    <row r="3095" spans="9:22" x14ac:dyDescent="0.45">
      <c r="I3095" t="s">
        <v>428</v>
      </c>
      <c r="J3095" t="s">
        <v>1560</v>
      </c>
      <c r="K3095">
        <v>0</v>
      </c>
      <c r="L3095" t="s">
        <v>255</v>
      </c>
      <c r="N3095" t="s">
        <v>438</v>
      </c>
      <c r="O3095" t="s">
        <v>1560</v>
      </c>
      <c r="P3095">
        <v>3.0019891894335002E-4</v>
      </c>
      <c r="Q3095" t="s">
        <v>255</v>
      </c>
      <c r="S3095" t="s">
        <v>448</v>
      </c>
      <c r="T3095" t="s">
        <v>1560</v>
      </c>
      <c r="U3095">
        <v>2.4474658674843657E-4</v>
      </c>
      <c r="V3095" t="s">
        <v>255</v>
      </c>
    </row>
    <row r="3096" spans="9:22" x14ac:dyDescent="0.45">
      <c r="I3096" t="s">
        <v>428</v>
      </c>
      <c r="J3096" t="s">
        <v>1561</v>
      </c>
      <c r="K3096">
        <v>1.7989217988502768E-4</v>
      </c>
      <c r="L3096" t="s">
        <v>255</v>
      </c>
      <c r="N3096" t="s">
        <v>438</v>
      </c>
      <c r="O3096" t="s">
        <v>1561</v>
      </c>
      <c r="P3096">
        <v>2.9658307114057911E-4</v>
      </c>
      <c r="Q3096" t="s">
        <v>255</v>
      </c>
      <c r="S3096" t="s">
        <v>448</v>
      </c>
      <c r="T3096" t="s">
        <v>1561</v>
      </c>
      <c r="U3096">
        <v>2.4474658674843657E-4</v>
      </c>
      <c r="V3096" t="s">
        <v>255</v>
      </c>
    </row>
    <row r="3097" spans="9:22" x14ac:dyDescent="0.45">
      <c r="I3097" t="s">
        <v>428</v>
      </c>
      <c r="J3097" t="s">
        <v>1562</v>
      </c>
      <c r="K3097">
        <v>3.2649238586322527E-4</v>
      </c>
      <c r="L3097" t="s">
        <v>255</v>
      </c>
      <c r="N3097" t="s">
        <v>438</v>
      </c>
      <c r="O3097" t="s">
        <v>1562</v>
      </c>
      <c r="P3097">
        <v>2.9460258342661142E-4</v>
      </c>
      <c r="Q3097" t="s">
        <v>255</v>
      </c>
      <c r="S3097" t="s">
        <v>448</v>
      </c>
      <c r="T3097" t="s">
        <v>1562</v>
      </c>
      <c r="U3097">
        <v>2.4474658674843657E-4</v>
      </c>
      <c r="V3097" t="s">
        <v>255</v>
      </c>
    </row>
    <row r="3098" spans="9:22" x14ac:dyDescent="0.45">
      <c r="I3098" t="s">
        <v>428</v>
      </c>
      <c r="J3098" t="s">
        <v>1563</v>
      </c>
      <c r="K3098">
        <v>4.611477795536924E-4</v>
      </c>
      <c r="L3098" t="s">
        <v>255</v>
      </c>
      <c r="N3098" t="s">
        <v>438</v>
      </c>
      <c r="O3098" t="s">
        <v>1563</v>
      </c>
      <c r="P3098">
        <v>2.9627663894716243E-4</v>
      </c>
      <c r="Q3098" t="s">
        <v>255</v>
      </c>
      <c r="S3098" t="s">
        <v>448</v>
      </c>
      <c r="T3098" t="s">
        <v>1563</v>
      </c>
      <c r="U3098">
        <v>2.4474658674843657E-4</v>
      </c>
      <c r="V3098" t="s">
        <v>255</v>
      </c>
    </row>
    <row r="3099" spans="9:22" x14ac:dyDescent="0.45">
      <c r="I3099" t="s">
        <v>428</v>
      </c>
      <c r="J3099" t="s">
        <v>1564</v>
      </c>
      <c r="K3099">
        <v>5.492034612012063E-4</v>
      </c>
      <c r="L3099" t="s">
        <v>255</v>
      </c>
      <c r="N3099" t="s">
        <v>438</v>
      </c>
      <c r="O3099" t="s">
        <v>1564</v>
      </c>
      <c r="P3099">
        <v>3.1073231052563134E-4</v>
      </c>
      <c r="Q3099" t="s">
        <v>255</v>
      </c>
      <c r="S3099" t="s">
        <v>448</v>
      </c>
      <c r="T3099" t="s">
        <v>1564</v>
      </c>
      <c r="U3099">
        <v>2.4474658674843657E-4</v>
      </c>
      <c r="V3099" t="s">
        <v>255</v>
      </c>
    </row>
    <row r="3100" spans="9:22" x14ac:dyDescent="0.45">
      <c r="I3100" t="s">
        <v>428</v>
      </c>
      <c r="J3100" t="s">
        <v>1565</v>
      </c>
      <c r="K3100">
        <v>5.6778201233895426E-4</v>
      </c>
      <c r="L3100" t="s">
        <v>255</v>
      </c>
      <c r="N3100" t="s">
        <v>438</v>
      </c>
      <c r="O3100" t="s">
        <v>1565</v>
      </c>
      <c r="P3100">
        <v>3.1230679953788494E-4</v>
      </c>
      <c r="Q3100" t="s">
        <v>255</v>
      </c>
      <c r="S3100" t="s">
        <v>448</v>
      </c>
      <c r="T3100" t="s">
        <v>1565</v>
      </c>
      <c r="U3100">
        <v>2.4474658674843657E-4</v>
      </c>
      <c r="V3100" t="s">
        <v>255</v>
      </c>
    </row>
    <row r="3101" spans="9:22" x14ac:dyDescent="0.45">
      <c r="I3101" t="s">
        <v>428</v>
      </c>
      <c r="J3101" t="s">
        <v>1566</v>
      </c>
      <c r="K3101">
        <v>5.6186016329867619E-4</v>
      </c>
      <c r="L3101" t="s">
        <v>255</v>
      </c>
      <c r="N3101" t="s">
        <v>438</v>
      </c>
      <c r="O3101" t="s">
        <v>1566</v>
      </c>
      <c r="P3101">
        <v>3.1201973422234158E-4</v>
      </c>
      <c r="Q3101" t="s">
        <v>255</v>
      </c>
      <c r="S3101" t="s">
        <v>448</v>
      </c>
      <c r="T3101" t="s">
        <v>1566</v>
      </c>
      <c r="U3101">
        <v>2.4474658674843657E-4</v>
      </c>
      <c r="V3101" t="s">
        <v>255</v>
      </c>
    </row>
    <row r="3102" spans="9:22" x14ac:dyDescent="0.45">
      <c r="I3102" t="s">
        <v>428</v>
      </c>
      <c r="J3102" t="s">
        <v>1567</v>
      </c>
      <c r="K3102">
        <v>5.1486363844061749E-4</v>
      </c>
      <c r="L3102" t="s">
        <v>255</v>
      </c>
      <c r="N3102" t="s">
        <v>438</v>
      </c>
      <c r="O3102" t="s">
        <v>1567</v>
      </c>
      <c r="P3102">
        <v>3.1277931105778137E-4</v>
      </c>
      <c r="Q3102" t="s">
        <v>255</v>
      </c>
      <c r="S3102" t="s">
        <v>448</v>
      </c>
      <c r="T3102" t="s">
        <v>1567</v>
      </c>
      <c r="U3102">
        <v>2.4474658674843657E-4</v>
      </c>
      <c r="V3102" t="s">
        <v>255</v>
      </c>
    </row>
    <row r="3103" spans="9:22" x14ac:dyDescent="0.45">
      <c r="I3103" t="s">
        <v>428</v>
      </c>
      <c r="J3103" t="s">
        <v>1568</v>
      </c>
      <c r="K3103">
        <v>4.6869519090186651E-4</v>
      </c>
      <c r="L3103" t="s">
        <v>255</v>
      </c>
      <c r="N3103" t="s">
        <v>438</v>
      </c>
      <c r="O3103" t="s">
        <v>1568</v>
      </c>
      <c r="P3103">
        <v>3.1381071628549791E-4</v>
      </c>
      <c r="Q3103" t="s">
        <v>255</v>
      </c>
      <c r="S3103" t="s">
        <v>448</v>
      </c>
      <c r="T3103" t="s">
        <v>1568</v>
      </c>
      <c r="U3103">
        <v>2.4474658674843657E-4</v>
      </c>
      <c r="V3103" t="s">
        <v>255</v>
      </c>
    </row>
    <row r="3104" spans="9:22" x14ac:dyDescent="0.45">
      <c r="I3104" t="s">
        <v>428</v>
      </c>
      <c r="J3104" t="s">
        <v>1569</v>
      </c>
      <c r="K3104">
        <v>4.9163556339525724E-4</v>
      </c>
      <c r="L3104" t="s">
        <v>255</v>
      </c>
      <c r="N3104" t="s">
        <v>438</v>
      </c>
      <c r="O3104" t="s">
        <v>1569</v>
      </c>
      <c r="P3104">
        <v>3.1382855449466355E-4</v>
      </c>
      <c r="Q3104" t="s">
        <v>255</v>
      </c>
      <c r="S3104" t="s">
        <v>448</v>
      </c>
      <c r="T3104" t="s">
        <v>1569</v>
      </c>
      <c r="U3104">
        <v>2.4474658674843657E-4</v>
      </c>
      <c r="V3104" t="s">
        <v>255</v>
      </c>
    </row>
    <row r="3105" spans="9:22" x14ac:dyDescent="0.45">
      <c r="I3105" t="s">
        <v>428</v>
      </c>
      <c r="J3105" t="s">
        <v>1570</v>
      </c>
      <c r="K3105">
        <v>5.3934780983712946E-4</v>
      </c>
      <c r="L3105" t="s">
        <v>255</v>
      </c>
      <c r="N3105" t="s">
        <v>438</v>
      </c>
      <c r="O3105" t="s">
        <v>1570</v>
      </c>
      <c r="P3105">
        <v>3.1379362348878006E-4</v>
      </c>
      <c r="Q3105" t="s">
        <v>255</v>
      </c>
      <c r="S3105" t="s">
        <v>448</v>
      </c>
      <c r="T3105" t="s">
        <v>1570</v>
      </c>
      <c r="U3105">
        <v>2.4474658674843657E-4</v>
      </c>
      <c r="V3105" t="s">
        <v>255</v>
      </c>
    </row>
    <row r="3106" spans="9:22" x14ac:dyDescent="0.45">
      <c r="I3106" t="s">
        <v>428</v>
      </c>
      <c r="J3106" t="s">
        <v>1571</v>
      </c>
      <c r="K3106">
        <v>5.4348996997508276E-4</v>
      </c>
      <c r="L3106" t="s">
        <v>255</v>
      </c>
      <c r="N3106" t="s">
        <v>438</v>
      </c>
      <c r="O3106" t="s">
        <v>1571</v>
      </c>
      <c r="P3106">
        <v>3.1368685401724449E-4</v>
      </c>
      <c r="Q3106" t="s">
        <v>255</v>
      </c>
      <c r="S3106" t="s">
        <v>448</v>
      </c>
      <c r="T3106" t="s">
        <v>1571</v>
      </c>
      <c r="U3106">
        <v>2.4474658674843657E-4</v>
      </c>
      <c r="V3106" t="s">
        <v>255</v>
      </c>
    </row>
    <row r="3107" spans="9:22" x14ac:dyDescent="0.45">
      <c r="I3107" t="s">
        <v>428</v>
      </c>
      <c r="J3107" t="s">
        <v>1572</v>
      </c>
      <c r="K3107">
        <v>4.7802627031498849E-4</v>
      </c>
      <c r="L3107" t="s">
        <v>255</v>
      </c>
      <c r="N3107" t="s">
        <v>438</v>
      </c>
      <c r="O3107" t="s">
        <v>1572</v>
      </c>
      <c r="P3107">
        <v>3.1007494421474976E-4</v>
      </c>
      <c r="Q3107" t="s">
        <v>255</v>
      </c>
      <c r="S3107" t="s">
        <v>448</v>
      </c>
      <c r="T3107" t="s">
        <v>1572</v>
      </c>
      <c r="U3107">
        <v>2.4474658674843657E-4</v>
      </c>
      <c r="V3107" t="s">
        <v>255</v>
      </c>
    </row>
    <row r="3108" spans="9:22" x14ac:dyDescent="0.45">
      <c r="I3108" t="s">
        <v>428</v>
      </c>
      <c r="J3108" t="s">
        <v>1573</v>
      </c>
      <c r="K3108">
        <v>2.4546761685037669E-4</v>
      </c>
      <c r="L3108" t="s">
        <v>255</v>
      </c>
      <c r="N3108" t="s">
        <v>438</v>
      </c>
      <c r="O3108" t="s">
        <v>1573</v>
      </c>
      <c r="P3108">
        <v>2.8144599136537197E-4</v>
      </c>
      <c r="Q3108" t="s">
        <v>255</v>
      </c>
      <c r="S3108" t="s">
        <v>448</v>
      </c>
      <c r="T3108" t="s">
        <v>1573</v>
      </c>
      <c r="U3108">
        <v>2.4474658674843657E-4</v>
      </c>
      <c r="V3108" t="s">
        <v>255</v>
      </c>
    </row>
    <row r="3109" spans="9:22" x14ac:dyDescent="0.45">
      <c r="I3109" t="s">
        <v>428</v>
      </c>
      <c r="J3109" t="s">
        <v>1574</v>
      </c>
      <c r="K3109">
        <v>1.217858498728037E-4</v>
      </c>
      <c r="L3109" t="s">
        <v>255</v>
      </c>
      <c r="N3109" t="s">
        <v>438</v>
      </c>
      <c r="O3109" t="s">
        <v>1574</v>
      </c>
      <c r="P3109">
        <v>2.8090818374041309E-4</v>
      </c>
      <c r="Q3109" t="s">
        <v>255</v>
      </c>
      <c r="S3109" t="s">
        <v>448</v>
      </c>
      <c r="T3109" t="s">
        <v>1574</v>
      </c>
      <c r="U3109">
        <v>2.4474658674843657E-4</v>
      </c>
      <c r="V3109" t="s">
        <v>255</v>
      </c>
    </row>
    <row r="3110" spans="9:22" x14ac:dyDescent="0.45">
      <c r="I3110" t="s">
        <v>428</v>
      </c>
      <c r="J3110" t="s">
        <v>1575</v>
      </c>
      <c r="K3110">
        <v>4.9833346919980157E-6</v>
      </c>
      <c r="L3110" t="s">
        <v>255</v>
      </c>
      <c r="N3110" t="s">
        <v>438</v>
      </c>
      <c r="O3110" t="s">
        <v>1575</v>
      </c>
      <c r="P3110">
        <v>2.6187208044807411E-4</v>
      </c>
      <c r="Q3110" t="s">
        <v>255</v>
      </c>
      <c r="S3110" t="s">
        <v>448</v>
      </c>
      <c r="T3110" t="s">
        <v>1575</v>
      </c>
      <c r="U3110">
        <v>2.4275032562136976E-4</v>
      </c>
      <c r="V3110" t="s">
        <v>255</v>
      </c>
    </row>
    <row r="3111" spans="9:22" x14ac:dyDescent="0.45">
      <c r="I3111" t="s">
        <v>428</v>
      </c>
      <c r="J3111" t="s">
        <v>1576</v>
      </c>
      <c r="K3111">
        <v>0</v>
      </c>
      <c r="L3111" t="s">
        <v>255</v>
      </c>
      <c r="N3111" t="s">
        <v>438</v>
      </c>
      <c r="O3111" t="s">
        <v>1576</v>
      </c>
      <c r="P3111">
        <v>2.6782474509471526E-4</v>
      </c>
      <c r="Q3111" t="s">
        <v>255</v>
      </c>
      <c r="S3111" t="s">
        <v>448</v>
      </c>
      <c r="T3111" t="s">
        <v>1576</v>
      </c>
      <c r="U3111">
        <v>2.2368240269034093E-4</v>
      </c>
      <c r="V3111" t="s">
        <v>255</v>
      </c>
    </row>
    <row r="3112" spans="9:22" x14ac:dyDescent="0.45">
      <c r="I3112" t="s">
        <v>428</v>
      </c>
      <c r="J3112" t="s">
        <v>1577</v>
      </c>
      <c r="K3112">
        <v>0</v>
      </c>
      <c r="L3112" t="s">
        <v>255</v>
      </c>
      <c r="N3112" t="s">
        <v>438</v>
      </c>
      <c r="O3112" t="s">
        <v>1577</v>
      </c>
      <c r="P3112">
        <v>2.7791889309867687E-4</v>
      </c>
      <c r="Q3112" t="s">
        <v>255</v>
      </c>
      <c r="S3112" t="s">
        <v>448</v>
      </c>
      <c r="T3112" t="s">
        <v>1577</v>
      </c>
      <c r="U3112">
        <v>2.2190844256764113E-4</v>
      </c>
      <c r="V3112" t="s">
        <v>255</v>
      </c>
    </row>
    <row r="3113" spans="9:22" x14ac:dyDescent="0.45">
      <c r="I3113" t="s">
        <v>428</v>
      </c>
      <c r="J3113" t="s">
        <v>1578</v>
      </c>
      <c r="K3113">
        <v>0</v>
      </c>
      <c r="L3113" t="s">
        <v>255</v>
      </c>
      <c r="N3113" t="s">
        <v>438</v>
      </c>
      <c r="O3113" t="s">
        <v>1578</v>
      </c>
      <c r="P3113">
        <v>2.5077289269963239E-4</v>
      </c>
      <c r="Q3113" t="s">
        <v>255</v>
      </c>
      <c r="S3113" t="s">
        <v>448</v>
      </c>
      <c r="T3113" t="s">
        <v>1578</v>
      </c>
      <c r="U3113">
        <v>2.2510621130473601E-4</v>
      </c>
      <c r="V3113" t="s">
        <v>255</v>
      </c>
    </row>
    <row r="3114" spans="9:22" x14ac:dyDescent="0.45">
      <c r="I3114" t="s">
        <v>428</v>
      </c>
      <c r="J3114" t="s">
        <v>1579</v>
      </c>
      <c r="K3114">
        <v>0</v>
      </c>
      <c r="L3114" t="s">
        <v>255</v>
      </c>
      <c r="N3114" t="s">
        <v>438</v>
      </c>
      <c r="O3114" t="s">
        <v>1579</v>
      </c>
      <c r="P3114">
        <v>2.3009660663195189E-4</v>
      </c>
      <c r="Q3114" t="s">
        <v>255</v>
      </c>
      <c r="S3114" t="s">
        <v>448</v>
      </c>
      <c r="T3114" t="s">
        <v>1579</v>
      </c>
      <c r="U3114">
        <v>2.356895402852542E-4</v>
      </c>
      <c r="V3114" t="s">
        <v>255</v>
      </c>
    </row>
    <row r="3115" spans="9:22" x14ac:dyDescent="0.45">
      <c r="I3115" t="s">
        <v>428</v>
      </c>
      <c r="J3115" t="s">
        <v>311</v>
      </c>
      <c r="K3115">
        <v>0</v>
      </c>
      <c r="L3115" t="s">
        <v>255</v>
      </c>
      <c r="N3115" t="s">
        <v>438</v>
      </c>
      <c r="O3115" t="s">
        <v>311</v>
      </c>
      <c r="P3115">
        <v>1.102762577975413E-2</v>
      </c>
      <c r="Q3115" t="s">
        <v>255</v>
      </c>
      <c r="S3115" t="s">
        <v>448</v>
      </c>
      <c r="T3115" t="s">
        <v>311</v>
      </c>
      <c r="U3115">
        <v>1.3336259672260067E-2</v>
      </c>
      <c r="V3115" t="s">
        <v>255</v>
      </c>
    </row>
    <row r="3116" spans="9:22" x14ac:dyDescent="0.45">
      <c r="I3116" t="s">
        <v>428</v>
      </c>
      <c r="J3116" t="s">
        <v>312</v>
      </c>
      <c r="K3116">
        <v>1.8469610312557409E-3</v>
      </c>
      <c r="L3116" t="s">
        <v>255</v>
      </c>
      <c r="N3116" t="s">
        <v>438</v>
      </c>
      <c r="O3116" t="s">
        <v>312</v>
      </c>
      <c r="P3116">
        <v>2.6263834017640616E-3</v>
      </c>
      <c r="Q3116" t="s">
        <v>255</v>
      </c>
      <c r="S3116" t="s">
        <v>448</v>
      </c>
      <c r="T3116" t="s">
        <v>312</v>
      </c>
      <c r="U3116">
        <v>3.2566554851951555E-3</v>
      </c>
      <c r="V3116" t="s">
        <v>255</v>
      </c>
    </row>
    <row r="3117" spans="9:22" x14ac:dyDescent="0.45">
      <c r="I3117" t="s">
        <v>428</v>
      </c>
      <c r="J3117" t="s">
        <v>313</v>
      </c>
      <c r="K3117">
        <v>2.4085072710904477E-2</v>
      </c>
      <c r="L3117" t="s">
        <v>255</v>
      </c>
      <c r="N3117" t="s">
        <v>438</v>
      </c>
      <c r="O3117" t="s">
        <v>313</v>
      </c>
      <c r="P3117">
        <v>6.5032948788416624E-3</v>
      </c>
      <c r="Q3117" t="s">
        <v>255</v>
      </c>
      <c r="S3117" t="s">
        <v>448</v>
      </c>
      <c r="T3117" t="s">
        <v>313</v>
      </c>
      <c r="U3117">
        <v>9.8533275197861744E-3</v>
      </c>
      <c r="V3117" t="s">
        <v>255</v>
      </c>
    </row>
    <row r="3118" spans="9:22" x14ac:dyDescent="0.45">
      <c r="I3118" t="s">
        <v>428</v>
      </c>
      <c r="J3118" t="s">
        <v>314</v>
      </c>
      <c r="K3118">
        <v>2.3930176731900423E-2</v>
      </c>
      <c r="L3118" t="s">
        <v>255</v>
      </c>
      <c r="N3118" t="s">
        <v>438</v>
      </c>
      <c r="O3118" t="s">
        <v>314</v>
      </c>
      <c r="P3118">
        <v>4.1766958432008019E-3</v>
      </c>
      <c r="Q3118" t="s">
        <v>255</v>
      </c>
      <c r="S3118" t="s">
        <v>448</v>
      </c>
      <c r="T3118" t="s">
        <v>314</v>
      </c>
      <c r="U3118">
        <v>6.5173545125264609E-3</v>
      </c>
      <c r="V3118" t="s">
        <v>255</v>
      </c>
    </row>
    <row r="3119" spans="9:22" x14ac:dyDescent="0.45">
      <c r="I3119" t="s">
        <v>428</v>
      </c>
      <c r="J3119" t="s">
        <v>315</v>
      </c>
      <c r="K3119">
        <v>6.2367824442331091E-2</v>
      </c>
      <c r="L3119" t="s">
        <v>255</v>
      </c>
      <c r="N3119" t="s">
        <v>438</v>
      </c>
      <c r="O3119" t="s">
        <v>315</v>
      </c>
      <c r="P3119">
        <v>1.1124710869373149E-2</v>
      </c>
      <c r="Q3119" t="s">
        <v>255</v>
      </c>
      <c r="S3119" t="s">
        <v>448</v>
      </c>
      <c r="T3119" t="s">
        <v>315</v>
      </c>
      <c r="U3119">
        <v>1.5275754812648125E-2</v>
      </c>
      <c r="V3119" t="s">
        <v>255</v>
      </c>
    </row>
    <row r="3120" spans="9:22" x14ac:dyDescent="0.45">
      <c r="I3120" t="s">
        <v>428</v>
      </c>
      <c r="J3120" t="s">
        <v>316</v>
      </c>
      <c r="K3120">
        <v>3.9255776840797327E-2</v>
      </c>
      <c r="L3120" t="s">
        <v>255</v>
      </c>
      <c r="N3120" t="s">
        <v>438</v>
      </c>
      <c r="O3120" t="s">
        <v>316</v>
      </c>
      <c r="P3120">
        <v>1.4388502352069246E-2</v>
      </c>
      <c r="Q3120" t="s">
        <v>255</v>
      </c>
      <c r="S3120" t="s">
        <v>448</v>
      </c>
      <c r="T3120" t="s">
        <v>316</v>
      </c>
      <c r="U3120">
        <v>1.8914544773514622E-2</v>
      </c>
      <c r="V3120" t="s">
        <v>255</v>
      </c>
    </row>
    <row r="3121" spans="9:22" x14ac:dyDescent="0.45">
      <c r="I3121" t="s">
        <v>428</v>
      </c>
      <c r="J3121" t="s">
        <v>317</v>
      </c>
      <c r="K3121">
        <v>0</v>
      </c>
      <c r="L3121" t="s">
        <v>255</v>
      </c>
      <c r="N3121" t="s">
        <v>438</v>
      </c>
      <c r="O3121" t="s">
        <v>317</v>
      </c>
      <c r="P3121">
        <v>2.7893147670596799E-3</v>
      </c>
      <c r="Q3121" t="s">
        <v>255</v>
      </c>
      <c r="S3121" t="s">
        <v>448</v>
      </c>
      <c r="T3121" t="s">
        <v>317</v>
      </c>
      <c r="U3121">
        <v>3.0762944902648468E-3</v>
      </c>
      <c r="V3121" t="s">
        <v>255</v>
      </c>
    </row>
    <row r="3122" spans="9:22" x14ac:dyDescent="0.45">
      <c r="I3122" t="s">
        <v>428</v>
      </c>
      <c r="J3122" t="s">
        <v>318</v>
      </c>
      <c r="K3122">
        <v>0</v>
      </c>
      <c r="L3122" t="s">
        <v>255</v>
      </c>
      <c r="N3122" t="s">
        <v>438</v>
      </c>
      <c r="O3122" t="s">
        <v>318</v>
      </c>
      <c r="P3122">
        <v>5.6421237923609084E-3</v>
      </c>
      <c r="Q3122" t="s">
        <v>255</v>
      </c>
      <c r="S3122" t="s">
        <v>448</v>
      </c>
      <c r="T3122" t="s">
        <v>318</v>
      </c>
      <c r="U3122">
        <v>6.2310740790048318E-3</v>
      </c>
      <c r="V3122" t="s">
        <v>255</v>
      </c>
    </row>
    <row r="3123" spans="9:22" x14ac:dyDescent="0.45">
      <c r="I3123" t="s">
        <v>428</v>
      </c>
      <c r="J3123" t="s">
        <v>319</v>
      </c>
      <c r="K3123">
        <v>2.2520417790130364E-4</v>
      </c>
      <c r="L3123" t="s">
        <v>255</v>
      </c>
      <c r="N3123" t="s">
        <v>438</v>
      </c>
      <c r="O3123" t="s">
        <v>319</v>
      </c>
      <c r="P3123">
        <v>9.0200690955817547E-3</v>
      </c>
      <c r="Q3123" t="s">
        <v>255</v>
      </c>
      <c r="S3123" t="s">
        <v>448</v>
      </c>
      <c r="T3123" t="s">
        <v>319</v>
      </c>
      <c r="U3123">
        <v>8.8199759146115001E-3</v>
      </c>
      <c r="V3123" t="s">
        <v>255</v>
      </c>
    </row>
    <row r="3124" spans="9:22" x14ac:dyDescent="0.45">
      <c r="I3124" t="s">
        <v>428</v>
      </c>
      <c r="J3124" t="s">
        <v>320</v>
      </c>
      <c r="K3124">
        <v>2.1689340047658084E-3</v>
      </c>
      <c r="L3124" t="s">
        <v>255</v>
      </c>
      <c r="N3124" t="s">
        <v>438</v>
      </c>
      <c r="O3124" t="s">
        <v>320</v>
      </c>
      <c r="P3124">
        <v>1.9378938796583967E-3</v>
      </c>
      <c r="Q3124" t="s">
        <v>255</v>
      </c>
      <c r="S3124" t="s">
        <v>448</v>
      </c>
      <c r="T3124" t="s">
        <v>320</v>
      </c>
      <c r="U3124">
        <v>2.2167543749874192E-3</v>
      </c>
      <c r="V3124" t="s">
        <v>255</v>
      </c>
    </row>
    <row r="3125" spans="9:22" x14ac:dyDescent="0.45">
      <c r="I3125" t="s">
        <v>428</v>
      </c>
      <c r="J3125" t="s">
        <v>321</v>
      </c>
      <c r="K3125">
        <v>1.715147329342193E-2</v>
      </c>
      <c r="L3125" t="s">
        <v>255</v>
      </c>
      <c r="N3125" t="s">
        <v>438</v>
      </c>
      <c r="O3125" t="s">
        <v>321</v>
      </c>
      <c r="P3125">
        <v>4.7665610131889169E-3</v>
      </c>
      <c r="Q3125" t="s">
        <v>255</v>
      </c>
      <c r="S3125" t="s">
        <v>448</v>
      </c>
      <c r="T3125" t="s">
        <v>321</v>
      </c>
      <c r="U3125">
        <v>6.4839562965583967E-3</v>
      </c>
      <c r="V3125" t="s">
        <v>255</v>
      </c>
    </row>
    <row r="3126" spans="9:22" x14ac:dyDescent="0.45">
      <c r="I3126" t="s">
        <v>428</v>
      </c>
      <c r="J3126" t="s">
        <v>322</v>
      </c>
      <c r="K3126">
        <v>1.587984367441473E-2</v>
      </c>
      <c r="L3126" t="s">
        <v>255</v>
      </c>
      <c r="N3126" t="s">
        <v>438</v>
      </c>
      <c r="O3126" t="s">
        <v>322</v>
      </c>
      <c r="P3126">
        <v>3.1408925456540017E-3</v>
      </c>
      <c r="Q3126" t="s">
        <v>255</v>
      </c>
      <c r="S3126" t="s">
        <v>448</v>
      </c>
      <c r="T3126" t="s">
        <v>322</v>
      </c>
      <c r="U3126">
        <v>4.3471654260725454E-3</v>
      </c>
      <c r="V3126" t="s">
        <v>255</v>
      </c>
    </row>
    <row r="3127" spans="9:22" x14ac:dyDescent="0.45">
      <c r="I3127" t="s">
        <v>428</v>
      </c>
      <c r="J3127" t="s">
        <v>323</v>
      </c>
      <c r="K3127">
        <v>4.1238475730634681E-2</v>
      </c>
      <c r="L3127" t="s">
        <v>255</v>
      </c>
      <c r="N3127" t="s">
        <v>438</v>
      </c>
      <c r="O3127" t="s">
        <v>323</v>
      </c>
      <c r="P3127">
        <v>9.706807751624533E-3</v>
      </c>
      <c r="Q3127" t="s">
        <v>255</v>
      </c>
      <c r="S3127" t="s">
        <v>448</v>
      </c>
      <c r="T3127" t="s">
        <v>323</v>
      </c>
      <c r="U3127">
        <v>1.0363868057909247E-2</v>
      </c>
      <c r="V3127" t="s">
        <v>255</v>
      </c>
    </row>
    <row r="3128" spans="9:22" x14ac:dyDescent="0.45">
      <c r="I3128" t="s">
        <v>428</v>
      </c>
      <c r="J3128" t="s">
        <v>324</v>
      </c>
      <c r="K3128">
        <v>2.9326407273747589E-2</v>
      </c>
      <c r="L3128" t="s">
        <v>255</v>
      </c>
      <c r="N3128" t="s">
        <v>438</v>
      </c>
      <c r="O3128" t="s">
        <v>324</v>
      </c>
      <c r="P3128">
        <v>1.0678676126779467E-2</v>
      </c>
      <c r="Q3128" t="s">
        <v>255</v>
      </c>
      <c r="S3128" t="s">
        <v>448</v>
      </c>
      <c r="T3128" t="s">
        <v>324</v>
      </c>
      <c r="U3128">
        <v>1.2736782097059172E-2</v>
      </c>
      <c r="V3128" t="s">
        <v>255</v>
      </c>
    </row>
    <row r="3129" spans="9:22" x14ac:dyDescent="0.45">
      <c r="I3129" t="s">
        <v>428</v>
      </c>
      <c r="J3129" t="s">
        <v>325</v>
      </c>
      <c r="K3129">
        <v>0</v>
      </c>
      <c r="L3129" t="s">
        <v>255</v>
      </c>
      <c r="N3129" t="s">
        <v>438</v>
      </c>
      <c r="O3129" t="s">
        <v>325</v>
      </c>
      <c r="P3129">
        <v>1.9852988800763841E-3</v>
      </c>
      <c r="Q3129" t="s">
        <v>255</v>
      </c>
      <c r="S3129" t="s">
        <v>448</v>
      </c>
      <c r="T3129" t="s">
        <v>325</v>
      </c>
      <c r="U3129">
        <v>2.2754092300217039E-3</v>
      </c>
      <c r="V3129" t="s">
        <v>255</v>
      </c>
    </row>
    <row r="3130" spans="9:22" x14ac:dyDescent="0.45">
      <c r="I3130" t="s">
        <v>428</v>
      </c>
      <c r="J3130" t="s">
        <v>326</v>
      </c>
      <c r="K3130">
        <v>0</v>
      </c>
      <c r="L3130" t="s">
        <v>255</v>
      </c>
      <c r="N3130" t="s">
        <v>438</v>
      </c>
      <c r="O3130" t="s">
        <v>326</v>
      </c>
      <c r="P3130">
        <v>4.1420235887967751E-3</v>
      </c>
      <c r="Q3130" t="s">
        <v>255</v>
      </c>
      <c r="S3130" t="s">
        <v>448</v>
      </c>
      <c r="T3130" t="s">
        <v>326</v>
      </c>
      <c r="U3130">
        <v>4.5507591576920779E-3</v>
      </c>
      <c r="V3130" t="s">
        <v>255</v>
      </c>
    </row>
    <row r="3131" spans="9:22" x14ac:dyDescent="0.45">
      <c r="I3131" t="s">
        <v>428</v>
      </c>
      <c r="J3131" t="s">
        <v>1580</v>
      </c>
      <c r="K3131">
        <v>0</v>
      </c>
      <c r="L3131" t="s">
        <v>255</v>
      </c>
      <c r="N3131" t="s">
        <v>438</v>
      </c>
      <c r="O3131" t="s">
        <v>1580</v>
      </c>
      <c r="P3131">
        <v>1.4621400467652601E-5</v>
      </c>
      <c r="Q3131" t="s">
        <v>255</v>
      </c>
      <c r="S3131" t="s">
        <v>448</v>
      </c>
      <c r="T3131" t="s">
        <v>1580</v>
      </c>
      <c r="U3131">
        <v>2.3647368214427573E-4</v>
      </c>
      <c r="V3131" t="s">
        <v>255</v>
      </c>
    </row>
    <row r="3132" spans="9:22" x14ac:dyDescent="0.45">
      <c r="I3132" t="s">
        <v>428</v>
      </c>
      <c r="J3132" t="s">
        <v>1581</v>
      </c>
      <c r="K3132">
        <v>0</v>
      </c>
      <c r="L3132" t="s">
        <v>255</v>
      </c>
      <c r="N3132" t="s">
        <v>438</v>
      </c>
      <c r="O3132" t="s">
        <v>1581</v>
      </c>
      <c r="P3132">
        <v>9.4242381132151226E-6</v>
      </c>
      <c r="Q3132" t="s">
        <v>255</v>
      </c>
      <c r="S3132" t="s">
        <v>448</v>
      </c>
      <c r="T3132" t="s">
        <v>1581</v>
      </c>
      <c r="U3132">
        <v>2.3588226265929894E-4</v>
      </c>
      <c r="V3132" t="s">
        <v>255</v>
      </c>
    </row>
    <row r="3133" spans="9:22" x14ac:dyDescent="0.45">
      <c r="I3133" t="s">
        <v>428</v>
      </c>
      <c r="J3133" t="s">
        <v>1582</v>
      </c>
      <c r="K3133">
        <v>0</v>
      </c>
      <c r="L3133" t="s">
        <v>255</v>
      </c>
      <c r="N3133" t="s">
        <v>438</v>
      </c>
      <c r="O3133" t="s">
        <v>1582</v>
      </c>
      <c r="P3133">
        <v>4.1785448588254783E-6</v>
      </c>
      <c r="Q3133" t="s">
        <v>255</v>
      </c>
      <c r="S3133" t="s">
        <v>448</v>
      </c>
      <c r="T3133" t="s">
        <v>1582</v>
      </c>
      <c r="U3133">
        <v>2.3552562553189486E-4</v>
      </c>
      <c r="V3133" t="s">
        <v>255</v>
      </c>
    </row>
    <row r="3134" spans="9:22" x14ac:dyDescent="0.45">
      <c r="I3134" t="s">
        <v>428</v>
      </c>
      <c r="J3134" t="s">
        <v>1583</v>
      </c>
      <c r="K3134">
        <v>0</v>
      </c>
      <c r="L3134" t="s">
        <v>255</v>
      </c>
      <c r="N3134" t="s">
        <v>438</v>
      </c>
      <c r="O3134" t="s">
        <v>1583</v>
      </c>
      <c r="P3134">
        <v>8.777113093371418E-7</v>
      </c>
      <c r="Q3134" t="s">
        <v>255</v>
      </c>
      <c r="S3134" t="s">
        <v>448</v>
      </c>
      <c r="T3134" t="s">
        <v>1583</v>
      </c>
      <c r="U3134">
        <v>2.2994295295270659E-4</v>
      </c>
      <c r="V3134" t="s">
        <v>255</v>
      </c>
    </row>
    <row r="3135" spans="9:22" x14ac:dyDescent="0.45">
      <c r="I3135" t="s">
        <v>428</v>
      </c>
      <c r="J3135" t="s">
        <v>1584</v>
      </c>
      <c r="K3135">
        <v>1.4264457532905421E-4</v>
      </c>
      <c r="L3135" t="s">
        <v>255</v>
      </c>
      <c r="N3135" t="s">
        <v>438</v>
      </c>
      <c r="O3135" t="s">
        <v>1584</v>
      </c>
      <c r="P3135">
        <v>2.6992452063911405E-8</v>
      </c>
      <c r="Q3135" t="s">
        <v>255</v>
      </c>
      <c r="S3135" t="s">
        <v>448</v>
      </c>
      <c r="T3135" t="s">
        <v>1584</v>
      </c>
      <c r="U3135">
        <v>2.2431881755855044E-4</v>
      </c>
      <c r="V3135" t="s">
        <v>255</v>
      </c>
    </row>
    <row r="3136" spans="9:22" x14ac:dyDescent="0.45">
      <c r="I3136" t="s">
        <v>428</v>
      </c>
      <c r="J3136" t="s">
        <v>1585</v>
      </c>
      <c r="K3136">
        <v>2.5120851465331215E-4</v>
      </c>
      <c r="L3136" t="s">
        <v>255</v>
      </c>
      <c r="N3136" t="s">
        <v>438</v>
      </c>
      <c r="O3136" t="s">
        <v>1585</v>
      </c>
      <c r="P3136">
        <v>1.0279488090723498E-9</v>
      </c>
      <c r="Q3136" t="s">
        <v>255</v>
      </c>
      <c r="S3136" t="s">
        <v>448</v>
      </c>
      <c r="T3136" t="s">
        <v>1585</v>
      </c>
      <c r="U3136">
        <v>2.1920622400446198E-4</v>
      </c>
      <c r="V3136" t="s">
        <v>255</v>
      </c>
    </row>
    <row r="3137" spans="9:22" x14ac:dyDescent="0.45">
      <c r="I3137" t="s">
        <v>428</v>
      </c>
      <c r="J3137" t="s">
        <v>1586</v>
      </c>
      <c r="K3137">
        <v>3.4494895588790044E-4</v>
      </c>
      <c r="L3137" t="s">
        <v>255</v>
      </c>
      <c r="N3137" t="s">
        <v>438</v>
      </c>
      <c r="O3137" t="s">
        <v>1586</v>
      </c>
      <c r="P3137">
        <v>9.7635767529367498E-9</v>
      </c>
      <c r="Q3137" t="s">
        <v>255</v>
      </c>
      <c r="S3137" t="s">
        <v>448</v>
      </c>
      <c r="T3137" t="s">
        <v>1586</v>
      </c>
      <c r="U3137">
        <v>2.0895591098311932E-4</v>
      </c>
      <c r="V3137" t="s">
        <v>255</v>
      </c>
    </row>
    <row r="3138" spans="9:22" x14ac:dyDescent="0.45">
      <c r="I3138" t="s">
        <v>428</v>
      </c>
      <c r="J3138" t="s">
        <v>1587</v>
      </c>
      <c r="K3138">
        <v>3.9116616359385296E-4</v>
      </c>
      <c r="L3138" t="s">
        <v>255</v>
      </c>
      <c r="N3138" t="s">
        <v>438</v>
      </c>
      <c r="O3138" t="s">
        <v>1587</v>
      </c>
      <c r="P3138">
        <v>0</v>
      </c>
      <c r="Q3138" t="s">
        <v>255</v>
      </c>
      <c r="S3138" t="s">
        <v>448</v>
      </c>
      <c r="T3138" t="s">
        <v>1587</v>
      </c>
      <c r="U3138">
        <v>2.0005813646356631E-4</v>
      </c>
      <c r="V3138" t="s">
        <v>255</v>
      </c>
    </row>
    <row r="3139" spans="9:22" x14ac:dyDescent="0.45">
      <c r="I3139" t="s">
        <v>428</v>
      </c>
      <c r="J3139" t="s">
        <v>1588</v>
      </c>
      <c r="K3139">
        <v>4.3068866767302899E-4</v>
      </c>
      <c r="L3139" t="s">
        <v>255</v>
      </c>
      <c r="N3139" t="s">
        <v>438</v>
      </c>
      <c r="O3139" t="s">
        <v>1588</v>
      </c>
      <c r="P3139">
        <v>1.9338897000418393E-8</v>
      </c>
      <c r="Q3139" t="s">
        <v>255</v>
      </c>
      <c r="S3139" t="s">
        <v>448</v>
      </c>
      <c r="T3139" t="s">
        <v>1588</v>
      </c>
      <c r="U3139">
        <v>1.9213916360914497E-4</v>
      </c>
      <c r="V3139" t="s">
        <v>255</v>
      </c>
    </row>
    <row r="3140" spans="9:22" x14ac:dyDescent="0.45">
      <c r="I3140" t="s">
        <v>428</v>
      </c>
      <c r="J3140" t="s">
        <v>1589</v>
      </c>
      <c r="K3140">
        <v>4.6171516389846557E-4</v>
      </c>
      <c r="L3140" t="s">
        <v>255</v>
      </c>
      <c r="N3140" t="s">
        <v>438</v>
      </c>
      <c r="O3140" t="s">
        <v>1589</v>
      </c>
      <c r="P3140">
        <v>1.8243127011619749E-7</v>
      </c>
      <c r="Q3140" t="s">
        <v>255</v>
      </c>
      <c r="S3140" t="s">
        <v>448</v>
      </c>
      <c r="T3140" t="s">
        <v>1589</v>
      </c>
      <c r="U3140">
        <v>1.7466319799600748E-4</v>
      </c>
      <c r="V3140" t="s">
        <v>255</v>
      </c>
    </row>
    <row r="3141" spans="9:22" x14ac:dyDescent="0.45">
      <c r="I3141" t="s">
        <v>428</v>
      </c>
      <c r="J3141" t="s">
        <v>1590</v>
      </c>
      <c r="K3141">
        <v>3.9537485443285388E-4</v>
      </c>
      <c r="L3141" t="s">
        <v>255</v>
      </c>
      <c r="N3141" t="s">
        <v>438</v>
      </c>
      <c r="O3141" t="s">
        <v>1590</v>
      </c>
      <c r="P3141">
        <v>1.2210331878330654E-6</v>
      </c>
      <c r="Q3141" t="s">
        <v>255</v>
      </c>
      <c r="S3141" t="s">
        <v>448</v>
      </c>
      <c r="T3141" t="s">
        <v>1590</v>
      </c>
      <c r="U3141">
        <v>1.5410256178447491E-4</v>
      </c>
      <c r="V3141" t="s">
        <v>255</v>
      </c>
    </row>
    <row r="3142" spans="9:22" x14ac:dyDescent="0.45">
      <c r="I3142" t="s">
        <v>428</v>
      </c>
      <c r="J3142" t="s">
        <v>1591</v>
      </c>
      <c r="K3142">
        <v>3.8329838917326199E-4</v>
      </c>
      <c r="L3142" t="s">
        <v>255</v>
      </c>
      <c r="N3142" t="s">
        <v>438</v>
      </c>
      <c r="O3142" t="s">
        <v>1591</v>
      </c>
      <c r="P3142">
        <v>9.5719397307587252E-7</v>
      </c>
      <c r="Q3142" t="s">
        <v>255</v>
      </c>
      <c r="S3142" t="s">
        <v>448</v>
      </c>
      <c r="T3142" t="s">
        <v>1591</v>
      </c>
      <c r="U3142">
        <v>1.8209675798768474E-4</v>
      </c>
      <c r="V3142" t="s">
        <v>255</v>
      </c>
    </row>
    <row r="3143" spans="9:22" x14ac:dyDescent="0.45">
      <c r="I3143" t="s">
        <v>428</v>
      </c>
      <c r="J3143" t="s">
        <v>1592</v>
      </c>
      <c r="K3143">
        <v>3.907604750332891E-4</v>
      </c>
      <c r="L3143" t="s">
        <v>255</v>
      </c>
      <c r="N3143" t="s">
        <v>438</v>
      </c>
      <c r="O3143" t="s">
        <v>1592</v>
      </c>
      <c r="P3143">
        <v>6.5214728092275468E-7</v>
      </c>
      <c r="Q3143" t="s">
        <v>255</v>
      </c>
      <c r="S3143" t="s">
        <v>448</v>
      </c>
      <c r="T3143" t="s">
        <v>1592</v>
      </c>
      <c r="U3143">
        <v>1.636130497284836E-4</v>
      </c>
      <c r="V3143" t="s">
        <v>255</v>
      </c>
    </row>
    <row r="3144" spans="9:22" x14ac:dyDescent="0.45">
      <c r="I3144" t="s">
        <v>428</v>
      </c>
      <c r="J3144" t="s">
        <v>1593</v>
      </c>
      <c r="K3144">
        <v>4.1071670909074672E-4</v>
      </c>
      <c r="L3144" t="s">
        <v>255</v>
      </c>
      <c r="N3144" t="s">
        <v>438</v>
      </c>
      <c r="O3144" t="s">
        <v>1593</v>
      </c>
      <c r="P3144">
        <v>5.8379488046794374E-6</v>
      </c>
      <c r="Q3144" t="s">
        <v>255</v>
      </c>
      <c r="S3144" t="s">
        <v>448</v>
      </c>
      <c r="T3144" t="s">
        <v>1593</v>
      </c>
      <c r="U3144">
        <v>1.9315498331689334E-4</v>
      </c>
      <c r="V3144" t="s">
        <v>255</v>
      </c>
    </row>
    <row r="3145" spans="9:22" x14ac:dyDescent="0.45">
      <c r="I3145" t="s">
        <v>428</v>
      </c>
      <c r="J3145" t="s">
        <v>1594</v>
      </c>
      <c r="K3145">
        <v>4.0170289788502505E-4</v>
      </c>
      <c r="L3145" t="s">
        <v>255</v>
      </c>
      <c r="N3145" t="s">
        <v>438</v>
      </c>
      <c r="O3145" t="s">
        <v>1594</v>
      </c>
      <c r="P3145">
        <v>1.1807566134415215E-5</v>
      </c>
      <c r="Q3145" t="s">
        <v>255</v>
      </c>
      <c r="S3145" t="s">
        <v>448</v>
      </c>
      <c r="T3145" t="s">
        <v>1594</v>
      </c>
      <c r="U3145">
        <v>2.0651839793495066E-4</v>
      </c>
      <c r="V3145" t="s">
        <v>255</v>
      </c>
    </row>
    <row r="3146" spans="9:22" x14ac:dyDescent="0.45">
      <c r="I3146" t="s">
        <v>428</v>
      </c>
      <c r="J3146" t="s">
        <v>1595</v>
      </c>
      <c r="K3146">
        <v>3.5256774134210134E-4</v>
      </c>
      <c r="L3146" t="s">
        <v>255</v>
      </c>
      <c r="N3146" t="s">
        <v>438</v>
      </c>
      <c r="O3146" t="s">
        <v>1595</v>
      </c>
      <c r="P3146">
        <v>3.4662636717730486E-6</v>
      </c>
      <c r="Q3146" t="s">
        <v>255</v>
      </c>
      <c r="S3146" t="s">
        <v>448</v>
      </c>
      <c r="T3146" t="s">
        <v>1595</v>
      </c>
      <c r="U3146">
        <v>1.96099047136584E-4</v>
      </c>
      <c r="V3146" t="s">
        <v>255</v>
      </c>
    </row>
    <row r="3147" spans="9:22" x14ac:dyDescent="0.45">
      <c r="I3147" t="s">
        <v>428</v>
      </c>
      <c r="J3147" t="s">
        <v>1596</v>
      </c>
      <c r="K3147">
        <v>3.2231043431962353E-4</v>
      </c>
      <c r="L3147" t="s">
        <v>255</v>
      </c>
      <c r="N3147" t="s">
        <v>438</v>
      </c>
      <c r="O3147" t="s">
        <v>1596</v>
      </c>
      <c r="P3147">
        <v>1.0277385069526307E-6</v>
      </c>
      <c r="Q3147" t="s">
        <v>255</v>
      </c>
      <c r="S3147" t="s">
        <v>448</v>
      </c>
      <c r="T3147" t="s">
        <v>1596</v>
      </c>
      <c r="U3147">
        <v>1.8570833337136979E-4</v>
      </c>
      <c r="V3147" t="s">
        <v>255</v>
      </c>
    </row>
    <row r="3148" spans="9:22" x14ac:dyDescent="0.45">
      <c r="I3148" t="s">
        <v>428</v>
      </c>
      <c r="J3148" t="s">
        <v>1597</v>
      </c>
      <c r="K3148">
        <v>2.6569910753792972E-4</v>
      </c>
      <c r="L3148" t="s">
        <v>255</v>
      </c>
      <c r="N3148" t="s">
        <v>438</v>
      </c>
      <c r="O3148" t="s">
        <v>1597</v>
      </c>
      <c r="P3148">
        <v>2.1450989068767752E-7</v>
      </c>
      <c r="Q3148" t="s">
        <v>255</v>
      </c>
      <c r="S3148" t="s">
        <v>448</v>
      </c>
      <c r="T3148" t="s">
        <v>1597</v>
      </c>
      <c r="U3148">
        <v>1.7349241350650738E-4</v>
      </c>
      <c r="V3148" t="s">
        <v>255</v>
      </c>
    </row>
    <row r="3149" spans="9:22" x14ac:dyDescent="0.45">
      <c r="I3149" t="s">
        <v>428</v>
      </c>
      <c r="J3149" t="s">
        <v>1598</v>
      </c>
      <c r="K3149">
        <v>2.3493818245631773E-4</v>
      </c>
      <c r="L3149" t="s">
        <v>255</v>
      </c>
      <c r="N3149" t="s">
        <v>438</v>
      </c>
      <c r="O3149" t="s">
        <v>1598</v>
      </c>
      <c r="P3149">
        <v>1.7768116697402555E-6</v>
      </c>
      <c r="Q3149" t="s">
        <v>255</v>
      </c>
      <c r="S3149" t="s">
        <v>448</v>
      </c>
      <c r="T3149" t="s">
        <v>1598</v>
      </c>
      <c r="U3149">
        <v>1.4308590995934861E-4</v>
      </c>
      <c r="V3149" t="s">
        <v>255</v>
      </c>
    </row>
    <row r="3150" spans="9:22" x14ac:dyDescent="0.45">
      <c r="I3150" t="s">
        <v>428</v>
      </c>
      <c r="J3150" t="s">
        <v>1599</v>
      </c>
      <c r="K3150">
        <v>1.3346435317479298E-4</v>
      </c>
      <c r="L3150" t="s">
        <v>255</v>
      </c>
      <c r="N3150" t="s">
        <v>438</v>
      </c>
      <c r="O3150" t="s">
        <v>1599</v>
      </c>
      <c r="P3150">
        <v>6.4939099835493509E-6</v>
      </c>
      <c r="Q3150" t="s">
        <v>255</v>
      </c>
      <c r="S3150" t="s">
        <v>448</v>
      </c>
      <c r="T3150" t="s">
        <v>1599</v>
      </c>
      <c r="U3150">
        <v>1.2398736585304769E-4</v>
      </c>
      <c r="V3150" t="s">
        <v>255</v>
      </c>
    </row>
    <row r="3151" spans="9:22" x14ac:dyDescent="0.45">
      <c r="I3151" t="s">
        <v>428</v>
      </c>
      <c r="J3151" t="s">
        <v>1600</v>
      </c>
      <c r="K3151">
        <v>5.9769798114924657E-5</v>
      </c>
      <c r="L3151" t="s">
        <v>255</v>
      </c>
      <c r="N3151" t="s">
        <v>438</v>
      </c>
      <c r="O3151" t="s">
        <v>1600</v>
      </c>
      <c r="P3151">
        <v>1.2345069908831744E-5</v>
      </c>
      <c r="Q3151" t="s">
        <v>255</v>
      </c>
      <c r="S3151" t="s">
        <v>448</v>
      </c>
      <c r="T3151" t="s">
        <v>1600</v>
      </c>
      <c r="U3151">
        <v>1.1166324074590767E-4</v>
      </c>
      <c r="V3151" t="s">
        <v>255</v>
      </c>
    </row>
    <row r="3152" spans="9:22" x14ac:dyDescent="0.45">
      <c r="I3152" t="s">
        <v>428</v>
      </c>
      <c r="J3152" t="s">
        <v>1601</v>
      </c>
      <c r="K3152">
        <v>0</v>
      </c>
      <c r="L3152" t="s">
        <v>255</v>
      </c>
      <c r="N3152" t="s">
        <v>438</v>
      </c>
      <c r="O3152" t="s">
        <v>1601</v>
      </c>
      <c r="P3152">
        <v>1.9864752676582056E-5</v>
      </c>
      <c r="Q3152" t="s">
        <v>255</v>
      </c>
      <c r="S3152" t="s">
        <v>448</v>
      </c>
      <c r="T3152" t="s">
        <v>1601</v>
      </c>
      <c r="U3152">
        <v>1.0591429982374801E-4</v>
      </c>
      <c r="V3152" t="s">
        <v>255</v>
      </c>
    </row>
    <row r="3153" spans="9:22" x14ac:dyDescent="0.45">
      <c r="I3153" t="s">
        <v>428</v>
      </c>
      <c r="J3153" t="s">
        <v>1602</v>
      </c>
      <c r="K3153">
        <v>0</v>
      </c>
      <c r="L3153" t="s">
        <v>255</v>
      </c>
      <c r="N3153" t="s">
        <v>438</v>
      </c>
      <c r="O3153" t="s">
        <v>1602</v>
      </c>
      <c r="P3153">
        <v>2.4309553926652221E-5</v>
      </c>
      <c r="Q3153" t="s">
        <v>255</v>
      </c>
      <c r="S3153" t="s">
        <v>448</v>
      </c>
      <c r="T3153" t="s">
        <v>1602</v>
      </c>
      <c r="U3153">
        <v>1.0356371361636195E-4</v>
      </c>
      <c r="V3153" t="s">
        <v>255</v>
      </c>
    </row>
    <row r="3154" spans="9:22" x14ac:dyDescent="0.45">
      <c r="I3154" t="s">
        <v>428</v>
      </c>
      <c r="J3154" t="s">
        <v>1603</v>
      </c>
      <c r="K3154">
        <v>0</v>
      </c>
      <c r="L3154" t="s">
        <v>255</v>
      </c>
      <c r="N3154" t="s">
        <v>438</v>
      </c>
      <c r="O3154" t="s">
        <v>1603</v>
      </c>
      <c r="P3154">
        <v>6.5647331705121448E-6</v>
      </c>
      <c r="Q3154" t="s">
        <v>255</v>
      </c>
      <c r="S3154" t="s">
        <v>448</v>
      </c>
      <c r="T3154" t="s">
        <v>1603</v>
      </c>
      <c r="U3154">
        <v>9.9702827232603898E-5</v>
      </c>
      <c r="V3154" t="s">
        <v>255</v>
      </c>
    </row>
    <row r="3155" spans="9:22" x14ac:dyDescent="0.45">
      <c r="I3155" t="s">
        <v>428</v>
      </c>
      <c r="J3155" t="s">
        <v>1604</v>
      </c>
      <c r="K3155">
        <v>0</v>
      </c>
      <c r="L3155" t="s">
        <v>255</v>
      </c>
      <c r="N3155" t="s">
        <v>438</v>
      </c>
      <c r="O3155" t="s">
        <v>1604</v>
      </c>
      <c r="P3155">
        <v>9.8975672439651582E-6</v>
      </c>
      <c r="Q3155" t="s">
        <v>255</v>
      </c>
      <c r="S3155" t="s">
        <v>448</v>
      </c>
      <c r="T3155" t="s">
        <v>1604</v>
      </c>
      <c r="U3155">
        <v>8.7192500233191839E-5</v>
      </c>
      <c r="V3155" t="s">
        <v>255</v>
      </c>
    </row>
    <row r="3156" spans="9:22" x14ac:dyDescent="0.45">
      <c r="I3156" t="s">
        <v>428</v>
      </c>
      <c r="J3156" t="s">
        <v>1605</v>
      </c>
      <c r="K3156">
        <v>0</v>
      </c>
      <c r="L3156" t="s">
        <v>255</v>
      </c>
      <c r="N3156" t="s">
        <v>438</v>
      </c>
      <c r="O3156" t="s">
        <v>1605</v>
      </c>
      <c r="P3156">
        <v>1.3089796383103165E-5</v>
      </c>
      <c r="Q3156" t="s">
        <v>255</v>
      </c>
      <c r="S3156" t="s">
        <v>448</v>
      </c>
      <c r="T3156" t="s">
        <v>1605</v>
      </c>
      <c r="U3156">
        <v>8.3071843746887223E-5</v>
      </c>
      <c r="V3156" t="s">
        <v>255</v>
      </c>
    </row>
    <row r="3157" spans="9:22" x14ac:dyDescent="0.45">
      <c r="I3157" t="s">
        <v>428</v>
      </c>
      <c r="J3157" t="s">
        <v>1606</v>
      </c>
      <c r="K3157">
        <v>0</v>
      </c>
      <c r="L3157" t="s">
        <v>255</v>
      </c>
      <c r="N3157" t="s">
        <v>438</v>
      </c>
      <c r="O3157" t="s">
        <v>1606</v>
      </c>
      <c r="P3157">
        <v>1.1807745711531654E-5</v>
      </c>
      <c r="Q3157" t="s">
        <v>255</v>
      </c>
      <c r="S3157" t="s">
        <v>448</v>
      </c>
      <c r="T3157" t="s">
        <v>1606</v>
      </c>
      <c r="U3157">
        <v>7.7903065293213913E-5</v>
      </c>
      <c r="V3157" t="s">
        <v>255</v>
      </c>
    </row>
    <row r="3158" spans="9:22" x14ac:dyDescent="0.45">
      <c r="I3158" t="s">
        <v>428</v>
      </c>
      <c r="J3158" t="s">
        <v>1607</v>
      </c>
      <c r="K3158">
        <v>0</v>
      </c>
      <c r="L3158" t="s">
        <v>255</v>
      </c>
      <c r="N3158" t="s">
        <v>438</v>
      </c>
      <c r="O3158" t="s">
        <v>1607</v>
      </c>
      <c r="P3158">
        <v>1.0000354657393777E-5</v>
      </c>
      <c r="Q3158" t="s">
        <v>255</v>
      </c>
      <c r="S3158" t="s">
        <v>448</v>
      </c>
      <c r="T3158" t="s">
        <v>1607</v>
      </c>
      <c r="U3158">
        <v>7.3215088585757405E-5</v>
      </c>
      <c r="V3158" t="s">
        <v>255</v>
      </c>
    </row>
    <row r="3159" spans="9:22" x14ac:dyDescent="0.45">
      <c r="I3159" t="s">
        <v>428</v>
      </c>
      <c r="J3159" t="s">
        <v>1608</v>
      </c>
      <c r="K3159">
        <v>1.295234751242051E-4</v>
      </c>
      <c r="L3159" t="s">
        <v>255</v>
      </c>
      <c r="N3159" t="s">
        <v>438</v>
      </c>
      <c r="O3159" t="s">
        <v>1608</v>
      </c>
      <c r="P3159">
        <v>4.4825464119533286E-6</v>
      </c>
      <c r="Q3159" t="s">
        <v>255</v>
      </c>
      <c r="S3159" t="s">
        <v>448</v>
      </c>
      <c r="T3159" t="s">
        <v>1608</v>
      </c>
      <c r="U3159">
        <v>7.707702568191152E-5</v>
      </c>
      <c r="V3159" t="s">
        <v>255</v>
      </c>
    </row>
    <row r="3160" spans="9:22" x14ac:dyDescent="0.45">
      <c r="I3160" t="s">
        <v>428</v>
      </c>
      <c r="J3160" t="s">
        <v>1609</v>
      </c>
      <c r="K3160">
        <v>2.888669020920349E-4</v>
      </c>
      <c r="L3160" t="s">
        <v>255</v>
      </c>
      <c r="N3160" t="s">
        <v>438</v>
      </c>
      <c r="O3160" t="s">
        <v>1609</v>
      </c>
      <c r="P3160">
        <v>1.3611911593030324E-7</v>
      </c>
      <c r="Q3160" t="s">
        <v>255</v>
      </c>
      <c r="S3160" t="s">
        <v>448</v>
      </c>
      <c r="T3160" t="s">
        <v>1609</v>
      </c>
      <c r="U3160">
        <v>7.8732593860240854E-5</v>
      </c>
      <c r="V3160" t="s">
        <v>255</v>
      </c>
    </row>
    <row r="3161" spans="9:22" x14ac:dyDescent="0.45">
      <c r="I3161" t="s">
        <v>428</v>
      </c>
      <c r="J3161" t="s">
        <v>1610</v>
      </c>
      <c r="K3161">
        <v>3.8028425915486266E-4</v>
      </c>
      <c r="L3161" t="s">
        <v>255</v>
      </c>
      <c r="N3161" t="s">
        <v>438</v>
      </c>
      <c r="O3161" t="s">
        <v>1610</v>
      </c>
      <c r="P3161">
        <v>3.5372310355476574E-8</v>
      </c>
      <c r="Q3161" t="s">
        <v>255</v>
      </c>
      <c r="S3161" t="s">
        <v>448</v>
      </c>
      <c r="T3161" t="s">
        <v>1610</v>
      </c>
      <c r="U3161">
        <v>8.0733791356089356E-5</v>
      </c>
      <c r="V3161" t="s">
        <v>255</v>
      </c>
    </row>
    <row r="3162" spans="9:22" x14ac:dyDescent="0.45">
      <c r="I3162" t="s">
        <v>428</v>
      </c>
      <c r="J3162" t="s">
        <v>1611</v>
      </c>
      <c r="K3162">
        <v>4.7741628724826151E-4</v>
      </c>
      <c r="L3162" t="s">
        <v>255</v>
      </c>
      <c r="N3162" t="s">
        <v>438</v>
      </c>
      <c r="O3162" t="s">
        <v>1611</v>
      </c>
      <c r="P3162">
        <v>1.7342235092922934E-7</v>
      </c>
      <c r="Q3162" t="s">
        <v>255</v>
      </c>
      <c r="S3162" t="s">
        <v>448</v>
      </c>
      <c r="T3162" t="s">
        <v>1611</v>
      </c>
      <c r="U3162">
        <v>8.1593479278989871E-5</v>
      </c>
      <c r="V3162" t="s">
        <v>255</v>
      </c>
    </row>
    <row r="3163" spans="9:22" x14ac:dyDescent="0.45">
      <c r="I3163" t="s">
        <v>428</v>
      </c>
      <c r="J3163" t="s">
        <v>1612</v>
      </c>
      <c r="K3163">
        <v>5.235621615760005E-4</v>
      </c>
      <c r="L3163" t="s">
        <v>255</v>
      </c>
      <c r="N3163" t="s">
        <v>438</v>
      </c>
      <c r="O3163" t="s">
        <v>1612</v>
      </c>
      <c r="P3163">
        <v>2.7294662838431236E-7</v>
      </c>
      <c r="Q3163" t="s">
        <v>255</v>
      </c>
      <c r="S3163" t="s">
        <v>448</v>
      </c>
      <c r="T3163" t="s">
        <v>1612</v>
      </c>
      <c r="U3163">
        <v>8.0145842958678472E-5</v>
      </c>
      <c r="V3163" t="s">
        <v>255</v>
      </c>
    </row>
    <row r="3164" spans="9:22" x14ac:dyDescent="0.45">
      <c r="I3164" t="s">
        <v>428</v>
      </c>
      <c r="J3164" t="s">
        <v>1613</v>
      </c>
      <c r="K3164">
        <v>5.4303250895916847E-4</v>
      </c>
      <c r="L3164" t="s">
        <v>255</v>
      </c>
      <c r="N3164" t="s">
        <v>438</v>
      </c>
      <c r="O3164" t="s">
        <v>1613</v>
      </c>
      <c r="P3164">
        <v>2.8455018587357576E-7</v>
      </c>
      <c r="Q3164" t="s">
        <v>255</v>
      </c>
      <c r="S3164" t="s">
        <v>448</v>
      </c>
      <c r="T3164" t="s">
        <v>1613</v>
      </c>
      <c r="U3164">
        <v>7.7542497321061662E-5</v>
      </c>
      <c r="V3164" t="s">
        <v>255</v>
      </c>
    </row>
    <row r="3165" spans="9:22" x14ac:dyDescent="0.45">
      <c r="I3165" t="s">
        <v>428</v>
      </c>
      <c r="J3165" t="s">
        <v>1614</v>
      </c>
      <c r="K3165">
        <v>5.4250223221308507E-4</v>
      </c>
      <c r="L3165" t="s">
        <v>255</v>
      </c>
      <c r="N3165" t="s">
        <v>438</v>
      </c>
      <c r="O3165" t="s">
        <v>1614</v>
      </c>
      <c r="P3165">
        <v>2.8701162572043603E-7</v>
      </c>
      <c r="Q3165" t="s">
        <v>255</v>
      </c>
      <c r="S3165" t="s">
        <v>448</v>
      </c>
      <c r="T3165" t="s">
        <v>1614</v>
      </c>
      <c r="U3165">
        <v>7.6440110278766553E-5</v>
      </c>
      <c r="V3165" t="s">
        <v>255</v>
      </c>
    </row>
    <row r="3166" spans="9:22" x14ac:dyDescent="0.45">
      <c r="I3166" t="s">
        <v>428</v>
      </c>
      <c r="J3166" t="s">
        <v>1615</v>
      </c>
      <c r="K3166">
        <v>5.0723401132797097E-4</v>
      </c>
      <c r="L3166" t="s">
        <v>255</v>
      </c>
      <c r="N3166" t="s">
        <v>438</v>
      </c>
      <c r="O3166" t="s">
        <v>1615</v>
      </c>
      <c r="P3166">
        <v>1.1097042239152267E-7</v>
      </c>
      <c r="Q3166" t="s">
        <v>255</v>
      </c>
      <c r="S3166" t="s">
        <v>448</v>
      </c>
      <c r="T3166" t="s">
        <v>1615</v>
      </c>
      <c r="U3166">
        <v>7.514912303469011E-5</v>
      </c>
      <c r="V3166" t="s">
        <v>255</v>
      </c>
    </row>
    <row r="3167" spans="9:22" x14ac:dyDescent="0.45">
      <c r="I3167" t="s">
        <v>428</v>
      </c>
      <c r="J3167" t="s">
        <v>1616</v>
      </c>
      <c r="K3167">
        <v>4.727883534073092E-4</v>
      </c>
      <c r="L3167" t="s">
        <v>255</v>
      </c>
      <c r="N3167" t="s">
        <v>438</v>
      </c>
      <c r="O3167" t="s">
        <v>1616</v>
      </c>
      <c r="P3167">
        <v>4.4964556998603389E-8</v>
      </c>
      <c r="Q3167" t="s">
        <v>255</v>
      </c>
      <c r="S3167" t="s">
        <v>448</v>
      </c>
      <c r="T3167" t="s">
        <v>1616</v>
      </c>
      <c r="U3167">
        <v>7.3730383310385806E-5</v>
      </c>
      <c r="V3167" t="s">
        <v>255</v>
      </c>
    </row>
    <row r="3168" spans="9:22" x14ac:dyDescent="0.45">
      <c r="I3168" t="s">
        <v>428</v>
      </c>
      <c r="J3168" t="s">
        <v>1617</v>
      </c>
      <c r="K3168">
        <v>4.8278878950667287E-4</v>
      </c>
      <c r="L3168" t="s">
        <v>255</v>
      </c>
      <c r="N3168" t="s">
        <v>438</v>
      </c>
      <c r="O3168" t="s">
        <v>1617</v>
      </c>
      <c r="P3168">
        <v>0</v>
      </c>
      <c r="Q3168" t="s">
        <v>255</v>
      </c>
      <c r="S3168" t="s">
        <v>448</v>
      </c>
      <c r="T3168" t="s">
        <v>1617</v>
      </c>
      <c r="U3168">
        <v>7.4919849971766397E-5</v>
      </c>
      <c r="V3168" t="s">
        <v>255</v>
      </c>
    </row>
    <row r="3169" spans="9:22" x14ac:dyDescent="0.45">
      <c r="I3169" t="s">
        <v>428</v>
      </c>
      <c r="J3169" t="s">
        <v>1618</v>
      </c>
      <c r="K3169">
        <v>4.2334857884905786E-4</v>
      </c>
      <c r="L3169" t="s">
        <v>255</v>
      </c>
      <c r="N3169" t="s">
        <v>438</v>
      </c>
      <c r="O3169" t="s">
        <v>1618</v>
      </c>
      <c r="P3169">
        <v>0</v>
      </c>
      <c r="Q3169" t="s">
        <v>255</v>
      </c>
      <c r="S3169" t="s">
        <v>448</v>
      </c>
      <c r="T3169" t="s">
        <v>1618</v>
      </c>
      <c r="U3169">
        <v>8.5814630190624296E-5</v>
      </c>
      <c r="V3169" t="s">
        <v>255</v>
      </c>
    </row>
    <row r="3170" spans="9:22" x14ac:dyDescent="0.45">
      <c r="I3170" t="s">
        <v>428</v>
      </c>
      <c r="J3170" t="s">
        <v>1619</v>
      </c>
      <c r="K3170">
        <v>4.736886461642857E-4</v>
      </c>
      <c r="L3170" t="s">
        <v>255</v>
      </c>
      <c r="N3170" t="s">
        <v>438</v>
      </c>
      <c r="O3170" t="s">
        <v>1619</v>
      </c>
      <c r="P3170">
        <v>1.141951950334515E-8</v>
      </c>
      <c r="Q3170" t="s">
        <v>255</v>
      </c>
      <c r="S3170" t="s">
        <v>448</v>
      </c>
      <c r="T3170" t="s">
        <v>1619</v>
      </c>
      <c r="U3170">
        <v>9.8513068214409162E-5</v>
      </c>
      <c r="V3170" t="s">
        <v>255</v>
      </c>
    </row>
    <row r="3171" spans="9:22" x14ac:dyDescent="0.45">
      <c r="I3171" t="s">
        <v>428</v>
      </c>
      <c r="J3171" t="s">
        <v>1620</v>
      </c>
      <c r="K3171">
        <v>4.1913321134386485E-4</v>
      </c>
      <c r="L3171" t="s">
        <v>255</v>
      </c>
      <c r="N3171" t="s">
        <v>438</v>
      </c>
      <c r="O3171" t="s">
        <v>1620</v>
      </c>
      <c r="P3171">
        <v>2.1827834061411479E-8</v>
      </c>
      <c r="Q3171" t="s">
        <v>255</v>
      </c>
      <c r="S3171" t="s">
        <v>448</v>
      </c>
      <c r="T3171" t="s">
        <v>1620</v>
      </c>
      <c r="U3171">
        <v>1.0115171412195265E-4</v>
      </c>
      <c r="V3171" t="s">
        <v>255</v>
      </c>
    </row>
    <row r="3172" spans="9:22" x14ac:dyDescent="0.45">
      <c r="I3172" t="s">
        <v>428</v>
      </c>
      <c r="J3172" t="s">
        <v>1621</v>
      </c>
      <c r="K3172">
        <v>3.1910290746961842E-4</v>
      </c>
      <c r="L3172" t="s">
        <v>255</v>
      </c>
      <c r="N3172" t="s">
        <v>438</v>
      </c>
      <c r="O3172" t="s">
        <v>1621</v>
      </c>
      <c r="P3172">
        <v>2.0144540884750273E-6</v>
      </c>
      <c r="Q3172" t="s">
        <v>255</v>
      </c>
      <c r="S3172" t="s">
        <v>448</v>
      </c>
      <c r="T3172" t="s">
        <v>1621</v>
      </c>
      <c r="U3172">
        <v>9.8388628221442797E-5</v>
      </c>
      <c r="V3172" t="s">
        <v>255</v>
      </c>
    </row>
    <row r="3173" spans="9:22" x14ac:dyDescent="0.45">
      <c r="I3173" t="s">
        <v>428</v>
      </c>
      <c r="J3173" t="s">
        <v>1622</v>
      </c>
      <c r="K3173">
        <v>2.4448223534184076E-4</v>
      </c>
      <c r="L3173" t="s">
        <v>255</v>
      </c>
      <c r="N3173" t="s">
        <v>438</v>
      </c>
      <c r="O3173" t="s">
        <v>1622</v>
      </c>
      <c r="P3173">
        <v>5.4100614059849559E-6</v>
      </c>
      <c r="Q3173" t="s">
        <v>255</v>
      </c>
      <c r="S3173" t="s">
        <v>448</v>
      </c>
      <c r="T3173" t="s">
        <v>1622</v>
      </c>
      <c r="U3173">
        <v>1.0800390977840127E-4</v>
      </c>
      <c r="V3173" t="s">
        <v>255</v>
      </c>
    </row>
    <row r="3174" spans="9:22" x14ac:dyDescent="0.45">
      <c r="I3174" t="s">
        <v>428</v>
      </c>
      <c r="J3174" t="s">
        <v>1623</v>
      </c>
      <c r="K3174">
        <v>1.2055356918176018E-4</v>
      </c>
      <c r="L3174" t="s">
        <v>255</v>
      </c>
      <c r="N3174" t="s">
        <v>438</v>
      </c>
      <c r="O3174" t="s">
        <v>1623</v>
      </c>
      <c r="P3174">
        <v>1.2219965679536974E-5</v>
      </c>
      <c r="Q3174" t="s">
        <v>255</v>
      </c>
      <c r="S3174" t="s">
        <v>448</v>
      </c>
      <c r="T3174" t="s">
        <v>1623</v>
      </c>
      <c r="U3174">
        <v>1.2168646706487233E-4</v>
      </c>
      <c r="V3174" t="s">
        <v>255</v>
      </c>
    </row>
    <row r="3175" spans="9:22" x14ac:dyDescent="0.45">
      <c r="I3175" t="s">
        <v>428</v>
      </c>
      <c r="J3175" t="s">
        <v>1624</v>
      </c>
      <c r="K3175">
        <v>6.5043626630755769E-5</v>
      </c>
      <c r="L3175" t="s">
        <v>255</v>
      </c>
      <c r="N3175" t="s">
        <v>438</v>
      </c>
      <c r="O3175" t="s">
        <v>1624</v>
      </c>
      <c r="P3175">
        <v>3.0095731673552504E-5</v>
      </c>
      <c r="Q3175" t="s">
        <v>255</v>
      </c>
      <c r="S3175" t="s">
        <v>448</v>
      </c>
      <c r="T3175" t="s">
        <v>1624</v>
      </c>
      <c r="U3175">
        <v>1.2419980430043771E-4</v>
      </c>
      <c r="V3175" t="s">
        <v>255</v>
      </c>
    </row>
    <row r="3176" spans="9:22" x14ac:dyDescent="0.45">
      <c r="I3176" t="s">
        <v>428</v>
      </c>
      <c r="J3176" t="s">
        <v>1625</v>
      </c>
      <c r="K3176">
        <v>0</v>
      </c>
      <c r="L3176" t="s">
        <v>255</v>
      </c>
      <c r="N3176" t="s">
        <v>438</v>
      </c>
      <c r="O3176" t="s">
        <v>1625</v>
      </c>
      <c r="P3176">
        <v>4.0722850900850222E-5</v>
      </c>
      <c r="Q3176" t="s">
        <v>255</v>
      </c>
      <c r="S3176" t="s">
        <v>448</v>
      </c>
      <c r="T3176" t="s">
        <v>1625</v>
      </c>
      <c r="U3176">
        <v>1.1663870847647729E-4</v>
      </c>
      <c r="V3176" t="s">
        <v>255</v>
      </c>
    </row>
    <row r="3177" spans="9:22" x14ac:dyDescent="0.45">
      <c r="I3177" t="s">
        <v>428</v>
      </c>
      <c r="J3177" t="s">
        <v>1626</v>
      </c>
      <c r="K3177">
        <v>0</v>
      </c>
      <c r="L3177" t="s">
        <v>255</v>
      </c>
      <c r="N3177" t="s">
        <v>438</v>
      </c>
      <c r="O3177" t="s">
        <v>1626</v>
      </c>
      <c r="P3177">
        <v>3.6202354351973982E-5</v>
      </c>
      <c r="Q3177" t="s">
        <v>255</v>
      </c>
      <c r="S3177" t="s">
        <v>448</v>
      </c>
      <c r="T3177" t="s">
        <v>1626</v>
      </c>
      <c r="U3177">
        <v>9.5258830624935086E-5</v>
      </c>
      <c r="V3177" t="s">
        <v>255</v>
      </c>
    </row>
    <row r="3178" spans="9:22" x14ac:dyDescent="0.45">
      <c r="I3178" t="s">
        <v>428</v>
      </c>
      <c r="J3178" t="s">
        <v>1627</v>
      </c>
      <c r="K3178">
        <v>0</v>
      </c>
      <c r="L3178" t="s">
        <v>255</v>
      </c>
      <c r="N3178" t="s">
        <v>438</v>
      </c>
      <c r="O3178" t="s">
        <v>1627</v>
      </c>
      <c r="P3178">
        <v>3.7959590358613612E-5</v>
      </c>
      <c r="Q3178" t="s">
        <v>255</v>
      </c>
      <c r="S3178" t="s">
        <v>448</v>
      </c>
      <c r="T3178" t="s">
        <v>1627</v>
      </c>
      <c r="U3178">
        <v>1.0895392893302798E-4</v>
      </c>
      <c r="V3178" t="s">
        <v>255</v>
      </c>
    </row>
    <row r="3179" spans="9:22" x14ac:dyDescent="0.45">
      <c r="I3179" t="s">
        <v>428</v>
      </c>
      <c r="J3179" t="s">
        <v>1628</v>
      </c>
      <c r="K3179">
        <v>0</v>
      </c>
      <c r="L3179" t="s">
        <v>255</v>
      </c>
      <c r="N3179" t="s">
        <v>438</v>
      </c>
      <c r="O3179" t="s">
        <v>1628</v>
      </c>
      <c r="P3179">
        <v>3.2393804250135076E-5</v>
      </c>
      <c r="Q3179" t="s">
        <v>255</v>
      </c>
      <c r="S3179" t="s">
        <v>448</v>
      </c>
      <c r="T3179" t="s">
        <v>1628</v>
      </c>
      <c r="U3179">
        <v>8.6645049786280778E-5</v>
      </c>
      <c r="V3179" t="s">
        <v>255</v>
      </c>
    </row>
    <row r="3180" spans="9:22" x14ac:dyDescent="0.45">
      <c r="I3180" t="s">
        <v>428</v>
      </c>
      <c r="J3180" t="s">
        <v>1629</v>
      </c>
      <c r="K3180">
        <v>0</v>
      </c>
      <c r="L3180" t="s">
        <v>255</v>
      </c>
      <c r="N3180" t="s">
        <v>438</v>
      </c>
      <c r="O3180" t="s">
        <v>1629</v>
      </c>
      <c r="P3180">
        <v>2.6717635583894599E-5</v>
      </c>
      <c r="Q3180" t="s">
        <v>255</v>
      </c>
      <c r="S3180" t="s">
        <v>448</v>
      </c>
      <c r="T3180" t="s">
        <v>1629</v>
      </c>
      <c r="U3180">
        <v>6.5756780271378418E-5</v>
      </c>
      <c r="V3180" t="s">
        <v>255</v>
      </c>
    </row>
    <row r="3181" spans="9:22" x14ac:dyDescent="0.45">
      <c r="I3181" t="s">
        <v>428</v>
      </c>
      <c r="J3181" t="s">
        <v>1630</v>
      </c>
      <c r="K3181">
        <v>0</v>
      </c>
      <c r="L3181" t="s">
        <v>255</v>
      </c>
      <c r="N3181" t="s">
        <v>438</v>
      </c>
      <c r="O3181" t="s">
        <v>1630</v>
      </c>
      <c r="P3181">
        <v>2.688214478848056E-5</v>
      </c>
      <c r="Q3181" t="s">
        <v>255</v>
      </c>
      <c r="S3181" t="s">
        <v>448</v>
      </c>
      <c r="T3181" t="s">
        <v>1630</v>
      </c>
      <c r="U3181">
        <v>4.7830758152274279E-5</v>
      </c>
      <c r="V3181" t="s">
        <v>255</v>
      </c>
    </row>
    <row r="3182" spans="9:22" x14ac:dyDescent="0.45">
      <c r="I3182" t="s">
        <v>428</v>
      </c>
      <c r="J3182" t="s">
        <v>1631</v>
      </c>
      <c r="K3182">
        <v>0</v>
      </c>
      <c r="L3182" t="s">
        <v>255</v>
      </c>
      <c r="N3182" t="s">
        <v>438</v>
      </c>
      <c r="O3182" t="s">
        <v>1631</v>
      </c>
      <c r="P3182">
        <v>2.3992006859510112E-5</v>
      </c>
      <c r="Q3182" t="s">
        <v>255</v>
      </c>
      <c r="S3182" t="s">
        <v>448</v>
      </c>
      <c r="T3182" t="s">
        <v>1631</v>
      </c>
      <c r="U3182">
        <v>3.8970596650055745E-5</v>
      </c>
      <c r="V3182" t="s">
        <v>255</v>
      </c>
    </row>
    <row r="3183" spans="9:22" x14ac:dyDescent="0.45">
      <c r="I3183" t="s">
        <v>428</v>
      </c>
      <c r="J3183" t="s">
        <v>1632</v>
      </c>
      <c r="K3183">
        <v>1.1553052093903663E-4</v>
      </c>
      <c r="L3183" t="s">
        <v>255</v>
      </c>
      <c r="N3183" t="s">
        <v>438</v>
      </c>
      <c r="O3183" t="s">
        <v>1632</v>
      </c>
      <c r="P3183">
        <v>1.3588143503535285E-5</v>
      </c>
      <c r="Q3183" t="s">
        <v>255</v>
      </c>
      <c r="S3183" t="s">
        <v>448</v>
      </c>
      <c r="T3183" t="s">
        <v>1632</v>
      </c>
      <c r="U3183">
        <v>3.8468170244983589E-5</v>
      </c>
      <c r="V3183" t="s">
        <v>255</v>
      </c>
    </row>
    <row r="3184" spans="9:22" x14ac:dyDescent="0.45">
      <c r="I3184" t="s">
        <v>428</v>
      </c>
      <c r="J3184" t="s">
        <v>1633</v>
      </c>
      <c r="K3184">
        <v>2.7523000627791038E-4</v>
      </c>
      <c r="L3184" t="s">
        <v>255</v>
      </c>
      <c r="N3184" t="s">
        <v>438</v>
      </c>
      <c r="O3184" t="s">
        <v>1633</v>
      </c>
      <c r="P3184">
        <v>6.6679218330027565E-7</v>
      </c>
      <c r="Q3184" t="s">
        <v>255</v>
      </c>
      <c r="S3184" t="s">
        <v>448</v>
      </c>
      <c r="T3184" t="s">
        <v>1633</v>
      </c>
      <c r="U3184">
        <v>4.8982533663209292E-5</v>
      </c>
      <c r="V3184" t="s">
        <v>255</v>
      </c>
    </row>
    <row r="3185" spans="9:22" x14ac:dyDescent="0.45">
      <c r="I3185" t="s">
        <v>428</v>
      </c>
      <c r="J3185" t="s">
        <v>1634</v>
      </c>
      <c r="K3185">
        <v>3.641076915954104E-4</v>
      </c>
      <c r="L3185" t="s">
        <v>255</v>
      </c>
      <c r="N3185" t="s">
        <v>438</v>
      </c>
      <c r="O3185" t="s">
        <v>1634</v>
      </c>
      <c r="P3185">
        <v>8.0126041591699397E-9</v>
      </c>
      <c r="Q3185" t="s">
        <v>255</v>
      </c>
      <c r="S3185" t="s">
        <v>448</v>
      </c>
      <c r="T3185" t="s">
        <v>1634</v>
      </c>
      <c r="U3185">
        <v>5.334361300011371E-5</v>
      </c>
      <c r="V3185" t="s">
        <v>255</v>
      </c>
    </row>
    <row r="3186" spans="9:22" x14ac:dyDescent="0.45">
      <c r="I3186" t="s">
        <v>428</v>
      </c>
      <c r="J3186" t="s">
        <v>1635</v>
      </c>
      <c r="K3186">
        <v>4.5409050355404778E-4</v>
      </c>
      <c r="L3186" t="s">
        <v>255</v>
      </c>
      <c r="N3186" t="s">
        <v>438</v>
      </c>
      <c r="O3186" t="s">
        <v>1635</v>
      </c>
      <c r="P3186">
        <v>0</v>
      </c>
      <c r="Q3186" t="s">
        <v>255</v>
      </c>
      <c r="S3186" t="s">
        <v>448</v>
      </c>
      <c r="T3186" t="s">
        <v>1635</v>
      </c>
      <c r="U3186">
        <v>5.1570125166771536E-5</v>
      </c>
      <c r="V3186" t="s">
        <v>255</v>
      </c>
    </row>
    <row r="3187" spans="9:22" x14ac:dyDescent="0.45">
      <c r="I3187" t="s">
        <v>428</v>
      </c>
      <c r="J3187" t="s">
        <v>1636</v>
      </c>
      <c r="K3187">
        <v>4.9205881223304479E-4</v>
      </c>
      <c r="L3187" t="s">
        <v>255</v>
      </c>
      <c r="N3187" t="s">
        <v>438</v>
      </c>
      <c r="O3187" t="s">
        <v>1636</v>
      </c>
      <c r="P3187">
        <v>1.4499339854934559E-8</v>
      </c>
      <c r="Q3187" t="s">
        <v>255</v>
      </c>
      <c r="S3187" t="s">
        <v>448</v>
      </c>
      <c r="T3187" t="s">
        <v>1636</v>
      </c>
      <c r="U3187">
        <v>5.0987056518369356E-5</v>
      </c>
      <c r="V3187" t="s">
        <v>255</v>
      </c>
    </row>
    <row r="3188" spans="9:22" x14ac:dyDescent="0.45">
      <c r="I3188" t="s">
        <v>428</v>
      </c>
      <c r="J3188" t="s">
        <v>1637</v>
      </c>
      <c r="K3188">
        <v>5.3597138052483614E-4</v>
      </c>
      <c r="L3188" t="s">
        <v>255</v>
      </c>
      <c r="N3188" t="s">
        <v>438</v>
      </c>
      <c r="O3188" t="s">
        <v>1637</v>
      </c>
      <c r="P3188">
        <v>2.0201563199507669E-7</v>
      </c>
      <c r="Q3188" t="s">
        <v>255</v>
      </c>
      <c r="S3188" t="s">
        <v>448</v>
      </c>
      <c r="T3188" t="s">
        <v>1637</v>
      </c>
      <c r="U3188">
        <v>6.1758241126306842E-5</v>
      </c>
      <c r="V3188" t="s">
        <v>255</v>
      </c>
    </row>
    <row r="3189" spans="9:22" x14ac:dyDescent="0.45">
      <c r="I3189" t="s">
        <v>428</v>
      </c>
      <c r="J3189" t="s">
        <v>1638</v>
      </c>
      <c r="K3189">
        <v>5.3858030779577464E-4</v>
      </c>
      <c r="L3189" t="s">
        <v>255</v>
      </c>
      <c r="N3189" t="s">
        <v>438</v>
      </c>
      <c r="O3189" t="s">
        <v>1638</v>
      </c>
      <c r="P3189">
        <v>3.7088223805528766E-7</v>
      </c>
      <c r="Q3189" t="s">
        <v>255</v>
      </c>
      <c r="S3189" t="s">
        <v>448</v>
      </c>
      <c r="T3189" t="s">
        <v>1638</v>
      </c>
      <c r="U3189">
        <v>8.9876697050958151E-5</v>
      </c>
      <c r="V3189" t="s">
        <v>255</v>
      </c>
    </row>
    <row r="3190" spans="9:22" x14ac:dyDescent="0.45">
      <c r="I3190" t="s">
        <v>428</v>
      </c>
      <c r="J3190" t="s">
        <v>1639</v>
      </c>
      <c r="K3190">
        <v>5.0269007088352407E-4</v>
      </c>
      <c r="L3190" t="s">
        <v>255</v>
      </c>
      <c r="N3190" t="s">
        <v>438</v>
      </c>
      <c r="O3190" t="s">
        <v>1639</v>
      </c>
      <c r="P3190">
        <v>1.1418027218597506E-7</v>
      </c>
      <c r="Q3190" t="s">
        <v>255</v>
      </c>
      <c r="S3190" t="s">
        <v>448</v>
      </c>
      <c r="T3190" t="s">
        <v>1639</v>
      </c>
      <c r="U3190">
        <v>7.547788247308485E-5</v>
      </c>
      <c r="V3190" t="s">
        <v>255</v>
      </c>
    </row>
    <row r="3191" spans="9:22" x14ac:dyDescent="0.45">
      <c r="I3191" t="s">
        <v>428</v>
      </c>
      <c r="J3191" t="s">
        <v>1640</v>
      </c>
      <c r="K3191">
        <v>4.7280310191929212E-4</v>
      </c>
      <c r="L3191" t="s">
        <v>255</v>
      </c>
      <c r="N3191" t="s">
        <v>438</v>
      </c>
      <c r="O3191" t="s">
        <v>1640</v>
      </c>
      <c r="P3191">
        <v>2.7083127770699386E-7</v>
      </c>
      <c r="Q3191" t="s">
        <v>255</v>
      </c>
      <c r="S3191" t="s">
        <v>448</v>
      </c>
      <c r="T3191" t="s">
        <v>1640</v>
      </c>
      <c r="U3191">
        <v>7.1421914763878299E-5</v>
      </c>
      <c r="V3191" t="s">
        <v>255</v>
      </c>
    </row>
    <row r="3192" spans="9:22" x14ac:dyDescent="0.45">
      <c r="I3192" t="s">
        <v>428</v>
      </c>
      <c r="J3192" t="s">
        <v>1641</v>
      </c>
      <c r="K3192">
        <v>5.0592636317814388E-4</v>
      </c>
      <c r="L3192" t="s">
        <v>255</v>
      </c>
      <c r="N3192" t="s">
        <v>438</v>
      </c>
      <c r="O3192" t="s">
        <v>1641</v>
      </c>
      <c r="P3192">
        <v>3.2183787119293513E-6</v>
      </c>
      <c r="Q3192" t="s">
        <v>255</v>
      </c>
      <c r="S3192" t="s">
        <v>448</v>
      </c>
      <c r="T3192" t="s">
        <v>1641</v>
      </c>
      <c r="U3192">
        <v>6.114472341766E-5</v>
      </c>
      <c r="V3192" t="s">
        <v>255</v>
      </c>
    </row>
    <row r="3193" spans="9:22" x14ac:dyDescent="0.45">
      <c r="I3193" t="s">
        <v>428</v>
      </c>
      <c r="J3193" t="s">
        <v>1642</v>
      </c>
      <c r="K3193">
        <v>4.7111660263077481E-4</v>
      </c>
      <c r="L3193" t="s">
        <v>255</v>
      </c>
      <c r="N3193" t="s">
        <v>438</v>
      </c>
      <c r="O3193" t="s">
        <v>1642</v>
      </c>
      <c r="P3193">
        <v>1.3438039877095799E-6</v>
      </c>
      <c r="Q3193" t="s">
        <v>255</v>
      </c>
      <c r="S3193" t="s">
        <v>448</v>
      </c>
      <c r="T3193" t="s">
        <v>1642</v>
      </c>
      <c r="U3193">
        <v>5.1502896369154651E-5</v>
      </c>
      <c r="V3193" t="s">
        <v>255</v>
      </c>
    </row>
    <row r="3194" spans="9:22" x14ac:dyDescent="0.45">
      <c r="I3194" t="s">
        <v>428</v>
      </c>
      <c r="J3194" t="s">
        <v>1643</v>
      </c>
      <c r="K3194">
        <v>4.4006051349316979E-4</v>
      </c>
      <c r="L3194" t="s">
        <v>255</v>
      </c>
      <c r="N3194" t="s">
        <v>438</v>
      </c>
      <c r="O3194" t="s">
        <v>1643</v>
      </c>
      <c r="P3194">
        <v>3.9638976111844189E-7</v>
      </c>
      <c r="Q3194" t="s">
        <v>255</v>
      </c>
      <c r="S3194" t="s">
        <v>448</v>
      </c>
      <c r="T3194" t="s">
        <v>1643</v>
      </c>
      <c r="U3194">
        <v>4.6865912230138073E-5</v>
      </c>
      <c r="V3194" t="s">
        <v>255</v>
      </c>
    </row>
    <row r="3195" spans="9:22" x14ac:dyDescent="0.45">
      <c r="I3195" t="s">
        <v>428</v>
      </c>
      <c r="J3195" t="s">
        <v>1644</v>
      </c>
      <c r="K3195">
        <v>3.7768403406544836E-4</v>
      </c>
      <c r="L3195" t="s">
        <v>255</v>
      </c>
      <c r="N3195" t="s">
        <v>438</v>
      </c>
      <c r="O3195" t="s">
        <v>1644</v>
      </c>
      <c r="P3195">
        <v>1.1657690900636387E-6</v>
      </c>
      <c r="Q3195" t="s">
        <v>255</v>
      </c>
      <c r="S3195" t="s">
        <v>448</v>
      </c>
      <c r="T3195" t="s">
        <v>1644</v>
      </c>
      <c r="U3195">
        <v>5.176080623914201E-5</v>
      </c>
      <c r="V3195" t="s">
        <v>255</v>
      </c>
    </row>
    <row r="3196" spans="9:22" x14ac:dyDescent="0.45">
      <c r="I3196" t="s">
        <v>428</v>
      </c>
      <c r="J3196" t="s">
        <v>1645</v>
      </c>
      <c r="K3196">
        <v>2.2944388861973329E-4</v>
      </c>
      <c r="L3196" t="s">
        <v>255</v>
      </c>
      <c r="N3196" t="s">
        <v>438</v>
      </c>
      <c r="O3196" t="s">
        <v>1645</v>
      </c>
      <c r="P3196">
        <v>7.1781775335400033E-7</v>
      </c>
      <c r="Q3196" t="s">
        <v>255</v>
      </c>
      <c r="S3196" t="s">
        <v>448</v>
      </c>
      <c r="T3196" t="s">
        <v>1645</v>
      </c>
      <c r="U3196">
        <v>6.9641664285898091E-5</v>
      </c>
      <c r="V3196" t="s">
        <v>255</v>
      </c>
    </row>
    <row r="3197" spans="9:22" x14ac:dyDescent="0.45">
      <c r="I3197" t="s">
        <v>428</v>
      </c>
      <c r="J3197" t="s">
        <v>1646</v>
      </c>
      <c r="K3197">
        <v>2.0490020980174205E-4</v>
      </c>
      <c r="L3197" t="s">
        <v>255</v>
      </c>
      <c r="N3197" t="s">
        <v>438</v>
      </c>
      <c r="O3197" t="s">
        <v>1646</v>
      </c>
      <c r="P3197">
        <v>7.1665255057250013E-6</v>
      </c>
      <c r="Q3197" t="s">
        <v>255</v>
      </c>
      <c r="S3197" t="s">
        <v>448</v>
      </c>
      <c r="T3197" t="s">
        <v>1646</v>
      </c>
      <c r="U3197">
        <v>7.0273537584672452E-5</v>
      </c>
      <c r="V3197" t="s">
        <v>255</v>
      </c>
    </row>
    <row r="3198" spans="9:22" x14ac:dyDescent="0.45">
      <c r="I3198" t="s">
        <v>428</v>
      </c>
      <c r="J3198" t="s">
        <v>1647</v>
      </c>
      <c r="K3198">
        <v>1.293642582328995E-4</v>
      </c>
      <c r="L3198" t="s">
        <v>255</v>
      </c>
      <c r="N3198" t="s">
        <v>438</v>
      </c>
      <c r="O3198" t="s">
        <v>1647</v>
      </c>
      <c r="P3198">
        <v>2.6404481240323438E-6</v>
      </c>
      <c r="Q3198" t="s">
        <v>255</v>
      </c>
      <c r="S3198" t="s">
        <v>448</v>
      </c>
      <c r="T3198" t="s">
        <v>1647</v>
      </c>
      <c r="U3198">
        <v>5.275893887707143E-5</v>
      </c>
      <c r="V3198" t="s">
        <v>255</v>
      </c>
    </row>
    <row r="3199" spans="9:22" x14ac:dyDescent="0.45">
      <c r="I3199" t="s">
        <v>428</v>
      </c>
      <c r="J3199" t="s">
        <v>1648</v>
      </c>
      <c r="K3199">
        <v>8.5286950603448954E-5</v>
      </c>
      <c r="L3199" t="s">
        <v>255</v>
      </c>
      <c r="N3199" t="s">
        <v>438</v>
      </c>
      <c r="O3199" t="s">
        <v>1648</v>
      </c>
      <c r="P3199">
        <v>1.3445004463912184E-6</v>
      </c>
      <c r="Q3199" t="s">
        <v>255</v>
      </c>
      <c r="S3199" t="s">
        <v>448</v>
      </c>
      <c r="T3199" t="s">
        <v>1648</v>
      </c>
      <c r="U3199">
        <v>3.2648704033600769E-5</v>
      </c>
      <c r="V3199" t="s">
        <v>255</v>
      </c>
    </row>
    <row r="3200" spans="9:22" x14ac:dyDescent="0.45">
      <c r="I3200" t="s">
        <v>428</v>
      </c>
      <c r="J3200" t="s">
        <v>1649</v>
      </c>
      <c r="K3200">
        <v>0</v>
      </c>
      <c r="L3200" t="s">
        <v>255</v>
      </c>
      <c r="N3200" t="s">
        <v>438</v>
      </c>
      <c r="O3200" t="s">
        <v>1649</v>
      </c>
      <c r="P3200">
        <v>8.2763746982257487E-7</v>
      </c>
      <c r="Q3200" t="s">
        <v>255</v>
      </c>
      <c r="S3200" t="s">
        <v>448</v>
      </c>
      <c r="T3200" t="s">
        <v>1649</v>
      </c>
      <c r="U3200">
        <v>2.003863339708755E-5</v>
      </c>
      <c r="V3200" t="s">
        <v>255</v>
      </c>
    </row>
    <row r="3201" spans="9:22" x14ac:dyDescent="0.45">
      <c r="I3201" t="s">
        <v>428</v>
      </c>
      <c r="J3201" t="s">
        <v>1650</v>
      </c>
      <c r="K3201">
        <v>0</v>
      </c>
      <c r="L3201" t="s">
        <v>255</v>
      </c>
      <c r="N3201" t="s">
        <v>438</v>
      </c>
      <c r="O3201" t="s">
        <v>1650</v>
      </c>
      <c r="P3201">
        <v>2.509615590458646E-6</v>
      </c>
      <c r="Q3201" t="s">
        <v>255</v>
      </c>
      <c r="S3201" t="s">
        <v>448</v>
      </c>
      <c r="T3201" t="s">
        <v>1650</v>
      </c>
      <c r="U3201">
        <v>1.5397338883966494E-5</v>
      </c>
      <c r="V3201" t="s">
        <v>255</v>
      </c>
    </row>
    <row r="3202" spans="9:22" x14ac:dyDescent="0.45">
      <c r="I3202" t="s">
        <v>428</v>
      </c>
      <c r="J3202" t="s">
        <v>1651</v>
      </c>
      <c r="K3202">
        <v>0</v>
      </c>
      <c r="L3202" t="s">
        <v>255</v>
      </c>
      <c r="N3202" t="s">
        <v>438</v>
      </c>
      <c r="O3202" t="s">
        <v>1651</v>
      </c>
      <c r="P3202">
        <v>1.399137476432336E-5</v>
      </c>
      <c r="Q3202" t="s">
        <v>255</v>
      </c>
      <c r="S3202" t="s">
        <v>448</v>
      </c>
      <c r="T3202" t="s">
        <v>1651</v>
      </c>
      <c r="U3202">
        <v>3.3360643061848738E-5</v>
      </c>
      <c r="V3202" t="s">
        <v>255</v>
      </c>
    </row>
    <row r="3203" spans="9:22" x14ac:dyDescent="0.45">
      <c r="I3203" t="s">
        <v>428</v>
      </c>
      <c r="J3203" t="s">
        <v>1652</v>
      </c>
      <c r="K3203">
        <v>0</v>
      </c>
      <c r="L3203" t="s">
        <v>255</v>
      </c>
      <c r="N3203" t="s">
        <v>438</v>
      </c>
      <c r="O3203" t="s">
        <v>1652</v>
      </c>
      <c r="P3203">
        <v>1.4671861286295297E-5</v>
      </c>
      <c r="Q3203" t="s">
        <v>255</v>
      </c>
      <c r="S3203" t="s">
        <v>448</v>
      </c>
      <c r="T3203" t="s">
        <v>1652</v>
      </c>
      <c r="U3203">
        <v>4.1815306003497388E-5</v>
      </c>
      <c r="V3203" t="s">
        <v>255</v>
      </c>
    </row>
    <row r="3204" spans="9:22" x14ac:dyDescent="0.45">
      <c r="I3204" t="s">
        <v>428</v>
      </c>
      <c r="J3204" t="s">
        <v>1653</v>
      </c>
      <c r="K3204">
        <v>0</v>
      </c>
      <c r="L3204" t="s">
        <v>255</v>
      </c>
      <c r="N3204" t="s">
        <v>438</v>
      </c>
      <c r="O3204" t="s">
        <v>1653</v>
      </c>
      <c r="P3204">
        <v>1.0371962293909932E-5</v>
      </c>
      <c r="Q3204" t="s">
        <v>255</v>
      </c>
      <c r="S3204" t="s">
        <v>448</v>
      </c>
      <c r="T3204" t="s">
        <v>1653</v>
      </c>
      <c r="U3204">
        <v>4.5995461998380961E-5</v>
      </c>
      <c r="V3204" t="s">
        <v>255</v>
      </c>
    </row>
    <row r="3205" spans="9:22" x14ac:dyDescent="0.45">
      <c r="I3205" t="s">
        <v>428</v>
      </c>
      <c r="J3205" t="s">
        <v>1654</v>
      </c>
      <c r="K3205">
        <v>0</v>
      </c>
      <c r="L3205" t="s">
        <v>255</v>
      </c>
      <c r="N3205" t="s">
        <v>438</v>
      </c>
      <c r="O3205" t="s">
        <v>1654</v>
      </c>
      <c r="P3205">
        <v>4.811132767737988E-6</v>
      </c>
      <c r="Q3205" t="s">
        <v>255</v>
      </c>
      <c r="S3205" t="s">
        <v>448</v>
      </c>
      <c r="T3205" t="s">
        <v>1654</v>
      </c>
      <c r="U3205">
        <v>4.6010972755070059E-5</v>
      </c>
      <c r="V3205" t="s">
        <v>255</v>
      </c>
    </row>
    <row r="3206" spans="9:22" x14ac:dyDescent="0.45">
      <c r="I3206" t="s">
        <v>428</v>
      </c>
      <c r="J3206" t="s">
        <v>1655</v>
      </c>
      <c r="K3206">
        <v>5.8735394283247745E-6</v>
      </c>
      <c r="L3206" t="s">
        <v>255</v>
      </c>
      <c r="N3206" t="s">
        <v>438</v>
      </c>
      <c r="O3206" t="s">
        <v>1655</v>
      </c>
      <c r="P3206">
        <v>1.8571163827421117E-6</v>
      </c>
      <c r="Q3206" t="s">
        <v>255</v>
      </c>
      <c r="S3206" t="s">
        <v>448</v>
      </c>
      <c r="T3206" t="s">
        <v>1655</v>
      </c>
      <c r="U3206">
        <v>4.4691499426675657E-5</v>
      </c>
      <c r="V3206" t="s">
        <v>255</v>
      </c>
    </row>
    <row r="3207" spans="9:22" x14ac:dyDescent="0.45">
      <c r="I3207" t="s">
        <v>428</v>
      </c>
      <c r="J3207" t="s">
        <v>1656</v>
      </c>
      <c r="K3207">
        <v>1.489544344900197E-4</v>
      </c>
      <c r="L3207" t="s">
        <v>255</v>
      </c>
      <c r="N3207" t="s">
        <v>438</v>
      </c>
      <c r="O3207" t="s">
        <v>1656</v>
      </c>
      <c r="P3207">
        <v>6.8658524482457838E-7</v>
      </c>
      <c r="Q3207" t="s">
        <v>255</v>
      </c>
      <c r="S3207" t="s">
        <v>448</v>
      </c>
      <c r="T3207" t="s">
        <v>1656</v>
      </c>
      <c r="U3207">
        <v>4.6850087859780466E-5</v>
      </c>
      <c r="V3207" t="s">
        <v>255</v>
      </c>
    </row>
    <row r="3208" spans="9:22" x14ac:dyDescent="0.45">
      <c r="I3208" t="s">
        <v>428</v>
      </c>
      <c r="J3208" t="s">
        <v>1657</v>
      </c>
      <c r="K3208">
        <v>2.7448773775409595E-4</v>
      </c>
      <c r="L3208" t="s">
        <v>255</v>
      </c>
      <c r="N3208" t="s">
        <v>438</v>
      </c>
      <c r="O3208" t="s">
        <v>1657</v>
      </c>
      <c r="P3208">
        <v>3.5758055825632649E-8</v>
      </c>
      <c r="Q3208" t="s">
        <v>255</v>
      </c>
      <c r="S3208" t="s">
        <v>448</v>
      </c>
      <c r="T3208" t="s">
        <v>1657</v>
      </c>
      <c r="U3208">
        <v>4.8141377109805309E-5</v>
      </c>
      <c r="V3208" t="s">
        <v>255</v>
      </c>
    </row>
    <row r="3209" spans="9:22" x14ac:dyDescent="0.45">
      <c r="I3209" t="s">
        <v>428</v>
      </c>
      <c r="J3209" t="s">
        <v>1658</v>
      </c>
      <c r="K3209">
        <v>3.6971000063161741E-4</v>
      </c>
      <c r="L3209" t="s">
        <v>255</v>
      </c>
      <c r="N3209" t="s">
        <v>438</v>
      </c>
      <c r="O3209" t="s">
        <v>1658</v>
      </c>
      <c r="P3209">
        <v>0</v>
      </c>
      <c r="Q3209" t="s">
        <v>255</v>
      </c>
      <c r="S3209" t="s">
        <v>448</v>
      </c>
      <c r="T3209" t="s">
        <v>1658</v>
      </c>
      <c r="U3209">
        <v>5.1227358787948525E-5</v>
      </c>
      <c r="V3209" t="s">
        <v>255</v>
      </c>
    </row>
    <row r="3210" spans="9:22" x14ac:dyDescent="0.45">
      <c r="I3210" t="s">
        <v>428</v>
      </c>
      <c r="J3210" t="s">
        <v>1659</v>
      </c>
      <c r="K3210">
        <v>4.5926631333318134E-4</v>
      </c>
      <c r="L3210" t="s">
        <v>255</v>
      </c>
      <c r="N3210" t="s">
        <v>438</v>
      </c>
      <c r="O3210" t="s">
        <v>1659</v>
      </c>
      <c r="P3210">
        <v>0</v>
      </c>
      <c r="Q3210" t="s">
        <v>255</v>
      </c>
      <c r="S3210" t="s">
        <v>448</v>
      </c>
      <c r="T3210" t="s">
        <v>1659</v>
      </c>
      <c r="U3210">
        <v>5.1430085530456592E-5</v>
      </c>
      <c r="V3210" t="s">
        <v>255</v>
      </c>
    </row>
    <row r="3211" spans="9:22" x14ac:dyDescent="0.45">
      <c r="I3211" t="s">
        <v>428</v>
      </c>
      <c r="J3211" t="s">
        <v>1660</v>
      </c>
      <c r="K3211">
        <v>5.2407286644078305E-4</v>
      </c>
      <c r="L3211" t="s">
        <v>255</v>
      </c>
      <c r="N3211" t="s">
        <v>438</v>
      </c>
      <c r="O3211" t="s">
        <v>1660</v>
      </c>
      <c r="P3211">
        <v>0</v>
      </c>
      <c r="Q3211" t="s">
        <v>255</v>
      </c>
      <c r="S3211" t="s">
        <v>448</v>
      </c>
      <c r="T3211" t="s">
        <v>1660</v>
      </c>
      <c r="U3211">
        <v>4.91396853523151E-5</v>
      </c>
      <c r="V3211" t="s">
        <v>255</v>
      </c>
    </row>
    <row r="3212" spans="9:22" x14ac:dyDescent="0.45">
      <c r="I3212" t="s">
        <v>428</v>
      </c>
      <c r="J3212" t="s">
        <v>1661</v>
      </c>
      <c r="K3212">
        <v>5.0594216322973442E-4</v>
      </c>
      <c r="L3212" t="s">
        <v>255</v>
      </c>
      <c r="N3212" t="s">
        <v>438</v>
      </c>
      <c r="O3212" t="s">
        <v>1661</v>
      </c>
      <c r="P3212">
        <v>1.2305234773511881E-8</v>
      </c>
      <c r="Q3212" t="s">
        <v>255</v>
      </c>
      <c r="S3212" t="s">
        <v>448</v>
      </c>
      <c r="T3212" t="s">
        <v>1661</v>
      </c>
      <c r="U3212">
        <v>4.5771634832938943E-5</v>
      </c>
      <c r="V3212" t="s">
        <v>255</v>
      </c>
    </row>
    <row r="3213" spans="9:22" x14ac:dyDescent="0.45">
      <c r="I3213" t="s">
        <v>428</v>
      </c>
      <c r="J3213" t="s">
        <v>1662</v>
      </c>
      <c r="K3213">
        <v>4.8084908048473676E-4</v>
      </c>
      <c r="L3213" t="s">
        <v>255</v>
      </c>
      <c r="N3213" t="s">
        <v>438</v>
      </c>
      <c r="O3213" t="s">
        <v>1662</v>
      </c>
      <c r="P3213">
        <v>2.8421802978714298E-8</v>
      </c>
      <c r="Q3213" t="s">
        <v>255</v>
      </c>
      <c r="S3213" t="s">
        <v>448</v>
      </c>
      <c r="T3213" t="s">
        <v>1662</v>
      </c>
      <c r="U3213">
        <v>4.6094085689411495E-5</v>
      </c>
      <c r="V3213" t="s">
        <v>255</v>
      </c>
    </row>
    <row r="3214" spans="9:22" x14ac:dyDescent="0.45">
      <c r="I3214" t="s">
        <v>428</v>
      </c>
      <c r="J3214" t="s">
        <v>1663</v>
      </c>
      <c r="K3214">
        <v>4.0128487937025789E-4</v>
      </c>
      <c r="L3214" t="s">
        <v>255</v>
      </c>
      <c r="N3214" t="s">
        <v>438</v>
      </c>
      <c r="O3214" t="s">
        <v>1663</v>
      </c>
      <c r="P3214">
        <v>0</v>
      </c>
      <c r="Q3214" t="s">
        <v>255</v>
      </c>
      <c r="S3214" t="s">
        <v>448</v>
      </c>
      <c r="T3214" t="s">
        <v>1663</v>
      </c>
      <c r="U3214">
        <v>3.5576033725323681E-5</v>
      </c>
      <c r="V3214" t="s">
        <v>255</v>
      </c>
    </row>
    <row r="3215" spans="9:22" x14ac:dyDescent="0.45">
      <c r="I3215" t="s">
        <v>428</v>
      </c>
      <c r="J3215" t="s">
        <v>1664</v>
      </c>
      <c r="K3215">
        <v>4.3299469522764376E-4</v>
      </c>
      <c r="L3215" t="s">
        <v>255</v>
      </c>
      <c r="N3215" t="s">
        <v>438</v>
      </c>
      <c r="O3215" t="s">
        <v>1664</v>
      </c>
      <c r="P3215">
        <v>1.7209639733733768E-8</v>
      </c>
      <c r="Q3215" t="s">
        <v>255</v>
      </c>
      <c r="S3215" t="s">
        <v>448</v>
      </c>
      <c r="T3215" t="s">
        <v>1664</v>
      </c>
      <c r="U3215">
        <v>1.9404117776975136E-5</v>
      </c>
      <c r="V3215" t="s">
        <v>255</v>
      </c>
    </row>
    <row r="3216" spans="9:22" x14ac:dyDescent="0.45">
      <c r="I3216" t="s">
        <v>428</v>
      </c>
      <c r="J3216" t="s">
        <v>1665</v>
      </c>
      <c r="K3216">
        <v>4.1536171491287765E-4</v>
      </c>
      <c r="L3216" t="s">
        <v>255</v>
      </c>
      <c r="N3216" t="s">
        <v>438</v>
      </c>
      <c r="O3216" t="s">
        <v>1665</v>
      </c>
      <c r="P3216">
        <v>4.1350856744011111E-7</v>
      </c>
      <c r="Q3216" t="s">
        <v>255</v>
      </c>
      <c r="S3216" t="s">
        <v>448</v>
      </c>
      <c r="T3216" t="s">
        <v>1665</v>
      </c>
      <c r="U3216">
        <v>7.9755043584626757E-6</v>
      </c>
      <c r="V3216" t="s">
        <v>255</v>
      </c>
    </row>
    <row r="3217" spans="9:22" x14ac:dyDescent="0.45">
      <c r="I3217" t="s">
        <v>428</v>
      </c>
      <c r="J3217" t="s">
        <v>1666</v>
      </c>
      <c r="K3217">
        <v>3.7716816894689813E-4</v>
      </c>
      <c r="L3217" t="s">
        <v>255</v>
      </c>
      <c r="N3217" t="s">
        <v>438</v>
      </c>
      <c r="O3217" t="s">
        <v>1666</v>
      </c>
      <c r="P3217">
        <v>4.9573056570513904E-7</v>
      </c>
      <c r="Q3217" t="s">
        <v>255</v>
      </c>
      <c r="S3217" t="s">
        <v>448</v>
      </c>
      <c r="T3217" t="s">
        <v>1666</v>
      </c>
      <c r="U3217">
        <v>9.9133125180993149E-6</v>
      </c>
      <c r="V3217" t="s">
        <v>255</v>
      </c>
    </row>
    <row r="3218" spans="9:22" x14ac:dyDescent="0.45">
      <c r="I3218" t="s">
        <v>428</v>
      </c>
      <c r="J3218" t="s">
        <v>1667</v>
      </c>
      <c r="K3218">
        <v>3.2027980810984383E-4</v>
      </c>
      <c r="L3218" t="s">
        <v>255</v>
      </c>
      <c r="N3218" t="s">
        <v>438</v>
      </c>
      <c r="O3218" t="s">
        <v>1667</v>
      </c>
      <c r="P3218">
        <v>6.9959402767856887E-7</v>
      </c>
      <c r="Q3218" t="s">
        <v>255</v>
      </c>
      <c r="S3218" t="s">
        <v>448</v>
      </c>
      <c r="T3218" t="s">
        <v>1667</v>
      </c>
      <c r="U3218">
        <v>2.1741082704672345E-5</v>
      </c>
      <c r="V3218" t="s">
        <v>255</v>
      </c>
    </row>
    <row r="3219" spans="9:22" x14ac:dyDescent="0.45">
      <c r="I3219" t="s">
        <v>428</v>
      </c>
      <c r="J3219" t="s">
        <v>1668</v>
      </c>
      <c r="K3219">
        <v>2.1943149475901939E-4</v>
      </c>
      <c r="L3219" t="s">
        <v>255</v>
      </c>
      <c r="N3219" t="s">
        <v>438</v>
      </c>
      <c r="O3219" t="s">
        <v>1668</v>
      </c>
      <c r="P3219">
        <v>4.6054225865077831E-6</v>
      </c>
      <c r="Q3219" t="s">
        <v>255</v>
      </c>
      <c r="S3219" t="s">
        <v>448</v>
      </c>
      <c r="T3219" t="s">
        <v>1668</v>
      </c>
      <c r="U3219">
        <v>3.9018051739380316E-5</v>
      </c>
      <c r="V3219" t="s">
        <v>255</v>
      </c>
    </row>
    <row r="3220" spans="9:22" x14ac:dyDescent="0.45">
      <c r="I3220" t="s">
        <v>428</v>
      </c>
      <c r="J3220" t="s">
        <v>1669</v>
      </c>
      <c r="K3220">
        <v>2.451791190623902E-4</v>
      </c>
      <c r="L3220" t="s">
        <v>255</v>
      </c>
      <c r="N3220" t="s">
        <v>438</v>
      </c>
      <c r="O3220" t="s">
        <v>1669</v>
      </c>
      <c r="P3220">
        <v>3.3719343261893157E-6</v>
      </c>
      <c r="Q3220" t="s">
        <v>255</v>
      </c>
      <c r="S3220" t="s">
        <v>448</v>
      </c>
      <c r="T3220" t="s">
        <v>1669</v>
      </c>
      <c r="U3220">
        <v>6.3799213023405532E-5</v>
      </c>
      <c r="V3220" t="s">
        <v>255</v>
      </c>
    </row>
    <row r="3221" spans="9:22" x14ac:dyDescent="0.45">
      <c r="I3221" t="s">
        <v>428</v>
      </c>
      <c r="J3221" t="s">
        <v>1670</v>
      </c>
      <c r="K3221">
        <v>1.7945367113048381E-4</v>
      </c>
      <c r="L3221" t="s">
        <v>255</v>
      </c>
      <c r="N3221" t="s">
        <v>438</v>
      </c>
      <c r="O3221" t="s">
        <v>1670</v>
      </c>
      <c r="P3221">
        <v>6.9541866234842995E-7</v>
      </c>
      <c r="Q3221" t="s">
        <v>255</v>
      </c>
      <c r="S3221" t="s">
        <v>448</v>
      </c>
      <c r="T3221" t="s">
        <v>1670</v>
      </c>
      <c r="U3221">
        <v>6.1417467572619388E-5</v>
      </c>
      <c r="V3221" t="s">
        <v>255</v>
      </c>
    </row>
    <row r="3222" spans="9:22" x14ac:dyDescent="0.45">
      <c r="I3222" t="s">
        <v>428</v>
      </c>
      <c r="J3222" t="s">
        <v>1671</v>
      </c>
      <c r="K3222">
        <v>1.7895448338910085E-4</v>
      </c>
      <c r="L3222" t="s">
        <v>255</v>
      </c>
      <c r="N3222" t="s">
        <v>438</v>
      </c>
      <c r="O3222" t="s">
        <v>1671</v>
      </c>
      <c r="P3222">
        <v>7.4930124123212202E-8</v>
      </c>
      <c r="Q3222" t="s">
        <v>255</v>
      </c>
      <c r="S3222" t="s">
        <v>448</v>
      </c>
      <c r="T3222" t="s">
        <v>1671</v>
      </c>
      <c r="U3222">
        <v>3.4425568625508736E-5</v>
      </c>
      <c r="V3222" t="s">
        <v>255</v>
      </c>
    </row>
    <row r="3223" spans="9:22" x14ac:dyDescent="0.45">
      <c r="I3223" t="s">
        <v>428</v>
      </c>
      <c r="J3223" t="s">
        <v>1672</v>
      </c>
      <c r="K3223">
        <v>5.554938241934312E-5</v>
      </c>
      <c r="L3223" t="s">
        <v>255</v>
      </c>
      <c r="N3223" t="s">
        <v>438</v>
      </c>
      <c r="O3223" t="s">
        <v>1672</v>
      </c>
      <c r="P3223">
        <v>3.3930366120959366E-7</v>
      </c>
      <c r="Q3223" t="s">
        <v>255</v>
      </c>
      <c r="S3223" t="s">
        <v>448</v>
      </c>
      <c r="T3223" t="s">
        <v>1672</v>
      </c>
      <c r="U3223">
        <v>1.741426427670223E-5</v>
      </c>
      <c r="V3223" t="s">
        <v>255</v>
      </c>
    </row>
    <row r="3224" spans="9:22" x14ac:dyDescent="0.45">
      <c r="I3224" t="s">
        <v>428</v>
      </c>
      <c r="J3224" t="s">
        <v>1673</v>
      </c>
      <c r="K3224">
        <v>0</v>
      </c>
      <c r="L3224" t="s">
        <v>255</v>
      </c>
      <c r="N3224" t="s">
        <v>438</v>
      </c>
      <c r="O3224" t="s">
        <v>1673</v>
      </c>
      <c r="P3224">
        <v>7.8531744134140486E-7</v>
      </c>
      <c r="Q3224" t="s">
        <v>255</v>
      </c>
      <c r="S3224" t="s">
        <v>448</v>
      </c>
      <c r="T3224" t="s">
        <v>1673</v>
      </c>
      <c r="U3224">
        <v>1.5482152728287498E-5</v>
      </c>
      <c r="V3224" t="s">
        <v>255</v>
      </c>
    </row>
    <row r="3225" spans="9:22" x14ac:dyDescent="0.45">
      <c r="I3225" t="s">
        <v>428</v>
      </c>
      <c r="J3225" t="s">
        <v>1674</v>
      </c>
      <c r="K3225">
        <v>0</v>
      </c>
      <c r="L3225" t="s">
        <v>255</v>
      </c>
      <c r="N3225" t="s">
        <v>438</v>
      </c>
      <c r="O3225" t="s">
        <v>1674</v>
      </c>
      <c r="P3225">
        <v>2.4939401589642866E-6</v>
      </c>
      <c r="Q3225" t="s">
        <v>255</v>
      </c>
      <c r="S3225" t="s">
        <v>448</v>
      </c>
      <c r="T3225" t="s">
        <v>1674</v>
      </c>
      <c r="U3225">
        <v>2.5735408984012967E-5</v>
      </c>
      <c r="V3225" t="s">
        <v>255</v>
      </c>
    </row>
    <row r="3226" spans="9:22" x14ac:dyDescent="0.45">
      <c r="I3226" t="s">
        <v>428</v>
      </c>
      <c r="J3226" t="s">
        <v>1675</v>
      </c>
      <c r="K3226">
        <v>0</v>
      </c>
      <c r="L3226" t="s">
        <v>255</v>
      </c>
      <c r="N3226" t="s">
        <v>438</v>
      </c>
      <c r="O3226" t="s">
        <v>1675</v>
      </c>
      <c r="P3226">
        <v>1.8246260506695386E-5</v>
      </c>
      <c r="Q3226" t="s">
        <v>255</v>
      </c>
      <c r="S3226" t="s">
        <v>448</v>
      </c>
      <c r="T3226" t="s">
        <v>1675</v>
      </c>
      <c r="U3226">
        <v>7.7819770567642539E-5</v>
      </c>
      <c r="V3226" t="s">
        <v>255</v>
      </c>
    </row>
    <row r="3227" spans="9:22" x14ac:dyDescent="0.45">
      <c r="I3227" t="s">
        <v>428</v>
      </c>
      <c r="J3227" t="s">
        <v>1676</v>
      </c>
      <c r="K3227">
        <v>0</v>
      </c>
      <c r="L3227" t="s">
        <v>255</v>
      </c>
      <c r="N3227" t="s">
        <v>438</v>
      </c>
      <c r="O3227" t="s">
        <v>1676</v>
      </c>
      <c r="P3227">
        <v>1.7182048111334648E-5</v>
      </c>
      <c r="Q3227" t="s">
        <v>255</v>
      </c>
      <c r="S3227" t="s">
        <v>448</v>
      </c>
      <c r="T3227" t="s">
        <v>1676</v>
      </c>
      <c r="U3227">
        <v>9.2531538748969494E-5</v>
      </c>
      <c r="V3227" t="s">
        <v>255</v>
      </c>
    </row>
    <row r="3228" spans="9:22" x14ac:dyDescent="0.45">
      <c r="I3228" t="s">
        <v>428</v>
      </c>
      <c r="J3228" t="s">
        <v>1677</v>
      </c>
      <c r="K3228">
        <v>0</v>
      </c>
      <c r="L3228" t="s">
        <v>255</v>
      </c>
      <c r="N3228" t="s">
        <v>438</v>
      </c>
      <c r="O3228" t="s">
        <v>1677</v>
      </c>
      <c r="P3228">
        <v>1.4060311538261201E-5</v>
      </c>
      <c r="Q3228" t="s">
        <v>255</v>
      </c>
      <c r="S3228" t="s">
        <v>448</v>
      </c>
      <c r="T3228" t="s">
        <v>1677</v>
      </c>
      <c r="U3228">
        <v>9.4839812642170777E-5</v>
      </c>
      <c r="V3228" t="s">
        <v>255</v>
      </c>
    </row>
    <row r="3229" spans="9:22" x14ac:dyDescent="0.45">
      <c r="I3229" t="s">
        <v>428</v>
      </c>
      <c r="J3229" t="s">
        <v>1678</v>
      </c>
      <c r="K3229">
        <v>0</v>
      </c>
      <c r="L3229" t="s">
        <v>255</v>
      </c>
      <c r="N3229" t="s">
        <v>438</v>
      </c>
      <c r="O3229" t="s">
        <v>1678</v>
      </c>
      <c r="P3229">
        <v>1.0680724490090543E-5</v>
      </c>
      <c r="Q3229" t="s">
        <v>255</v>
      </c>
      <c r="S3229" t="s">
        <v>448</v>
      </c>
      <c r="T3229" t="s">
        <v>1678</v>
      </c>
      <c r="U3229">
        <v>8.3422296538387353E-5</v>
      </c>
      <c r="V3229" t="s">
        <v>255</v>
      </c>
    </row>
    <row r="3230" spans="9:22" x14ac:dyDescent="0.45">
      <c r="I3230" t="s">
        <v>428</v>
      </c>
      <c r="J3230" t="s">
        <v>1679</v>
      </c>
      <c r="K3230">
        <v>3.441806706115624E-6</v>
      </c>
      <c r="L3230" t="s">
        <v>255</v>
      </c>
      <c r="N3230" t="s">
        <v>438</v>
      </c>
      <c r="O3230" t="s">
        <v>1679</v>
      </c>
      <c r="P3230">
        <v>4.5310630658906804E-6</v>
      </c>
      <c r="Q3230" t="s">
        <v>255</v>
      </c>
      <c r="S3230" t="s">
        <v>448</v>
      </c>
      <c r="T3230" t="s">
        <v>1679</v>
      </c>
      <c r="U3230">
        <v>6.7791686360567653E-5</v>
      </c>
      <c r="V3230" t="s">
        <v>255</v>
      </c>
    </row>
    <row r="3231" spans="9:22" x14ac:dyDescent="0.45">
      <c r="I3231" t="s">
        <v>428</v>
      </c>
      <c r="J3231" t="s">
        <v>1680</v>
      </c>
      <c r="K3231">
        <v>1.0097404351862031E-4</v>
      </c>
      <c r="L3231" t="s">
        <v>255</v>
      </c>
      <c r="N3231" t="s">
        <v>438</v>
      </c>
      <c r="O3231" t="s">
        <v>1680</v>
      </c>
      <c r="P3231">
        <v>2.8946982149222309E-6</v>
      </c>
      <c r="Q3231" t="s">
        <v>255</v>
      </c>
      <c r="S3231" t="s">
        <v>448</v>
      </c>
      <c r="T3231" t="s">
        <v>1680</v>
      </c>
      <c r="U3231">
        <v>4.6131784884507786E-5</v>
      </c>
      <c r="V3231" t="s">
        <v>255</v>
      </c>
    </row>
    <row r="3232" spans="9:22" x14ac:dyDescent="0.45">
      <c r="I3232" t="s">
        <v>428</v>
      </c>
      <c r="J3232" t="s">
        <v>1681</v>
      </c>
      <c r="K3232">
        <v>2.6437034248105517E-4</v>
      </c>
      <c r="L3232" t="s">
        <v>255</v>
      </c>
      <c r="N3232" t="s">
        <v>438</v>
      </c>
      <c r="O3232" t="s">
        <v>1681</v>
      </c>
      <c r="P3232">
        <v>2.1782166711288623E-6</v>
      </c>
      <c r="Q3232" t="s">
        <v>255</v>
      </c>
      <c r="S3232" t="s">
        <v>448</v>
      </c>
      <c r="T3232" t="s">
        <v>1681</v>
      </c>
      <c r="U3232">
        <v>3.1592258005535432E-5</v>
      </c>
      <c r="V3232" t="s">
        <v>255</v>
      </c>
    </row>
    <row r="3233" spans="9:22" x14ac:dyDescent="0.45">
      <c r="I3233" t="s">
        <v>428</v>
      </c>
      <c r="J3233" t="s">
        <v>1682</v>
      </c>
      <c r="K3233">
        <v>3.6747384866037922E-4</v>
      </c>
      <c r="L3233" t="s">
        <v>255</v>
      </c>
      <c r="N3233" t="s">
        <v>438</v>
      </c>
      <c r="O3233" t="s">
        <v>1682</v>
      </c>
      <c r="P3233">
        <v>4.6873244248171283E-7</v>
      </c>
      <c r="Q3233" t="s">
        <v>255</v>
      </c>
      <c r="S3233" t="s">
        <v>448</v>
      </c>
      <c r="T3233" t="s">
        <v>1682</v>
      </c>
      <c r="U3233">
        <v>2.4493511446448388E-5</v>
      </c>
      <c r="V3233" t="s">
        <v>255</v>
      </c>
    </row>
    <row r="3234" spans="9:22" x14ac:dyDescent="0.45">
      <c r="I3234" t="s">
        <v>428</v>
      </c>
      <c r="J3234" t="s">
        <v>1683</v>
      </c>
      <c r="K3234">
        <v>4.6691527619275631E-4</v>
      </c>
      <c r="L3234" t="s">
        <v>255</v>
      </c>
      <c r="N3234" t="s">
        <v>438</v>
      </c>
      <c r="O3234" t="s">
        <v>1683</v>
      </c>
      <c r="P3234">
        <v>4.7034822575765646E-7</v>
      </c>
      <c r="Q3234" t="s">
        <v>255</v>
      </c>
      <c r="S3234" t="s">
        <v>448</v>
      </c>
      <c r="T3234" t="s">
        <v>1683</v>
      </c>
      <c r="U3234">
        <v>2.21528213946922E-5</v>
      </c>
      <c r="V3234" t="s">
        <v>255</v>
      </c>
    </row>
    <row r="3235" spans="9:22" x14ac:dyDescent="0.45">
      <c r="I3235" t="s">
        <v>428</v>
      </c>
      <c r="J3235" t="s">
        <v>1684</v>
      </c>
      <c r="K3235">
        <v>5.4896009392090006E-4</v>
      </c>
      <c r="L3235" t="s">
        <v>255</v>
      </c>
      <c r="N3235" t="s">
        <v>438</v>
      </c>
      <c r="O3235" t="s">
        <v>1684</v>
      </c>
      <c r="P3235">
        <v>3.6267196972496745E-7</v>
      </c>
      <c r="Q3235" t="s">
        <v>255</v>
      </c>
      <c r="S3235" t="s">
        <v>448</v>
      </c>
      <c r="T3235" t="s">
        <v>1684</v>
      </c>
      <c r="U3235">
        <v>1.982282950024693E-5</v>
      </c>
      <c r="V3235" t="s">
        <v>255</v>
      </c>
    </row>
    <row r="3236" spans="9:22" x14ac:dyDescent="0.45">
      <c r="I3236" t="s">
        <v>428</v>
      </c>
      <c r="J3236" t="s">
        <v>1685</v>
      </c>
      <c r="K3236">
        <v>5.6521639865951079E-4</v>
      </c>
      <c r="L3236" t="s">
        <v>255</v>
      </c>
      <c r="N3236" t="s">
        <v>438</v>
      </c>
      <c r="O3236" t="s">
        <v>1685</v>
      </c>
      <c r="P3236">
        <v>4.1083538177315131E-7</v>
      </c>
      <c r="Q3236" t="s">
        <v>255</v>
      </c>
      <c r="S3236" t="s">
        <v>448</v>
      </c>
      <c r="T3236" t="s">
        <v>1685</v>
      </c>
      <c r="U3236">
        <v>1.7054407467398086E-5</v>
      </c>
      <c r="V3236" t="s">
        <v>255</v>
      </c>
    </row>
    <row r="3237" spans="9:22" x14ac:dyDescent="0.45">
      <c r="I3237" t="s">
        <v>428</v>
      </c>
      <c r="J3237" t="s">
        <v>1686</v>
      </c>
      <c r="K3237">
        <v>5.5584173389674736E-4</v>
      </c>
      <c r="L3237" t="s">
        <v>255</v>
      </c>
      <c r="N3237" t="s">
        <v>438</v>
      </c>
      <c r="O3237" t="s">
        <v>1686</v>
      </c>
      <c r="P3237">
        <v>1.1960165604941264E-6</v>
      </c>
      <c r="Q3237" t="s">
        <v>255</v>
      </c>
      <c r="S3237" t="s">
        <v>448</v>
      </c>
      <c r="T3237" t="s">
        <v>1686</v>
      </c>
      <c r="U3237">
        <v>1.3039392174989828E-5</v>
      </c>
      <c r="V3237" t="s">
        <v>255</v>
      </c>
    </row>
    <row r="3238" spans="9:22" x14ac:dyDescent="0.45">
      <c r="I3238" t="s">
        <v>428</v>
      </c>
      <c r="J3238" t="s">
        <v>1687</v>
      </c>
      <c r="K3238">
        <v>5.1909985356754138E-4</v>
      </c>
      <c r="L3238" t="s">
        <v>255</v>
      </c>
      <c r="N3238" t="s">
        <v>438</v>
      </c>
      <c r="O3238" t="s">
        <v>1687</v>
      </c>
      <c r="P3238">
        <v>3.5847201542515961E-6</v>
      </c>
      <c r="Q3238" t="s">
        <v>255</v>
      </c>
      <c r="S3238" t="s">
        <v>448</v>
      </c>
      <c r="T3238" t="s">
        <v>1687</v>
      </c>
      <c r="U3238">
        <v>1.3776131637291481E-5</v>
      </c>
      <c r="V3238" t="s">
        <v>255</v>
      </c>
    </row>
    <row r="3239" spans="9:22" x14ac:dyDescent="0.45">
      <c r="I3239" t="s">
        <v>428</v>
      </c>
      <c r="J3239" t="s">
        <v>1688</v>
      </c>
      <c r="K3239">
        <v>4.6854199171271276E-4</v>
      </c>
      <c r="L3239" t="s">
        <v>255</v>
      </c>
      <c r="N3239" t="s">
        <v>438</v>
      </c>
      <c r="O3239" t="s">
        <v>1688</v>
      </c>
      <c r="P3239">
        <v>6.4722127863585516E-6</v>
      </c>
      <c r="Q3239" t="s">
        <v>255</v>
      </c>
      <c r="S3239" t="s">
        <v>448</v>
      </c>
      <c r="T3239" t="s">
        <v>1688</v>
      </c>
      <c r="U3239">
        <v>1.3589403300856551E-5</v>
      </c>
      <c r="V3239" t="s">
        <v>255</v>
      </c>
    </row>
    <row r="3240" spans="9:22" x14ac:dyDescent="0.45">
      <c r="I3240" t="s">
        <v>428</v>
      </c>
      <c r="J3240" t="s">
        <v>1689</v>
      </c>
      <c r="K3240">
        <v>5.033376800375178E-4</v>
      </c>
      <c r="L3240" t="s">
        <v>255</v>
      </c>
      <c r="N3240" t="s">
        <v>438</v>
      </c>
      <c r="O3240" t="s">
        <v>1689</v>
      </c>
      <c r="P3240">
        <v>1.068684083898424E-5</v>
      </c>
      <c r="Q3240" t="s">
        <v>255</v>
      </c>
      <c r="S3240" t="s">
        <v>448</v>
      </c>
      <c r="T3240" t="s">
        <v>1689</v>
      </c>
      <c r="U3240">
        <v>1.6027477288316404E-5</v>
      </c>
      <c r="V3240" t="s">
        <v>255</v>
      </c>
    </row>
    <row r="3241" spans="9:22" x14ac:dyDescent="0.45">
      <c r="I3241" t="s">
        <v>428</v>
      </c>
      <c r="J3241" t="s">
        <v>1690</v>
      </c>
      <c r="K3241">
        <v>4.8088721524437359E-4</v>
      </c>
      <c r="L3241" t="s">
        <v>255</v>
      </c>
      <c r="N3241" t="s">
        <v>438</v>
      </c>
      <c r="O3241" t="s">
        <v>1690</v>
      </c>
      <c r="P3241">
        <v>1.4653450005984457E-5</v>
      </c>
      <c r="Q3241" t="s">
        <v>255</v>
      </c>
      <c r="S3241" t="s">
        <v>448</v>
      </c>
      <c r="T3241" t="s">
        <v>1690</v>
      </c>
      <c r="U3241">
        <v>2.0459199049634731E-5</v>
      </c>
      <c r="V3241" t="s">
        <v>255</v>
      </c>
    </row>
    <row r="3242" spans="9:22" x14ac:dyDescent="0.45">
      <c r="I3242" t="s">
        <v>428</v>
      </c>
      <c r="J3242" t="s">
        <v>1691</v>
      </c>
      <c r="K3242">
        <v>4.7964504120171062E-4</v>
      </c>
      <c r="L3242" t="s">
        <v>255</v>
      </c>
      <c r="N3242" t="s">
        <v>438</v>
      </c>
      <c r="O3242" t="s">
        <v>1691</v>
      </c>
      <c r="P3242">
        <v>1.3518757582802838E-5</v>
      </c>
      <c r="Q3242" t="s">
        <v>255</v>
      </c>
      <c r="S3242" t="s">
        <v>448</v>
      </c>
      <c r="T3242" t="s">
        <v>1691</v>
      </c>
      <c r="U3242">
        <v>2.3535494905383714E-5</v>
      </c>
      <c r="V3242" t="s">
        <v>255</v>
      </c>
    </row>
    <row r="3243" spans="9:22" x14ac:dyDescent="0.45">
      <c r="I3243" t="s">
        <v>428</v>
      </c>
      <c r="J3243" t="s">
        <v>1692</v>
      </c>
      <c r="K3243">
        <v>4.3415612518286851E-4</v>
      </c>
      <c r="L3243" t="s">
        <v>255</v>
      </c>
      <c r="N3243" t="s">
        <v>438</v>
      </c>
      <c r="O3243" t="s">
        <v>1692</v>
      </c>
      <c r="P3243">
        <v>1.4222857373388374E-5</v>
      </c>
      <c r="Q3243" t="s">
        <v>255</v>
      </c>
      <c r="S3243" t="s">
        <v>448</v>
      </c>
      <c r="T3243" t="s">
        <v>1692</v>
      </c>
      <c r="U3243">
        <v>2.4071886564935242E-5</v>
      </c>
      <c r="V3243" t="s">
        <v>255</v>
      </c>
    </row>
    <row r="3244" spans="9:22" x14ac:dyDescent="0.45">
      <c r="I3244" t="s">
        <v>428</v>
      </c>
      <c r="J3244" t="s">
        <v>1693</v>
      </c>
      <c r="K3244">
        <v>3.6158337948771101E-4</v>
      </c>
      <c r="L3244" t="s">
        <v>255</v>
      </c>
      <c r="N3244" t="s">
        <v>438</v>
      </c>
      <c r="O3244" t="s">
        <v>1693</v>
      </c>
      <c r="P3244">
        <v>1.5514533155716655E-5</v>
      </c>
      <c r="Q3244" t="s">
        <v>255</v>
      </c>
      <c r="S3244" t="s">
        <v>448</v>
      </c>
      <c r="T3244" t="s">
        <v>1693</v>
      </c>
      <c r="U3244">
        <v>2.0415108268334317E-5</v>
      </c>
      <c r="V3244" t="s">
        <v>255</v>
      </c>
    </row>
    <row r="3245" spans="9:22" x14ac:dyDescent="0.45">
      <c r="I3245" t="s">
        <v>428</v>
      </c>
      <c r="J3245" t="s">
        <v>1694</v>
      </c>
      <c r="K3245">
        <v>3.2735625420143518E-4</v>
      </c>
      <c r="L3245" t="s">
        <v>255</v>
      </c>
      <c r="N3245" t="s">
        <v>438</v>
      </c>
      <c r="O3245" t="s">
        <v>1694</v>
      </c>
      <c r="P3245">
        <v>1.9702643563664398E-5</v>
      </c>
      <c r="Q3245" t="s">
        <v>255</v>
      </c>
      <c r="S3245" t="s">
        <v>448</v>
      </c>
      <c r="T3245" t="s">
        <v>1694</v>
      </c>
      <c r="U3245">
        <v>1.6451337088604594E-5</v>
      </c>
      <c r="V3245" t="s">
        <v>255</v>
      </c>
    </row>
    <row r="3246" spans="9:22" x14ac:dyDescent="0.45">
      <c r="I3246" t="s">
        <v>428</v>
      </c>
      <c r="J3246" t="s">
        <v>1695</v>
      </c>
      <c r="K3246">
        <v>2.2650302726995409E-4</v>
      </c>
      <c r="L3246" t="s">
        <v>255</v>
      </c>
      <c r="N3246" t="s">
        <v>438</v>
      </c>
      <c r="O3246" t="s">
        <v>1695</v>
      </c>
      <c r="P3246">
        <v>2.0061133159663512E-5</v>
      </c>
      <c r="Q3246" t="s">
        <v>255</v>
      </c>
      <c r="S3246" t="s">
        <v>448</v>
      </c>
      <c r="T3246" t="s">
        <v>1695</v>
      </c>
      <c r="U3246">
        <v>1.5506392331228191E-5</v>
      </c>
      <c r="V3246" t="s">
        <v>255</v>
      </c>
    </row>
    <row r="3247" spans="9:22" x14ac:dyDescent="0.45">
      <c r="I3247" t="s">
        <v>428</v>
      </c>
      <c r="J3247" t="s">
        <v>1696</v>
      </c>
      <c r="K3247">
        <v>9.4260972233676713E-5</v>
      </c>
      <c r="L3247" t="s">
        <v>255</v>
      </c>
      <c r="N3247" t="s">
        <v>438</v>
      </c>
      <c r="O3247" t="s">
        <v>1696</v>
      </c>
      <c r="P3247">
        <v>1.5376458509389276E-5</v>
      </c>
      <c r="Q3247" t="s">
        <v>255</v>
      </c>
      <c r="S3247" t="s">
        <v>448</v>
      </c>
      <c r="T3247" t="s">
        <v>1696</v>
      </c>
      <c r="U3247">
        <v>1.8833168759692822E-5</v>
      </c>
      <c r="V3247" t="s">
        <v>255</v>
      </c>
    </row>
    <row r="3248" spans="9:22" x14ac:dyDescent="0.45">
      <c r="I3248" t="s">
        <v>428</v>
      </c>
      <c r="J3248" t="s">
        <v>1697</v>
      </c>
      <c r="K3248">
        <v>0</v>
      </c>
      <c r="L3248" t="s">
        <v>255</v>
      </c>
      <c r="N3248" t="s">
        <v>438</v>
      </c>
      <c r="O3248" t="s">
        <v>1697</v>
      </c>
      <c r="P3248">
        <v>1.3129469786579391E-5</v>
      </c>
      <c r="Q3248" t="s">
        <v>255</v>
      </c>
      <c r="S3248" t="s">
        <v>448</v>
      </c>
      <c r="T3248" t="s">
        <v>1697</v>
      </c>
      <c r="U3248">
        <v>1.8182482966528125E-5</v>
      </c>
      <c r="V3248" t="s">
        <v>255</v>
      </c>
    </row>
    <row r="3249" spans="9:22" x14ac:dyDescent="0.45">
      <c r="I3249" t="s">
        <v>428</v>
      </c>
      <c r="J3249" t="s">
        <v>1698</v>
      </c>
      <c r="K3249">
        <v>0</v>
      </c>
      <c r="L3249" t="s">
        <v>255</v>
      </c>
      <c r="N3249" t="s">
        <v>438</v>
      </c>
      <c r="O3249" t="s">
        <v>1698</v>
      </c>
      <c r="P3249">
        <v>1.5787749735626511E-5</v>
      </c>
      <c r="Q3249" t="s">
        <v>255</v>
      </c>
      <c r="S3249" t="s">
        <v>448</v>
      </c>
      <c r="T3249" t="s">
        <v>1698</v>
      </c>
      <c r="U3249">
        <v>1.2477591140362397E-5</v>
      </c>
      <c r="V3249" t="s">
        <v>255</v>
      </c>
    </row>
    <row r="3250" spans="9:22" x14ac:dyDescent="0.45">
      <c r="I3250" t="s">
        <v>428</v>
      </c>
      <c r="J3250" t="s">
        <v>1699</v>
      </c>
      <c r="K3250">
        <v>0</v>
      </c>
      <c r="L3250" t="s">
        <v>255</v>
      </c>
      <c r="N3250" t="s">
        <v>438</v>
      </c>
      <c r="O3250" t="s">
        <v>1699</v>
      </c>
      <c r="P3250">
        <v>9.6694692450798147E-6</v>
      </c>
      <c r="Q3250" t="s">
        <v>255</v>
      </c>
      <c r="S3250" t="s">
        <v>448</v>
      </c>
      <c r="T3250" t="s">
        <v>1699</v>
      </c>
      <c r="U3250">
        <v>7.138953842319687E-6</v>
      </c>
      <c r="V3250" t="s">
        <v>255</v>
      </c>
    </row>
    <row r="3251" spans="9:22" x14ac:dyDescent="0.45">
      <c r="I3251" t="s">
        <v>428</v>
      </c>
      <c r="J3251" t="s">
        <v>1700</v>
      </c>
      <c r="K3251">
        <v>0</v>
      </c>
      <c r="L3251" t="s">
        <v>255</v>
      </c>
      <c r="N3251" t="s">
        <v>438</v>
      </c>
      <c r="O3251" t="s">
        <v>1700</v>
      </c>
      <c r="P3251">
        <v>1.7455108484173631E-5</v>
      </c>
      <c r="Q3251" t="s">
        <v>255</v>
      </c>
      <c r="S3251" t="s">
        <v>448</v>
      </c>
      <c r="T3251" t="s">
        <v>1700</v>
      </c>
      <c r="U3251">
        <v>5.9119858944093729E-6</v>
      </c>
      <c r="V3251" t="s">
        <v>255</v>
      </c>
    </row>
    <row r="3252" spans="9:22" x14ac:dyDescent="0.45">
      <c r="I3252" t="s">
        <v>428</v>
      </c>
      <c r="J3252" t="s">
        <v>1701</v>
      </c>
      <c r="K3252">
        <v>0</v>
      </c>
      <c r="L3252" t="s">
        <v>255</v>
      </c>
      <c r="N3252" t="s">
        <v>438</v>
      </c>
      <c r="O3252" t="s">
        <v>1701</v>
      </c>
      <c r="P3252">
        <v>2.0173239128012078E-5</v>
      </c>
      <c r="Q3252" t="s">
        <v>255</v>
      </c>
      <c r="S3252" t="s">
        <v>448</v>
      </c>
      <c r="T3252" t="s">
        <v>1701</v>
      </c>
      <c r="U3252">
        <v>7.4876038555467778E-6</v>
      </c>
      <c r="V3252" t="s">
        <v>255</v>
      </c>
    </row>
    <row r="3253" spans="9:22" x14ac:dyDescent="0.45">
      <c r="I3253" t="s">
        <v>428</v>
      </c>
      <c r="J3253" t="s">
        <v>1702</v>
      </c>
      <c r="K3253">
        <v>0</v>
      </c>
      <c r="L3253" t="s">
        <v>255</v>
      </c>
      <c r="N3253" t="s">
        <v>438</v>
      </c>
      <c r="O3253" t="s">
        <v>1702</v>
      </c>
      <c r="P3253">
        <v>1.610185984645501E-5</v>
      </c>
      <c r="Q3253" t="s">
        <v>255</v>
      </c>
      <c r="S3253" t="s">
        <v>448</v>
      </c>
      <c r="T3253" t="s">
        <v>1702</v>
      </c>
      <c r="U3253">
        <v>1.1000440514647303E-5</v>
      </c>
      <c r="V3253" t="s">
        <v>255</v>
      </c>
    </row>
    <row r="3254" spans="9:22" x14ac:dyDescent="0.45">
      <c r="I3254" t="s">
        <v>428</v>
      </c>
      <c r="J3254" t="s">
        <v>1703</v>
      </c>
      <c r="K3254">
        <v>1.1057320649727422E-5</v>
      </c>
      <c r="L3254" t="s">
        <v>255</v>
      </c>
      <c r="N3254" t="s">
        <v>438</v>
      </c>
      <c r="O3254" t="s">
        <v>1703</v>
      </c>
      <c r="P3254">
        <v>1.3464606467303298E-5</v>
      </c>
      <c r="Q3254" t="s">
        <v>255</v>
      </c>
      <c r="S3254" t="s">
        <v>448</v>
      </c>
      <c r="T3254" t="s">
        <v>1703</v>
      </c>
      <c r="U3254">
        <v>1.3644045736142558E-5</v>
      </c>
      <c r="V3254" t="s">
        <v>255</v>
      </c>
    </row>
    <row r="3255" spans="9:22" x14ac:dyDescent="0.45">
      <c r="I3255" t="s">
        <v>428</v>
      </c>
      <c r="J3255" t="s">
        <v>1704</v>
      </c>
      <c r="K3255">
        <v>1.5002952731576271E-4</v>
      </c>
      <c r="L3255" t="s">
        <v>255</v>
      </c>
      <c r="N3255" t="s">
        <v>438</v>
      </c>
      <c r="O3255" t="s">
        <v>1704</v>
      </c>
      <c r="P3255">
        <v>1.9477272974384304E-5</v>
      </c>
      <c r="Q3255" t="s">
        <v>255</v>
      </c>
      <c r="S3255" t="s">
        <v>448</v>
      </c>
      <c r="T3255" t="s">
        <v>1704</v>
      </c>
      <c r="U3255">
        <v>1.275575401348431E-5</v>
      </c>
      <c r="V3255" t="s">
        <v>255</v>
      </c>
    </row>
    <row r="3256" spans="9:22" x14ac:dyDescent="0.45">
      <c r="I3256" t="s">
        <v>428</v>
      </c>
      <c r="J3256" t="s">
        <v>1705</v>
      </c>
      <c r="K3256">
        <v>2.9964213331374148E-4</v>
      </c>
      <c r="L3256" t="s">
        <v>255</v>
      </c>
      <c r="N3256" t="s">
        <v>438</v>
      </c>
      <c r="O3256" t="s">
        <v>1705</v>
      </c>
      <c r="P3256">
        <v>9.6207409301292971E-6</v>
      </c>
      <c r="Q3256" t="s">
        <v>255</v>
      </c>
      <c r="S3256" t="s">
        <v>448</v>
      </c>
      <c r="T3256" t="s">
        <v>1705</v>
      </c>
      <c r="U3256">
        <v>8.0943682540306044E-6</v>
      </c>
      <c r="V3256" t="s">
        <v>255</v>
      </c>
    </row>
    <row r="3257" spans="9:22" x14ac:dyDescent="0.45">
      <c r="I3257" t="s">
        <v>428</v>
      </c>
      <c r="J3257" t="s">
        <v>1706</v>
      </c>
      <c r="K3257">
        <v>4.0190259681905272E-4</v>
      </c>
      <c r="L3257" t="s">
        <v>255</v>
      </c>
      <c r="N3257" t="s">
        <v>438</v>
      </c>
      <c r="O3257" t="s">
        <v>1706</v>
      </c>
      <c r="P3257">
        <v>4.7991393450402224E-6</v>
      </c>
      <c r="Q3257" t="s">
        <v>255</v>
      </c>
      <c r="S3257" t="s">
        <v>448</v>
      </c>
      <c r="T3257" t="s">
        <v>1706</v>
      </c>
      <c r="U3257">
        <v>5.7910162007977928E-6</v>
      </c>
      <c r="V3257" t="s">
        <v>255</v>
      </c>
    </row>
    <row r="3258" spans="9:22" x14ac:dyDescent="0.45">
      <c r="I3258" t="s">
        <v>428</v>
      </c>
      <c r="J3258" t="s">
        <v>1707</v>
      </c>
      <c r="K3258">
        <v>4.8758176473386023E-4</v>
      </c>
      <c r="L3258" t="s">
        <v>255</v>
      </c>
      <c r="N3258" t="s">
        <v>438</v>
      </c>
      <c r="O3258" t="s">
        <v>1707</v>
      </c>
      <c r="P3258">
        <v>1.2413399717113124E-5</v>
      </c>
      <c r="Q3258" t="s">
        <v>255</v>
      </c>
      <c r="S3258" t="s">
        <v>448</v>
      </c>
      <c r="T3258" t="s">
        <v>1707</v>
      </c>
      <c r="U3258">
        <v>7.7981252822491428E-6</v>
      </c>
      <c r="V3258" t="s">
        <v>255</v>
      </c>
    </row>
    <row r="3259" spans="9:22" x14ac:dyDescent="0.45">
      <c r="I3259" t="s">
        <v>428</v>
      </c>
      <c r="J3259" t="s">
        <v>1708</v>
      </c>
      <c r="K3259">
        <v>5.3315808327936923E-4</v>
      </c>
      <c r="L3259" t="s">
        <v>255</v>
      </c>
      <c r="N3259" t="s">
        <v>438</v>
      </c>
      <c r="O3259" t="s">
        <v>1708</v>
      </c>
      <c r="P3259">
        <v>2.3002345061741991E-5</v>
      </c>
      <c r="Q3259" t="s">
        <v>255</v>
      </c>
      <c r="S3259" t="s">
        <v>448</v>
      </c>
      <c r="T3259" t="s">
        <v>1708</v>
      </c>
      <c r="U3259">
        <v>1.102856203199559E-5</v>
      </c>
      <c r="V3259" t="s">
        <v>255</v>
      </c>
    </row>
    <row r="3260" spans="9:22" x14ac:dyDescent="0.45">
      <c r="I3260" t="s">
        <v>428</v>
      </c>
      <c r="J3260" t="s">
        <v>1709</v>
      </c>
      <c r="K3260">
        <v>4.6688507989360708E-4</v>
      </c>
      <c r="L3260" t="s">
        <v>255</v>
      </c>
      <c r="N3260" t="s">
        <v>438</v>
      </c>
      <c r="O3260" t="s">
        <v>1709</v>
      </c>
      <c r="P3260">
        <v>3.6503772574086295E-5</v>
      </c>
      <c r="Q3260" t="s">
        <v>255</v>
      </c>
      <c r="S3260" t="s">
        <v>448</v>
      </c>
      <c r="T3260" t="s">
        <v>1709</v>
      </c>
      <c r="U3260">
        <v>1.1902730808439991E-5</v>
      </c>
      <c r="V3260" t="s">
        <v>255</v>
      </c>
    </row>
    <row r="3261" spans="9:22" x14ac:dyDescent="0.45">
      <c r="I3261" t="s">
        <v>428</v>
      </c>
      <c r="J3261" t="s">
        <v>1710</v>
      </c>
      <c r="K3261">
        <v>4.1526901498365669E-4</v>
      </c>
      <c r="L3261" t="s">
        <v>255</v>
      </c>
      <c r="N3261" t="s">
        <v>438</v>
      </c>
      <c r="O3261" t="s">
        <v>1710</v>
      </c>
      <c r="P3261">
        <v>4.9451388921748896E-5</v>
      </c>
      <c r="Q3261" t="s">
        <v>255</v>
      </c>
      <c r="S3261" t="s">
        <v>448</v>
      </c>
      <c r="T3261" t="s">
        <v>1710</v>
      </c>
      <c r="U3261">
        <v>1.3185483236017978E-5</v>
      </c>
      <c r="V3261" t="s">
        <v>255</v>
      </c>
    </row>
    <row r="3262" spans="9:22" x14ac:dyDescent="0.45">
      <c r="I3262" t="s">
        <v>428</v>
      </c>
      <c r="J3262" t="s">
        <v>1711</v>
      </c>
      <c r="K3262">
        <v>3.8420029428599066E-4</v>
      </c>
      <c r="L3262" t="s">
        <v>255</v>
      </c>
      <c r="N3262" t="s">
        <v>438</v>
      </c>
      <c r="O3262" t="s">
        <v>1711</v>
      </c>
      <c r="P3262">
        <v>5.6776370418670522E-5</v>
      </c>
      <c r="Q3262" t="s">
        <v>255</v>
      </c>
      <c r="S3262" t="s">
        <v>448</v>
      </c>
      <c r="T3262" t="s">
        <v>1711</v>
      </c>
      <c r="U3262">
        <v>7.3780620114540377E-6</v>
      </c>
      <c r="V3262" t="s">
        <v>255</v>
      </c>
    </row>
    <row r="3263" spans="9:22" x14ac:dyDescent="0.45">
      <c r="I3263" t="s">
        <v>428</v>
      </c>
      <c r="J3263" t="s">
        <v>1712</v>
      </c>
      <c r="K3263">
        <v>4.3216382715610885E-4</v>
      </c>
      <c r="L3263" t="s">
        <v>255</v>
      </c>
      <c r="N3263" t="s">
        <v>438</v>
      </c>
      <c r="O3263" t="s">
        <v>1712</v>
      </c>
      <c r="P3263">
        <v>6.1015359677507814E-5</v>
      </c>
      <c r="Q3263" t="s">
        <v>255</v>
      </c>
      <c r="S3263" t="s">
        <v>448</v>
      </c>
      <c r="T3263" t="s">
        <v>1712</v>
      </c>
      <c r="U3263">
        <v>7.2538636529554489E-6</v>
      </c>
      <c r="V3263" t="s">
        <v>255</v>
      </c>
    </row>
    <row r="3264" spans="9:22" x14ac:dyDescent="0.45">
      <c r="I3264" t="s">
        <v>428</v>
      </c>
      <c r="J3264" t="s">
        <v>1713</v>
      </c>
      <c r="K3264">
        <v>4.0632130858223628E-4</v>
      </c>
      <c r="L3264" t="s">
        <v>255</v>
      </c>
      <c r="N3264" t="s">
        <v>438</v>
      </c>
      <c r="O3264" t="s">
        <v>1713</v>
      </c>
      <c r="P3264">
        <v>5.1448234714294353E-5</v>
      </c>
      <c r="Q3264" t="s">
        <v>255</v>
      </c>
      <c r="S3264" t="s">
        <v>448</v>
      </c>
      <c r="T3264" t="s">
        <v>1713</v>
      </c>
      <c r="U3264">
        <v>7.8112778097823302E-6</v>
      </c>
      <c r="V3264" t="s">
        <v>255</v>
      </c>
    </row>
    <row r="3265" spans="9:22" x14ac:dyDescent="0.45">
      <c r="I3265" t="s">
        <v>428</v>
      </c>
      <c r="J3265" t="s">
        <v>1714</v>
      </c>
      <c r="K3265">
        <v>4.5801956746691931E-4</v>
      </c>
      <c r="L3265" t="s">
        <v>255</v>
      </c>
      <c r="N3265" t="s">
        <v>438</v>
      </c>
      <c r="O3265" t="s">
        <v>1714</v>
      </c>
      <c r="P3265">
        <v>4.2830530752088439E-5</v>
      </c>
      <c r="Q3265" t="s">
        <v>255</v>
      </c>
      <c r="S3265" t="s">
        <v>448</v>
      </c>
      <c r="T3265" t="s">
        <v>1714</v>
      </c>
      <c r="U3265">
        <v>7.088644550203621E-6</v>
      </c>
      <c r="V3265" t="s">
        <v>255</v>
      </c>
    </row>
    <row r="3266" spans="9:22" x14ac:dyDescent="0.45">
      <c r="I3266" t="s">
        <v>428</v>
      </c>
      <c r="J3266" t="s">
        <v>1715</v>
      </c>
      <c r="K3266">
        <v>4.4136249201127118E-4</v>
      </c>
      <c r="L3266" t="s">
        <v>255</v>
      </c>
      <c r="N3266" t="s">
        <v>438</v>
      </c>
      <c r="O3266" t="s">
        <v>1715</v>
      </c>
      <c r="P3266">
        <v>3.5630400776976733E-5</v>
      </c>
      <c r="Q3266" t="s">
        <v>255</v>
      </c>
      <c r="S3266" t="s">
        <v>448</v>
      </c>
      <c r="T3266" t="s">
        <v>1715</v>
      </c>
      <c r="U3266">
        <v>5.6595451630824174E-6</v>
      </c>
      <c r="V3266" t="s">
        <v>255</v>
      </c>
    </row>
    <row r="3267" spans="9:22" x14ac:dyDescent="0.45">
      <c r="I3267" t="s">
        <v>428</v>
      </c>
      <c r="J3267" t="s">
        <v>1716</v>
      </c>
      <c r="K3267">
        <v>3.9578870922216499E-4</v>
      </c>
      <c r="L3267" t="s">
        <v>255</v>
      </c>
      <c r="N3267" t="s">
        <v>438</v>
      </c>
      <c r="O3267" t="s">
        <v>1716</v>
      </c>
      <c r="P3267">
        <v>2.9947820332797581E-5</v>
      </c>
      <c r="Q3267" t="s">
        <v>255</v>
      </c>
      <c r="S3267" t="s">
        <v>448</v>
      </c>
      <c r="T3267" t="s">
        <v>1716</v>
      </c>
      <c r="U3267">
        <v>5.8216919271762613E-6</v>
      </c>
      <c r="V3267" t="s">
        <v>255</v>
      </c>
    </row>
    <row r="3268" spans="9:22" x14ac:dyDescent="0.45">
      <c r="I3268" t="s">
        <v>428</v>
      </c>
      <c r="J3268" t="s">
        <v>1717</v>
      </c>
      <c r="K3268">
        <v>3.8616158782814124E-4</v>
      </c>
      <c r="L3268" t="s">
        <v>255</v>
      </c>
      <c r="N3268" t="s">
        <v>438</v>
      </c>
      <c r="O3268" t="s">
        <v>1717</v>
      </c>
      <c r="P3268">
        <v>1.6313007485619795E-5</v>
      </c>
      <c r="Q3268" t="s">
        <v>255</v>
      </c>
      <c r="S3268" t="s">
        <v>448</v>
      </c>
      <c r="T3268" t="s">
        <v>1717</v>
      </c>
      <c r="U3268">
        <v>4.9011867460387109E-6</v>
      </c>
      <c r="V3268" t="s">
        <v>255</v>
      </c>
    </row>
    <row r="3269" spans="9:22" x14ac:dyDescent="0.45">
      <c r="I3269" t="s">
        <v>428</v>
      </c>
      <c r="J3269" t="s">
        <v>1718</v>
      </c>
      <c r="K3269">
        <v>2.8569911756420359E-4</v>
      </c>
      <c r="L3269" t="s">
        <v>255</v>
      </c>
      <c r="N3269" t="s">
        <v>438</v>
      </c>
      <c r="O3269" t="s">
        <v>1718</v>
      </c>
      <c r="P3269">
        <v>3.4780871101479104E-6</v>
      </c>
      <c r="Q3269" t="s">
        <v>255</v>
      </c>
      <c r="S3269" t="s">
        <v>448</v>
      </c>
      <c r="T3269" t="s">
        <v>1718</v>
      </c>
      <c r="U3269">
        <v>3.7467509772218941E-6</v>
      </c>
      <c r="V3269" t="s">
        <v>255</v>
      </c>
    </row>
    <row r="3270" spans="9:22" x14ac:dyDescent="0.45">
      <c r="I3270" t="s">
        <v>428</v>
      </c>
      <c r="J3270" t="s">
        <v>1719</v>
      </c>
      <c r="K3270">
        <v>2.1373698072330458E-4</v>
      </c>
      <c r="L3270" t="s">
        <v>255</v>
      </c>
      <c r="N3270" t="s">
        <v>438</v>
      </c>
      <c r="O3270" t="s">
        <v>1719</v>
      </c>
      <c r="P3270">
        <v>1.4033432250860442E-7</v>
      </c>
      <c r="Q3270" t="s">
        <v>255</v>
      </c>
      <c r="S3270" t="s">
        <v>448</v>
      </c>
      <c r="T3270" t="s">
        <v>1719</v>
      </c>
      <c r="U3270">
        <v>2.6677565115555075E-6</v>
      </c>
      <c r="V3270" t="s">
        <v>255</v>
      </c>
    </row>
    <row r="3271" spans="9:22" x14ac:dyDescent="0.45">
      <c r="I3271" t="s">
        <v>428</v>
      </c>
      <c r="J3271" t="s">
        <v>1720</v>
      </c>
      <c r="K3271">
        <v>9.3498224084469857E-5</v>
      </c>
      <c r="L3271" t="s">
        <v>255</v>
      </c>
      <c r="N3271" t="s">
        <v>438</v>
      </c>
      <c r="O3271" t="s">
        <v>1720</v>
      </c>
      <c r="P3271">
        <v>1.0377597405118124E-7</v>
      </c>
      <c r="Q3271" t="s">
        <v>255</v>
      </c>
      <c r="S3271" t="s">
        <v>448</v>
      </c>
      <c r="T3271" t="s">
        <v>1720</v>
      </c>
      <c r="U3271">
        <v>3.3675889737078687E-6</v>
      </c>
      <c r="V3271" t="s">
        <v>255</v>
      </c>
    </row>
    <row r="3272" spans="9:22" x14ac:dyDescent="0.45">
      <c r="I3272" t="s">
        <v>428</v>
      </c>
      <c r="J3272" t="s">
        <v>1721</v>
      </c>
      <c r="K3272">
        <v>0</v>
      </c>
      <c r="L3272" t="s">
        <v>255</v>
      </c>
      <c r="N3272" t="s">
        <v>438</v>
      </c>
      <c r="O3272" t="s">
        <v>1721</v>
      </c>
      <c r="P3272">
        <v>2.6032171583662441E-7</v>
      </c>
      <c r="Q3272" t="s">
        <v>255</v>
      </c>
      <c r="S3272" t="s">
        <v>448</v>
      </c>
      <c r="T3272" t="s">
        <v>1721</v>
      </c>
      <c r="U3272">
        <v>2.6414996343233292E-6</v>
      </c>
      <c r="V3272" t="s">
        <v>255</v>
      </c>
    </row>
    <row r="3273" spans="9:22" x14ac:dyDescent="0.45">
      <c r="I3273" t="s">
        <v>428</v>
      </c>
      <c r="J3273" t="s">
        <v>1722</v>
      </c>
      <c r="K3273">
        <v>0</v>
      </c>
      <c r="L3273" t="s">
        <v>255</v>
      </c>
      <c r="N3273" t="s">
        <v>438</v>
      </c>
      <c r="O3273" t="s">
        <v>1722</v>
      </c>
      <c r="P3273">
        <v>1.9175908503328938E-6</v>
      </c>
      <c r="Q3273" t="s">
        <v>255</v>
      </c>
      <c r="S3273" t="s">
        <v>448</v>
      </c>
      <c r="T3273" t="s">
        <v>1722</v>
      </c>
      <c r="U3273">
        <v>2.9681652675019413E-6</v>
      </c>
      <c r="V3273" t="s">
        <v>255</v>
      </c>
    </row>
    <row r="3274" spans="9:22" x14ac:dyDescent="0.45">
      <c r="I3274" t="s">
        <v>428</v>
      </c>
      <c r="J3274" t="s">
        <v>1723</v>
      </c>
      <c r="K3274">
        <v>0</v>
      </c>
      <c r="L3274" t="s">
        <v>255</v>
      </c>
      <c r="N3274" t="s">
        <v>438</v>
      </c>
      <c r="O3274" t="s">
        <v>1723</v>
      </c>
      <c r="P3274">
        <v>3.2906865536531441E-6</v>
      </c>
      <c r="Q3274" t="s">
        <v>255</v>
      </c>
      <c r="S3274" t="s">
        <v>448</v>
      </c>
      <c r="T3274" t="s">
        <v>1723</v>
      </c>
      <c r="U3274">
        <v>2.9320839590507468E-6</v>
      </c>
      <c r="V3274" t="s">
        <v>255</v>
      </c>
    </row>
    <row r="3275" spans="9:22" x14ac:dyDescent="0.45">
      <c r="I3275" t="s">
        <v>428</v>
      </c>
      <c r="J3275" t="s">
        <v>1724</v>
      </c>
      <c r="K3275">
        <v>0</v>
      </c>
      <c r="L3275" t="s">
        <v>255</v>
      </c>
      <c r="N3275" t="s">
        <v>438</v>
      </c>
      <c r="O3275" t="s">
        <v>1724</v>
      </c>
      <c r="P3275">
        <v>5.548809692567458E-6</v>
      </c>
      <c r="Q3275" t="s">
        <v>255</v>
      </c>
      <c r="S3275" t="s">
        <v>448</v>
      </c>
      <c r="T3275" t="s">
        <v>1724</v>
      </c>
      <c r="U3275">
        <v>5.1697010991604123E-7</v>
      </c>
      <c r="V3275" t="s">
        <v>255</v>
      </c>
    </row>
    <row r="3276" spans="9:22" x14ac:dyDescent="0.45">
      <c r="I3276" t="s">
        <v>428</v>
      </c>
      <c r="J3276" t="s">
        <v>1725</v>
      </c>
      <c r="K3276">
        <v>0</v>
      </c>
      <c r="L3276" t="s">
        <v>255</v>
      </c>
      <c r="N3276" t="s">
        <v>438</v>
      </c>
      <c r="O3276" t="s">
        <v>1725</v>
      </c>
      <c r="P3276">
        <v>6.8701933290878955E-6</v>
      </c>
      <c r="Q3276" t="s">
        <v>255</v>
      </c>
      <c r="S3276" t="s">
        <v>448</v>
      </c>
      <c r="T3276" t="s">
        <v>1725</v>
      </c>
      <c r="U3276">
        <v>0</v>
      </c>
      <c r="V3276" t="s">
        <v>255</v>
      </c>
    </row>
    <row r="3277" spans="9:22" x14ac:dyDescent="0.45">
      <c r="I3277" t="s">
        <v>428</v>
      </c>
      <c r="J3277" t="s">
        <v>1726</v>
      </c>
      <c r="K3277">
        <v>0</v>
      </c>
      <c r="L3277" t="s">
        <v>255</v>
      </c>
      <c r="N3277" t="s">
        <v>438</v>
      </c>
      <c r="O3277" t="s">
        <v>1726</v>
      </c>
      <c r="P3277">
        <v>8.5997336042171788E-6</v>
      </c>
      <c r="Q3277" t="s">
        <v>255</v>
      </c>
      <c r="S3277" t="s">
        <v>448</v>
      </c>
      <c r="T3277" t="s">
        <v>1726</v>
      </c>
      <c r="U3277">
        <v>0</v>
      </c>
      <c r="V3277" t="s">
        <v>255</v>
      </c>
    </row>
    <row r="3278" spans="9:22" x14ac:dyDescent="0.45">
      <c r="I3278" t="s">
        <v>428</v>
      </c>
      <c r="J3278" t="s">
        <v>1727</v>
      </c>
      <c r="K3278">
        <v>5.6177923672972694E-6</v>
      </c>
      <c r="L3278" t="s">
        <v>255</v>
      </c>
      <c r="N3278" t="s">
        <v>438</v>
      </c>
      <c r="O3278" t="s">
        <v>1727</v>
      </c>
      <c r="P3278">
        <v>9.8536000655022436E-6</v>
      </c>
      <c r="Q3278" t="s">
        <v>255</v>
      </c>
      <c r="S3278" t="s">
        <v>448</v>
      </c>
      <c r="T3278" t="s">
        <v>1727</v>
      </c>
      <c r="U3278">
        <v>0</v>
      </c>
      <c r="V3278" t="s">
        <v>255</v>
      </c>
    </row>
    <row r="3279" spans="9:22" x14ac:dyDescent="0.45">
      <c r="I3279" t="s">
        <v>428</v>
      </c>
      <c r="J3279" t="s">
        <v>1728</v>
      </c>
      <c r="K3279">
        <v>1.0592392661699491E-4</v>
      </c>
      <c r="L3279" t="s">
        <v>255</v>
      </c>
      <c r="N3279" t="s">
        <v>438</v>
      </c>
      <c r="O3279" t="s">
        <v>1728</v>
      </c>
      <c r="P3279">
        <v>9.4418441680862484E-6</v>
      </c>
      <c r="Q3279" t="s">
        <v>255</v>
      </c>
      <c r="S3279" t="s">
        <v>448</v>
      </c>
      <c r="T3279" t="s">
        <v>1728</v>
      </c>
      <c r="U3279">
        <v>1.1660721407944899E-6</v>
      </c>
      <c r="V3279" t="s">
        <v>255</v>
      </c>
    </row>
    <row r="3280" spans="9:22" x14ac:dyDescent="0.45">
      <c r="I3280" t="s">
        <v>428</v>
      </c>
      <c r="J3280" t="s">
        <v>1729</v>
      </c>
      <c r="K3280">
        <v>2.3844122086203162E-4</v>
      </c>
      <c r="L3280" t="s">
        <v>255</v>
      </c>
      <c r="N3280" t="s">
        <v>438</v>
      </c>
      <c r="O3280" t="s">
        <v>1729</v>
      </c>
      <c r="P3280">
        <v>1.5278631889626058E-6</v>
      </c>
      <c r="Q3280" t="s">
        <v>255</v>
      </c>
      <c r="S3280" t="s">
        <v>448</v>
      </c>
      <c r="T3280" t="s">
        <v>1729</v>
      </c>
      <c r="U3280">
        <v>1.5356655677376419E-6</v>
      </c>
      <c r="V3280" t="s">
        <v>255</v>
      </c>
    </row>
    <row r="3281" spans="9:22" x14ac:dyDescent="0.45">
      <c r="I3281" t="s">
        <v>428</v>
      </c>
      <c r="J3281" t="s">
        <v>1730</v>
      </c>
      <c r="K3281">
        <v>3.2103739376368527E-4</v>
      </c>
      <c r="L3281" t="s">
        <v>255</v>
      </c>
      <c r="N3281" t="s">
        <v>438</v>
      </c>
      <c r="O3281" t="s">
        <v>1730</v>
      </c>
      <c r="P3281">
        <v>3.2845028318730665E-7</v>
      </c>
      <c r="Q3281" t="s">
        <v>255</v>
      </c>
      <c r="S3281" t="s">
        <v>448</v>
      </c>
      <c r="T3281" t="s">
        <v>1730</v>
      </c>
      <c r="U3281">
        <v>2.9025116800013663E-7</v>
      </c>
      <c r="V3281" t="s">
        <v>255</v>
      </c>
    </row>
    <row r="3282" spans="9:22" x14ac:dyDescent="0.45">
      <c r="I3282" t="s">
        <v>428</v>
      </c>
      <c r="J3282" t="s">
        <v>1731</v>
      </c>
      <c r="K3282">
        <v>3.8718356352271117E-4</v>
      </c>
      <c r="L3282" t="s">
        <v>255</v>
      </c>
      <c r="N3282" t="s">
        <v>438</v>
      </c>
      <c r="O3282" t="s">
        <v>1731</v>
      </c>
      <c r="P3282">
        <v>2.354030683459691E-6</v>
      </c>
      <c r="Q3282" t="s">
        <v>255</v>
      </c>
      <c r="S3282" t="s">
        <v>448</v>
      </c>
      <c r="T3282" t="s">
        <v>1731</v>
      </c>
      <c r="U3282">
        <v>2.8667610197264398E-7</v>
      </c>
      <c r="V3282" t="s">
        <v>255</v>
      </c>
    </row>
    <row r="3283" spans="9:22" x14ac:dyDescent="0.45">
      <c r="I3283" t="s">
        <v>428</v>
      </c>
      <c r="J3283" t="s">
        <v>1732</v>
      </c>
      <c r="K3283">
        <v>4.0074024217445916E-4</v>
      </c>
      <c r="L3283" t="s">
        <v>255</v>
      </c>
      <c r="N3283" t="s">
        <v>438</v>
      </c>
      <c r="O3283" t="s">
        <v>1732</v>
      </c>
      <c r="P3283">
        <v>5.0496760214966047E-6</v>
      </c>
      <c r="Q3283" t="s">
        <v>255</v>
      </c>
      <c r="S3283" t="s">
        <v>448</v>
      </c>
      <c r="T3283" t="s">
        <v>1732</v>
      </c>
      <c r="U3283">
        <v>6.6703762590213375E-7</v>
      </c>
      <c r="V3283" t="s">
        <v>255</v>
      </c>
    </row>
    <row r="3284" spans="9:22" x14ac:dyDescent="0.45">
      <c r="I3284" t="s">
        <v>428</v>
      </c>
      <c r="J3284" t="s">
        <v>1733</v>
      </c>
      <c r="K3284">
        <v>3.5717939219149044E-4</v>
      </c>
      <c r="L3284" t="s">
        <v>255</v>
      </c>
      <c r="N3284" t="s">
        <v>438</v>
      </c>
      <c r="O3284" t="s">
        <v>1733</v>
      </c>
      <c r="P3284">
        <v>6.5444501626843772E-6</v>
      </c>
      <c r="Q3284" t="s">
        <v>255</v>
      </c>
      <c r="S3284" t="s">
        <v>448</v>
      </c>
      <c r="T3284" t="s">
        <v>1733</v>
      </c>
      <c r="U3284">
        <v>1.6345298919083131E-6</v>
      </c>
      <c r="V3284" t="s">
        <v>255</v>
      </c>
    </row>
    <row r="3285" spans="9:22" x14ac:dyDescent="0.45">
      <c r="I3285" t="s">
        <v>428</v>
      </c>
      <c r="J3285" t="s">
        <v>1734</v>
      </c>
      <c r="K3285">
        <v>4.251825562975328E-4</v>
      </c>
      <c r="L3285" t="s">
        <v>255</v>
      </c>
      <c r="N3285" t="s">
        <v>438</v>
      </c>
      <c r="O3285" t="s">
        <v>1734</v>
      </c>
      <c r="P3285">
        <v>9.5285326721209041E-6</v>
      </c>
      <c r="Q3285" t="s">
        <v>255</v>
      </c>
      <c r="S3285" t="s">
        <v>448</v>
      </c>
      <c r="T3285" t="s">
        <v>1734</v>
      </c>
      <c r="U3285">
        <v>7.1401493544547793E-6</v>
      </c>
      <c r="V3285" t="s">
        <v>255</v>
      </c>
    </row>
    <row r="3286" spans="9:22" x14ac:dyDescent="0.45">
      <c r="I3286" t="s">
        <v>428</v>
      </c>
      <c r="J3286" t="s">
        <v>1735</v>
      </c>
      <c r="K3286">
        <v>4.4388054639892145E-4</v>
      </c>
      <c r="L3286" t="s">
        <v>255</v>
      </c>
      <c r="N3286" t="s">
        <v>438</v>
      </c>
      <c r="O3286" t="s">
        <v>1735</v>
      </c>
      <c r="P3286">
        <v>1.7043731863347653E-6</v>
      </c>
      <c r="Q3286" t="s">
        <v>255</v>
      </c>
      <c r="S3286" t="s">
        <v>448</v>
      </c>
      <c r="T3286" t="s">
        <v>1735</v>
      </c>
      <c r="U3286">
        <v>1.6358122264774055E-5</v>
      </c>
      <c r="V3286" t="s">
        <v>255</v>
      </c>
    </row>
    <row r="3287" spans="9:22" x14ac:dyDescent="0.45">
      <c r="I3287" t="s">
        <v>428</v>
      </c>
      <c r="J3287" t="s">
        <v>1736</v>
      </c>
      <c r="K3287">
        <v>4.5107512274785035E-4</v>
      </c>
      <c r="L3287" t="s">
        <v>255</v>
      </c>
      <c r="N3287" t="s">
        <v>438</v>
      </c>
      <c r="O3287" t="s">
        <v>1736</v>
      </c>
      <c r="P3287">
        <v>2.1100332863754283E-6</v>
      </c>
      <c r="Q3287" t="s">
        <v>255</v>
      </c>
      <c r="S3287" t="s">
        <v>448</v>
      </c>
      <c r="T3287" t="s">
        <v>1736</v>
      </c>
      <c r="U3287">
        <v>1.7426965437836208E-5</v>
      </c>
      <c r="V3287" t="s">
        <v>255</v>
      </c>
    </row>
    <row r="3288" spans="9:22" x14ac:dyDescent="0.45">
      <c r="I3288" t="s">
        <v>428</v>
      </c>
      <c r="J3288" t="s">
        <v>1737</v>
      </c>
      <c r="K3288">
        <v>4.4052170154154662E-4</v>
      </c>
      <c r="L3288" t="s">
        <v>255</v>
      </c>
      <c r="N3288" t="s">
        <v>438</v>
      </c>
      <c r="O3288" t="s">
        <v>1737</v>
      </c>
      <c r="P3288">
        <v>5.364353549908269E-6</v>
      </c>
      <c r="Q3288" t="s">
        <v>255</v>
      </c>
      <c r="S3288" t="s">
        <v>448</v>
      </c>
      <c r="T3288" t="s">
        <v>1737</v>
      </c>
      <c r="U3288">
        <v>2.0334892258783997E-5</v>
      </c>
      <c r="V3288" t="s">
        <v>255</v>
      </c>
    </row>
    <row r="3289" spans="9:22" x14ac:dyDescent="0.45">
      <c r="I3289" t="s">
        <v>428</v>
      </c>
      <c r="J3289" t="s">
        <v>1738</v>
      </c>
      <c r="K3289">
        <v>4.3716801820644144E-4</v>
      </c>
      <c r="L3289" t="s">
        <v>255</v>
      </c>
      <c r="N3289" t="s">
        <v>438</v>
      </c>
      <c r="O3289" t="s">
        <v>1738</v>
      </c>
      <c r="P3289">
        <v>2.4637475788389113E-5</v>
      </c>
      <c r="Q3289" t="s">
        <v>255</v>
      </c>
      <c r="S3289" t="s">
        <v>448</v>
      </c>
      <c r="T3289" t="s">
        <v>1738</v>
      </c>
      <c r="U3289">
        <v>2.3851439074380616E-5</v>
      </c>
      <c r="V3289" t="s">
        <v>255</v>
      </c>
    </row>
    <row r="3290" spans="9:22" x14ac:dyDescent="0.45">
      <c r="I3290" t="s">
        <v>428</v>
      </c>
      <c r="J3290" t="s">
        <v>1739</v>
      </c>
      <c r="K3290">
        <v>3.5905229349908501E-4</v>
      </c>
      <c r="L3290" t="s">
        <v>255</v>
      </c>
      <c r="N3290" t="s">
        <v>438</v>
      </c>
      <c r="O3290" t="s">
        <v>1739</v>
      </c>
      <c r="P3290">
        <v>4.7277409286313704E-5</v>
      </c>
      <c r="Q3290" t="s">
        <v>255</v>
      </c>
      <c r="S3290" t="s">
        <v>448</v>
      </c>
      <c r="T3290" t="s">
        <v>1739</v>
      </c>
      <c r="U3290">
        <v>3.006523079998909E-5</v>
      </c>
      <c r="V3290" t="s">
        <v>255</v>
      </c>
    </row>
    <row r="3291" spans="9:22" x14ac:dyDescent="0.45">
      <c r="I3291" t="s">
        <v>428</v>
      </c>
      <c r="J3291" t="s">
        <v>1740</v>
      </c>
      <c r="K3291">
        <v>3.622473306262016E-4</v>
      </c>
      <c r="L3291" t="s">
        <v>255</v>
      </c>
      <c r="N3291" t="s">
        <v>438</v>
      </c>
      <c r="O3291" t="s">
        <v>1740</v>
      </c>
      <c r="P3291">
        <v>4.1730457065524834E-5</v>
      </c>
      <c r="Q3291" t="s">
        <v>255</v>
      </c>
      <c r="S3291" t="s">
        <v>448</v>
      </c>
      <c r="T3291" t="s">
        <v>1740</v>
      </c>
      <c r="U3291">
        <v>3.6313474270025036E-5</v>
      </c>
      <c r="V3291" t="s">
        <v>255</v>
      </c>
    </row>
    <row r="3292" spans="9:22" x14ac:dyDescent="0.45">
      <c r="I3292" t="s">
        <v>428</v>
      </c>
      <c r="J3292" t="s">
        <v>1741</v>
      </c>
      <c r="K3292">
        <v>2.6410749277276999E-4</v>
      </c>
      <c r="L3292" t="s">
        <v>255</v>
      </c>
      <c r="N3292" t="s">
        <v>438</v>
      </c>
      <c r="O3292" t="s">
        <v>1741</v>
      </c>
      <c r="P3292">
        <v>5.7848666503755228E-5</v>
      </c>
      <c r="Q3292" t="s">
        <v>255</v>
      </c>
      <c r="S3292" t="s">
        <v>448</v>
      </c>
      <c r="T3292" t="s">
        <v>1741</v>
      </c>
      <c r="U3292">
        <v>5.685756067850574E-5</v>
      </c>
      <c r="V3292" t="s">
        <v>255</v>
      </c>
    </row>
    <row r="3293" spans="9:22" x14ac:dyDescent="0.45">
      <c r="I3293" t="s">
        <v>428</v>
      </c>
      <c r="J3293" t="s">
        <v>1742</v>
      </c>
      <c r="K3293">
        <v>1.7974032788642456E-4</v>
      </c>
      <c r="L3293" t="s">
        <v>255</v>
      </c>
      <c r="N3293" t="s">
        <v>438</v>
      </c>
      <c r="O3293" t="s">
        <v>1742</v>
      </c>
      <c r="P3293">
        <v>7.856427182930283E-5</v>
      </c>
      <c r="Q3293" t="s">
        <v>255</v>
      </c>
      <c r="S3293" t="s">
        <v>448</v>
      </c>
      <c r="T3293" t="s">
        <v>1742</v>
      </c>
      <c r="U3293">
        <v>7.3626737160898258E-5</v>
      </c>
      <c r="V3293" t="s">
        <v>255</v>
      </c>
    </row>
    <row r="3294" spans="9:22" x14ac:dyDescent="0.45">
      <c r="I3294" t="s">
        <v>428</v>
      </c>
      <c r="J3294" t="s">
        <v>1743</v>
      </c>
      <c r="K3294">
        <v>1.2951801457177325E-4</v>
      </c>
      <c r="L3294" t="s">
        <v>255</v>
      </c>
      <c r="N3294" t="s">
        <v>438</v>
      </c>
      <c r="O3294" t="s">
        <v>1743</v>
      </c>
      <c r="P3294">
        <v>7.8231093981750771E-5</v>
      </c>
      <c r="Q3294" t="s">
        <v>255</v>
      </c>
      <c r="S3294" t="s">
        <v>448</v>
      </c>
      <c r="T3294" t="s">
        <v>1743</v>
      </c>
      <c r="U3294">
        <v>9.058279535184971E-5</v>
      </c>
      <c r="V3294" t="s">
        <v>255</v>
      </c>
    </row>
    <row r="3295" spans="9:22" x14ac:dyDescent="0.45">
      <c r="I3295" t="s">
        <v>428</v>
      </c>
      <c r="J3295" t="s">
        <v>1744</v>
      </c>
      <c r="K3295">
        <v>2.6582817367856155E-5</v>
      </c>
      <c r="L3295" t="s">
        <v>255</v>
      </c>
      <c r="N3295" t="s">
        <v>438</v>
      </c>
      <c r="O3295" t="s">
        <v>1744</v>
      </c>
      <c r="P3295">
        <v>5.1645879815129311E-5</v>
      </c>
      <c r="Q3295" t="s">
        <v>255</v>
      </c>
      <c r="S3295" t="s">
        <v>448</v>
      </c>
      <c r="T3295" t="s">
        <v>1744</v>
      </c>
      <c r="U3295">
        <v>1.0959074079084643E-4</v>
      </c>
      <c r="V3295" t="s">
        <v>255</v>
      </c>
    </row>
    <row r="3296" spans="9:22" x14ac:dyDescent="0.45">
      <c r="I3296" t="s">
        <v>428</v>
      </c>
      <c r="J3296" t="s">
        <v>1745</v>
      </c>
      <c r="K3296">
        <v>0</v>
      </c>
      <c r="L3296" t="s">
        <v>255</v>
      </c>
      <c r="N3296" t="s">
        <v>438</v>
      </c>
      <c r="O3296" t="s">
        <v>1745</v>
      </c>
      <c r="P3296">
        <v>4.7293809747811307E-5</v>
      </c>
      <c r="Q3296" t="s">
        <v>255</v>
      </c>
      <c r="S3296" t="s">
        <v>448</v>
      </c>
      <c r="T3296" t="s">
        <v>1745</v>
      </c>
      <c r="U3296">
        <v>1.1555548015208168E-4</v>
      </c>
      <c r="V3296" t="s">
        <v>255</v>
      </c>
    </row>
    <row r="3297" spans="9:22" x14ac:dyDescent="0.45">
      <c r="I3297" t="s">
        <v>428</v>
      </c>
      <c r="J3297" t="s">
        <v>1746</v>
      </c>
      <c r="K3297">
        <v>0</v>
      </c>
      <c r="L3297" t="s">
        <v>255</v>
      </c>
      <c r="N3297" t="s">
        <v>438</v>
      </c>
      <c r="O3297" t="s">
        <v>1746</v>
      </c>
      <c r="P3297">
        <v>7.2478136104840648E-5</v>
      </c>
      <c r="Q3297" t="s">
        <v>255</v>
      </c>
      <c r="S3297" t="s">
        <v>448</v>
      </c>
      <c r="T3297" t="s">
        <v>1746</v>
      </c>
      <c r="U3297">
        <v>9.7199549966989974E-5</v>
      </c>
      <c r="V3297" t="s">
        <v>255</v>
      </c>
    </row>
    <row r="3298" spans="9:22" x14ac:dyDescent="0.45">
      <c r="I3298" t="s">
        <v>428</v>
      </c>
      <c r="J3298" t="s">
        <v>1747</v>
      </c>
      <c r="K3298">
        <v>0</v>
      </c>
      <c r="L3298" t="s">
        <v>255</v>
      </c>
      <c r="N3298" t="s">
        <v>438</v>
      </c>
      <c r="O3298" t="s">
        <v>1747</v>
      </c>
      <c r="P3298">
        <v>1.1264557338296439E-4</v>
      </c>
      <c r="Q3298" t="s">
        <v>255</v>
      </c>
      <c r="S3298" t="s">
        <v>448</v>
      </c>
      <c r="T3298" t="s">
        <v>1747</v>
      </c>
      <c r="U3298">
        <v>1.1024103041439986E-4</v>
      </c>
      <c r="V3298" t="s">
        <v>255</v>
      </c>
    </row>
    <row r="3299" spans="9:22" x14ac:dyDescent="0.45">
      <c r="I3299" t="s">
        <v>428</v>
      </c>
      <c r="J3299" t="s">
        <v>327</v>
      </c>
      <c r="K3299">
        <v>0</v>
      </c>
      <c r="L3299" t="s">
        <v>255</v>
      </c>
      <c r="N3299" t="s">
        <v>438</v>
      </c>
      <c r="O3299" t="s">
        <v>327</v>
      </c>
      <c r="P3299">
        <v>1.027376249564208E-2</v>
      </c>
      <c r="Q3299" t="s">
        <v>255</v>
      </c>
      <c r="S3299" t="s">
        <v>448</v>
      </c>
      <c r="T3299" t="s">
        <v>327</v>
      </c>
      <c r="U3299">
        <v>1.0355534740178961E-2</v>
      </c>
      <c r="V3299" t="s">
        <v>255</v>
      </c>
    </row>
    <row r="3300" spans="9:22" x14ac:dyDescent="0.45">
      <c r="I3300" t="s">
        <v>428</v>
      </c>
      <c r="J3300" t="s">
        <v>328</v>
      </c>
      <c r="K3300">
        <v>2.6616061243009818E-3</v>
      </c>
      <c r="L3300" t="s">
        <v>255</v>
      </c>
      <c r="N3300" t="s">
        <v>438</v>
      </c>
      <c r="O3300" t="s">
        <v>328</v>
      </c>
      <c r="P3300">
        <v>2.272075272651399E-3</v>
      </c>
      <c r="Q3300" t="s">
        <v>255</v>
      </c>
      <c r="S3300" t="s">
        <v>448</v>
      </c>
      <c r="T3300" t="s">
        <v>328</v>
      </c>
      <c r="U3300">
        <v>2.3498511943091556E-3</v>
      </c>
      <c r="V3300" t="s">
        <v>255</v>
      </c>
    </row>
    <row r="3301" spans="9:22" x14ac:dyDescent="0.45">
      <c r="I3301" t="s">
        <v>428</v>
      </c>
      <c r="J3301" t="s">
        <v>329</v>
      </c>
      <c r="K3301">
        <v>2.4598946364011311E-2</v>
      </c>
      <c r="L3301" t="s">
        <v>255</v>
      </c>
      <c r="N3301" t="s">
        <v>438</v>
      </c>
      <c r="O3301" t="s">
        <v>329</v>
      </c>
      <c r="P3301">
        <v>5.6889723754439472E-3</v>
      </c>
      <c r="Q3301" t="s">
        <v>255</v>
      </c>
      <c r="S3301" t="s">
        <v>448</v>
      </c>
      <c r="T3301" t="s">
        <v>329</v>
      </c>
      <c r="U3301">
        <v>7.0995637294148043E-3</v>
      </c>
      <c r="V3301" t="s">
        <v>255</v>
      </c>
    </row>
    <row r="3302" spans="9:22" x14ac:dyDescent="0.45">
      <c r="I3302" t="s">
        <v>428</v>
      </c>
      <c r="J3302" t="s">
        <v>330</v>
      </c>
      <c r="K3302">
        <v>2.2722590952057368E-2</v>
      </c>
      <c r="L3302" t="s">
        <v>255</v>
      </c>
      <c r="N3302" t="s">
        <v>438</v>
      </c>
      <c r="O3302" t="s">
        <v>330</v>
      </c>
      <c r="P3302">
        <v>3.807611056386381E-3</v>
      </c>
      <c r="Q3302" t="s">
        <v>255</v>
      </c>
      <c r="S3302" t="s">
        <v>448</v>
      </c>
      <c r="T3302" t="s">
        <v>330</v>
      </c>
      <c r="U3302">
        <v>5.1825479819939254E-3</v>
      </c>
      <c r="V3302" t="s">
        <v>255</v>
      </c>
    </row>
    <row r="3303" spans="9:22" x14ac:dyDescent="0.45">
      <c r="I3303" t="s">
        <v>428</v>
      </c>
      <c r="J3303" t="s">
        <v>331</v>
      </c>
      <c r="K3303">
        <v>5.6278948796674687E-2</v>
      </c>
      <c r="L3303" t="s">
        <v>255</v>
      </c>
      <c r="N3303" t="s">
        <v>438</v>
      </c>
      <c r="O3303" t="s">
        <v>331</v>
      </c>
      <c r="P3303">
        <v>1.0731835098736028E-2</v>
      </c>
      <c r="Q3303" t="s">
        <v>255</v>
      </c>
      <c r="S3303" t="s">
        <v>448</v>
      </c>
      <c r="T3303" t="s">
        <v>331</v>
      </c>
      <c r="U3303">
        <v>1.463168952249645E-2</v>
      </c>
      <c r="V3303" t="s">
        <v>255</v>
      </c>
    </row>
    <row r="3304" spans="9:22" x14ac:dyDescent="0.45">
      <c r="I3304" t="s">
        <v>428</v>
      </c>
      <c r="J3304" t="s">
        <v>332</v>
      </c>
      <c r="K3304">
        <v>4.2151763789405848E-2</v>
      </c>
      <c r="L3304" t="s">
        <v>255</v>
      </c>
      <c r="N3304" t="s">
        <v>438</v>
      </c>
      <c r="O3304" t="s">
        <v>332</v>
      </c>
      <c r="P3304">
        <v>1.5747180955572197E-2</v>
      </c>
      <c r="Q3304" t="s">
        <v>255</v>
      </c>
      <c r="S3304" t="s">
        <v>448</v>
      </c>
      <c r="T3304" t="s">
        <v>332</v>
      </c>
      <c r="U3304">
        <v>1.8494493463041779E-2</v>
      </c>
      <c r="V3304" t="s">
        <v>255</v>
      </c>
    </row>
    <row r="3305" spans="9:22" x14ac:dyDescent="0.45">
      <c r="I3305" t="s">
        <v>428</v>
      </c>
      <c r="J3305" t="s">
        <v>333</v>
      </c>
      <c r="K3305">
        <v>0</v>
      </c>
      <c r="L3305" t="s">
        <v>255</v>
      </c>
      <c r="N3305" t="s">
        <v>438</v>
      </c>
      <c r="O3305" t="s">
        <v>333</v>
      </c>
      <c r="P3305">
        <v>2.796848558040391E-3</v>
      </c>
      <c r="Q3305" t="s">
        <v>255</v>
      </c>
      <c r="S3305" t="s">
        <v>448</v>
      </c>
      <c r="T3305" t="s">
        <v>333</v>
      </c>
      <c r="U3305">
        <v>2.8863660571051123E-3</v>
      </c>
      <c r="V3305" t="s">
        <v>255</v>
      </c>
    </row>
    <row r="3306" spans="9:22" x14ac:dyDescent="0.45">
      <c r="I3306" t="s">
        <v>428</v>
      </c>
      <c r="J3306" t="s">
        <v>334</v>
      </c>
      <c r="K3306">
        <v>0</v>
      </c>
      <c r="L3306" t="s">
        <v>255</v>
      </c>
      <c r="N3306" t="s">
        <v>438</v>
      </c>
      <c r="O3306" t="s">
        <v>334</v>
      </c>
      <c r="P3306">
        <v>5.7287048561595662E-3</v>
      </c>
      <c r="Q3306" t="s">
        <v>255</v>
      </c>
      <c r="S3306" t="s">
        <v>448</v>
      </c>
      <c r="T3306" t="s">
        <v>334</v>
      </c>
      <c r="U3306">
        <v>5.6766916769404449E-3</v>
      </c>
      <c r="V3306" t="s">
        <v>255</v>
      </c>
    </row>
    <row r="3307" spans="9:22" x14ac:dyDescent="0.45">
      <c r="I3307" t="s">
        <v>428</v>
      </c>
      <c r="J3307" t="s">
        <v>335</v>
      </c>
      <c r="K3307">
        <v>0</v>
      </c>
      <c r="L3307" t="s">
        <v>255</v>
      </c>
      <c r="N3307" t="s">
        <v>438</v>
      </c>
      <c r="O3307" t="s">
        <v>335</v>
      </c>
      <c r="P3307">
        <v>8.6665556817992328E-3</v>
      </c>
      <c r="Q3307" t="s">
        <v>255</v>
      </c>
      <c r="S3307" t="s">
        <v>448</v>
      </c>
      <c r="T3307" t="s">
        <v>335</v>
      </c>
      <c r="U3307">
        <v>7.9485362413642228E-3</v>
      </c>
      <c r="V3307" t="s">
        <v>255</v>
      </c>
    </row>
    <row r="3308" spans="9:22" x14ac:dyDescent="0.45">
      <c r="I3308" t="s">
        <v>428</v>
      </c>
      <c r="J3308" t="s">
        <v>336</v>
      </c>
      <c r="K3308">
        <v>1.9633007803347255E-4</v>
      </c>
      <c r="L3308" t="s">
        <v>255</v>
      </c>
      <c r="N3308" t="s">
        <v>438</v>
      </c>
      <c r="O3308" t="s">
        <v>336</v>
      </c>
      <c r="P3308">
        <v>2.204590781011968E-3</v>
      </c>
      <c r="Q3308" t="s">
        <v>255</v>
      </c>
      <c r="S3308" t="s">
        <v>448</v>
      </c>
      <c r="T3308" t="s">
        <v>336</v>
      </c>
      <c r="U3308">
        <v>1.9006720495244147E-3</v>
      </c>
      <c r="V3308" t="s">
        <v>255</v>
      </c>
    </row>
    <row r="3309" spans="9:22" x14ac:dyDescent="0.45">
      <c r="I3309" t="s">
        <v>428</v>
      </c>
      <c r="J3309" t="s">
        <v>337</v>
      </c>
      <c r="K3309">
        <v>1.6016238690448537E-2</v>
      </c>
      <c r="L3309" t="s">
        <v>255</v>
      </c>
      <c r="N3309" t="s">
        <v>438</v>
      </c>
      <c r="O3309" t="s">
        <v>337</v>
      </c>
      <c r="P3309">
        <v>6.2785628515471641E-3</v>
      </c>
      <c r="Q3309" t="s">
        <v>255</v>
      </c>
      <c r="S3309" t="s">
        <v>448</v>
      </c>
      <c r="T3309" t="s">
        <v>337</v>
      </c>
      <c r="U3309">
        <v>5.6776150149138423E-3</v>
      </c>
      <c r="V3309" t="s">
        <v>255</v>
      </c>
    </row>
    <row r="3310" spans="9:22" x14ac:dyDescent="0.45">
      <c r="I3310" t="s">
        <v>428</v>
      </c>
      <c r="J3310" t="s">
        <v>338</v>
      </c>
      <c r="K3310">
        <v>2.0480314530161772E-2</v>
      </c>
      <c r="L3310" t="s">
        <v>255</v>
      </c>
      <c r="N3310" t="s">
        <v>438</v>
      </c>
      <c r="O3310" t="s">
        <v>338</v>
      </c>
      <c r="P3310">
        <v>3.4093958594142528E-3</v>
      </c>
      <c r="Q3310" t="s">
        <v>255</v>
      </c>
      <c r="S3310" t="s">
        <v>448</v>
      </c>
      <c r="T3310" t="s">
        <v>338</v>
      </c>
      <c r="U3310">
        <v>3.7590572226172624E-3</v>
      </c>
      <c r="V3310" t="s">
        <v>255</v>
      </c>
    </row>
    <row r="3311" spans="9:22" x14ac:dyDescent="0.45">
      <c r="I3311" t="s">
        <v>428</v>
      </c>
      <c r="J3311" t="s">
        <v>339</v>
      </c>
      <c r="K3311">
        <v>5.2955017836550232E-2</v>
      </c>
      <c r="L3311" t="s">
        <v>255</v>
      </c>
      <c r="N3311" t="s">
        <v>438</v>
      </c>
      <c r="O3311" t="s">
        <v>339</v>
      </c>
      <c r="P3311">
        <v>9.931266110491702E-3</v>
      </c>
      <c r="Q3311" t="s">
        <v>255</v>
      </c>
      <c r="S3311" t="s">
        <v>448</v>
      </c>
      <c r="T3311" t="s">
        <v>339</v>
      </c>
      <c r="U3311">
        <v>9.1697375278302021E-3</v>
      </c>
      <c r="V3311" t="s">
        <v>255</v>
      </c>
    </row>
    <row r="3312" spans="9:22" x14ac:dyDescent="0.45">
      <c r="I3312" t="s">
        <v>428</v>
      </c>
      <c r="J3312" t="s">
        <v>340</v>
      </c>
      <c r="K3312">
        <v>3.0260132788945005E-2</v>
      </c>
      <c r="L3312" t="s">
        <v>255</v>
      </c>
      <c r="N3312" t="s">
        <v>438</v>
      </c>
      <c r="O3312" t="s">
        <v>340</v>
      </c>
      <c r="P3312">
        <v>1.2044042192884168E-2</v>
      </c>
      <c r="Q3312" t="s">
        <v>255</v>
      </c>
      <c r="S3312" t="s">
        <v>448</v>
      </c>
      <c r="T3312" t="s">
        <v>340</v>
      </c>
      <c r="U3312">
        <v>1.246393959335345E-2</v>
      </c>
      <c r="V3312" t="s">
        <v>255</v>
      </c>
    </row>
    <row r="3313" spans="9:22" x14ac:dyDescent="0.45">
      <c r="I3313" t="s">
        <v>428</v>
      </c>
      <c r="J3313" t="s">
        <v>341</v>
      </c>
      <c r="K3313">
        <v>0</v>
      </c>
      <c r="L3313" t="s">
        <v>255</v>
      </c>
      <c r="N3313" t="s">
        <v>438</v>
      </c>
      <c r="O3313" t="s">
        <v>341</v>
      </c>
      <c r="P3313">
        <v>2.2253680109931115E-3</v>
      </c>
      <c r="Q3313" t="s">
        <v>255</v>
      </c>
      <c r="S3313" t="s">
        <v>448</v>
      </c>
      <c r="T3313" t="s">
        <v>341</v>
      </c>
      <c r="U3313">
        <v>2.0702025773647716E-3</v>
      </c>
      <c r="V3313" t="s">
        <v>255</v>
      </c>
    </row>
    <row r="3314" spans="9:22" x14ac:dyDescent="0.45">
      <c r="I3314" t="s">
        <v>428</v>
      </c>
      <c r="J3314" t="s">
        <v>342</v>
      </c>
      <c r="K3314">
        <v>0</v>
      </c>
      <c r="L3314" t="s">
        <v>255</v>
      </c>
      <c r="N3314" t="s">
        <v>438</v>
      </c>
      <c r="O3314" t="s">
        <v>342</v>
      </c>
      <c r="P3314">
        <v>4.7134448731692424E-3</v>
      </c>
      <c r="Q3314" t="s">
        <v>255</v>
      </c>
      <c r="S3314" t="s">
        <v>448</v>
      </c>
      <c r="T3314" t="s">
        <v>342</v>
      </c>
      <c r="U3314">
        <v>4.2305136143631315E-3</v>
      </c>
      <c r="V3314" t="s">
        <v>255</v>
      </c>
    </row>
    <row r="3315" spans="9:22" x14ac:dyDescent="0.45">
      <c r="I3315" t="s">
        <v>428</v>
      </c>
      <c r="J3315" t="s">
        <v>343</v>
      </c>
      <c r="K3315">
        <v>0</v>
      </c>
      <c r="L3315" t="s">
        <v>255</v>
      </c>
      <c r="N3315" t="s">
        <v>438</v>
      </c>
      <c r="O3315" t="s">
        <v>343</v>
      </c>
      <c r="P3315">
        <v>1.0222429378055901E-2</v>
      </c>
      <c r="Q3315" t="s">
        <v>255</v>
      </c>
      <c r="S3315" t="s">
        <v>448</v>
      </c>
      <c r="T3315" t="s">
        <v>343</v>
      </c>
      <c r="U3315">
        <v>1.0176096084728813E-2</v>
      </c>
      <c r="V3315" t="s">
        <v>255</v>
      </c>
    </row>
    <row r="3316" spans="9:22" x14ac:dyDescent="0.45">
      <c r="I3316" t="s">
        <v>428</v>
      </c>
      <c r="J3316" t="s">
        <v>344</v>
      </c>
      <c r="K3316">
        <v>0</v>
      </c>
      <c r="L3316" t="s">
        <v>255</v>
      </c>
      <c r="N3316" t="s">
        <v>438</v>
      </c>
      <c r="O3316" t="s">
        <v>344</v>
      </c>
      <c r="P3316">
        <v>2.4282396573138236E-3</v>
      </c>
      <c r="Q3316" t="s">
        <v>255</v>
      </c>
      <c r="S3316" t="s">
        <v>448</v>
      </c>
      <c r="T3316" t="s">
        <v>344</v>
      </c>
      <c r="U3316">
        <v>2.4693568440183416E-3</v>
      </c>
      <c r="V3316" t="s">
        <v>255</v>
      </c>
    </row>
    <row r="3317" spans="9:22" x14ac:dyDescent="0.45">
      <c r="I3317" t="s">
        <v>428</v>
      </c>
      <c r="J3317" t="s">
        <v>345</v>
      </c>
      <c r="K3317">
        <v>9.5136266460107768E-3</v>
      </c>
      <c r="L3317" t="s">
        <v>255</v>
      </c>
      <c r="N3317" t="s">
        <v>438</v>
      </c>
      <c r="O3317" t="s">
        <v>345</v>
      </c>
      <c r="P3317">
        <v>6.9651891266190079E-3</v>
      </c>
      <c r="Q3317" t="s">
        <v>255</v>
      </c>
      <c r="S3317" t="s">
        <v>448</v>
      </c>
      <c r="T3317" t="s">
        <v>345</v>
      </c>
      <c r="U3317">
        <v>7.4098083939420859E-3</v>
      </c>
      <c r="V3317" t="s">
        <v>255</v>
      </c>
    </row>
    <row r="3318" spans="9:22" x14ac:dyDescent="0.45">
      <c r="I3318" t="s">
        <v>428</v>
      </c>
      <c r="J3318" t="s">
        <v>346</v>
      </c>
      <c r="K3318">
        <v>1.6580609239557016E-2</v>
      </c>
      <c r="L3318" t="s">
        <v>255</v>
      </c>
      <c r="N3318" t="s">
        <v>438</v>
      </c>
      <c r="O3318" t="s">
        <v>346</v>
      </c>
      <c r="P3318">
        <v>4.2394673999251098E-3</v>
      </c>
      <c r="Q3318" t="s">
        <v>255</v>
      </c>
      <c r="S3318" t="s">
        <v>448</v>
      </c>
      <c r="T3318" t="s">
        <v>346</v>
      </c>
      <c r="U3318">
        <v>5.0694080383716315E-3</v>
      </c>
      <c r="V3318" t="s">
        <v>255</v>
      </c>
    </row>
    <row r="3319" spans="9:22" x14ac:dyDescent="0.45">
      <c r="I3319" t="s">
        <v>428</v>
      </c>
      <c r="J3319" t="s">
        <v>347</v>
      </c>
      <c r="K3319">
        <v>4.4533819671339278E-2</v>
      </c>
      <c r="L3319" t="s">
        <v>255</v>
      </c>
      <c r="N3319" t="s">
        <v>438</v>
      </c>
      <c r="O3319" t="s">
        <v>347</v>
      </c>
      <c r="P3319">
        <v>1.0491438884179711E-2</v>
      </c>
      <c r="Q3319" t="s">
        <v>255</v>
      </c>
      <c r="S3319" t="s">
        <v>448</v>
      </c>
      <c r="T3319" t="s">
        <v>347</v>
      </c>
      <c r="U3319">
        <v>1.1447698758690002E-2</v>
      </c>
      <c r="V3319" t="s">
        <v>255</v>
      </c>
    </row>
    <row r="3320" spans="9:22" x14ac:dyDescent="0.45">
      <c r="I3320" t="s">
        <v>428</v>
      </c>
      <c r="J3320" t="s">
        <v>348</v>
      </c>
      <c r="K3320">
        <v>2.040930252453518E-2</v>
      </c>
      <c r="L3320" t="s">
        <v>255</v>
      </c>
      <c r="N3320" t="s">
        <v>438</v>
      </c>
      <c r="O3320" t="s">
        <v>348</v>
      </c>
      <c r="P3320">
        <v>1.4928331620480529E-2</v>
      </c>
      <c r="Q3320" t="s">
        <v>255</v>
      </c>
      <c r="S3320" t="s">
        <v>448</v>
      </c>
      <c r="T3320" t="s">
        <v>348</v>
      </c>
      <c r="U3320">
        <v>1.5882780702190964E-2</v>
      </c>
      <c r="V3320" t="s">
        <v>255</v>
      </c>
    </row>
    <row r="3321" spans="9:22" x14ac:dyDescent="0.45">
      <c r="I3321" t="s">
        <v>428</v>
      </c>
      <c r="J3321" t="s">
        <v>349</v>
      </c>
      <c r="K3321">
        <v>0</v>
      </c>
      <c r="L3321" t="s">
        <v>255</v>
      </c>
      <c r="N3321" t="s">
        <v>438</v>
      </c>
      <c r="O3321" t="s">
        <v>349</v>
      </c>
      <c r="P3321">
        <v>2.9485233370970991E-3</v>
      </c>
      <c r="Q3321" t="s">
        <v>255</v>
      </c>
      <c r="S3321" t="s">
        <v>448</v>
      </c>
      <c r="T3321" t="s">
        <v>349</v>
      </c>
      <c r="U3321">
        <v>2.6954245180016304E-3</v>
      </c>
      <c r="V3321" t="s">
        <v>255</v>
      </c>
    </row>
    <row r="3322" spans="9:22" x14ac:dyDescent="0.45">
      <c r="I3322" t="s">
        <v>428</v>
      </c>
      <c r="J3322" t="s">
        <v>350</v>
      </c>
      <c r="K3322">
        <v>0</v>
      </c>
      <c r="L3322" t="s">
        <v>255</v>
      </c>
      <c r="N3322" t="s">
        <v>438</v>
      </c>
      <c r="O3322" t="s">
        <v>350</v>
      </c>
      <c r="P3322">
        <v>5.9437168456885747E-3</v>
      </c>
      <c r="Q3322" t="s">
        <v>255</v>
      </c>
      <c r="S3322" t="s">
        <v>448</v>
      </c>
      <c r="T3322" t="s">
        <v>350</v>
      </c>
      <c r="U3322">
        <v>5.4449876971624537E-3</v>
      </c>
      <c r="V3322" t="s">
        <v>255</v>
      </c>
    </row>
    <row r="3323" spans="9:22" x14ac:dyDescent="0.45">
      <c r="I3323" t="s">
        <v>428</v>
      </c>
      <c r="J3323" t="s">
        <v>351</v>
      </c>
      <c r="K3323">
        <v>0</v>
      </c>
      <c r="L3323" t="s">
        <v>255</v>
      </c>
      <c r="N3323" t="s">
        <v>438</v>
      </c>
      <c r="O3323" t="s">
        <v>351</v>
      </c>
      <c r="P3323">
        <v>1.6867090888635989E-2</v>
      </c>
      <c r="Q3323" t="s">
        <v>255</v>
      </c>
      <c r="S3323" t="s">
        <v>448</v>
      </c>
      <c r="T3323" t="s">
        <v>351</v>
      </c>
      <c r="U3323">
        <v>1.56282432224999E-2</v>
      </c>
      <c r="V3323" t="s">
        <v>255</v>
      </c>
    </row>
    <row r="3324" spans="9:22" x14ac:dyDescent="0.45">
      <c r="I3324" t="s">
        <v>428</v>
      </c>
      <c r="J3324" t="s">
        <v>352</v>
      </c>
      <c r="K3324">
        <v>0</v>
      </c>
      <c r="L3324" t="s">
        <v>255</v>
      </c>
      <c r="N3324" t="s">
        <v>438</v>
      </c>
      <c r="O3324" t="s">
        <v>352</v>
      </c>
      <c r="P3324">
        <v>4.2272324866115272E-3</v>
      </c>
      <c r="Q3324" t="s">
        <v>255</v>
      </c>
      <c r="S3324" t="s">
        <v>448</v>
      </c>
      <c r="T3324" t="s">
        <v>352</v>
      </c>
      <c r="U3324">
        <v>3.9432931183766163E-3</v>
      </c>
      <c r="V3324" t="s">
        <v>255</v>
      </c>
    </row>
    <row r="3325" spans="9:22" x14ac:dyDescent="0.45">
      <c r="I3325" t="s">
        <v>428</v>
      </c>
      <c r="J3325" t="s">
        <v>353</v>
      </c>
      <c r="K3325">
        <v>2.0173032096207134E-3</v>
      </c>
      <c r="L3325" t="s">
        <v>255</v>
      </c>
      <c r="N3325" t="s">
        <v>438</v>
      </c>
      <c r="O3325" t="s">
        <v>353</v>
      </c>
      <c r="P3325">
        <v>1.292944494244763E-2</v>
      </c>
      <c r="Q3325" t="s">
        <v>255</v>
      </c>
      <c r="S3325" t="s">
        <v>448</v>
      </c>
      <c r="T3325" t="s">
        <v>353</v>
      </c>
      <c r="U3325">
        <v>1.2488343821399073E-2</v>
      </c>
      <c r="V3325" t="s">
        <v>255</v>
      </c>
    </row>
    <row r="3326" spans="9:22" x14ac:dyDescent="0.45">
      <c r="I3326" t="s">
        <v>428</v>
      </c>
      <c r="J3326" t="s">
        <v>354</v>
      </c>
      <c r="K3326">
        <v>7.0553196591006508E-3</v>
      </c>
      <c r="L3326" t="s">
        <v>255</v>
      </c>
      <c r="N3326" t="s">
        <v>438</v>
      </c>
      <c r="O3326" t="s">
        <v>354</v>
      </c>
      <c r="P3326">
        <v>8.3605572494132533E-3</v>
      </c>
      <c r="Q3326" t="s">
        <v>255</v>
      </c>
      <c r="S3326" t="s">
        <v>448</v>
      </c>
      <c r="T3326" t="s">
        <v>354</v>
      </c>
      <c r="U3326">
        <v>8.504288972234415E-3</v>
      </c>
      <c r="V3326" t="s">
        <v>255</v>
      </c>
    </row>
    <row r="3327" spans="9:22" x14ac:dyDescent="0.45">
      <c r="I3327" t="s">
        <v>428</v>
      </c>
      <c r="J3327" t="s">
        <v>355</v>
      </c>
      <c r="K3327">
        <v>2.1553696936176134E-2</v>
      </c>
      <c r="L3327" t="s">
        <v>255</v>
      </c>
      <c r="N3327" t="s">
        <v>438</v>
      </c>
      <c r="O3327" t="s">
        <v>355</v>
      </c>
      <c r="P3327">
        <v>2.2012406135816263E-2</v>
      </c>
      <c r="Q3327" t="s">
        <v>255</v>
      </c>
      <c r="S3327" t="s">
        <v>448</v>
      </c>
      <c r="T3327" t="s">
        <v>355</v>
      </c>
      <c r="U3327">
        <v>2.0626906621034235E-2</v>
      </c>
      <c r="V3327" t="s">
        <v>255</v>
      </c>
    </row>
    <row r="3328" spans="9:22" x14ac:dyDescent="0.45">
      <c r="I3328" t="s">
        <v>428</v>
      </c>
      <c r="J3328" t="s">
        <v>356</v>
      </c>
      <c r="K3328">
        <v>5.0291154774296364E-3</v>
      </c>
      <c r="L3328" t="s">
        <v>255</v>
      </c>
      <c r="N3328" t="s">
        <v>438</v>
      </c>
      <c r="O3328" t="s">
        <v>356</v>
      </c>
      <c r="P3328">
        <v>2.7037742658644379E-2</v>
      </c>
      <c r="Q3328" t="s">
        <v>255</v>
      </c>
      <c r="S3328" t="s">
        <v>448</v>
      </c>
      <c r="T3328" t="s">
        <v>356</v>
      </c>
      <c r="U3328">
        <v>2.367025798553905E-2</v>
      </c>
      <c r="V3328" t="s">
        <v>255</v>
      </c>
    </row>
    <row r="3329" spans="9:22" x14ac:dyDescent="0.45">
      <c r="I3329" t="s">
        <v>428</v>
      </c>
      <c r="J3329" t="s">
        <v>357</v>
      </c>
      <c r="K3329">
        <v>0</v>
      </c>
      <c r="L3329" t="s">
        <v>255</v>
      </c>
      <c r="N3329" t="s">
        <v>438</v>
      </c>
      <c r="O3329" t="s">
        <v>357</v>
      </c>
      <c r="P3329">
        <v>4.5387959541279468E-3</v>
      </c>
      <c r="Q3329" t="s">
        <v>255</v>
      </c>
      <c r="S3329" t="s">
        <v>448</v>
      </c>
      <c r="T3329" t="s">
        <v>357</v>
      </c>
      <c r="U3329">
        <v>4.1083210400795662E-3</v>
      </c>
      <c r="V3329" t="s">
        <v>255</v>
      </c>
    </row>
    <row r="3330" spans="9:22" x14ac:dyDescent="0.45">
      <c r="I3330" t="s">
        <v>428</v>
      </c>
      <c r="J3330" t="s">
        <v>358</v>
      </c>
      <c r="K3330">
        <v>0</v>
      </c>
      <c r="L3330" t="s">
        <v>255</v>
      </c>
      <c r="N3330" t="s">
        <v>438</v>
      </c>
      <c r="O3330" t="s">
        <v>358</v>
      </c>
      <c r="P3330">
        <v>9.1068029162362178E-3</v>
      </c>
      <c r="Q3330" t="s">
        <v>255</v>
      </c>
      <c r="S3330" t="s">
        <v>448</v>
      </c>
      <c r="T3330" t="s">
        <v>358</v>
      </c>
      <c r="U3330">
        <v>8.4154443497927826E-3</v>
      </c>
      <c r="V3330" t="s">
        <v>255</v>
      </c>
    </row>
    <row r="3331" spans="9:22" x14ac:dyDescent="0.45">
      <c r="I3331" t="s">
        <v>428</v>
      </c>
      <c r="J3331" t="s">
        <v>1748</v>
      </c>
      <c r="K3331">
        <v>0</v>
      </c>
      <c r="L3331" t="s">
        <v>255</v>
      </c>
      <c r="N3331" t="s">
        <v>438</v>
      </c>
      <c r="O3331" t="s">
        <v>1748</v>
      </c>
      <c r="P3331">
        <v>2.9935923574519167E-4</v>
      </c>
      <c r="Q3331" t="s">
        <v>255</v>
      </c>
      <c r="S3331" t="s">
        <v>448</v>
      </c>
      <c r="T3331" t="s">
        <v>1748</v>
      </c>
      <c r="U3331">
        <v>2.4474658674843657E-4</v>
      </c>
      <c r="V3331" t="s">
        <v>255</v>
      </c>
    </row>
    <row r="3332" spans="9:22" x14ac:dyDescent="0.45">
      <c r="I3332" t="s">
        <v>428</v>
      </c>
      <c r="J3332" t="s">
        <v>1749</v>
      </c>
      <c r="K3332">
        <v>0</v>
      </c>
      <c r="L3332" t="s">
        <v>255</v>
      </c>
      <c r="N3332" t="s">
        <v>438</v>
      </c>
      <c r="O3332" t="s">
        <v>1749</v>
      </c>
      <c r="P3332">
        <v>3.0595469052248353E-4</v>
      </c>
      <c r="Q3332" t="s">
        <v>255</v>
      </c>
      <c r="S3332" t="s">
        <v>448</v>
      </c>
      <c r="T3332" t="s">
        <v>1749</v>
      </c>
      <c r="U3332">
        <v>2.4474658674843657E-4</v>
      </c>
      <c r="V3332" t="s">
        <v>255</v>
      </c>
    </row>
    <row r="3333" spans="9:22" x14ac:dyDescent="0.45">
      <c r="I3333" t="s">
        <v>428</v>
      </c>
      <c r="J3333" t="s">
        <v>1750</v>
      </c>
      <c r="K3333">
        <v>0</v>
      </c>
      <c r="L3333" t="s">
        <v>255</v>
      </c>
      <c r="N3333" t="s">
        <v>438</v>
      </c>
      <c r="O3333" t="s">
        <v>1750</v>
      </c>
      <c r="P3333">
        <v>3.076089566684141E-4</v>
      </c>
      <c r="Q3333" t="s">
        <v>255</v>
      </c>
      <c r="S3333" t="s">
        <v>448</v>
      </c>
      <c r="T3333" t="s">
        <v>1750</v>
      </c>
      <c r="U3333">
        <v>2.4474658674843657E-4</v>
      </c>
      <c r="V3333" t="s">
        <v>255</v>
      </c>
    </row>
    <row r="3334" spans="9:22" x14ac:dyDescent="0.45">
      <c r="I3334" t="s">
        <v>428</v>
      </c>
      <c r="J3334" t="s">
        <v>1751</v>
      </c>
      <c r="K3334">
        <v>0</v>
      </c>
      <c r="L3334" t="s">
        <v>255</v>
      </c>
      <c r="N3334" t="s">
        <v>438</v>
      </c>
      <c r="O3334" t="s">
        <v>1751</v>
      </c>
      <c r="P3334">
        <v>3.091707210967492E-4</v>
      </c>
      <c r="Q3334" t="s">
        <v>255</v>
      </c>
      <c r="S3334" t="s">
        <v>448</v>
      </c>
      <c r="T3334" t="s">
        <v>1751</v>
      </c>
      <c r="U3334">
        <v>2.4474658674843657E-4</v>
      </c>
      <c r="V3334" t="s">
        <v>255</v>
      </c>
    </row>
    <row r="3335" spans="9:22" x14ac:dyDescent="0.45">
      <c r="I3335" t="s">
        <v>428</v>
      </c>
      <c r="J3335" t="s">
        <v>1752</v>
      </c>
      <c r="K3335">
        <v>0</v>
      </c>
      <c r="L3335" t="s">
        <v>255</v>
      </c>
      <c r="N3335" t="s">
        <v>438</v>
      </c>
      <c r="O3335" t="s">
        <v>1752</v>
      </c>
      <c r="P3335">
        <v>3.1068931669388206E-4</v>
      </c>
      <c r="Q3335" t="s">
        <v>255</v>
      </c>
      <c r="S3335" t="s">
        <v>448</v>
      </c>
      <c r="T3335" t="s">
        <v>1752</v>
      </c>
      <c r="U3335">
        <v>2.4474658674843657E-4</v>
      </c>
      <c r="V3335" t="s">
        <v>255</v>
      </c>
    </row>
    <row r="3336" spans="9:22" x14ac:dyDescent="0.45">
      <c r="I3336" t="s">
        <v>428</v>
      </c>
      <c r="J3336" t="s">
        <v>1753</v>
      </c>
      <c r="K3336">
        <v>0</v>
      </c>
      <c r="L3336" t="s">
        <v>255</v>
      </c>
      <c r="N3336" t="s">
        <v>438</v>
      </c>
      <c r="O3336" t="s">
        <v>1753</v>
      </c>
      <c r="P3336">
        <v>3.122084489114916E-4</v>
      </c>
      <c r="Q3336" t="s">
        <v>255</v>
      </c>
      <c r="S3336" t="s">
        <v>448</v>
      </c>
      <c r="T3336" t="s">
        <v>1753</v>
      </c>
      <c r="U3336">
        <v>2.4474658674843657E-4</v>
      </c>
      <c r="V3336" t="s">
        <v>255</v>
      </c>
    </row>
    <row r="3337" spans="9:22" x14ac:dyDescent="0.45">
      <c r="I3337" t="s">
        <v>428</v>
      </c>
      <c r="J3337" t="s">
        <v>1754</v>
      </c>
      <c r="K3337">
        <v>0</v>
      </c>
      <c r="L3337" t="s">
        <v>255</v>
      </c>
      <c r="N3337" t="s">
        <v>438</v>
      </c>
      <c r="O3337" t="s">
        <v>1754</v>
      </c>
      <c r="P3337">
        <v>3.1288488667165605E-4</v>
      </c>
      <c r="Q3337" t="s">
        <v>255</v>
      </c>
      <c r="S3337" t="s">
        <v>448</v>
      </c>
      <c r="T3337" t="s">
        <v>1754</v>
      </c>
      <c r="U3337">
        <v>2.4474658674843657E-4</v>
      </c>
      <c r="V3337" t="s">
        <v>255</v>
      </c>
    </row>
    <row r="3338" spans="9:22" x14ac:dyDescent="0.45">
      <c r="I3338" t="s">
        <v>428</v>
      </c>
      <c r="J3338" t="s">
        <v>1755</v>
      </c>
      <c r="K3338">
        <v>8.5767476807602069E-7</v>
      </c>
      <c r="L3338" t="s">
        <v>255</v>
      </c>
      <c r="N3338" t="s">
        <v>438</v>
      </c>
      <c r="O3338" t="s">
        <v>1755</v>
      </c>
      <c r="P3338">
        <v>3.1334255569214994E-4</v>
      </c>
      <c r="Q3338" t="s">
        <v>255</v>
      </c>
      <c r="S3338" t="s">
        <v>448</v>
      </c>
      <c r="T3338" t="s">
        <v>1755</v>
      </c>
      <c r="U3338">
        <v>2.4474658674843657E-4</v>
      </c>
      <c r="V3338" t="s">
        <v>255</v>
      </c>
    </row>
    <row r="3339" spans="9:22" x14ac:dyDescent="0.45">
      <c r="I3339" t="s">
        <v>428</v>
      </c>
      <c r="J3339" t="s">
        <v>1756</v>
      </c>
      <c r="K3339">
        <v>2.9040577664498208E-6</v>
      </c>
      <c r="L3339" t="s">
        <v>255</v>
      </c>
      <c r="N3339" t="s">
        <v>438</v>
      </c>
      <c r="O3339" t="s">
        <v>1756</v>
      </c>
      <c r="P3339">
        <v>3.137627457378412E-4</v>
      </c>
      <c r="Q3339" t="s">
        <v>255</v>
      </c>
      <c r="S3339" t="s">
        <v>448</v>
      </c>
      <c r="T3339" t="s">
        <v>1756</v>
      </c>
      <c r="U3339">
        <v>2.4474658674843657E-4</v>
      </c>
      <c r="V3339" t="s">
        <v>255</v>
      </c>
    </row>
    <row r="3340" spans="9:22" x14ac:dyDescent="0.45">
      <c r="I3340" t="s">
        <v>428</v>
      </c>
      <c r="J3340" t="s">
        <v>1757</v>
      </c>
      <c r="K3340">
        <v>1.1631354622891581E-5</v>
      </c>
      <c r="L3340" t="s">
        <v>255</v>
      </c>
      <c r="N3340" t="s">
        <v>438</v>
      </c>
      <c r="O3340" t="s">
        <v>1757</v>
      </c>
      <c r="P3340">
        <v>3.1383990642459044E-4</v>
      </c>
      <c r="Q3340" t="s">
        <v>255</v>
      </c>
      <c r="S3340" t="s">
        <v>448</v>
      </c>
      <c r="T3340" t="s">
        <v>1757</v>
      </c>
      <c r="U3340">
        <v>2.4474658674843657E-4</v>
      </c>
      <c r="V3340" t="s">
        <v>255</v>
      </c>
    </row>
    <row r="3341" spans="9:22" x14ac:dyDescent="0.45">
      <c r="I3341" t="s">
        <v>428</v>
      </c>
      <c r="J3341" t="s">
        <v>1758</v>
      </c>
      <c r="K3341">
        <v>2.8234615430978051E-5</v>
      </c>
      <c r="L3341" t="s">
        <v>255</v>
      </c>
      <c r="N3341" t="s">
        <v>438</v>
      </c>
      <c r="O3341" t="s">
        <v>1758</v>
      </c>
      <c r="P3341">
        <v>3.1384709406492205E-4</v>
      </c>
      <c r="Q3341" t="s">
        <v>255</v>
      </c>
      <c r="S3341" t="s">
        <v>448</v>
      </c>
      <c r="T3341" t="s">
        <v>1758</v>
      </c>
      <c r="U3341">
        <v>2.4474658674843657E-4</v>
      </c>
      <c r="V3341" t="s">
        <v>255</v>
      </c>
    </row>
    <row r="3342" spans="9:22" x14ac:dyDescent="0.45">
      <c r="I3342" t="s">
        <v>428</v>
      </c>
      <c r="J3342" t="s">
        <v>1759</v>
      </c>
      <c r="K3342">
        <v>5.4380532030605408E-5</v>
      </c>
      <c r="L3342" t="s">
        <v>255</v>
      </c>
      <c r="N3342" t="s">
        <v>438</v>
      </c>
      <c r="O3342" t="s">
        <v>1759</v>
      </c>
      <c r="P3342">
        <v>3.1313315478490245E-4</v>
      </c>
      <c r="Q3342" t="s">
        <v>255</v>
      </c>
      <c r="S3342" t="s">
        <v>448</v>
      </c>
      <c r="T3342" t="s">
        <v>1759</v>
      </c>
      <c r="U3342">
        <v>2.4474658674843657E-4</v>
      </c>
      <c r="V3342" t="s">
        <v>255</v>
      </c>
    </row>
    <row r="3343" spans="9:22" x14ac:dyDescent="0.45">
      <c r="I3343" t="s">
        <v>428</v>
      </c>
      <c r="J3343" t="s">
        <v>1760</v>
      </c>
      <c r="K3343">
        <v>5.0192059939874621E-5</v>
      </c>
      <c r="L3343" t="s">
        <v>255</v>
      </c>
      <c r="N3343" t="s">
        <v>438</v>
      </c>
      <c r="O3343" t="s">
        <v>1760</v>
      </c>
      <c r="P3343">
        <v>3.0960338209140375E-4</v>
      </c>
      <c r="Q3343" t="s">
        <v>255</v>
      </c>
      <c r="S3343" t="s">
        <v>448</v>
      </c>
      <c r="T3343" t="s">
        <v>1760</v>
      </c>
      <c r="U3343">
        <v>2.4474658674843657E-4</v>
      </c>
      <c r="V3343" t="s">
        <v>255</v>
      </c>
    </row>
    <row r="3344" spans="9:22" x14ac:dyDescent="0.45">
      <c r="I3344" t="s">
        <v>428</v>
      </c>
      <c r="J3344" t="s">
        <v>1761</v>
      </c>
      <c r="K3344">
        <v>8.3909668590495141E-5</v>
      </c>
      <c r="L3344" t="s">
        <v>255</v>
      </c>
      <c r="N3344" t="s">
        <v>438</v>
      </c>
      <c r="O3344" t="s">
        <v>1761</v>
      </c>
      <c r="P3344">
        <v>3.1378672267028904E-4</v>
      </c>
      <c r="Q3344" t="s">
        <v>255</v>
      </c>
      <c r="S3344" t="s">
        <v>448</v>
      </c>
      <c r="T3344" t="s">
        <v>1761</v>
      </c>
      <c r="U3344">
        <v>2.4474658674843657E-4</v>
      </c>
      <c r="V3344" t="s">
        <v>255</v>
      </c>
    </row>
    <row r="3345" spans="9:22" x14ac:dyDescent="0.45">
      <c r="I3345" t="s">
        <v>428</v>
      </c>
      <c r="J3345" t="s">
        <v>1762</v>
      </c>
      <c r="K3345">
        <v>1.0926629844489432E-4</v>
      </c>
      <c r="L3345" t="s">
        <v>255</v>
      </c>
      <c r="N3345" t="s">
        <v>438</v>
      </c>
      <c r="O3345" t="s">
        <v>1762</v>
      </c>
      <c r="P3345">
        <v>3.1380970932591833E-4</v>
      </c>
      <c r="Q3345" t="s">
        <v>255</v>
      </c>
      <c r="S3345" t="s">
        <v>448</v>
      </c>
      <c r="T3345" t="s">
        <v>1762</v>
      </c>
      <c r="U3345">
        <v>2.4474658674843657E-4</v>
      </c>
      <c r="V3345" t="s">
        <v>255</v>
      </c>
    </row>
    <row r="3346" spans="9:22" x14ac:dyDescent="0.45">
      <c r="I3346" t="s">
        <v>428</v>
      </c>
      <c r="J3346" t="s">
        <v>1763</v>
      </c>
      <c r="K3346">
        <v>8.5574981585092197E-5</v>
      </c>
      <c r="L3346" t="s">
        <v>255</v>
      </c>
      <c r="N3346" t="s">
        <v>438</v>
      </c>
      <c r="O3346" t="s">
        <v>1763</v>
      </c>
      <c r="P3346">
        <v>3.1383613945741681E-4</v>
      </c>
      <c r="Q3346" t="s">
        <v>255</v>
      </c>
      <c r="S3346" t="s">
        <v>448</v>
      </c>
      <c r="T3346" t="s">
        <v>1763</v>
      </c>
      <c r="U3346">
        <v>2.4474658674843657E-4</v>
      </c>
      <c r="V3346" t="s">
        <v>255</v>
      </c>
    </row>
    <row r="3347" spans="9:22" x14ac:dyDescent="0.45">
      <c r="I3347" t="s">
        <v>428</v>
      </c>
      <c r="J3347" t="s">
        <v>1764</v>
      </c>
      <c r="K3347">
        <v>2.1200595056391677E-5</v>
      </c>
      <c r="L3347" t="s">
        <v>255</v>
      </c>
      <c r="N3347" t="s">
        <v>438</v>
      </c>
      <c r="O3347" t="s">
        <v>1764</v>
      </c>
      <c r="P3347">
        <v>3.1382749766904847E-4</v>
      </c>
      <c r="Q3347" t="s">
        <v>255</v>
      </c>
      <c r="S3347" t="s">
        <v>448</v>
      </c>
      <c r="T3347" t="s">
        <v>1764</v>
      </c>
      <c r="U3347">
        <v>2.4474658674843657E-4</v>
      </c>
      <c r="V3347" t="s">
        <v>255</v>
      </c>
    </row>
    <row r="3348" spans="9:22" x14ac:dyDescent="0.45">
      <c r="I3348" t="s">
        <v>428</v>
      </c>
      <c r="J3348" t="s">
        <v>1765</v>
      </c>
      <c r="K3348">
        <v>0</v>
      </c>
      <c r="L3348" t="s">
        <v>255</v>
      </c>
      <c r="N3348" t="s">
        <v>438</v>
      </c>
      <c r="O3348" t="s">
        <v>1765</v>
      </c>
      <c r="P3348">
        <v>3.1384314918725756E-4</v>
      </c>
      <c r="Q3348" t="s">
        <v>255</v>
      </c>
      <c r="S3348" t="s">
        <v>448</v>
      </c>
      <c r="T3348" t="s">
        <v>1765</v>
      </c>
      <c r="U3348">
        <v>2.4474658674843657E-4</v>
      </c>
      <c r="V3348" t="s">
        <v>255</v>
      </c>
    </row>
    <row r="3349" spans="9:22" x14ac:dyDescent="0.45">
      <c r="I3349" t="s">
        <v>428</v>
      </c>
      <c r="J3349" t="s">
        <v>1766</v>
      </c>
      <c r="K3349">
        <v>0</v>
      </c>
      <c r="L3349" t="s">
        <v>255</v>
      </c>
      <c r="N3349" t="s">
        <v>438</v>
      </c>
      <c r="O3349" t="s">
        <v>1766</v>
      </c>
      <c r="P3349">
        <v>3.1388234277444541E-4</v>
      </c>
      <c r="Q3349" t="s">
        <v>255</v>
      </c>
      <c r="S3349" t="s">
        <v>448</v>
      </c>
      <c r="T3349" t="s">
        <v>1766</v>
      </c>
      <c r="U3349">
        <v>2.4474658674843657E-4</v>
      </c>
      <c r="V3349" t="s">
        <v>255</v>
      </c>
    </row>
    <row r="3350" spans="9:22" x14ac:dyDescent="0.45">
      <c r="I3350" t="s">
        <v>428</v>
      </c>
      <c r="J3350" t="s">
        <v>1767</v>
      </c>
      <c r="K3350">
        <v>0</v>
      </c>
      <c r="L3350" t="s">
        <v>255</v>
      </c>
      <c r="N3350" t="s">
        <v>438</v>
      </c>
      <c r="O3350" t="s">
        <v>1767</v>
      </c>
      <c r="P3350">
        <v>3.1388234277444541E-4</v>
      </c>
      <c r="Q3350" t="s">
        <v>255</v>
      </c>
      <c r="S3350" t="s">
        <v>448</v>
      </c>
      <c r="T3350" t="s">
        <v>1767</v>
      </c>
      <c r="U3350">
        <v>2.4474658674843657E-4</v>
      </c>
      <c r="V3350" t="s">
        <v>255</v>
      </c>
    </row>
    <row r="3351" spans="9:22" x14ac:dyDescent="0.45">
      <c r="I3351" t="s">
        <v>428</v>
      </c>
      <c r="J3351" t="s">
        <v>1768</v>
      </c>
      <c r="K3351">
        <v>0</v>
      </c>
      <c r="L3351" t="s">
        <v>255</v>
      </c>
      <c r="N3351" t="s">
        <v>438</v>
      </c>
      <c r="O3351" t="s">
        <v>1768</v>
      </c>
      <c r="P3351">
        <v>3.1388234277444541E-4</v>
      </c>
      <c r="Q3351" t="s">
        <v>255</v>
      </c>
      <c r="S3351" t="s">
        <v>448</v>
      </c>
      <c r="T3351" t="s">
        <v>1768</v>
      </c>
      <c r="U3351">
        <v>2.4474658674843657E-4</v>
      </c>
      <c r="V3351" t="s">
        <v>255</v>
      </c>
    </row>
    <row r="3352" spans="9:22" x14ac:dyDescent="0.45">
      <c r="I3352" t="s">
        <v>428</v>
      </c>
      <c r="J3352" t="s">
        <v>1769</v>
      </c>
      <c r="K3352">
        <v>0</v>
      </c>
      <c r="L3352" t="s">
        <v>255</v>
      </c>
      <c r="N3352" t="s">
        <v>438</v>
      </c>
      <c r="O3352" t="s">
        <v>1769</v>
      </c>
      <c r="P3352">
        <v>3.1388234277444541E-4</v>
      </c>
      <c r="Q3352" t="s">
        <v>255</v>
      </c>
      <c r="S3352" t="s">
        <v>448</v>
      </c>
      <c r="T3352" t="s">
        <v>1769</v>
      </c>
      <c r="U3352">
        <v>2.4474658674843657E-4</v>
      </c>
      <c r="V3352" t="s">
        <v>255</v>
      </c>
    </row>
    <row r="3353" spans="9:22" x14ac:dyDescent="0.45">
      <c r="I3353" t="s">
        <v>428</v>
      </c>
      <c r="J3353" t="s">
        <v>1770</v>
      </c>
      <c r="K3353">
        <v>0</v>
      </c>
      <c r="L3353" t="s">
        <v>255</v>
      </c>
      <c r="N3353" t="s">
        <v>438</v>
      </c>
      <c r="O3353" t="s">
        <v>1770</v>
      </c>
      <c r="P3353">
        <v>3.1380800781556482E-4</v>
      </c>
      <c r="Q3353" t="s">
        <v>255</v>
      </c>
      <c r="S3353" t="s">
        <v>448</v>
      </c>
      <c r="T3353" t="s">
        <v>1770</v>
      </c>
      <c r="U3353">
        <v>2.4474658674843657E-4</v>
      </c>
      <c r="V3353" t="s">
        <v>255</v>
      </c>
    </row>
    <row r="3354" spans="9:22" x14ac:dyDescent="0.45">
      <c r="I3354" t="s">
        <v>428</v>
      </c>
      <c r="J3354" t="s">
        <v>1771</v>
      </c>
      <c r="K3354">
        <v>0</v>
      </c>
      <c r="L3354" t="s">
        <v>255</v>
      </c>
      <c r="N3354" t="s">
        <v>438</v>
      </c>
      <c r="O3354" t="s">
        <v>1771</v>
      </c>
      <c r="P3354">
        <v>3.1359240815331601E-4</v>
      </c>
      <c r="Q3354" t="s">
        <v>255</v>
      </c>
      <c r="S3354" t="s">
        <v>448</v>
      </c>
      <c r="T3354" t="s">
        <v>1771</v>
      </c>
      <c r="U3354">
        <v>2.4474658674843657E-4</v>
      </c>
      <c r="V3354" t="s">
        <v>255</v>
      </c>
    </row>
    <row r="3355" spans="9:22" x14ac:dyDescent="0.45">
      <c r="I3355" t="s">
        <v>428</v>
      </c>
      <c r="J3355" t="s">
        <v>383</v>
      </c>
      <c r="K3355">
        <v>0</v>
      </c>
      <c r="L3355" t="s">
        <v>255</v>
      </c>
      <c r="N3355" t="s">
        <v>438</v>
      </c>
      <c r="O3355" t="s">
        <v>383</v>
      </c>
      <c r="P3355">
        <v>2.0642194809625147E-2</v>
      </c>
      <c r="Q3355" t="s">
        <v>255</v>
      </c>
      <c r="S3355" t="s">
        <v>448</v>
      </c>
      <c r="T3355" t="s">
        <v>383</v>
      </c>
      <c r="U3355">
        <v>1.9125736448378568E-2</v>
      </c>
      <c r="V3355" t="s">
        <v>255</v>
      </c>
    </row>
    <row r="3356" spans="9:22" x14ac:dyDescent="0.45">
      <c r="I3356" t="s">
        <v>428</v>
      </c>
      <c r="J3356" t="s">
        <v>384</v>
      </c>
      <c r="K3356">
        <v>0</v>
      </c>
      <c r="L3356" t="s">
        <v>255</v>
      </c>
      <c r="N3356" t="s">
        <v>438</v>
      </c>
      <c r="O3356" t="s">
        <v>384</v>
      </c>
      <c r="P3356">
        <v>4.9569882534075153E-3</v>
      </c>
      <c r="Q3356" t="s">
        <v>255</v>
      </c>
      <c r="S3356" t="s">
        <v>448</v>
      </c>
      <c r="T3356" t="s">
        <v>384</v>
      </c>
      <c r="U3356">
        <v>4.379657149714682E-3</v>
      </c>
      <c r="V3356" t="s">
        <v>255</v>
      </c>
    </row>
    <row r="3357" spans="9:22" x14ac:dyDescent="0.45">
      <c r="I3357" t="s">
        <v>428</v>
      </c>
      <c r="J3357" t="s">
        <v>385</v>
      </c>
      <c r="K3357">
        <v>0</v>
      </c>
      <c r="L3357" t="s">
        <v>255</v>
      </c>
      <c r="N3357" t="s">
        <v>438</v>
      </c>
      <c r="O3357" t="s">
        <v>385</v>
      </c>
      <c r="P3357">
        <v>1.4346004956126026E-2</v>
      </c>
      <c r="Q3357" t="s">
        <v>255</v>
      </c>
      <c r="S3357" t="s">
        <v>448</v>
      </c>
      <c r="T3357" t="s">
        <v>385</v>
      </c>
      <c r="U3357">
        <v>1.3326268804581034E-2</v>
      </c>
      <c r="V3357" t="s">
        <v>255</v>
      </c>
    </row>
    <row r="3358" spans="9:22" x14ac:dyDescent="0.45">
      <c r="I3358" t="s">
        <v>428</v>
      </c>
      <c r="J3358" t="s">
        <v>386</v>
      </c>
      <c r="K3358">
        <v>2.1881664976263798E-3</v>
      </c>
      <c r="L3358" t="s">
        <v>255</v>
      </c>
      <c r="N3358" t="s">
        <v>438</v>
      </c>
      <c r="O3358" t="s">
        <v>386</v>
      </c>
      <c r="P3358">
        <v>9.4077210498094976E-3</v>
      </c>
      <c r="Q3358" t="s">
        <v>255</v>
      </c>
      <c r="S3358" t="s">
        <v>448</v>
      </c>
      <c r="T3358" t="s">
        <v>386</v>
      </c>
      <c r="U3358">
        <v>8.9069510307739977E-3</v>
      </c>
      <c r="V3358" t="s">
        <v>255</v>
      </c>
    </row>
    <row r="3359" spans="9:22" x14ac:dyDescent="0.45">
      <c r="I3359" t="s">
        <v>428</v>
      </c>
      <c r="J3359" t="s">
        <v>387</v>
      </c>
      <c r="K3359">
        <v>1.1385163613270341E-2</v>
      </c>
      <c r="L3359" t="s">
        <v>255</v>
      </c>
      <c r="N3359" t="s">
        <v>438</v>
      </c>
      <c r="O3359" t="s">
        <v>387</v>
      </c>
      <c r="P3359">
        <v>2.3070490921010985E-2</v>
      </c>
      <c r="Q3359" t="s">
        <v>255</v>
      </c>
      <c r="S3359" t="s">
        <v>448</v>
      </c>
      <c r="T3359" t="s">
        <v>387</v>
      </c>
      <c r="U3359">
        <v>2.3195530072789176E-2</v>
      </c>
      <c r="V3359" t="s">
        <v>255</v>
      </c>
    </row>
    <row r="3360" spans="9:22" x14ac:dyDescent="0.45">
      <c r="I3360" t="s">
        <v>428</v>
      </c>
      <c r="J3360" t="s">
        <v>388</v>
      </c>
      <c r="K3360">
        <v>6.854249145230722E-4</v>
      </c>
      <c r="L3360" t="s">
        <v>255</v>
      </c>
      <c r="N3360" t="s">
        <v>438</v>
      </c>
      <c r="O3360" t="s">
        <v>388</v>
      </c>
      <c r="P3360">
        <v>3.0451681494660966E-2</v>
      </c>
      <c r="Q3360" t="s">
        <v>255</v>
      </c>
      <c r="S3360" t="s">
        <v>448</v>
      </c>
      <c r="T3360" t="s">
        <v>388</v>
      </c>
      <c r="U3360">
        <v>2.934941221700264E-2</v>
      </c>
      <c r="V3360" t="s">
        <v>255</v>
      </c>
    </row>
    <row r="3361" spans="9:22" x14ac:dyDescent="0.45">
      <c r="I3361" t="s">
        <v>428</v>
      </c>
      <c r="J3361" t="s">
        <v>389</v>
      </c>
      <c r="K3361">
        <v>0</v>
      </c>
      <c r="L3361" t="s">
        <v>255</v>
      </c>
      <c r="N3361" t="s">
        <v>438</v>
      </c>
      <c r="O3361" t="s">
        <v>389</v>
      </c>
      <c r="P3361">
        <v>5.2841636800998555E-3</v>
      </c>
      <c r="Q3361" t="s">
        <v>255</v>
      </c>
      <c r="S3361" t="s">
        <v>448</v>
      </c>
      <c r="T3361" t="s">
        <v>389</v>
      </c>
      <c r="U3361">
        <v>5.0396085096405998E-3</v>
      </c>
      <c r="V3361" t="s">
        <v>255</v>
      </c>
    </row>
    <row r="3362" spans="9:22" x14ac:dyDescent="0.45">
      <c r="I3362" t="s">
        <v>428</v>
      </c>
      <c r="J3362" t="s">
        <v>390</v>
      </c>
      <c r="K3362">
        <v>0</v>
      </c>
      <c r="L3362" t="s">
        <v>255</v>
      </c>
      <c r="N3362" t="s">
        <v>438</v>
      </c>
      <c r="O3362" t="s">
        <v>390</v>
      </c>
      <c r="P3362">
        <v>1.029279860228551E-2</v>
      </c>
      <c r="Q3362" t="s">
        <v>255</v>
      </c>
      <c r="S3362" t="s">
        <v>448</v>
      </c>
      <c r="T3362" t="s">
        <v>390</v>
      </c>
      <c r="U3362">
        <v>9.8747507940742593E-3</v>
      </c>
      <c r="V3362" t="s">
        <v>255</v>
      </c>
    </row>
    <row r="3363" spans="9:22" x14ac:dyDescent="0.45">
      <c r="I3363" t="s">
        <v>428</v>
      </c>
      <c r="J3363" t="s">
        <v>415</v>
      </c>
      <c r="K3363">
        <v>0</v>
      </c>
      <c r="L3363" t="s">
        <v>255</v>
      </c>
      <c r="N3363" t="s">
        <v>438</v>
      </c>
      <c r="O3363" t="s">
        <v>415</v>
      </c>
      <c r="P3363">
        <v>2.5089085646727131E-2</v>
      </c>
      <c r="Q3363" t="s">
        <v>255</v>
      </c>
      <c r="S3363" t="s">
        <v>448</v>
      </c>
      <c r="T3363" t="s">
        <v>415</v>
      </c>
      <c r="U3363">
        <v>2.3460461129184439E-2</v>
      </c>
      <c r="V3363" t="s">
        <v>255</v>
      </c>
    </row>
    <row r="3364" spans="9:22" x14ac:dyDescent="0.45">
      <c r="I3364" t="s">
        <v>428</v>
      </c>
      <c r="J3364" t="s">
        <v>416</v>
      </c>
      <c r="K3364">
        <v>0</v>
      </c>
      <c r="L3364" t="s">
        <v>255</v>
      </c>
      <c r="N3364" t="s">
        <v>438</v>
      </c>
      <c r="O3364" t="s">
        <v>416</v>
      </c>
      <c r="P3364">
        <v>6.3613025952810607E-3</v>
      </c>
      <c r="Q3364" t="s">
        <v>255</v>
      </c>
      <c r="S3364" t="s">
        <v>448</v>
      </c>
      <c r="T3364" t="s">
        <v>416</v>
      </c>
      <c r="U3364">
        <v>5.7888900003283447E-3</v>
      </c>
      <c r="V3364" t="s">
        <v>255</v>
      </c>
    </row>
    <row r="3365" spans="9:22" x14ac:dyDescent="0.45">
      <c r="I3365" t="s">
        <v>428</v>
      </c>
      <c r="J3365" t="s">
        <v>417</v>
      </c>
      <c r="K3365">
        <v>0</v>
      </c>
      <c r="L3365" t="s">
        <v>255</v>
      </c>
      <c r="N3365" t="s">
        <v>438</v>
      </c>
      <c r="O3365" t="s">
        <v>417</v>
      </c>
      <c r="P3365">
        <v>1.9547030519559746E-2</v>
      </c>
      <c r="Q3365" t="s">
        <v>255</v>
      </c>
      <c r="S3365" t="s">
        <v>448</v>
      </c>
      <c r="T3365" t="s">
        <v>417</v>
      </c>
      <c r="U3365">
        <v>1.8200623534946656E-2</v>
      </c>
      <c r="V3365" t="s">
        <v>255</v>
      </c>
    </row>
    <row r="3366" spans="9:22" x14ac:dyDescent="0.45">
      <c r="I3366" t="s">
        <v>428</v>
      </c>
      <c r="J3366" t="s">
        <v>418</v>
      </c>
      <c r="K3366">
        <v>3.9843278369554156E-4</v>
      </c>
      <c r="L3366" t="s">
        <v>255</v>
      </c>
      <c r="N3366" t="s">
        <v>438</v>
      </c>
      <c r="O3366" t="s">
        <v>418</v>
      </c>
      <c r="P3366">
        <v>1.3622398079948328E-2</v>
      </c>
      <c r="Q3366" t="s">
        <v>255</v>
      </c>
      <c r="S3366" t="s">
        <v>448</v>
      </c>
      <c r="T3366" t="s">
        <v>418</v>
      </c>
      <c r="U3366">
        <v>1.2506960973557128E-2</v>
      </c>
      <c r="V3366" t="s">
        <v>255</v>
      </c>
    </row>
    <row r="3367" spans="9:22" x14ac:dyDescent="0.45">
      <c r="I3367" t="s">
        <v>428</v>
      </c>
      <c r="J3367" t="s">
        <v>419</v>
      </c>
      <c r="K3367">
        <v>5.9489596453183354E-3</v>
      </c>
      <c r="L3367" t="s">
        <v>255</v>
      </c>
      <c r="N3367" t="s">
        <v>438</v>
      </c>
      <c r="O3367" t="s">
        <v>419</v>
      </c>
      <c r="P3367">
        <v>3.2576872593587776E-2</v>
      </c>
      <c r="Q3367" t="s">
        <v>255</v>
      </c>
      <c r="S3367" t="s">
        <v>448</v>
      </c>
      <c r="T3367" t="s">
        <v>419</v>
      </c>
      <c r="U3367">
        <v>2.9655387847934409E-2</v>
      </c>
      <c r="V3367" t="s">
        <v>255</v>
      </c>
    </row>
    <row r="3368" spans="9:22" x14ac:dyDescent="0.45">
      <c r="I3368" t="s">
        <v>428</v>
      </c>
      <c r="J3368" t="s">
        <v>420</v>
      </c>
      <c r="K3368">
        <v>0</v>
      </c>
      <c r="L3368" t="s">
        <v>255</v>
      </c>
      <c r="N3368" t="s">
        <v>438</v>
      </c>
      <c r="O3368" t="s">
        <v>420</v>
      </c>
      <c r="P3368">
        <v>3.8610114475459513E-2</v>
      </c>
      <c r="Q3368" t="s">
        <v>255</v>
      </c>
      <c r="S3368" t="s">
        <v>448</v>
      </c>
      <c r="T3368" t="s">
        <v>420</v>
      </c>
      <c r="U3368">
        <v>3.6742509587954046E-2</v>
      </c>
      <c r="V3368" t="s">
        <v>255</v>
      </c>
    </row>
    <row r="3369" spans="9:22" x14ac:dyDescent="0.45">
      <c r="I3369" t="s">
        <v>428</v>
      </c>
      <c r="J3369" t="s">
        <v>421</v>
      </c>
      <c r="K3369">
        <v>0</v>
      </c>
      <c r="L3369" t="s">
        <v>255</v>
      </c>
      <c r="N3369" t="s">
        <v>438</v>
      </c>
      <c r="O3369" t="s">
        <v>421</v>
      </c>
      <c r="P3369">
        <v>6.519879553935448E-3</v>
      </c>
      <c r="Q3369" t="s">
        <v>255</v>
      </c>
      <c r="S3369" t="s">
        <v>448</v>
      </c>
      <c r="T3369" t="s">
        <v>421</v>
      </c>
      <c r="U3369">
        <v>6.148851690195605E-3</v>
      </c>
      <c r="V3369" t="s">
        <v>255</v>
      </c>
    </row>
    <row r="3370" spans="9:22" x14ac:dyDescent="0.45">
      <c r="I3370" t="s">
        <v>428</v>
      </c>
      <c r="J3370" t="s">
        <v>422</v>
      </c>
      <c r="K3370">
        <v>0</v>
      </c>
      <c r="L3370" t="s">
        <v>255</v>
      </c>
      <c r="N3370" t="s">
        <v>438</v>
      </c>
      <c r="O3370" t="s">
        <v>422</v>
      </c>
      <c r="P3370">
        <v>1.3236767360026238E-2</v>
      </c>
      <c r="Q3370" t="s">
        <v>255</v>
      </c>
      <c r="S3370" t="s">
        <v>448</v>
      </c>
      <c r="T3370" t="s">
        <v>422</v>
      </c>
      <c r="U3370">
        <v>1.2130147288000805E-2</v>
      </c>
      <c r="V3370" t="s">
        <v>255</v>
      </c>
    </row>
    <row r="3371" spans="9:22" x14ac:dyDescent="0.45">
      <c r="I3371" t="s">
        <v>429</v>
      </c>
      <c r="J3371" t="s">
        <v>254</v>
      </c>
      <c r="K3371">
        <v>0</v>
      </c>
      <c r="L3371" t="s">
        <v>255</v>
      </c>
      <c r="N3371" t="s">
        <v>439</v>
      </c>
      <c r="O3371" t="s">
        <v>254</v>
      </c>
      <c r="P3371">
        <v>1.7027447352074121E-2</v>
      </c>
      <c r="Q3371" t="s">
        <v>255</v>
      </c>
      <c r="S3371" t="s">
        <v>449</v>
      </c>
      <c r="T3371" t="s">
        <v>254</v>
      </c>
      <c r="U3371">
        <v>1.5909407472400192E-2</v>
      </c>
      <c r="V3371" t="s">
        <v>255</v>
      </c>
    </row>
    <row r="3372" spans="9:22" x14ac:dyDescent="0.45">
      <c r="I3372" t="s">
        <v>429</v>
      </c>
      <c r="J3372" t="s">
        <v>256</v>
      </c>
      <c r="K3372">
        <v>0</v>
      </c>
      <c r="L3372" t="s">
        <v>255</v>
      </c>
      <c r="N3372" t="s">
        <v>439</v>
      </c>
      <c r="O3372" t="s">
        <v>256</v>
      </c>
      <c r="P3372">
        <v>4.2751456713031573E-3</v>
      </c>
      <c r="Q3372" t="s">
        <v>255</v>
      </c>
      <c r="S3372" t="s">
        <v>449</v>
      </c>
      <c r="T3372" t="s">
        <v>256</v>
      </c>
      <c r="U3372">
        <v>4.2007064190583213E-3</v>
      </c>
      <c r="V3372" t="s">
        <v>255</v>
      </c>
    </row>
    <row r="3373" spans="9:22" x14ac:dyDescent="0.45">
      <c r="I3373" t="s">
        <v>429</v>
      </c>
      <c r="J3373" t="s">
        <v>257</v>
      </c>
      <c r="K3373">
        <v>0</v>
      </c>
      <c r="L3373" t="s">
        <v>255</v>
      </c>
      <c r="N3373" t="s">
        <v>439</v>
      </c>
      <c r="O3373" t="s">
        <v>257</v>
      </c>
      <c r="P3373">
        <v>1.2448384257419769E-2</v>
      </c>
      <c r="Q3373" t="s">
        <v>255</v>
      </c>
      <c r="S3373" t="s">
        <v>449</v>
      </c>
      <c r="T3373" t="s">
        <v>257</v>
      </c>
      <c r="U3373">
        <v>1.2478549068403753E-2</v>
      </c>
      <c r="V3373" t="s">
        <v>255</v>
      </c>
    </row>
    <row r="3374" spans="9:22" x14ac:dyDescent="0.45">
      <c r="I3374" t="s">
        <v>429</v>
      </c>
      <c r="J3374" t="s">
        <v>258</v>
      </c>
      <c r="K3374">
        <v>8.6238953489092319E-4</v>
      </c>
      <c r="L3374" t="s">
        <v>255</v>
      </c>
      <c r="N3374" t="s">
        <v>439</v>
      </c>
      <c r="O3374" t="s">
        <v>258</v>
      </c>
      <c r="P3374">
        <v>8.4284047126795564E-3</v>
      </c>
      <c r="Q3374" t="s">
        <v>255</v>
      </c>
      <c r="S3374" t="s">
        <v>449</v>
      </c>
      <c r="T3374" t="s">
        <v>258</v>
      </c>
      <c r="U3374">
        <v>8.1140621558087669E-3</v>
      </c>
      <c r="V3374" t="s">
        <v>255</v>
      </c>
    </row>
    <row r="3375" spans="9:22" x14ac:dyDescent="0.45">
      <c r="I3375" t="s">
        <v>429</v>
      </c>
      <c r="J3375" t="s">
        <v>259</v>
      </c>
      <c r="K3375">
        <v>1.0129367759690405E-2</v>
      </c>
      <c r="L3375" t="s">
        <v>255</v>
      </c>
      <c r="N3375" t="s">
        <v>439</v>
      </c>
      <c r="O3375" t="s">
        <v>259</v>
      </c>
      <c r="P3375">
        <v>2.0953679387551712E-2</v>
      </c>
      <c r="Q3375" t="s">
        <v>255</v>
      </c>
      <c r="S3375" t="s">
        <v>449</v>
      </c>
      <c r="T3375" t="s">
        <v>259</v>
      </c>
      <c r="U3375">
        <v>2.0127441731145283E-2</v>
      </c>
      <c r="V3375" t="s">
        <v>255</v>
      </c>
    </row>
    <row r="3376" spans="9:22" x14ac:dyDescent="0.45">
      <c r="I3376" t="s">
        <v>429</v>
      </c>
      <c r="J3376" t="s">
        <v>260</v>
      </c>
      <c r="K3376">
        <v>9.4071798727060141E-4</v>
      </c>
      <c r="L3376" t="s">
        <v>255</v>
      </c>
      <c r="N3376" t="s">
        <v>439</v>
      </c>
      <c r="O3376" t="s">
        <v>260</v>
      </c>
      <c r="P3376">
        <v>2.46323154455921E-2</v>
      </c>
      <c r="Q3376" t="s">
        <v>255</v>
      </c>
      <c r="S3376" t="s">
        <v>449</v>
      </c>
      <c r="T3376" t="s">
        <v>260</v>
      </c>
      <c r="U3376">
        <v>2.2439129939187504E-2</v>
      </c>
      <c r="V3376" t="s">
        <v>255</v>
      </c>
    </row>
    <row r="3377" spans="9:22" x14ac:dyDescent="0.45">
      <c r="I3377" t="s">
        <v>429</v>
      </c>
      <c r="J3377" t="s">
        <v>261</v>
      </c>
      <c r="K3377">
        <v>0</v>
      </c>
      <c r="L3377" t="s">
        <v>255</v>
      </c>
      <c r="N3377" t="s">
        <v>439</v>
      </c>
      <c r="O3377" t="s">
        <v>261</v>
      </c>
      <c r="P3377">
        <v>3.952316507762065E-3</v>
      </c>
      <c r="Q3377" t="s">
        <v>255</v>
      </c>
      <c r="S3377" t="s">
        <v>449</v>
      </c>
      <c r="T3377" t="s">
        <v>261</v>
      </c>
      <c r="U3377">
        <v>3.6152006190349091E-3</v>
      </c>
      <c r="V3377" t="s">
        <v>255</v>
      </c>
    </row>
    <row r="3378" spans="9:22" x14ac:dyDescent="0.45">
      <c r="I3378" t="s">
        <v>429</v>
      </c>
      <c r="J3378" t="s">
        <v>262</v>
      </c>
      <c r="K3378">
        <v>0</v>
      </c>
      <c r="L3378" t="s">
        <v>255</v>
      </c>
      <c r="N3378" t="s">
        <v>439</v>
      </c>
      <c r="O3378" t="s">
        <v>262</v>
      </c>
      <c r="P3378">
        <v>7.8475451281631494E-3</v>
      </c>
      <c r="Q3378" t="s">
        <v>255</v>
      </c>
      <c r="S3378" t="s">
        <v>449</v>
      </c>
      <c r="T3378" t="s">
        <v>262</v>
      </c>
      <c r="U3378">
        <v>7.4591473296421532E-3</v>
      </c>
      <c r="V3378" t="s">
        <v>255</v>
      </c>
    </row>
    <row r="3379" spans="9:22" x14ac:dyDescent="0.45">
      <c r="I3379" t="s">
        <v>429</v>
      </c>
      <c r="J3379" t="s">
        <v>263</v>
      </c>
      <c r="K3379">
        <v>0</v>
      </c>
      <c r="L3379" t="s">
        <v>255</v>
      </c>
      <c r="N3379" t="s">
        <v>439</v>
      </c>
      <c r="O3379" t="s">
        <v>263</v>
      </c>
      <c r="P3379">
        <v>6.7149130110903937E-3</v>
      </c>
      <c r="Q3379" t="s">
        <v>255</v>
      </c>
      <c r="S3379" t="s">
        <v>449</v>
      </c>
      <c r="T3379" t="s">
        <v>263</v>
      </c>
      <c r="U3379">
        <v>8.0611655131352135E-3</v>
      </c>
      <c r="V3379" t="s">
        <v>255</v>
      </c>
    </row>
    <row r="3380" spans="9:22" x14ac:dyDescent="0.45">
      <c r="I3380" t="s">
        <v>429</v>
      </c>
      <c r="J3380" t="s">
        <v>264</v>
      </c>
      <c r="K3380">
        <v>0</v>
      </c>
      <c r="L3380" t="s">
        <v>255</v>
      </c>
      <c r="N3380" t="s">
        <v>439</v>
      </c>
      <c r="O3380" t="s">
        <v>264</v>
      </c>
      <c r="P3380">
        <v>1.7995229951605824E-3</v>
      </c>
      <c r="Q3380" t="s">
        <v>255</v>
      </c>
      <c r="S3380" t="s">
        <v>449</v>
      </c>
      <c r="T3380" t="s">
        <v>264</v>
      </c>
      <c r="U3380">
        <v>2.1247886918550527E-3</v>
      </c>
      <c r="V3380" t="s">
        <v>255</v>
      </c>
    </row>
    <row r="3381" spans="9:22" x14ac:dyDescent="0.45">
      <c r="I3381" t="s">
        <v>429</v>
      </c>
      <c r="J3381" t="s">
        <v>265</v>
      </c>
      <c r="K3381">
        <v>1.1017225067313613E-4</v>
      </c>
      <c r="L3381" t="s">
        <v>255</v>
      </c>
      <c r="N3381" t="s">
        <v>439</v>
      </c>
      <c r="O3381" t="s">
        <v>265</v>
      </c>
      <c r="P3381">
        <v>5.8516376237724554E-3</v>
      </c>
      <c r="Q3381" t="s">
        <v>255</v>
      </c>
      <c r="S3381" t="s">
        <v>449</v>
      </c>
      <c r="T3381" t="s">
        <v>265</v>
      </c>
      <c r="U3381">
        <v>6.6143687540537004E-3</v>
      </c>
      <c r="V3381" t="s">
        <v>255</v>
      </c>
    </row>
    <row r="3382" spans="9:22" x14ac:dyDescent="0.45">
      <c r="I3382" t="s">
        <v>429</v>
      </c>
      <c r="J3382" t="s">
        <v>266</v>
      </c>
      <c r="K3382">
        <v>4.6601435624626071E-3</v>
      </c>
      <c r="L3382" t="s">
        <v>255</v>
      </c>
      <c r="N3382" t="s">
        <v>439</v>
      </c>
      <c r="O3382" t="s">
        <v>266</v>
      </c>
      <c r="P3382">
        <v>4.0954608279710836E-3</v>
      </c>
      <c r="Q3382" t="s">
        <v>255</v>
      </c>
      <c r="S3382" t="s">
        <v>449</v>
      </c>
      <c r="T3382" t="s">
        <v>266</v>
      </c>
      <c r="U3382">
        <v>4.1126582440162117E-3</v>
      </c>
      <c r="V3382" t="s">
        <v>255</v>
      </c>
    </row>
    <row r="3383" spans="9:22" x14ac:dyDescent="0.45">
      <c r="I3383" t="s">
        <v>429</v>
      </c>
      <c r="J3383" t="s">
        <v>267</v>
      </c>
      <c r="K3383">
        <v>2.0995652937588521E-2</v>
      </c>
      <c r="L3383" t="s">
        <v>255</v>
      </c>
      <c r="N3383" t="s">
        <v>439</v>
      </c>
      <c r="O3383" t="s">
        <v>267</v>
      </c>
      <c r="P3383">
        <v>9.8716616702052128E-3</v>
      </c>
      <c r="Q3383" t="s">
        <v>255</v>
      </c>
      <c r="S3383" t="s">
        <v>449</v>
      </c>
      <c r="T3383" t="s">
        <v>267</v>
      </c>
      <c r="U3383">
        <v>1.0793155471551432E-2</v>
      </c>
      <c r="V3383" t="s">
        <v>255</v>
      </c>
    </row>
    <row r="3384" spans="9:22" x14ac:dyDescent="0.45">
      <c r="I3384" t="s">
        <v>429</v>
      </c>
      <c r="J3384" t="s">
        <v>268</v>
      </c>
      <c r="K3384">
        <v>5.3115383759194633E-3</v>
      </c>
      <c r="L3384" t="s">
        <v>255</v>
      </c>
      <c r="N3384" t="s">
        <v>439</v>
      </c>
      <c r="O3384" t="s">
        <v>268</v>
      </c>
      <c r="P3384">
        <v>1.2733530537935611E-2</v>
      </c>
      <c r="Q3384" t="s">
        <v>255</v>
      </c>
      <c r="S3384" t="s">
        <v>449</v>
      </c>
      <c r="T3384" t="s">
        <v>268</v>
      </c>
      <c r="U3384">
        <v>1.2523035001395497E-2</v>
      </c>
      <c r="V3384" t="s">
        <v>255</v>
      </c>
    </row>
    <row r="3385" spans="9:22" x14ac:dyDescent="0.45">
      <c r="I3385" t="s">
        <v>429</v>
      </c>
      <c r="J3385" t="s">
        <v>269</v>
      </c>
      <c r="K3385">
        <v>0</v>
      </c>
      <c r="L3385" t="s">
        <v>255</v>
      </c>
      <c r="N3385" t="s">
        <v>439</v>
      </c>
      <c r="O3385" t="s">
        <v>269</v>
      </c>
      <c r="P3385">
        <v>1.8733870298799486E-3</v>
      </c>
      <c r="Q3385" t="s">
        <v>255</v>
      </c>
      <c r="S3385" t="s">
        <v>449</v>
      </c>
      <c r="T3385" t="s">
        <v>269</v>
      </c>
      <c r="U3385">
        <v>1.9677361905085702E-3</v>
      </c>
      <c r="V3385" t="s">
        <v>255</v>
      </c>
    </row>
    <row r="3386" spans="9:22" x14ac:dyDescent="0.45">
      <c r="I3386" t="s">
        <v>429</v>
      </c>
      <c r="J3386" t="s">
        <v>270</v>
      </c>
      <c r="K3386">
        <v>0</v>
      </c>
      <c r="L3386" t="s">
        <v>255</v>
      </c>
      <c r="N3386" t="s">
        <v>439</v>
      </c>
      <c r="O3386" t="s">
        <v>270</v>
      </c>
      <c r="P3386">
        <v>3.6452974359440604E-3</v>
      </c>
      <c r="Q3386" t="s">
        <v>255</v>
      </c>
      <c r="S3386" t="s">
        <v>449</v>
      </c>
      <c r="T3386" t="s">
        <v>270</v>
      </c>
      <c r="U3386">
        <v>3.7286239356935824E-3</v>
      </c>
      <c r="V3386" t="s">
        <v>255</v>
      </c>
    </row>
    <row r="3387" spans="9:22" x14ac:dyDescent="0.45">
      <c r="I3387" t="s">
        <v>429</v>
      </c>
      <c r="J3387" t="s">
        <v>1412</v>
      </c>
      <c r="K3387">
        <v>0</v>
      </c>
      <c r="L3387" t="s">
        <v>255</v>
      </c>
      <c r="N3387" t="s">
        <v>439</v>
      </c>
      <c r="O3387" t="s">
        <v>1412</v>
      </c>
      <c r="P3387">
        <v>2.8879341353898441E-5</v>
      </c>
      <c r="Q3387" t="s">
        <v>255</v>
      </c>
      <c r="S3387" t="s">
        <v>449</v>
      </c>
      <c r="T3387" t="s">
        <v>1412</v>
      </c>
      <c r="U3387">
        <v>0</v>
      </c>
      <c r="V3387" t="s">
        <v>255</v>
      </c>
    </row>
    <row r="3388" spans="9:22" x14ac:dyDescent="0.45">
      <c r="I3388" t="s">
        <v>429</v>
      </c>
      <c r="J3388" t="s">
        <v>1413</v>
      </c>
      <c r="K3388">
        <v>0</v>
      </c>
      <c r="L3388" t="s">
        <v>255</v>
      </c>
      <c r="N3388" t="s">
        <v>439</v>
      </c>
      <c r="O3388" t="s">
        <v>1413</v>
      </c>
      <c r="P3388">
        <v>3.6149129097382811E-5</v>
      </c>
      <c r="Q3388" t="s">
        <v>255</v>
      </c>
      <c r="S3388" t="s">
        <v>449</v>
      </c>
      <c r="T3388" t="s">
        <v>1413</v>
      </c>
      <c r="U3388">
        <v>1.8199388854288321E-6</v>
      </c>
      <c r="V3388" t="s">
        <v>255</v>
      </c>
    </row>
    <row r="3389" spans="9:22" x14ac:dyDescent="0.45">
      <c r="I3389" t="s">
        <v>429</v>
      </c>
      <c r="J3389" t="s">
        <v>1414</v>
      </c>
      <c r="K3389">
        <v>0</v>
      </c>
      <c r="L3389" t="s">
        <v>255</v>
      </c>
      <c r="N3389" t="s">
        <v>439</v>
      </c>
      <c r="O3389" t="s">
        <v>1414</v>
      </c>
      <c r="P3389">
        <v>2.3552731012596343E-5</v>
      </c>
      <c r="Q3389" t="s">
        <v>255</v>
      </c>
      <c r="S3389" t="s">
        <v>449</v>
      </c>
      <c r="T3389" t="s">
        <v>1414</v>
      </c>
      <c r="U3389">
        <v>5.1276391035859273E-6</v>
      </c>
      <c r="V3389" t="s">
        <v>255</v>
      </c>
    </row>
    <row r="3390" spans="9:22" x14ac:dyDescent="0.45">
      <c r="I3390" t="s">
        <v>429</v>
      </c>
      <c r="J3390" t="s">
        <v>1415</v>
      </c>
      <c r="K3390">
        <v>0</v>
      </c>
      <c r="L3390" t="s">
        <v>255</v>
      </c>
      <c r="N3390" t="s">
        <v>439</v>
      </c>
      <c r="O3390" t="s">
        <v>1415</v>
      </c>
      <c r="P3390">
        <v>7.4815016500513083E-6</v>
      </c>
      <c r="Q3390" t="s">
        <v>255</v>
      </c>
      <c r="S3390" t="s">
        <v>449</v>
      </c>
      <c r="T3390" t="s">
        <v>1415</v>
      </c>
      <c r="U3390">
        <v>1.2502478330839415E-5</v>
      </c>
      <c r="V3390" t="s">
        <v>255</v>
      </c>
    </row>
    <row r="3391" spans="9:22" x14ac:dyDescent="0.45">
      <c r="I3391" t="s">
        <v>429</v>
      </c>
      <c r="J3391" t="s">
        <v>1416</v>
      </c>
      <c r="K3391">
        <v>0</v>
      </c>
      <c r="L3391" t="s">
        <v>255</v>
      </c>
      <c r="N3391" t="s">
        <v>439</v>
      </c>
      <c r="O3391" t="s">
        <v>1416</v>
      </c>
      <c r="P3391">
        <v>3.8725775927116068E-6</v>
      </c>
      <c r="Q3391" t="s">
        <v>255</v>
      </c>
      <c r="S3391" t="s">
        <v>449</v>
      </c>
      <c r="T3391" t="s">
        <v>1416</v>
      </c>
      <c r="U3391">
        <v>2.6110433278110051E-5</v>
      </c>
      <c r="V3391" t="s">
        <v>255</v>
      </c>
    </row>
    <row r="3392" spans="9:22" x14ac:dyDescent="0.45">
      <c r="I3392" t="s">
        <v>429</v>
      </c>
      <c r="J3392" t="s">
        <v>1417</v>
      </c>
      <c r="K3392">
        <v>0</v>
      </c>
      <c r="L3392" t="s">
        <v>255</v>
      </c>
      <c r="N3392" t="s">
        <v>439</v>
      </c>
      <c r="O3392" t="s">
        <v>1417</v>
      </c>
      <c r="P3392">
        <v>1.4627629262526564E-5</v>
      </c>
      <c r="Q3392" t="s">
        <v>255</v>
      </c>
      <c r="S3392" t="s">
        <v>449</v>
      </c>
      <c r="T3392" t="s">
        <v>1417</v>
      </c>
      <c r="U3392">
        <v>4.8776522453043666E-5</v>
      </c>
      <c r="V3392" t="s">
        <v>255</v>
      </c>
    </row>
    <row r="3393" spans="9:22" x14ac:dyDescent="0.45">
      <c r="I3393" t="s">
        <v>429</v>
      </c>
      <c r="J3393" t="s">
        <v>1418</v>
      </c>
      <c r="K3393">
        <v>0</v>
      </c>
      <c r="L3393" t="s">
        <v>255</v>
      </c>
      <c r="N3393" t="s">
        <v>439</v>
      </c>
      <c r="O3393" t="s">
        <v>1418</v>
      </c>
      <c r="P3393">
        <v>1.4858839144552502E-5</v>
      </c>
      <c r="Q3393" t="s">
        <v>255</v>
      </c>
      <c r="S3393" t="s">
        <v>449</v>
      </c>
      <c r="T3393" t="s">
        <v>1418</v>
      </c>
      <c r="U3393">
        <v>7.700457305604253E-5</v>
      </c>
      <c r="V3393" t="s">
        <v>255</v>
      </c>
    </row>
    <row r="3394" spans="9:22" x14ac:dyDescent="0.45">
      <c r="I3394" t="s">
        <v>429</v>
      </c>
      <c r="J3394" t="s">
        <v>1419</v>
      </c>
      <c r="K3394">
        <v>0</v>
      </c>
      <c r="L3394" t="s">
        <v>255</v>
      </c>
      <c r="N3394" t="s">
        <v>439</v>
      </c>
      <c r="O3394" t="s">
        <v>1419</v>
      </c>
      <c r="P3394">
        <v>2.1650065325933479E-5</v>
      </c>
      <c r="Q3394" t="s">
        <v>255</v>
      </c>
      <c r="S3394" t="s">
        <v>449</v>
      </c>
      <c r="T3394" t="s">
        <v>1419</v>
      </c>
      <c r="U3394">
        <v>1.0847447406224885E-4</v>
      </c>
      <c r="V3394" t="s">
        <v>255</v>
      </c>
    </row>
    <row r="3395" spans="9:22" x14ac:dyDescent="0.45">
      <c r="I3395" t="s">
        <v>429</v>
      </c>
      <c r="J3395" t="s">
        <v>1420</v>
      </c>
      <c r="K3395">
        <v>1.7554224365324642E-6</v>
      </c>
      <c r="L3395" t="s">
        <v>255</v>
      </c>
      <c r="N3395" t="s">
        <v>439</v>
      </c>
      <c r="O3395" t="s">
        <v>1420</v>
      </c>
      <c r="P3395">
        <v>4.2416250284403623E-5</v>
      </c>
      <c r="Q3395" t="s">
        <v>255</v>
      </c>
      <c r="S3395" t="s">
        <v>449</v>
      </c>
      <c r="T3395" t="s">
        <v>1420</v>
      </c>
      <c r="U3395">
        <v>1.4679315583698485E-4</v>
      </c>
      <c r="V3395" t="s">
        <v>255</v>
      </c>
    </row>
    <row r="3396" spans="9:22" x14ac:dyDescent="0.45">
      <c r="I3396" t="s">
        <v>429</v>
      </c>
      <c r="J3396" t="s">
        <v>1421</v>
      </c>
      <c r="K3396">
        <v>1.4777138889058143E-5</v>
      </c>
      <c r="L3396" t="s">
        <v>255</v>
      </c>
      <c r="N3396" t="s">
        <v>439</v>
      </c>
      <c r="O3396" t="s">
        <v>1421</v>
      </c>
      <c r="P3396">
        <v>7.2347776845783086E-5</v>
      </c>
      <c r="Q3396" t="s">
        <v>255</v>
      </c>
      <c r="S3396" t="s">
        <v>449</v>
      </c>
      <c r="T3396" t="s">
        <v>1421</v>
      </c>
      <c r="U3396">
        <v>1.7854651614212751E-4</v>
      </c>
      <c r="V3396" t="s">
        <v>255</v>
      </c>
    </row>
    <row r="3397" spans="9:22" x14ac:dyDescent="0.45">
      <c r="I3397" t="s">
        <v>429</v>
      </c>
      <c r="J3397" t="s">
        <v>1422</v>
      </c>
      <c r="K3397">
        <v>3.6108837970548725E-5</v>
      </c>
      <c r="L3397" t="s">
        <v>255</v>
      </c>
      <c r="N3397" t="s">
        <v>439</v>
      </c>
      <c r="O3397" t="s">
        <v>1422</v>
      </c>
      <c r="P3397">
        <v>1.0102878931834142E-4</v>
      </c>
      <c r="Q3397" t="s">
        <v>255</v>
      </c>
      <c r="S3397" t="s">
        <v>449</v>
      </c>
      <c r="T3397" t="s">
        <v>1422</v>
      </c>
      <c r="U3397">
        <v>1.908224973358878E-4</v>
      </c>
      <c r="V3397" t="s">
        <v>255</v>
      </c>
    </row>
    <row r="3398" spans="9:22" x14ac:dyDescent="0.45">
      <c r="I3398" t="s">
        <v>429</v>
      </c>
      <c r="J3398" t="s">
        <v>1423</v>
      </c>
      <c r="K3398">
        <v>4.3122515229752063E-5</v>
      </c>
      <c r="L3398" t="s">
        <v>255</v>
      </c>
      <c r="N3398" t="s">
        <v>439</v>
      </c>
      <c r="O3398" t="s">
        <v>1423</v>
      </c>
      <c r="P3398">
        <v>1.3025454503793344E-4</v>
      </c>
      <c r="Q3398" t="s">
        <v>255</v>
      </c>
      <c r="S3398" t="s">
        <v>449</v>
      </c>
      <c r="T3398" t="s">
        <v>1423</v>
      </c>
      <c r="U3398">
        <v>2.0738567521592913E-4</v>
      </c>
      <c r="V3398" t="s">
        <v>255</v>
      </c>
    </row>
    <row r="3399" spans="9:22" x14ac:dyDescent="0.45">
      <c r="I3399" t="s">
        <v>429</v>
      </c>
      <c r="J3399" t="s">
        <v>1424</v>
      </c>
      <c r="K3399">
        <v>5.4226858625922734E-5</v>
      </c>
      <c r="L3399" t="s">
        <v>255</v>
      </c>
      <c r="N3399" t="s">
        <v>439</v>
      </c>
      <c r="O3399" t="s">
        <v>1424</v>
      </c>
      <c r="P3399">
        <v>1.6570079858801764E-4</v>
      </c>
      <c r="Q3399" t="s">
        <v>255</v>
      </c>
      <c r="S3399" t="s">
        <v>449</v>
      </c>
      <c r="T3399" t="s">
        <v>1424</v>
      </c>
      <c r="U3399">
        <v>1.9960492890883652E-4</v>
      </c>
      <c r="V3399" t="s">
        <v>255</v>
      </c>
    </row>
    <row r="3400" spans="9:22" x14ac:dyDescent="0.45">
      <c r="I3400" t="s">
        <v>429</v>
      </c>
      <c r="J3400" t="s">
        <v>1425</v>
      </c>
      <c r="K3400">
        <v>5.1408317757998401E-5</v>
      </c>
      <c r="L3400" t="s">
        <v>255</v>
      </c>
      <c r="N3400" t="s">
        <v>439</v>
      </c>
      <c r="O3400" t="s">
        <v>1425</v>
      </c>
      <c r="P3400">
        <v>2.159043587573391E-4</v>
      </c>
      <c r="Q3400" t="s">
        <v>255</v>
      </c>
      <c r="S3400" t="s">
        <v>449</v>
      </c>
      <c r="T3400" t="s">
        <v>1425</v>
      </c>
      <c r="U3400">
        <v>1.818797418319432E-4</v>
      </c>
      <c r="V3400" t="s">
        <v>255</v>
      </c>
    </row>
    <row r="3401" spans="9:22" x14ac:dyDescent="0.45">
      <c r="I3401" t="s">
        <v>429</v>
      </c>
      <c r="J3401" t="s">
        <v>1426</v>
      </c>
      <c r="K3401">
        <v>3.7513043733873285E-5</v>
      </c>
      <c r="L3401" t="s">
        <v>255</v>
      </c>
      <c r="N3401" t="s">
        <v>439</v>
      </c>
      <c r="O3401" t="s">
        <v>1426</v>
      </c>
      <c r="P3401">
        <v>2.1197462632007968E-4</v>
      </c>
      <c r="Q3401" t="s">
        <v>255</v>
      </c>
      <c r="S3401" t="s">
        <v>449</v>
      </c>
      <c r="T3401" t="s">
        <v>1426</v>
      </c>
      <c r="U3401">
        <v>1.5542875820614578E-4</v>
      </c>
      <c r="V3401" t="s">
        <v>255</v>
      </c>
    </row>
    <row r="3402" spans="9:22" x14ac:dyDescent="0.45">
      <c r="I3402" t="s">
        <v>429</v>
      </c>
      <c r="J3402" t="s">
        <v>1427</v>
      </c>
      <c r="K3402">
        <v>2.609199627889734E-5</v>
      </c>
      <c r="L3402" t="s">
        <v>255</v>
      </c>
      <c r="N3402" t="s">
        <v>439</v>
      </c>
      <c r="O3402" t="s">
        <v>1427</v>
      </c>
      <c r="P3402">
        <v>2.0280907849921858E-4</v>
      </c>
      <c r="Q3402" t="s">
        <v>255</v>
      </c>
      <c r="S3402" t="s">
        <v>449</v>
      </c>
      <c r="T3402" t="s">
        <v>1427</v>
      </c>
      <c r="U3402">
        <v>1.1739495342335297E-4</v>
      </c>
      <c r="V3402" t="s">
        <v>255</v>
      </c>
    </row>
    <row r="3403" spans="9:22" x14ac:dyDescent="0.45">
      <c r="I3403" t="s">
        <v>429</v>
      </c>
      <c r="J3403" t="s">
        <v>1428</v>
      </c>
      <c r="K3403">
        <v>1.5616701747465791E-5</v>
      </c>
      <c r="L3403" t="s">
        <v>255</v>
      </c>
      <c r="N3403" t="s">
        <v>439</v>
      </c>
      <c r="O3403" t="s">
        <v>1428</v>
      </c>
      <c r="P3403">
        <v>1.7845568749945637E-4</v>
      </c>
      <c r="Q3403" t="s">
        <v>255</v>
      </c>
      <c r="S3403" t="s">
        <v>449</v>
      </c>
      <c r="T3403" t="s">
        <v>1428</v>
      </c>
      <c r="U3403">
        <v>1.0878382602289539E-4</v>
      </c>
      <c r="V3403" t="s">
        <v>255</v>
      </c>
    </row>
    <row r="3404" spans="9:22" x14ac:dyDescent="0.45">
      <c r="I3404" t="s">
        <v>429</v>
      </c>
      <c r="J3404" t="s">
        <v>1429</v>
      </c>
      <c r="K3404">
        <v>0</v>
      </c>
      <c r="L3404" t="s">
        <v>255</v>
      </c>
      <c r="N3404" t="s">
        <v>439</v>
      </c>
      <c r="O3404" t="s">
        <v>1429</v>
      </c>
      <c r="P3404">
        <v>1.7320650672622684E-4</v>
      </c>
      <c r="Q3404" t="s">
        <v>255</v>
      </c>
      <c r="S3404" t="s">
        <v>449</v>
      </c>
      <c r="T3404" t="s">
        <v>1429</v>
      </c>
      <c r="U3404">
        <v>1.1731605158859735E-4</v>
      </c>
      <c r="V3404" t="s">
        <v>255</v>
      </c>
    </row>
    <row r="3405" spans="9:22" x14ac:dyDescent="0.45">
      <c r="I3405" t="s">
        <v>429</v>
      </c>
      <c r="J3405" t="s">
        <v>1430</v>
      </c>
      <c r="K3405">
        <v>0</v>
      </c>
      <c r="L3405" t="s">
        <v>255</v>
      </c>
      <c r="N3405" t="s">
        <v>439</v>
      </c>
      <c r="O3405" t="s">
        <v>1430</v>
      </c>
      <c r="P3405">
        <v>1.6717816950783713E-4</v>
      </c>
      <c r="Q3405" t="s">
        <v>255</v>
      </c>
      <c r="S3405" t="s">
        <v>449</v>
      </c>
      <c r="T3405" t="s">
        <v>1430</v>
      </c>
      <c r="U3405">
        <v>1.048741060370237E-4</v>
      </c>
      <c r="V3405" t="s">
        <v>255</v>
      </c>
    </row>
    <row r="3406" spans="9:22" x14ac:dyDescent="0.45">
      <c r="I3406" t="s">
        <v>429</v>
      </c>
      <c r="J3406" t="s">
        <v>1431</v>
      </c>
      <c r="K3406">
        <v>0</v>
      </c>
      <c r="L3406" t="s">
        <v>255</v>
      </c>
      <c r="N3406" t="s">
        <v>439</v>
      </c>
      <c r="O3406" t="s">
        <v>1431</v>
      </c>
      <c r="P3406">
        <v>1.4906565439831408E-4</v>
      </c>
      <c r="Q3406" t="s">
        <v>255</v>
      </c>
      <c r="S3406" t="s">
        <v>449</v>
      </c>
      <c r="T3406" t="s">
        <v>1431</v>
      </c>
      <c r="U3406">
        <v>1.0197933937769792E-4</v>
      </c>
      <c r="V3406" t="s">
        <v>255</v>
      </c>
    </row>
    <row r="3407" spans="9:22" x14ac:dyDescent="0.45">
      <c r="I3407" t="s">
        <v>429</v>
      </c>
      <c r="J3407" t="s">
        <v>1432</v>
      </c>
      <c r="K3407">
        <v>0</v>
      </c>
      <c r="L3407" t="s">
        <v>255</v>
      </c>
      <c r="N3407" t="s">
        <v>439</v>
      </c>
      <c r="O3407" t="s">
        <v>1432</v>
      </c>
      <c r="P3407">
        <v>1.258841203962557E-4</v>
      </c>
      <c r="Q3407" t="s">
        <v>255</v>
      </c>
      <c r="S3407" t="s">
        <v>449</v>
      </c>
      <c r="T3407" t="s">
        <v>1432</v>
      </c>
      <c r="U3407">
        <v>1.0230968849820987E-4</v>
      </c>
      <c r="V3407" t="s">
        <v>255</v>
      </c>
    </row>
    <row r="3408" spans="9:22" x14ac:dyDescent="0.45">
      <c r="I3408" t="s">
        <v>429</v>
      </c>
      <c r="J3408" t="s">
        <v>1433</v>
      </c>
      <c r="K3408">
        <v>0</v>
      </c>
      <c r="L3408" t="s">
        <v>255</v>
      </c>
      <c r="N3408" t="s">
        <v>439</v>
      </c>
      <c r="O3408" t="s">
        <v>1433</v>
      </c>
      <c r="P3408">
        <v>1.0933028079180434E-4</v>
      </c>
      <c r="Q3408" t="s">
        <v>255</v>
      </c>
      <c r="S3408" t="s">
        <v>449</v>
      </c>
      <c r="T3408" t="s">
        <v>1433</v>
      </c>
      <c r="U3408">
        <v>9.4018088796646448E-5</v>
      </c>
      <c r="V3408" t="s">
        <v>255</v>
      </c>
    </row>
    <row r="3409" spans="9:22" x14ac:dyDescent="0.45">
      <c r="I3409" t="s">
        <v>429</v>
      </c>
      <c r="J3409" t="s">
        <v>1434</v>
      </c>
      <c r="K3409">
        <v>0</v>
      </c>
      <c r="L3409" t="s">
        <v>255</v>
      </c>
      <c r="N3409" t="s">
        <v>439</v>
      </c>
      <c r="O3409" t="s">
        <v>1434</v>
      </c>
      <c r="P3409">
        <v>9.6619830387908992E-5</v>
      </c>
      <c r="Q3409" t="s">
        <v>255</v>
      </c>
      <c r="S3409" t="s">
        <v>449</v>
      </c>
      <c r="T3409" t="s">
        <v>1434</v>
      </c>
      <c r="U3409">
        <v>1.0549898199796874E-4</v>
      </c>
      <c r="V3409" t="s">
        <v>255</v>
      </c>
    </row>
    <row r="3410" spans="9:22" x14ac:dyDescent="0.45">
      <c r="I3410" t="s">
        <v>429</v>
      </c>
      <c r="J3410" t="s">
        <v>1435</v>
      </c>
      <c r="K3410">
        <v>0</v>
      </c>
      <c r="L3410" t="s">
        <v>255</v>
      </c>
      <c r="N3410" t="s">
        <v>439</v>
      </c>
      <c r="O3410" t="s">
        <v>1435</v>
      </c>
      <c r="P3410">
        <v>7.4571832620895219E-5</v>
      </c>
      <c r="Q3410" t="s">
        <v>255</v>
      </c>
      <c r="S3410" t="s">
        <v>449</v>
      </c>
      <c r="T3410" t="s">
        <v>1435</v>
      </c>
      <c r="U3410">
        <v>1.1090377693532827E-4</v>
      </c>
      <c r="V3410" t="s">
        <v>255</v>
      </c>
    </row>
    <row r="3411" spans="9:22" x14ac:dyDescent="0.45">
      <c r="I3411" t="s">
        <v>429</v>
      </c>
      <c r="J3411" t="s">
        <v>1436</v>
      </c>
      <c r="K3411">
        <v>0</v>
      </c>
      <c r="L3411" t="s">
        <v>255</v>
      </c>
      <c r="N3411" t="s">
        <v>439</v>
      </c>
      <c r="O3411" t="s">
        <v>1436</v>
      </c>
      <c r="P3411">
        <v>5.9956177027712598E-5</v>
      </c>
      <c r="Q3411" t="s">
        <v>255</v>
      </c>
      <c r="S3411" t="s">
        <v>449</v>
      </c>
      <c r="T3411" t="s">
        <v>1436</v>
      </c>
      <c r="U3411">
        <v>1.0009781316757467E-4</v>
      </c>
      <c r="V3411" t="s">
        <v>255</v>
      </c>
    </row>
    <row r="3412" spans="9:22" x14ac:dyDescent="0.45">
      <c r="I3412" t="s">
        <v>429</v>
      </c>
      <c r="J3412" t="s">
        <v>1437</v>
      </c>
      <c r="K3412">
        <v>0</v>
      </c>
      <c r="L3412" t="s">
        <v>255</v>
      </c>
      <c r="N3412" t="s">
        <v>439</v>
      </c>
      <c r="O3412" t="s">
        <v>1437</v>
      </c>
      <c r="P3412">
        <v>4.3033499196280463E-5</v>
      </c>
      <c r="Q3412" t="s">
        <v>255</v>
      </c>
      <c r="S3412" t="s">
        <v>449</v>
      </c>
      <c r="T3412" t="s">
        <v>1437</v>
      </c>
      <c r="U3412">
        <v>8.7617052170698546E-5</v>
      </c>
      <c r="V3412" t="s">
        <v>255</v>
      </c>
    </row>
    <row r="3413" spans="9:22" x14ac:dyDescent="0.45">
      <c r="I3413" t="s">
        <v>429</v>
      </c>
      <c r="J3413" t="s">
        <v>1438</v>
      </c>
      <c r="K3413">
        <v>0</v>
      </c>
      <c r="L3413" t="s">
        <v>255</v>
      </c>
      <c r="N3413" t="s">
        <v>439</v>
      </c>
      <c r="O3413" t="s">
        <v>1438</v>
      </c>
      <c r="P3413">
        <v>3.2567656601286913E-5</v>
      </c>
      <c r="Q3413" t="s">
        <v>255</v>
      </c>
      <c r="S3413" t="s">
        <v>449</v>
      </c>
      <c r="T3413" t="s">
        <v>1438</v>
      </c>
      <c r="U3413">
        <v>7.4870929623476349E-5</v>
      </c>
      <c r="V3413" t="s">
        <v>255</v>
      </c>
    </row>
    <row r="3414" spans="9:22" x14ac:dyDescent="0.45">
      <c r="I3414" t="s">
        <v>429</v>
      </c>
      <c r="J3414" t="s">
        <v>1439</v>
      </c>
      <c r="K3414">
        <v>0</v>
      </c>
      <c r="L3414" t="s">
        <v>255</v>
      </c>
      <c r="N3414" t="s">
        <v>439</v>
      </c>
      <c r="O3414" t="s">
        <v>1439</v>
      </c>
      <c r="P3414">
        <v>2.8422434563881177E-5</v>
      </c>
      <c r="Q3414" t="s">
        <v>255</v>
      </c>
      <c r="S3414" t="s">
        <v>449</v>
      </c>
      <c r="T3414" t="s">
        <v>1439</v>
      </c>
      <c r="U3414">
        <v>7.2954103144016514E-5</v>
      </c>
      <c r="V3414" t="s">
        <v>255</v>
      </c>
    </row>
    <row r="3415" spans="9:22" x14ac:dyDescent="0.45">
      <c r="I3415" t="s">
        <v>429</v>
      </c>
      <c r="J3415" t="s">
        <v>1440</v>
      </c>
      <c r="K3415">
        <v>0</v>
      </c>
      <c r="L3415" t="s">
        <v>255</v>
      </c>
      <c r="N3415" t="s">
        <v>439</v>
      </c>
      <c r="O3415" t="s">
        <v>1440</v>
      </c>
      <c r="P3415">
        <v>3.0043987722338618E-5</v>
      </c>
      <c r="Q3415" t="s">
        <v>255</v>
      </c>
      <c r="S3415" t="s">
        <v>449</v>
      </c>
      <c r="T3415" t="s">
        <v>1440</v>
      </c>
      <c r="U3415">
        <v>6.6382848858343699E-5</v>
      </c>
      <c r="V3415" t="s">
        <v>255</v>
      </c>
    </row>
    <row r="3416" spans="9:22" x14ac:dyDescent="0.45">
      <c r="I3416" t="s">
        <v>429</v>
      </c>
      <c r="J3416" t="s">
        <v>1441</v>
      </c>
      <c r="K3416">
        <v>0</v>
      </c>
      <c r="L3416" t="s">
        <v>255</v>
      </c>
      <c r="N3416" t="s">
        <v>439</v>
      </c>
      <c r="O3416" t="s">
        <v>1441</v>
      </c>
      <c r="P3416">
        <v>3.4242396106596195E-5</v>
      </c>
      <c r="Q3416" t="s">
        <v>255</v>
      </c>
      <c r="S3416" t="s">
        <v>449</v>
      </c>
      <c r="T3416" t="s">
        <v>1441</v>
      </c>
      <c r="U3416">
        <v>7.4656528856484103E-5</v>
      </c>
      <c r="V3416" t="s">
        <v>255</v>
      </c>
    </row>
    <row r="3417" spans="9:22" x14ac:dyDescent="0.45">
      <c r="I3417" t="s">
        <v>429</v>
      </c>
      <c r="J3417" t="s">
        <v>1442</v>
      </c>
      <c r="K3417">
        <v>0</v>
      </c>
      <c r="L3417" t="s">
        <v>255</v>
      </c>
      <c r="N3417" t="s">
        <v>439</v>
      </c>
      <c r="O3417" t="s">
        <v>1442</v>
      </c>
      <c r="P3417">
        <v>3.6653862049383607E-5</v>
      </c>
      <c r="Q3417" t="s">
        <v>255</v>
      </c>
      <c r="S3417" t="s">
        <v>449</v>
      </c>
      <c r="T3417" t="s">
        <v>1442</v>
      </c>
      <c r="U3417">
        <v>6.3869320238239119E-5</v>
      </c>
      <c r="V3417" t="s">
        <v>255</v>
      </c>
    </row>
    <row r="3418" spans="9:22" x14ac:dyDescent="0.45">
      <c r="I3418" t="s">
        <v>429</v>
      </c>
      <c r="J3418" t="s">
        <v>1443</v>
      </c>
      <c r="K3418">
        <v>0</v>
      </c>
      <c r="L3418" t="s">
        <v>255</v>
      </c>
      <c r="N3418" t="s">
        <v>439</v>
      </c>
      <c r="O3418" t="s">
        <v>1443</v>
      </c>
      <c r="P3418">
        <v>4.008773673982063E-5</v>
      </c>
      <c r="Q3418" t="s">
        <v>255</v>
      </c>
      <c r="S3418" t="s">
        <v>449</v>
      </c>
      <c r="T3418" t="s">
        <v>1443</v>
      </c>
      <c r="U3418">
        <v>5.3890968855567369E-5</v>
      </c>
      <c r="V3418" t="s">
        <v>255</v>
      </c>
    </row>
    <row r="3419" spans="9:22" x14ac:dyDescent="0.45">
      <c r="I3419" t="s">
        <v>429</v>
      </c>
      <c r="J3419" t="s">
        <v>1444</v>
      </c>
      <c r="K3419">
        <v>7.9606395677229161E-6</v>
      </c>
      <c r="L3419" t="s">
        <v>255</v>
      </c>
      <c r="N3419" t="s">
        <v>439</v>
      </c>
      <c r="O3419" t="s">
        <v>1444</v>
      </c>
      <c r="P3419">
        <v>4.5231666486168854E-5</v>
      </c>
      <c r="Q3419" t="s">
        <v>255</v>
      </c>
      <c r="S3419" t="s">
        <v>449</v>
      </c>
      <c r="T3419" t="s">
        <v>1444</v>
      </c>
      <c r="U3419">
        <v>4.3133643980820691E-5</v>
      </c>
      <c r="V3419" t="s">
        <v>255</v>
      </c>
    </row>
    <row r="3420" spans="9:22" x14ac:dyDescent="0.45">
      <c r="I3420" t="s">
        <v>429</v>
      </c>
      <c r="J3420" t="s">
        <v>1445</v>
      </c>
      <c r="K3420">
        <v>4.6219759755595194E-5</v>
      </c>
      <c r="L3420" t="s">
        <v>255</v>
      </c>
      <c r="N3420" t="s">
        <v>439</v>
      </c>
      <c r="O3420" t="s">
        <v>1445</v>
      </c>
      <c r="P3420">
        <v>4.1499457128714937E-5</v>
      </c>
      <c r="Q3420" t="s">
        <v>255</v>
      </c>
      <c r="S3420" t="s">
        <v>449</v>
      </c>
      <c r="T3420" t="s">
        <v>1445</v>
      </c>
      <c r="U3420">
        <v>5.0080451364766765E-5</v>
      </c>
      <c r="V3420" t="s">
        <v>255</v>
      </c>
    </row>
    <row r="3421" spans="9:22" x14ac:dyDescent="0.45">
      <c r="I3421" t="s">
        <v>429</v>
      </c>
      <c r="J3421" t="s">
        <v>1446</v>
      </c>
      <c r="K3421">
        <v>7.1733877473461417E-5</v>
      </c>
      <c r="L3421" t="s">
        <v>255</v>
      </c>
      <c r="N3421" t="s">
        <v>439</v>
      </c>
      <c r="O3421" t="s">
        <v>1446</v>
      </c>
      <c r="P3421">
        <v>2.6891803842850248E-5</v>
      </c>
      <c r="Q3421" t="s">
        <v>255</v>
      </c>
      <c r="S3421" t="s">
        <v>449</v>
      </c>
      <c r="T3421" t="s">
        <v>1446</v>
      </c>
      <c r="U3421">
        <v>4.965928091971988E-5</v>
      </c>
      <c r="V3421" t="s">
        <v>255</v>
      </c>
    </row>
    <row r="3422" spans="9:22" x14ac:dyDescent="0.45">
      <c r="I3422" t="s">
        <v>429</v>
      </c>
      <c r="J3422" t="s">
        <v>1447</v>
      </c>
      <c r="K3422">
        <v>1.0680507805328876E-4</v>
      </c>
      <c r="L3422" t="s">
        <v>255</v>
      </c>
      <c r="N3422" t="s">
        <v>439</v>
      </c>
      <c r="O3422" t="s">
        <v>1447</v>
      </c>
      <c r="P3422">
        <v>1.5096040485352391E-5</v>
      </c>
      <c r="Q3422" t="s">
        <v>255</v>
      </c>
      <c r="S3422" t="s">
        <v>449</v>
      </c>
      <c r="T3422" t="s">
        <v>1447</v>
      </c>
      <c r="U3422">
        <v>5.1628243218112216E-5</v>
      </c>
      <c r="V3422" t="s">
        <v>255</v>
      </c>
    </row>
    <row r="3423" spans="9:22" x14ac:dyDescent="0.45">
      <c r="I3423" t="s">
        <v>429</v>
      </c>
      <c r="J3423" t="s">
        <v>1448</v>
      </c>
      <c r="K3423">
        <v>1.1766343671576365E-4</v>
      </c>
      <c r="L3423" t="s">
        <v>255</v>
      </c>
      <c r="N3423" t="s">
        <v>439</v>
      </c>
      <c r="O3423" t="s">
        <v>1448</v>
      </c>
      <c r="P3423">
        <v>1.7714280075717413E-5</v>
      </c>
      <c r="Q3423" t="s">
        <v>255</v>
      </c>
      <c r="S3423" t="s">
        <v>449</v>
      </c>
      <c r="T3423" t="s">
        <v>1448</v>
      </c>
      <c r="U3423">
        <v>5.2014555766990589E-5</v>
      </c>
      <c r="V3423" t="s">
        <v>255</v>
      </c>
    </row>
    <row r="3424" spans="9:22" x14ac:dyDescent="0.45">
      <c r="I3424" t="s">
        <v>429</v>
      </c>
      <c r="J3424" t="s">
        <v>1449</v>
      </c>
      <c r="K3424">
        <v>1.2631165912695071E-4</v>
      </c>
      <c r="L3424" t="s">
        <v>255</v>
      </c>
      <c r="N3424" t="s">
        <v>439</v>
      </c>
      <c r="O3424" t="s">
        <v>1449</v>
      </c>
      <c r="P3424">
        <v>1.730958436123195E-5</v>
      </c>
      <c r="Q3424" t="s">
        <v>255</v>
      </c>
      <c r="S3424" t="s">
        <v>449</v>
      </c>
      <c r="T3424" t="s">
        <v>1449</v>
      </c>
      <c r="U3424">
        <v>7.0013353357856832E-5</v>
      </c>
      <c r="V3424" t="s">
        <v>255</v>
      </c>
    </row>
    <row r="3425" spans="9:22" x14ac:dyDescent="0.45">
      <c r="I3425" t="s">
        <v>429</v>
      </c>
      <c r="J3425" t="s">
        <v>1450</v>
      </c>
      <c r="K3425">
        <v>9.0150554455142913E-5</v>
      </c>
      <c r="L3425" t="s">
        <v>255</v>
      </c>
      <c r="N3425" t="s">
        <v>439</v>
      </c>
      <c r="O3425" t="s">
        <v>1450</v>
      </c>
      <c r="P3425">
        <v>2.4602422551193189E-5</v>
      </c>
      <c r="Q3425" t="s">
        <v>255</v>
      </c>
      <c r="S3425" t="s">
        <v>449</v>
      </c>
      <c r="T3425" t="s">
        <v>1450</v>
      </c>
      <c r="U3425">
        <v>1.0823270754411189E-4</v>
      </c>
      <c r="V3425" t="s">
        <v>255</v>
      </c>
    </row>
    <row r="3426" spans="9:22" x14ac:dyDescent="0.45">
      <c r="I3426" t="s">
        <v>429</v>
      </c>
      <c r="J3426" t="s">
        <v>1451</v>
      </c>
      <c r="K3426">
        <v>5.6396573671348903E-5</v>
      </c>
      <c r="L3426" t="s">
        <v>255</v>
      </c>
      <c r="N3426" t="s">
        <v>439</v>
      </c>
      <c r="O3426" t="s">
        <v>1451</v>
      </c>
      <c r="P3426">
        <v>2.723600953837947E-5</v>
      </c>
      <c r="Q3426" t="s">
        <v>255</v>
      </c>
      <c r="S3426" t="s">
        <v>449</v>
      </c>
      <c r="T3426" t="s">
        <v>1451</v>
      </c>
      <c r="U3426">
        <v>1.3145385150544684E-4</v>
      </c>
      <c r="V3426" t="s">
        <v>255</v>
      </c>
    </row>
    <row r="3427" spans="9:22" x14ac:dyDescent="0.45">
      <c r="I3427" t="s">
        <v>429</v>
      </c>
      <c r="J3427" t="s">
        <v>1452</v>
      </c>
      <c r="K3427">
        <v>1.2448853455831391E-5</v>
      </c>
      <c r="L3427" t="s">
        <v>255</v>
      </c>
      <c r="N3427" t="s">
        <v>439</v>
      </c>
      <c r="O3427" t="s">
        <v>1452</v>
      </c>
      <c r="P3427">
        <v>3.221176013315385E-5</v>
      </c>
      <c r="Q3427" t="s">
        <v>255</v>
      </c>
      <c r="S3427" t="s">
        <v>449</v>
      </c>
      <c r="T3427" t="s">
        <v>1452</v>
      </c>
      <c r="U3427">
        <v>1.4721503921131669E-4</v>
      </c>
      <c r="V3427" t="s">
        <v>255</v>
      </c>
    </row>
    <row r="3428" spans="9:22" x14ac:dyDescent="0.45">
      <c r="I3428" t="s">
        <v>429</v>
      </c>
      <c r="J3428" t="s">
        <v>1453</v>
      </c>
      <c r="K3428">
        <v>0</v>
      </c>
      <c r="L3428" t="s">
        <v>255</v>
      </c>
      <c r="N3428" t="s">
        <v>439</v>
      </c>
      <c r="O3428" t="s">
        <v>1453</v>
      </c>
      <c r="P3428">
        <v>3.6698867950175233E-5</v>
      </c>
      <c r="Q3428" t="s">
        <v>255</v>
      </c>
      <c r="S3428" t="s">
        <v>449</v>
      </c>
      <c r="T3428" t="s">
        <v>1453</v>
      </c>
      <c r="U3428">
        <v>1.6539947550395028E-4</v>
      </c>
      <c r="V3428" t="s">
        <v>255</v>
      </c>
    </row>
    <row r="3429" spans="9:22" x14ac:dyDescent="0.45">
      <c r="I3429" t="s">
        <v>429</v>
      </c>
      <c r="J3429" t="s">
        <v>1454</v>
      </c>
      <c r="K3429">
        <v>0</v>
      </c>
      <c r="L3429" t="s">
        <v>255</v>
      </c>
      <c r="N3429" t="s">
        <v>439</v>
      </c>
      <c r="O3429" t="s">
        <v>1454</v>
      </c>
      <c r="P3429">
        <v>4.1743084935384812E-5</v>
      </c>
      <c r="Q3429" t="s">
        <v>255</v>
      </c>
      <c r="S3429" t="s">
        <v>449</v>
      </c>
      <c r="T3429" t="s">
        <v>1454</v>
      </c>
      <c r="U3429">
        <v>1.6331972647339201E-4</v>
      </c>
      <c r="V3429" t="s">
        <v>255</v>
      </c>
    </row>
    <row r="3430" spans="9:22" x14ac:dyDescent="0.45">
      <c r="I3430" t="s">
        <v>429</v>
      </c>
      <c r="J3430" t="s">
        <v>1455</v>
      </c>
      <c r="K3430">
        <v>0</v>
      </c>
      <c r="L3430" t="s">
        <v>255</v>
      </c>
      <c r="N3430" t="s">
        <v>439</v>
      </c>
      <c r="O3430" t="s">
        <v>1455</v>
      </c>
      <c r="P3430">
        <v>4.3334911782558142E-5</v>
      </c>
      <c r="Q3430" t="s">
        <v>255</v>
      </c>
      <c r="S3430" t="s">
        <v>449</v>
      </c>
      <c r="T3430" t="s">
        <v>1455</v>
      </c>
      <c r="U3430">
        <v>1.3140321246544876E-4</v>
      </c>
      <c r="V3430" t="s">
        <v>255</v>
      </c>
    </row>
    <row r="3431" spans="9:22" x14ac:dyDescent="0.45">
      <c r="I3431" t="s">
        <v>429</v>
      </c>
      <c r="J3431" t="s">
        <v>1456</v>
      </c>
      <c r="K3431">
        <v>0</v>
      </c>
      <c r="L3431" t="s">
        <v>255</v>
      </c>
      <c r="N3431" t="s">
        <v>439</v>
      </c>
      <c r="O3431" t="s">
        <v>1456</v>
      </c>
      <c r="P3431">
        <v>4.4408882564269048E-5</v>
      </c>
      <c r="Q3431" t="s">
        <v>255</v>
      </c>
      <c r="S3431" t="s">
        <v>449</v>
      </c>
      <c r="T3431" t="s">
        <v>1456</v>
      </c>
      <c r="U3431">
        <v>1.0078074798065008E-4</v>
      </c>
      <c r="V3431" t="s">
        <v>255</v>
      </c>
    </row>
    <row r="3432" spans="9:22" x14ac:dyDescent="0.45">
      <c r="I3432" t="s">
        <v>429</v>
      </c>
      <c r="J3432" t="s">
        <v>1457</v>
      </c>
      <c r="K3432">
        <v>0</v>
      </c>
      <c r="L3432" t="s">
        <v>255</v>
      </c>
      <c r="N3432" t="s">
        <v>439</v>
      </c>
      <c r="O3432" t="s">
        <v>1457</v>
      </c>
      <c r="P3432">
        <v>5.032516014101715E-5</v>
      </c>
      <c r="Q3432" t="s">
        <v>255</v>
      </c>
      <c r="S3432" t="s">
        <v>449</v>
      </c>
      <c r="T3432" t="s">
        <v>1457</v>
      </c>
      <c r="U3432">
        <v>9.5503576588432351E-5</v>
      </c>
      <c r="V3432" t="s">
        <v>255</v>
      </c>
    </row>
    <row r="3433" spans="9:22" x14ac:dyDescent="0.45">
      <c r="I3433" t="s">
        <v>429</v>
      </c>
      <c r="J3433" t="s">
        <v>1458</v>
      </c>
      <c r="K3433">
        <v>0</v>
      </c>
      <c r="L3433" t="s">
        <v>255</v>
      </c>
      <c r="N3433" t="s">
        <v>439</v>
      </c>
      <c r="O3433" t="s">
        <v>1458</v>
      </c>
      <c r="P3433">
        <v>5.6193200558108324E-5</v>
      </c>
      <c r="Q3433" t="s">
        <v>255</v>
      </c>
      <c r="S3433" t="s">
        <v>449</v>
      </c>
      <c r="T3433" t="s">
        <v>1458</v>
      </c>
      <c r="U3433">
        <v>9.886629019473456E-5</v>
      </c>
      <c r="V3433" t="s">
        <v>255</v>
      </c>
    </row>
    <row r="3434" spans="9:22" x14ac:dyDescent="0.45">
      <c r="I3434" t="s">
        <v>429</v>
      </c>
      <c r="J3434" t="s">
        <v>1459</v>
      </c>
      <c r="K3434">
        <v>0</v>
      </c>
      <c r="L3434" t="s">
        <v>255</v>
      </c>
      <c r="N3434" t="s">
        <v>439</v>
      </c>
      <c r="O3434" t="s">
        <v>1459</v>
      </c>
      <c r="P3434">
        <v>5.0573613462992012E-5</v>
      </c>
      <c r="Q3434" t="s">
        <v>255</v>
      </c>
      <c r="S3434" t="s">
        <v>449</v>
      </c>
      <c r="T3434" t="s">
        <v>1459</v>
      </c>
      <c r="U3434">
        <v>8.2537848711076569E-5</v>
      </c>
      <c r="V3434" t="s">
        <v>255</v>
      </c>
    </row>
    <row r="3435" spans="9:22" x14ac:dyDescent="0.45">
      <c r="I3435" t="s">
        <v>429</v>
      </c>
      <c r="J3435" t="s">
        <v>1460</v>
      </c>
      <c r="K3435">
        <v>0</v>
      </c>
      <c r="L3435" t="s">
        <v>255</v>
      </c>
      <c r="N3435" t="s">
        <v>439</v>
      </c>
      <c r="O3435" t="s">
        <v>1460</v>
      </c>
      <c r="P3435">
        <v>5.9672883336503587E-5</v>
      </c>
      <c r="Q3435" t="s">
        <v>255</v>
      </c>
      <c r="S3435" t="s">
        <v>449</v>
      </c>
      <c r="T3435" t="s">
        <v>1460</v>
      </c>
      <c r="U3435">
        <v>9.2315293012823016E-5</v>
      </c>
      <c r="V3435" t="s">
        <v>255</v>
      </c>
    </row>
    <row r="3436" spans="9:22" x14ac:dyDescent="0.45">
      <c r="I3436" t="s">
        <v>429</v>
      </c>
      <c r="J3436" t="s">
        <v>1461</v>
      </c>
      <c r="K3436">
        <v>0</v>
      </c>
      <c r="L3436" t="s">
        <v>255</v>
      </c>
      <c r="N3436" t="s">
        <v>439</v>
      </c>
      <c r="O3436" t="s">
        <v>1461</v>
      </c>
      <c r="P3436">
        <v>6.6502967056697722E-5</v>
      </c>
      <c r="Q3436" t="s">
        <v>255</v>
      </c>
      <c r="S3436" t="s">
        <v>449</v>
      </c>
      <c r="T3436" t="s">
        <v>1461</v>
      </c>
      <c r="U3436">
        <v>8.7283742643413356E-5</v>
      </c>
      <c r="V3436" t="s">
        <v>255</v>
      </c>
    </row>
    <row r="3437" spans="9:22" x14ac:dyDescent="0.45">
      <c r="I3437" t="s">
        <v>429</v>
      </c>
      <c r="J3437" t="s">
        <v>1462</v>
      </c>
      <c r="K3437">
        <v>0</v>
      </c>
      <c r="L3437" t="s">
        <v>255</v>
      </c>
      <c r="N3437" t="s">
        <v>439</v>
      </c>
      <c r="O3437" t="s">
        <v>1462</v>
      </c>
      <c r="P3437">
        <v>7.1718079837439225E-5</v>
      </c>
      <c r="Q3437" t="s">
        <v>255</v>
      </c>
      <c r="S3437" t="s">
        <v>449</v>
      </c>
      <c r="T3437" t="s">
        <v>1462</v>
      </c>
      <c r="U3437">
        <v>7.6326524419450886E-5</v>
      </c>
      <c r="V3437" t="s">
        <v>255</v>
      </c>
    </row>
    <row r="3438" spans="9:22" x14ac:dyDescent="0.45">
      <c r="I3438" t="s">
        <v>429</v>
      </c>
      <c r="J3438" t="s">
        <v>1463</v>
      </c>
      <c r="K3438">
        <v>0</v>
      </c>
      <c r="L3438" t="s">
        <v>255</v>
      </c>
      <c r="N3438" t="s">
        <v>439</v>
      </c>
      <c r="O3438" t="s">
        <v>1463</v>
      </c>
      <c r="P3438">
        <v>7.0164138275177645E-5</v>
      </c>
      <c r="Q3438" t="s">
        <v>255</v>
      </c>
      <c r="S3438" t="s">
        <v>449</v>
      </c>
      <c r="T3438" t="s">
        <v>1463</v>
      </c>
      <c r="U3438">
        <v>6.9911156603723643E-5</v>
      </c>
      <c r="V3438" t="s">
        <v>255</v>
      </c>
    </row>
    <row r="3439" spans="9:22" x14ac:dyDescent="0.45">
      <c r="I3439" t="s">
        <v>429</v>
      </c>
      <c r="J3439" t="s">
        <v>1464</v>
      </c>
      <c r="K3439">
        <v>0</v>
      </c>
      <c r="L3439" t="s">
        <v>255</v>
      </c>
      <c r="N3439" t="s">
        <v>439</v>
      </c>
      <c r="O3439" t="s">
        <v>1464</v>
      </c>
      <c r="P3439">
        <v>7.0313697183079134E-5</v>
      </c>
      <c r="Q3439" t="s">
        <v>255</v>
      </c>
      <c r="S3439" t="s">
        <v>449</v>
      </c>
      <c r="T3439" t="s">
        <v>1464</v>
      </c>
      <c r="U3439">
        <v>7.0792499820069335E-5</v>
      </c>
      <c r="V3439" t="s">
        <v>255</v>
      </c>
    </row>
    <row r="3440" spans="9:22" x14ac:dyDescent="0.45">
      <c r="I3440" t="s">
        <v>429</v>
      </c>
      <c r="J3440" t="s">
        <v>1465</v>
      </c>
      <c r="K3440">
        <v>0</v>
      </c>
      <c r="L3440" t="s">
        <v>255</v>
      </c>
      <c r="N3440" t="s">
        <v>439</v>
      </c>
      <c r="O3440" t="s">
        <v>1465</v>
      </c>
      <c r="P3440">
        <v>6.8017856873989674E-5</v>
      </c>
      <c r="Q3440" t="s">
        <v>255</v>
      </c>
      <c r="S3440" t="s">
        <v>449</v>
      </c>
      <c r="T3440" t="s">
        <v>1465</v>
      </c>
      <c r="U3440">
        <v>7.7847808550558689E-5</v>
      </c>
      <c r="V3440" t="s">
        <v>255</v>
      </c>
    </row>
    <row r="3441" spans="9:22" x14ac:dyDescent="0.45">
      <c r="I3441" t="s">
        <v>429</v>
      </c>
      <c r="J3441" t="s">
        <v>1466</v>
      </c>
      <c r="K3441">
        <v>0</v>
      </c>
      <c r="L3441" t="s">
        <v>255</v>
      </c>
      <c r="N3441" t="s">
        <v>439</v>
      </c>
      <c r="O3441" t="s">
        <v>1466</v>
      </c>
      <c r="P3441">
        <v>6.6999944180184137E-5</v>
      </c>
      <c r="Q3441" t="s">
        <v>255</v>
      </c>
      <c r="S3441" t="s">
        <v>449</v>
      </c>
      <c r="T3441" t="s">
        <v>1466</v>
      </c>
      <c r="U3441">
        <v>7.5517065449965762E-5</v>
      </c>
      <c r="V3441" t="s">
        <v>255</v>
      </c>
    </row>
    <row r="3442" spans="9:22" x14ac:dyDescent="0.45">
      <c r="I3442" t="s">
        <v>429</v>
      </c>
      <c r="J3442" t="s">
        <v>1467</v>
      </c>
      <c r="K3442">
        <v>0</v>
      </c>
      <c r="L3442" t="s">
        <v>255</v>
      </c>
      <c r="N3442" t="s">
        <v>439</v>
      </c>
      <c r="O3442" t="s">
        <v>1467</v>
      </c>
      <c r="P3442">
        <v>6.8639970382687457E-5</v>
      </c>
      <c r="Q3442" t="s">
        <v>255</v>
      </c>
      <c r="S3442" t="s">
        <v>449</v>
      </c>
      <c r="T3442" t="s">
        <v>1467</v>
      </c>
      <c r="U3442">
        <v>6.8818459695500352E-5</v>
      </c>
      <c r="V3442" t="s">
        <v>255</v>
      </c>
    </row>
    <row r="3443" spans="9:22" x14ac:dyDescent="0.45">
      <c r="I3443" t="s">
        <v>429</v>
      </c>
      <c r="J3443" t="s">
        <v>1468</v>
      </c>
      <c r="K3443">
        <v>4.067979168727747E-5</v>
      </c>
      <c r="L3443" t="s">
        <v>255</v>
      </c>
      <c r="N3443" t="s">
        <v>439</v>
      </c>
      <c r="O3443" t="s">
        <v>1468</v>
      </c>
      <c r="P3443">
        <v>6.8673396588940559E-5</v>
      </c>
      <c r="Q3443" t="s">
        <v>255</v>
      </c>
      <c r="S3443" t="s">
        <v>449</v>
      </c>
      <c r="T3443" t="s">
        <v>1468</v>
      </c>
      <c r="U3443">
        <v>6.5634407869682339E-5</v>
      </c>
      <c r="V3443" t="s">
        <v>255</v>
      </c>
    </row>
    <row r="3444" spans="9:22" x14ac:dyDescent="0.45">
      <c r="I3444" t="s">
        <v>429</v>
      </c>
      <c r="J3444" t="s">
        <v>1469</v>
      </c>
      <c r="K3444">
        <v>6.6752309085553891E-5</v>
      </c>
      <c r="L3444" t="s">
        <v>255</v>
      </c>
      <c r="N3444" t="s">
        <v>439</v>
      </c>
      <c r="O3444" t="s">
        <v>1469</v>
      </c>
      <c r="P3444">
        <v>6.665657314538664E-5</v>
      </c>
      <c r="Q3444" t="s">
        <v>255</v>
      </c>
      <c r="S3444" t="s">
        <v>449</v>
      </c>
      <c r="T3444" t="s">
        <v>1469</v>
      </c>
      <c r="U3444">
        <v>6.2542634027579636E-5</v>
      </c>
      <c r="V3444" t="s">
        <v>255</v>
      </c>
    </row>
    <row r="3445" spans="9:22" x14ac:dyDescent="0.45">
      <c r="I3445" t="s">
        <v>429</v>
      </c>
      <c r="J3445" t="s">
        <v>1470</v>
      </c>
      <c r="K3445">
        <v>1.6023031113252553E-4</v>
      </c>
      <c r="L3445" t="s">
        <v>255</v>
      </c>
      <c r="N3445" t="s">
        <v>439</v>
      </c>
      <c r="O3445" t="s">
        <v>1470</v>
      </c>
      <c r="P3445">
        <v>5.614132724000822E-5</v>
      </c>
      <c r="Q3445" t="s">
        <v>255</v>
      </c>
      <c r="S3445" t="s">
        <v>449</v>
      </c>
      <c r="T3445" t="s">
        <v>1470</v>
      </c>
      <c r="U3445">
        <v>5.8896499374747398E-5</v>
      </c>
      <c r="V3445" t="s">
        <v>255</v>
      </c>
    </row>
    <row r="3446" spans="9:22" x14ac:dyDescent="0.45">
      <c r="I3446" t="s">
        <v>429</v>
      </c>
      <c r="J3446" t="s">
        <v>1471</v>
      </c>
      <c r="K3446">
        <v>1.5671024035932279E-4</v>
      </c>
      <c r="L3446" t="s">
        <v>255</v>
      </c>
      <c r="N3446" t="s">
        <v>439</v>
      </c>
      <c r="O3446" t="s">
        <v>1471</v>
      </c>
      <c r="P3446">
        <v>3.666958054952837E-5</v>
      </c>
      <c r="Q3446" t="s">
        <v>255</v>
      </c>
      <c r="S3446" t="s">
        <v>449</v>
      </c>
      <c r="T3446" t="s">
        <v>1471</v>
      </c>
      <c r="U3446">
        <v>5.3001484925127651E-5</v>
      </c>
      <c r="V3446" t="s">
        <v>255</v>
      </c>
    </row>
    <row r="3447" spans="9:22" x14ac:dyDescent="0.45">
      <c r="I3447" t="s">
        <v>429</v>
      </c>
      <c r="J3447" t="s">
        <v>1472</v>
      </c>
      <c r="K3447">
        <v>1.1679726423885977E-4</v>
      </c>
      <c r="L3447" t="s">
        <v>255</v>
      </c>
      <c r="N3447" t="s">
        <v>439</v>
      </c>
      <c r="O3447" t="s">
        <v>1472</v>
      </c>
      <c r="P3447">
        <v>3.2960309042247396E-5</v>
      </c>
      <c r="Q3447" t="s">
        <v>255</v>
      </c>
      <c r="S3447" t="s">
        <v>449</v>
      </c>
      <c r="T3447" t="s">
        <v>1472</v>
      </c>
      <c r="U3447">
        <v>5.5207784867412743E-5</v>
      </c>
      <c r="V3447" t="s">
        <v>255</v>
      </c>
    </row>
    <row r="3448" spans="9:22" x14ac:dyDescent="0.45">
      <c r="I3448" t="s">
        <v>429</v>
      </c>
      <c r="J3448" t="s">
        <v>1473</v>
      </c>
      <c r="K3448">
        <v>1.1699836102934475E-4</v>
      </c>
      <c r="L3448" t="s">
        <v>255</v>
      </c>
      <c r="N3448" t="s">
        <v>439</v>
      </c>
      <c r="O3448" t="s">
        <v>1473</v>
      </c>
      <c r="P3448">
        <v>2.5857095296374263E-5</v>
      </c>
      <c r="Q3448" t="s">
        <v>255</v>
      </c>
      <c r="S3448" t="s">
        <v>449</v>
      </c>
      <c r="T3448" t="s">
        <v>1473</v>
      </c>
      <c r="U3448">
        <v>5.1172767342574807E-5</v>
      </c>
      <c r="V3448" t="s">
        <v>255</v>
      </c>
    </row>
    <row r="3449" spans="9:22" x14ac:dyDescent="0.45">
      <c r="I3449" t="s">
        <v>429</v>
      </c>
      <c r="J3449" t="s">
        <v>1474</v>
      </c>
      <c r="K3449">
        <v>8.1367984217744707E-5</v>
      </c>
      <c r="L3449" t="s">
        <v>255</v>
      </c>
      <c r="N3449" t="s">
        <v>439</v>
      </c>
      <c r="O3449" t="s">
        <v>1474</v>
      </c>
      <c r="P3449">
        <v>2.0698780508802349E-5</v>
      </c>
      <c r="Q3449" t="s">
        <v>255</v>
      </c>
      <c r="S3449" t="s">
        <v>449</v>
      </c>
      <c r="T3449" t="s">
        <v>1474</v>
      </c>
      <c r="U3449">
        <v>4.0423359502090663E-5</v>
      </c>
      <c r="V3449" t="s">
        <v>255</v>
      </c>
    </row>
    <row r="3450" spans="9:22" x14ac:dyDescent="0.45">
      <c r="I3450" t="s">
        <v>429</v>
      </c>
      <c r="J3450" t="s">
        <v>1475</v>
      </c>
      <c r="K3450">
        <v>5.1853091821306112E-5</v>
      </c>
      <c r="L3450" t="s">
        <v>255</v>
      </c>
      <c r="N3450" t="s">
        <v>439</v>
      </c>
      <c r="O3450" t="s">
        <v>1475</v>
      </c>
      <c r="P3450">
        <v>1.8849385177596119E-5</v>
      </c>
      <c r="Q3450" t="s">
        <v>255</v>
      </c>
      <c r="S3450" t="s">
        <v>449</v>
      </c>
      <c r="T3450" t="s">
        <v>1475</v>
      </c>
      <c r="U3450">
        <v>3.2032134460239642E-5</v>
      </c>
      <c r="V3450" t="s">
        <v>255</v>
      </c>
    </row>
    <row r="3451" spans="9:22" x14ac:dyDescent="0.45">
      <c r="I3451" t="s">
        <v>429</v>
      </c>
      <c r="J3451" t="s">
        <v>1476</v>
      </c>
      <c r="K3451">
        <v>2.8522519506471074E-5</v>
      </c>
      <c r="L3451" t="s">
        <v>255</v>
      </c>
      <c r="N3451" t="s">
        <v>439</v>
      </c>
      <c r="O3451" t="s">
        <v>1476</v>
      </c>
      <c r="P3451">
        <v>2.5108466423253235E-5</v>
      </c>
      <c r="Q3451" t="s">
        <v>255</v>
      </c>
      <c r="S3451" t="s">
        <v>449</v>
      </c>
      <c r="T3451" t="s">
        <v>1476</v>
      </c>
      <c r="U3451">
        <v>2.6246867975566739E-5</v>
      </c>
      <c r="V3451" t="s">
        <v>255</v>
      </c>
    </row>
    <row r="3452" spans="9:22" x14ac:dyDescent="0.45">
      <c r="I3452" t="s">
        <v>429</v>
      </c>
      <c r="J3452" t="s">
        <v>1477</v>
      </c>
      <c r="K3452">
        <v>0</v>
      </c>
      <c r="L3452" t="s">
        <v>255</v>
      </c>
      <c r="N3452" t="s">
        <v>439</v>
      </c>
      <c r="O3452" t="s">
        <v>1477</v>
      </c>
      <c r="P3452">
        <v>3.5441551426384529E-5</v>
      </c>
      <c r="Q3452" t="s">
        <v>255</v>
      </c>
      <c r="S3452" t="s">
        <v>449</v>
      </c>
      <c r="T3452" t="s">
        <v>1477</v>
      </c>
      <c r="U3452">
        <v>3.0388511877311267E-5</v>
      </c>
      <c r="V3452" t="s">
        <v>255</v>
      </c>
    </row>
    <row r="3453" spans="9:22" x14ac:dyDescent="0.45">
      <c r="I3453" t="s">
        <v>429</v>
      </c>
      <c r="J3453" t="s">
        <v>1478</v>
      </c>
      <c r="K3453">
        <v>0</v>
      </c>
      <c r="L3453" t="s">
        <v>255</v>
      </c>
      <c r="N3453" t="s">
        <v>439</v>
      </c>
      <c r="O3453" t="s">
        <v>1478</v>
      </c>
      <c r="P3453">
        <v>3.8901565939272339E-5</v>
      </c>
      <c r="Q3453" t="s">
        <v>255</v>
      </c>
      <c r="S3453" t="s">
        <v>449</v>
      </c>
      <c r="T3453" t="s">
        <v>1478</v>
      </c>
      <c r="U3453">
        <v>4.1103698340809411E-5</v>
      </c>
      <c r="V3453" t="s">
        <v>255</v>
      </c>
    </row>
    <row r="3454" spans="9:22" x14ac:dyDescent="0.45">
      <c r="I3454" t="s">
        <v>429</v>
      </c>
      <c r="J3454" t="s">
        <v>1479</v>
      </c>
      <c r="K3454">
        <v>0</v>
      </c>
      <c r="L3454" t="s">
        <v>255</v>
      </c>
      <c r="N3454" t="s">
        <v>439</v>
      </c>
      <c r="O3454" t="s">
        <v>1479</v>
      </c>
      <c r="P3454">
        <v>3.9580873271279132E-5</v>
      </c>
      <c r="Q3454" t="s">
        <v>255</v>
      </c>
      <c r="S3454" t="s">
        <v>449</v>
      </c>
      <c r="T3454" t="s">
        <v>1479</v>
      </c>
      <c r="U3454">
        <v>5.8651403059235725E-5</v>
      </c>
      <c r="V3454" t="s">
        <v>255</v>
      </c>
    </row>
    <row r="3455" spans="9:22" x14ac:dyDescent="0.45">
      <c r="I3455" t="s">
        <v>429</v>
      </c>
      <c r="J3455" t="s">
        <v>1480</v>
      </c>
      <c r="K3455">
        <v>0</v>
      </c>
      <c r="L3455" t="s">
        <v>255</v>
      </c>
      <c r="N3455" t="s">
        <v>439</v>
      </c>
      <c r="O3455" t="s">
        <v>1480</v>
      </c>
      <c r="P3455">
        <v>3.7477403471887486E-5</v>
      </c>
      <c r="Q3455" t="s">
        <v>255</v>
      </c>
      <c r="S3455" t="s">
        <v>449</v>
      </c>
      <c r="T3455" t="s">
        <v>1480</v>
      </c>
      <c r="U3455">
        <v>7.7532613414932472E-5</v>
      </c>
      <c r="V3455" t="s">
        <v>255</v>
      </c>
    </row>
    <row r="3456" spans="9:22" x14ac:dyDescent="0.45">
      <c r="I3456" t="s">
        <v>429</v>
      </c>
      <c r="J3456" t="s">
        <v>1481</v>
      </c>
      <c r="K3456">
        <v>0</v>
      </c>
      <c r="L3456" t="s">
        <v>255</v>
      </c>
      <c r="N3456" t="s">
        <v>439</v>
      </c>
      <c r="O3456" t="s">
        <v>1481</v>
      </c>
      <c r="P3456">
        <v>3.4385438738992785E-5</v>
      </c>
      <c r="Q3456" t="s">
        <v>255</v>
      </c>
      <c r="S3456" t="s">
        <v>449</v>
      </c>
      <c r="T3456" t="s">
        <v>1481</v>
      </c>
      <c r="U3456">
        <v>8.50788280556795E-5</v>
      </c>
      <c r="V3456" t="s">
        <v>255</v>
      </c>
    </row>
    <row r="3457" spans="9:22" x14ac:dyDescent="0.45">
      <c r="I3457" t="s">
        <v>429</v>
      </c>
      <c r="J3457" t="s">
        <v>1482</v>
      </c>
      <c r="K3457">
        <v>0</v>
      </c>
      <c r="L3457" t="s">
        <v>255</v>
      </c>
      <c r="N3457" t="s">
        <v>439</v>
      </c>
      <c r="O3457" t="s">
        <v>1482</v>
      </c>
      <c r="P3457">
        <v>3.4233155027733641E-5</v>
      </c>
      <c r="Q3457" t="s">
        <v>255</v>
      </c>
      <c r="S3457" t="s">
        <v>449</v>
      </c>
      <c r="T3457" t="s">
        <v>1482</v>
      </c>
      <c r="U3457">
        <v>7.3753593522100564E-5</v>
      </c>
      <c r="V3457" t="s">
        <v>255</v>
      </c>
    </row>
    <row r="3458" spans="9:22" x14ac:dyDescent="0.45">
      <c r="I3458" t="s">
        <v>429</v>
      </c>
      <c r="J3458" t="s">
        <v>1483</v>
      </c>
      <c r="K3458">
        <v>0</v>
      </c>
      <c r="L3458" t="s">
        <v>255</v>
      </c>
      <c r="N3458" t="s">
        <v>439</v>
      </c>
      <c r="O3458" t="s">
        <v>1483</v>
      </c>
      <c r="P3458">
        <v>2.3417539864772437E-5</v>
      </c>
      <c r="Q3458" t="s">
        <v>255</v>
      </c>
      <c r="S3458" t="s">
        <v>449</v>
      </c>
      <c r="T3458" t="s">
        <v>1483</v>
      </c>
      <c r="U3458">
        <v>5.6003307481665847E-5</v>
      </c>
      <c r="V3458" t="s">
        <v>255</v>
      </c>
    </row>
    <row r="3459" spans="9:22" x14ac:dyDescent="0.45">
      <c r="I3459" t="s">
        <v>429</v>
      </c>
      <c r="J3459" t="s">
        <v>1484</v>
      </c>
      <c r="K3459">
        <v>0</v>
      </c>
      <c r="L3459" t="s">
        <v>255</v>
      </c>
      <c r="N3459" t="s">
        <v>439</v>
      </c>
      <c r="O3459" t="s">
        <v>1484</v>
      </c>
      <c r="P3459">
        <v>2.3141450008248534E-5</v>
      </c>
      <c r="Q3459" t="s">
        <v>255</v>
      </c>
      <c r="S3459" t="s">
        <v>449</v>
      </c>
      <c r="T3459" t="s">
        <v>1484</v>
      </c>
      <c r="U3459">
        <v>5.2914370905121343E-5</v>
      </c>
      <c r="V3459" t="s">
        <v>255</v>
      </c>
    </row>
    <row r="3460" spans="9:22" x14ac:dyDescent="0.45">
      <c r="I3460" t="s">
        <v>429</v>
      </c>
      <c r="J3460" t="s">
        <v>1485</v>
      </c>
      <c r="K3460">
        <v>0</v>
      </c>
      <c r="L3460" t="s">
        <v>255</v>
      </c>
      <c r="N3460" t="s">
        <v>439</v>
      </c>
      <c r="O3460" t="s">
        <v>1485</v>
      </c>
      <c r="P3460">
        <v>1.8487745770938949E-5</v>
      </c>
      <c r="Q3460" t="s">
        <v>255</v>
      </c>
      <c r="S3460" t="s">
        <v>449</v>
      </c>
      <c r="T3460" t="s">
        <v>1485</v>
      </c>
      <c r="U3460">
        <v>4.2460211736074037E-5</v>
      </c>
      <c r="V3460" t="s">
        <v>255</v>
      </c>
    </row>
    <row r="3461" spans="9:22" x14ac:dyDescent="0.45">
      <c r="I3461" t="s">
        <v>429</v>
      </c>
      <c r="J3461" t="s">
        <v>1486</v>
      </c>
      <c r="K3461">
        <v>0</v>
      </c>
      <c r="L3461" t="s">
        <v>255</v>
      </c>
      <c r="N3461" t="s">
        <v>439</v>
      </c>
      <c r="O3461" t="s">
        <v>1486</v>
      </c>
      <c r="P3461">
        <v>1.2913422441031032E-5</v>
      </c>
      <c r="Q3461" t="s">
        <v>255</v>
      </c>
      <c r="S3461" t="s">
        <v>449</v>
      </c>
      <c r="T3461" t="s">
        <v>1486</v>
      </c>
      <c r="U3461">
        <v>3.0987783512062074E-5</v>
      </c>
      <c r="V3461" t="s">
        <v>255</v>
      </c>
    </row>
    <row r="3462" spans="9:22" x14ac:dyDescent="0.45">
      <c r="I3462" t="s">
        <v>429</v>
      </c>
      <c r="J3462" t="s">
        <v>1487</v>
      </c>
      <c r="K3462">
        <v>0</v>
      </c>
      <c r="L3462" t="s">
        <v>255</v>
      </c>
      <c r="N3462" t="s">
        <v>439</v>
      </c>
      <c r="O3462" t="s">
        <v>1487</v>
      </c>
      <c r="P3462">
        <v>1.0008072057488573E-5</v>
      </c>
      <c r="Q3462" t="s">
        <v>255</v>
      </c>
      <c r="S3462" t="s">
        <v>449</v>
      </c>
      <c r="T3462" t="s">
        <v>1487</v>
      </c>
      <c r="U3462">
        <v>2.3229526234798014E-5</v>
      </c>
      <c r="V3462" t="s">
        <v>255</v>
      </c>
    </row>
    <row r="3463" spans="9:22" x14ac:dyDescent="0.45">
      <c r="I3463" t="s">
        <v>429</v>
      </c>
      <c r="J3463" t="s">
        <v>1488</v>
      </c>
      <c r="K3463">
        <v>0</v>
      </c>
      <c r="L3463" t="s">
        <v>255</v>
      </c>
      <c r="N3463" t="s">
        <v>439</v>
      </c>
      <c r="O3463" t="s">
        <v>1488</v>
      </c>
      <c r="P3463">
        <v>9.1033631373117221E-6</v>
      </c>
      <c r="Q3463" t="s">
        <v>255</v>
      </c>
      <c r="S3463" t="s">
        <v>449</v>
      </c>
      <c r="T3463" t="s">
        <v>1488</v>
      </c>
      <c r="U3463">
        <v>2.0122939155567237E-5</v>
      </c>
      <c r="V3463" t="s">
        <v>255</v>
      </c>
    </row>
    <row r="3464" spans="9:22" x14ac:dyDescent="0.45">
      <c r="I3464" t="s">
        <v>429</v>
      </c>
      <c r="J3464" t="s">
        <v>1489</v>
      </c>
      <c r="K3464">
        <v>0</v>
      </c>
      <c r="L3464" t="s">
        <v>255</v>
      </c>
      <c r="N3464" t="s">
        <v>439</v>
      </c>
      <c r="O3464" t="s">
        <v>1489</v>
      </c>
      <c r="P3464">
        <v>1.0518824093005306E-5</v>
      </c>
      <c r="Q3464" t="s">
        <v>255</v>
      </c>
      <c r="S3464" t="s">
        <v>449</v>
      </c>
      <c r="T3464" t="s">
        <v>1489</v>
      </c>
      <c r="U3464">
        <v>2.1146885726472151E-5</v>
      </c>
      <c r="V3464" t="s">
        <v>255</v>
      </c>
    </row>
    <row r="3465" spans="9:22" x14ac:dyDescent="0.45">
      <c r="I3465" t="s">
        <v>429</v>
      </c>
      <c r="J3465" t="s">
        <v>1490</v>
      </c>
      <c r="K3465">
        <v>0</v>
      </c>
      <c r="L3465" t="s">
        <v>255</v>
      </c>
      <c r="N3465" t="s">
        <v>439</v>
      </c>
      <c r="O3465" t="s">
        <v>1490</v>
      </c>
      <c r="P3465">
        <v>1.1162114306608691E-5</v>
      </c>
      <c r="Q3465" t="s">
        <v>255</v>
      </c>
      <c r="S3465" t="s">
        <v>449</v>
      </c>
      <c r="T3465" t="s">
        <v>1490</v>
      </c>
      <c r="U3465">
        <v>2.3698536843475333E-5</v>
      </c>
      <c r="V3465" t="s">
        <v>255</v>
      </c>
    </row>
    <row r="3466" spans="9:22" x14ac:dyDescent="0.45">
      <c r="I3466" t="s">
        <v>429</v>
      </c>
      <c r="J3466" t="s">
        <v>1491</v>
      </c>
      <c r="K3466">
        <v>0</v>
      </c>
      <c r="L3466" t="s">
        <v>255</v>
      </c>
      <c r="N3466" t="s">
        <v>439</v>
      </c>
      <c r="O3466" t="s">
        <v>1491</v>
      </c>
      <c r="P3466">
        <v>1.2209311187945288E-5</v>
      </c>
      <c r="Q3466" t="s">
        <v>255</v>
      </c>
      <c r="S3466" t="s">
        <v>449</v>
      </c>
      <c r="T3466" t="s">
        <v>1491</v>
      </c>
      <c r="U3466">
        <v>2.7160456503829774E-5</v>
      </c>
      <c r="V3466" t="s">
        <v>255</v>
      </c>
    </row>
    <row r="3467" spans="9:22" x14ac:dyDescent="0.45">
      <c r="I3467" t="s">
        <v>429</v>
      </c>
      <c r="J3467" t="s">
        <v>1492</v>
      </c>
      <c r="K3467">
        <v>7.8401570039719211E-6</v>
      </c>
      <c r="L3467" t="s">
        <v>255</v>
      </c>
      <c r="N3467" t="s">
        <v>439</v>
      </c>
      <c r="O3467" t="s">
        <v>1492</v>
      </c>
      <c r="P3467">
        <v>1.1728020661822258E-5</v>
      </c>
      <c r="Q3467" t="s">
        <v>255</v>
      </c>
      <c r="S3467" t="s">
        <v>449</v>
      </c>
      <c r="T3467" t="s">
        <v>1492</v>
      </c>
      <c r="U3467">
        <v>2.7544216682941344E-5</v>
      </c>
      <c r="V3467" t="s">
        <v>255</v>
      </c>
    </row>
    <row r="3468" spans="9:22" x14ac:dyDescent="0.45">
      <c r="I3468" t="s">
        <v>429</v>
      </c>
      <c r="J3468" t="s">
        <v>1493</v>
      </c>
      <c r="K3468">
        <v>5.4504822769348398E-5</v>
      </c>
      <c r="L3468" t="s">
        <v>255</v>
      </c>
      <c r="N3468" t="s">
        <v>439</v>
      </c>
      <c r="O3468" t="s">
        <v>1493</v>
      </c>
      <c r="P3468">
        <v>5.6473053038365869E-6</v>
      </c>
      <c r="Q3468" t="s">
        <v>255</v>
      </c>
      <c r="S3468" t="s">
        <v>449</v>
      </c>
      <c r="T3468" t="s">
        <v>1493</v>
      </c>
      <c r="U3468">
        <v>2.6433689985866259E-5</v>
      </c>
      <c r="V3468" t="s">
        <v>255</v>
      </c>
    </row>
    <row r="3469" spans="9:22" x14ac:dyDescent="0.45">
      <c r="I3469" t="s">
        <v>429</v>
      </c>
      <c r="J3469" t="s">
        <v>1494</v>
      </c>
      <c r="K3469">
        <v>9.1661955080689451E-5</v>
      </c>
      <c r="L3469" t="s">
        <v>255</v>
      </c>
      <c r="N3469" t="s">
        <v>439</v>
      </c>
      <c r="O3469" t="s">
        <v>1494</v>
      </c>
      <c r="P3469">
        <v>3.7792699730673618E-6</v>
      </c>
      <c r="Q3469" t="s">
        <v>255</v>
      </c>
      <c r="S3469" t="s">
        <v>449</v>
      </c>
      <c r="T3469" t="s">
        <v>1494</v>
      </c>
      <c r="U3469">
        <v>2.5490043048820054E-5</v>
      </c>
      <c r="V3469" t="s">
        <v>255</v>
      </c>
    </row>
    <row r="3470" spans="9:22" x14ac:dyDescent="0.45">
      <c r="I3470" t="s">
        <v>429</v>
      </c>
      <c r="J3470" t="s">
        <v>1495</v>
      </c>
      <c r="K3470">
        <v>1.5086600888194294E-4</v>
      </c>
      <c r="L3470" t="s">
        <v>255</v>
      </c>
      <c r="N3470" t="s">
        <v>439</v>
      </c>
      <c r="O3470" t="s">
        <v>1495</v>
      </c>
      <c r="P3470">
        <v>1.8403098443352198E-6</v>
      </c>
      <c r="Q3470" t="s">
        <v>255</v>
      </c>
      <c r="S3470" t="s">
        <v>449</v>
      </c>
      <c r="T3470" t="s">
        <v>1495</v>
      </c>
      <c r="U3470">
        <v>3.0674296617680821E-5</v>
      </c>
      <c r="V3470" t="s">
        <v>255</v>
      </c>
    </row>
    <row r="3471" spans="9:22" x14ac:dyDescent="0.45">
      <c r="I3471" t="s">
        <v>429</v>
      </c>
      <c r="J3471" t="s">
        <v>1496</v>
      </c>
      <c r="K3471">
        <v>1.3608160455774683E-4</v>
      </c>
      <c r="L3471" t="s">
        <v>255</v>
      </c>
      <c r="N3471" t="s">
        <v>439</v>
      </c>
      <c r="O3471" t="s">
        <v>1496</v>
      </c>
      <c r="P3471">
        <v>2.2806078371567455E-7</v>
      </c>
      <c r="Q3471" t="s">
        <v>255</v>
      </c>
      <c r="S3471" t="s">
        <v>449</v>
      </c>
      <c r="T3471" t="s">
        <v>1496</v>
      </c>
      <c r="U3471">
        <v>2.5723290533014287E-5</v>
      </c>
      <c r="V3471" t="s">
        <v>255</v>
      </c>
    </row>
    <row r="3472" spans="9:22" x14ac:dyDescent="0.45">
      <c r="I3472" t="s">
        <v>429</v>
      </c>
      <c r="J3472" t="s">
        <v>1497</v>
      </c>
      <c r="K3472">
        <v>1.3822799076500475E-4</v>
      </c>
      <c r="L3472" t="s">
        <v>255</v>
      </c>
      <c r="N3472" t="s">
        <v>439</v>
      </c>
      <c r="O3472" t="s">
        <v>1497</v>
      </c>
      <c r="P3472">
        <v>4.1153666267771637E-8</v>
      </c>
      <c r="Q3472" t="s">
        <v>255</v>
      </c>
      <c r="S3472" t="s">
        <v>449</v>
      </c>
      <c r="T3472" t="s">
        <v>1497</v>
      </c>
      <c r="U3472">
        <v>2.1426051612051223E-5</v>
      </c>
      <c r="V3472" t="s">
        <v>255</v>
      </c>
    </row>
    <row r="3473" spans="9:22" x14ac:dyDescent="0.45">
      <c r="I3473" t="s">
        <v>429</v>
      </c>
      <c r="J3473" t="s">
        <v>1498</v>
      </c>
      <c r="K3473">
        <v>1.0357634114410446E-4</v>
      </c>
      <c r="L3473" t="s">
        <v>255</v>
      </c>
      <c r="N3473" t="s">
        <v>439</v>
      </c>
      <c r="O3473" t="s">
        <v>1498</v>
      </c>
      <c r="P3473">
        <v>9.4203226421574054E-8</v>
      </c>
      <c r="Q3473" t="s">
        <v>255</v>
      </c>
      <c r="S3473" t="s">
        <v>449</v>
      </c>
      <c r="T3473" t="s">
        <v>1498</v>
      </c>
      <c r="U3473">
        <v>1.4468255534824259E-5</v>
      </c>
      <c r="V3473" t="s">
        <v>255</v>
      </c>
    </row>
    <row r="3474" spans="9:22" x14ac:dyDescent="0.45">
      <c r="I3474" t="s">
        <v>429</v>
      </c>
      <c r="J3474" t="s">
        <v>1499</v>
      </c>
      <c r="K3474">
        <v>4.7704798947194524E-5</v>
      </c>
      <c r="L3474" t="s">
        <v>255</v>
      </c>
      <c r="N3474" t="s">
        <v>439</v>
      </c>
      <c r="O3474" t="s">
        <v>1499</v>
      </c>
      <c r="P3474">
        <v>1.3384817028990682E-6</v>
      </c>
      <c r="Q3474" t="s">
        <v>255</v>
      </c>
      <c r="S3474" t="s">
        <v>449</v>
      </c>
      <c r="T3474" t="s">
        <v>1499</v>
      </c>
      <c r="U3474">
        <v>8.7799709983468082E-6</v>
      </c>
      <c r="V3474" t="s">
        <v>255</v>
      </c>
    </row>
    <row r="3475" spans="9:22" x14ac:dyDescent="0.45">
      <c r="I3475" t="s">
        <v>429</v>
      </c>
      <c r="J3475" t="s">
        <v>1500</v>
      </c>
      <c r="K3475">
        <v>1.5640788402148029E-5</v>
      </c>
      <c r="L3475" t="s">
        <v>255</v>
      </c>
      <c r="N3475" t="s">
        <v>439</v>
      </c>
      <c r="O3475" t="s">
        <v>1500</v>
      </c>
      <c r="P3475">
        <v>4.0883569261414625E-6</v>
      </c>
      <c r="Q3475" t="s">
        <v>255</v>
      </c>
      <c r="S3475" t="s">
        <v>449</v>
      </c>
      <c r="T3475" t="s">
        <v>1500</v>
      </c>
      <c r="U3475">
        <v>5.8824664956030495E-6</v>
      </c>
      <c r="V3475" t="s">
        <v>255</v>
      </c>
    </row>
    <row r="3476" spans="9:22" x14ac:dyDescent="0.45">
      <c r="I3476" t="s">
        <v>429</v>
      </c>
      <c r="J3476" t="s">
        <v>1501</v>
      </c>
      <c r="K3476">
        <v>0</v>
      </c>
      <c r="L3476" t="s">
        <v>255</v>
      </c>
      <c r="N3476" t="s">
        <v>439</v>
      </c>
      <c r="O3476" t="s">
        <v>1501</v>
      </c>
      <c r="P3476">
        <v>7.71591276424797E-6</v>
      </c>
      <c r="Q3476" t="s">
        <v>255</v>
      </c>
      <c r="S3476" t="s">
        <v>449</v>
      </c>
      <c r="T3476" t="s">
        <v>1501</v>
      </c>
      <c r="U3476">
        <v>7.1999135064780408E-6</v>
      </c>
      <c r="V3476" t="s">
        <v>255</v>
      </c>
    </row>
    <row r="3477" spans="9:22" x14ac:dyDescent="0.45">
      <c r="I3477" t="s">
        <v>429</v>
      </c>
      <c r="J3477" t="s">
        <v>1502</v>
      </c>
      <c r="K3477">
        <v>0</v>
      </c>
      <c r="L3477" t="s">
        <v>255</v>
      </c>
      <c r="N3477" t="s">
        <v>439</v>
      </c>
      <c r="O3477" t="s">
        <v>1502</v>
      </c>
      <c r="P3477">
        <v>1.0031645093340944E-5</v>
      </c>
      <c r="Q3477" t="s">
        <v>255</v>
      </c>
      <c r="S3477" t="s">
        <v>449</v>
      </c>
      <c r="T3477" t="s">
        <v>1502</v>
      </c>
      <c r="U3477">
        <v>9.2793564280931444E-6</v>
      </c>
      <c r="V3477" t="s">
        <v>255</v>
      </c>
    </row>
    <row r="3478" spans="9:22" x14ac:dyDescent="0.45">
      <c r="I3478" t="s">
        <v>429</v>
      </c>
      <c r="J3478" t="s">
        <v>1503</v>
      </c>
      <c r="K3478">
        <v>0</v>
      </c>
      <c r="L3478" t="s">
        <v>255</v>
      </c>
      <c r="N3478" t="s">
        <v>439</v>
      </c>
      <c r="O3478" t="s">
        <v>1503</v>
      </c>
      <c r="P3478">
        <v>1.0255495368504431E-5</v>
      </c>
      <c r="Q3478" t="s">
        <v>255</v>
      </c>
      <c r="S3478" t="s">
        <v>449</v>
      </c>
      <c r="T3478" t="s">
        <v>1503</v>
      </c>
      <c r="U3478">
        <v>1.2482614775300937E-5</v>
      </c>
      <c r="V3478" t="s">
        <v>255</v>
      </c>
    </row>
    <row r="3479" spans="9:22" x14ac:dyDescent="0.45">
      <c r="I3479" t="s">
        <v>429</v>
      </c>
      <c r="J3479" t="s">
        <v>1504</v>
      </c>
      <c r="K3479">
        <v>0</v>
      </c>
      <c r="L3479" t="s">
        <v>255</v>
      </c>
      <c r="N3479" t="s">
        <v>439</v>
      </c>
      <c r="O3479" t="s">
        <v>1504</v>
      </c>
      <c r="P3479">
        <v>8.4703313006856245E-6</v>
      </c>
      <c r="Q3479" t="s">
        <v>255</v>
      </c>
      <c r="S3479" t="s">
        <v>449</v>
      </c>
      <c r="T3479" t="s">
        <v>1504</v>
      </c>
      <c r="U3479">
        <v>1.5152687849650925E-5</v>
      </c>
      <c r="V3479" t="s">
        <v>255</v>
      </c>
    </row>
    <row r="3480" spans="9:22" x14ac:dyDescent="0.45">
      <c r="I3480" t="s">
        <v>429</v>
      </c>
      <c r="J3480" t="s">
        <v>1505</v>
      </c>
      <c r="K3480">
        <v>0</v>
      </c>
      <c r="L3480" t="s">
        <v>255</v>
      </c>
      <c r="N3480" t="s">
        <v>439</v>
      </c>
      <c r="O3480" t="s">
        <v>1505</v>
      </c>
      <c r="P3480">
        <v>5.7592387163315534E-6</v>
      </c>
      <c r="Q3480" t="s">
        <v>255</v>
      </c>
      <c r="S3480" t="s">
        <v>449</v>
      </c>
      <c r="T3480" t="s">
        <v>1505</v>
      </c>
      <c r="U3480">
        <v>1.6965010438661784E-5</v>
      </c>
      <c r="V3480" t="s">
        <v>255</v>
      </c>
    </row>
    <row r="3481" spans="9:22" x14ac:dyDescent="0.45">
      <c r="I3481" t="s">
        <v>429</v>
      </c>
      <c r="J3481" t="s">
        <v>1506</v>
      </c>
      <c r="K3481">
        <v>0</v>
      </c>
      <c r="L3481" t="s">
        <v>255</v>
      </c>
      <c r="N3481" t="s">
        <v>439</v>
      </c>
      <c r="O3481" t="s">
        <v>1506</v>
      </c>
      <c r="P3481">
        <v>3.1583466533394231E-6</v>
      </c>
      <c r="Q3481" t="s">
        <v>255</v>
      </c>
      <c r="S3481" t="s">
        <v>449</v>
      </c>
      <c r="T3481" t="s">
        <v>1506</v>
      </c>
      <c r="U3481">
        <v>1.6184497769224059E-5</v>
      </c>
      <c r="V3481" t="s">
        <v>255</v>
      </c>
    </row>
    <row r="3482" spans="9:22" x14ac:dyDescent="0.45">
      <c r="I3482" t="s">
        <v>429</v>
      </c>
      <c r="J3482" t="s">
        <v>1507</v>
      </c>
      <c r="K3482">
        <v>0</v>
      </c>
      <c r="L3482" t="s">
        <v>255</v>
      </c>
      <c r="N3482" t="s">
        <v>439</v>
      </c>
      <c r="O3482" t="s">
        <v>1507</v>
      </c>
      <c r="P3482">
        <v>1.106440434622725E-7</v>
      </c>
      <c r="Q3482" t="s">
        <v>255</v>
      </c>
      <c r="S3482" t="s">
        <v>449</v>
      </c>
      <c r="T3482" t="s">
        <v>1507</v>
      </c>
      <c r="U3482">
        <v>1.2346168172541033E-5</v>
      </c>
      <c r="V3482" t="s">
        <v>255</v>
      </c>
    </row>
    <row r="3483" spans="9:22" x14ac:dyDescent="0.45">
      <c r="I3483" t="s">
        <v>429</v>
      </c>
      <c r="J3483" t="s">
        <v>271</v>
      </c>
      <c r="K3483">
        <v>0</v>
      </c>
      <c r="L3483" t="s">
        <v>255</v>
      </c>
      <c r="N3483" t="s">
        <v>439</v>
      </c>
      <c r="O3483" t="s">
        <v>271</v>
      </c>
      <c r="P3483">
        <v>9.264895921489805E-8</v>
      </c>
      <c r="Q3483" t="s">
        <v>255</v>
      </c>
      <c r="S3483" t="s">
        <v>449</v>
      </c>
      <c r="T3483" t="s">
        <v>271</v>
      </c>
      <c r="U3483">
        <v>1.0117191642265657E-5</v>
      </c>
      <c r="V3483" t="s">
        <v>255</v>
      </c>
    </row>
    <row r="3484" spans="9:22" x14ac:dyDescent="0.45">
      <c r="I3484" t="s">
        <v>429</v>
      </c>
      <c r="J3484" t="s">
        <v>272</v>
      </c>
      <c r="K3484">
        <v>0</v>
      </c>
      <c r="L3484" t="s">
        <v>255</v>
      </c>
      <c r="N3484" t="s">
        <v>439</v>
      </c>
      <c r="O3484" t="s">
        <v>272</v>
      </c>
      <c r="P3484">
        <v>1.3044658385162678E-7</v>
      </c>
      <c r="Q3484" t="s">
        <v>255</v>
      </c>
      <c r="S3484" t="s">
        <v>449</v>
      </c>
      <c r="T3484" t="s">
        <v>272</v>
      </c>
      <c r="U3484">
        <v>8.2172116007620955E-6</v>
      </c>
      <c r="V3484" t="s">
        <v>255</v>
      </c>
    </row>
    <row r="3485" spans="9:22" x14ac:dyDescent="0.45">
      <c r="I3485" t="s">
        <v>429</v>
      </c>
      <c r="J3485" t="s">
        <v>273</v>
      </c>
      <c r="K3485">
        <v>0</v>
      </c>
      <c r="L3485" t="s">
        <v>255</v>
      </c>
      <c r="N3485" t="s">
        <v>439</v>
      </c>
      <c r="O3485" t="s">
        <v>273</v>
      </c>
      <c r="P3485">
        <v>1.0563090487842225E-7</v>
      </c>
      <c r="Q3485" t="s">
        <v>255</v>
      </c>
      <c r="S3485" t="s">
        <v>449</v>
      </c>
      <c r="T3485" t="s">
        <v>273</v>
      </c>
      <c r="U3485">
        <v>5.1655954741715924E-6</v>
      </c>
      <c r="V3485" t="s">
        <v>255</v>
      </c>
    </row>
    <row r="3486" spans="9:22" x14ac:dyDescent="0.45">
      <c r="I3486" t="s">
        <v>429</v>
      </c>
      <c r="J3486" t="s">
        <v>274</v>
      </c>
      <c r="K3486">
        <v>0</v>
      </c>
      <c r="L3486" t="s">
        <v>255</v>
      </c>
      <c r="N3486" t="s">
        <v>439</v>
      </c>
      <c r="O3486" t="s">
        <v>274</v>
      </c>
      <c r="P3486">
        <v>1.4339619153568486E-7</v>
      </c>
      <c r="Q3486" t="s">
        <v>255</v>
      </c>
      <c r="S3486" t="s">
        <v>449</v>
      </c>
      <c r="T3486" t="s">
        <v>274</v>
      </c>
      <c r="U3486">
        <v>3.0702204027248348E-6</v>
      </c>
      <c r="V3486" t="s">
        <v>255</v>
      </c>
    </row>
    <row r="3487" spans="9:22" x14ac:dyDescent="0.45">
      <c r="I3487" t="s">
        <v>429</v>
      </c>
      <c r="J3487" t="s">
        <v>275</v>
      </c>
      <c r="K3487">
        <v>0</v>
      </c>
      <c r="L3487" t="s">
        <v>255</v>
      </c>
      <c r="N3487" t="s">
        <v>439</v>
      </c>
      <c r="O3487" t="s">
        <v>275</v>
      </c>
      <c r="P3487">
        <v>2.6646265478629461E-7</v>
      </c>
      <c r="Q3487" t="s">
        <v>255</v>
      </c>
      <c r="S3487" t="s">
        <v>449</v>
      </c>
      <c r="T3487" t="s">
        <v>275</v>
      </c>
      <c r="U3487">
        <v>2.0021630231437723E-6</v>
      </c>
      <c r="V3487" t="s">
        <v>255</v>
      </c>
    </row>
    <row r="3488" spans="9:22" x14ac:dyDescent="0.45">
      <c r="I3488" t="s">
        <v>429</v>
      </c>
      <c r="J3488" t="s">
        <v>276</v>
      </c>
      <c r="K3488">
        <v>0</v>
      </c>
      <c r="L3488" t="s">
        <v>255</v>
      </c>
      <c r="N3488" t="s">
        <v>439</v>
      </c>
      <c r="O3488" t="s">
        <v>276</v>
      </c>
      <c r="P3488">
        <v>1.5854742782016188E-6</v>
      </c>
      <c r="Q3488" t="s">
        <v>255</v>
      </c>
      <c r="S3488" t="s">
        <v>449</v>
      </c>
      <c r="T3488" t="s">
        <v>276</v>
      </c>
      <c r="U3488">
        <v>6.0097499287251484E-7</v>
      </c>
      <c r="V3488" t="s">
        <v>255</v>
      </c>
    </row>
    <row r="3489" spans="9:22" x14ac:dyDescent="0.45">
      <c r="I3489" t="s">
        <v>429</v>
      </c>
      <c r="J3489" t="s">
        <v>277</v>
      </c>
      <c r="K3489">
        <v>0</v>
      </c>
      <c r="L3489" t="s">
        <v>255</v>
      </c>
      <c r="N3489" t="s">
        <v>439</v>
      </c>
      <c r="O3489" t="s">
        <v>277</v>
      </c>
      <c r="P3489">
        <v>1.971960084636707E-6</v>
      </c>
      <c r="Q3489" t="s">
        <v>255</v>
      </c>
      <c r="S3489" t="s">
        <v>449</v>
      </c>
      <c r="T3489" t="s">
        <v>277</v>
      </c>
      <c r="U3489">
        <v>5.3738831515981256E-7</v>
      </c>
      <c r="V3489" t="s">
        <v>255</v>
      </c>
    </row>
    <row r="3490" spans="9:22" x14ac:dyDescent="0.45">
      <c r="I3490" t="s">
        <v>429</v>
      </c>
      <c r="J3490" t="s">
        <v>278</v>
      </c>
      <c r="K3490">
        <v>0</v>
      </c>
      <c r="L3490" t="s">
        <v>255</v>
      </c>
      <c r="N3490" t="s">
        <v>439</v>
      </c>
      <c r="O3490" t="s">
        <v>278</v>
      </c>
      <c r="P3490">
        <v>3.612948262391695E-7</v>
      </c>
      <c r="Q3490" t="s">
        <v>255</v>
      </c>
      <c r="S3490" t="s">
        <v>449</v>
      </c>
      <c r="T3490" t="s">
        <v>278</v>
      </c>
      <c r="U3490">
        <v>5.4574599054649103E-7</v>
      </c>
      <c r="V3490" t="s">
        <v>255</v>
      </c>
    </row>
    <row r="3491" spans="9:22" x14ac:dyDescent="0.45">
      <c r="I3491" t="s">
        <v>429</v>
      </c>
      <c r="J3491" t="s">
        <v>279</v>
      </c>
      <c r="K3491">
        <v>1.1439409047308598E-5</v>
      </c>
      <c r="L3491" t="s">
        <v>255</v>
      </c>
      <c r="N3491" t="s">
        <v>439</v>
      </c>
      <c r="O3491" t="s">
        <v>279</v>
      </c>
      <c r="P3491">
        <v>1.7803815187461437E-7</v>
      </c>
      <c r="Q3491" t="s">
        <v>255</v>
      </c>
      <c r="S3491" t="s">
        <v>449</v>
      </c>
      <c r="T3491" t="s">
        <v>279</v>
      </c>
      <c r="U3491">
        <v>6.5443425022670189E-7</v>
      </c>
      <c r="V3491" t="s">
        <v>255</v>
      </c>
    </row>
    <row r="3492" spans="9:22" x14ac:dyDescent="0.45">
      <c r="I3492" t="s">
        <v>429</v>
      </c>
      <c r="J3492" t="s">
        <v>280</v>
      </c>
      <c r="K3492">
        <v>4.3302870935639674E-5</v>
      </c>
      <c r="L3492" t="s">
        <v>255</v>
      </c>
      <c r="N3492" t="s">
        <v>439</v>
      </c>
      <c r="O3492" t="s">
        <v>280</v>
      </c>
      <c r="P3492">
        <v>1.3732216191310949E-8</v>
      </c>
      <c r="Q3492" t="s">
        <v>255</v>
      </c>
      <c r="S3492" t="s">
        <v>449</v>
      </c>
      <c r="T3492" t="s">
        <v>280</v>
      </c>
      <c r="U3492">
        <v>7.9455428817604253E-7</v>
      </c>
      <c r="V3492" t="s">
        <v>255</v>
      </c>
    </row>
    <row r="3493" spans="9:22" x14ac:dyDescent="0.45">
      <c r="I3493" t="s">
        <v>429</v>
      </c>
      <c r="J3493" t="s">
        <v>281</v>
      </c>
      <c r="K3493">
        <v>8.918934398204092E-5</v>
      </c>
      <c r="L3493" t="s">
        <v>255</v>
      </c>
      <c r="N3493" t="s">
        <v>439</v>
      </c>
      <c r="O3493" t="s">
        <v>281</v>
      </c>
      <c r="P3493">
        <v>2.18749060062269E-9</v>
      </c>
      <c r="Q3493" t="s">
        <v>255</v>
      </c>
      <c r="S3493" t="s">
        <v>449</v>
      </c>
      <c r="T3493" t="s">
        <v>281</v>
      </c>
      <c r="U3493">
        <v>2.6509661964000934E-6</v>
      </c>
      <c r="V3493" t="s">
        <v>255</v>
      </c>
    </row>
    <row r="3494" spans="9:22" x14ac:dyDescent="0.45">
      <c r="I3494" t="s">
        <v>429</v>
      </c>
      <c r="J3494" t="s">
        <v>282</v>
      </c>
      <c r="K3494">
        <v>1.3460643581586111E-4</v>
      </c>
      <c r="L3494" t="s">
        <v>255</v>
      </c>
      <c r="N3494" t="s">
        <v>439</v>
      </c>
      <c r="O3494" t="s">
        <v>282</v>
      </c>
      <c r="P3494">
        <v>2.6814279572620019E-9</v>
      </c>
      <c r="Q3494" t="s">
        <v>255</v>
      </c>
      <c r="S3494" t="s">
        <v>449</v>
      </c>
      <c r="T3494" t="s">
        <v>282</v>
      </c>
      <c r="U3494">
        <v>4.0632655936814089E-6</v>
      </c>
      <c r="V3494" t="s">
        <v>255</v>
      </c>
    </row>
    <row r="3495" spans="9:22" x14ac:dyDescent="0.45">
      <c r="I3495" t="s">
        <v>429</v>
      </c>
      <c r="J3495" t="s">
        <v>283</v>
      </c>
      <c r="K3495">
        <v>1.2445794134960934E-4</v>
      </c>
      <c r="L3495" t="s">
        <v>255</v>
      </c>
      <c r="N3495" t="s">
        <v>439</v>
      </c>
      <c r="O3495" t="s">
        <v>283</v>
      </c>
      <c r="P3495">
        <v>1.7472157305746243E-9</v>
      </c>
      <c r="Q3495" t="s">
        <v>255</v>
      </c>
      <c r="S3495" t="s">
        <v>449</v>
      </c>
      <c r="T3495" t="s">
        <v>283</v>
      </c>
      <c r="U3495">
        <v>4.6613733402139523E-6</v>
      </c>
      <c r="V3495" t="s">
        <v>255</v>
      </c>
    </row>
    <row r="3496" spans="9:22" x14ac:dyDescent="0.45">
      <c r="I3496" t="s">
        <v>429</v>
      </c>
      <c r="J3496" t="s">
        <v>284</v>
      </c>
      <c r="K3496">
        <v>1.4639152984678028E-4</v>
      </c>
      <c r="L3496" t="s">
        <v>255</v>
      </c>
      <c r="N3496" t="s">
        <v>439</v>
      </c>
      <c r="O3496" t="s">
        <v>284</v>
      </c>
      <c r="P3496">
        <v>3.1332492001860452E-8</v>
      </c>
      <c r="Q3496" t="s">
        <v>255</v>
      </c>
      <c r="S3496" t="s">
        <v>449</v>
      </c>
      <c r="T3496" t="s">
        <v>284</v>
      </c>
      <c r="U3496">
        <v>5.3411224349254346E-6</v>
      </c>
      <c r="V3496" t="s">
        <v>255</v>
      </c>
    </row>
    <row r="3497" spans="9:22" x14ac:dyDescent="0.45">
      <c r="I3497" t="s">
        <v>429</v>
      </c>
      <c r="J3497" t="s">
        <v>285</v>
      </c>
      <c r="K3497">
        <v>1.1589625768164369E-4</v>
      </c>
      <c r="L3497" t="s">
        <v>255</v>
      </c>
      <c r="N3497" t="s">
        <v>439</v>
      </c>
      <c r="O3497" t="s">
        <v>285</v>
      </c>
      <c r="P3497">
        <v>9.4848920228587596E-8</v>
      </c>
      <c r="Q3497" t="s">
        <v>255</v>
      </c>
      <c r="S3497" t="s">
        <v>449</v>
      </c>
      <c r="T3497" t="s">
        <v>285</v>
      </c>
      <c r="U3497">
        <v>3.4072622416846255E-6</v>
      </c>
      <c r="V3497" t="s">
        <v>255</v>
      </c>
    </row>
    <row r="3498" spans="9:22" x14ac:dyDescent="0.45">
      <c r="I3498" t="s">
        <v>429</v>
      </c>
      <c r="J3498" t="s">
        <v>286</v>
      </c>
      <c r="K3498">
        <v>1.1994272920783703E-4</v>
      </c>
      <c r="L3498" t="s">
        <v>255</v>
      </c>
      <c r="N3498" t="s">
        <v>439</v>
      </c>
      <c r="O3498" t="s">
        <v>286</v>
      </c>
      <c r="P3498">
        <v>1.1634295443961209E-7</v>
      </c>
      <c r="Q3498" t="s">
        <v>255</v>
      </c>
      <c r="S3498" t="s">
        <v>449</v>
      </c>
      <c r="T3498" t="s">
        <v>286</v>
      </c>
      <c r="U3498">
        <v>3.0814956340247038E-6</v>
      </c>
      <c r="V3498" t="s">
        <v>255</v>
      </c>
    </row>
    <row r="3499" spans="9:22" x14ac:dyDescent="0.45">
      <c r="I3499" t="s">
        <v>429</v>
      </c>
      <c r="J3499" t="s">
        <v>287</v>
      </c>
      <c r="K3499">
        <v>5.2883447572026128E-5</v>
      </c>
      <c r="L3499" t="s">
        <v>255</v>
      </c>
      <c r="N3499" t="s">
        <v>439</v>
      </c>
      <c r="O3499" t="s">
        <v>287</v>
      </c>
      <c r="P3499">
        <v>1.9408621980114092E-7</v>
      </c>
      <c r="Q3499" t="s">
        <v>255</v>
      </c>
      <c r="S3499" t="s">
        <v>449</v>
      </c>
      <c r="T3499" t="s">
        <v>287</v>
      </c>
      <c r="U3499">
        <v>1.5926037353146671E-6</v>
      </c>
      <c r="V3499" t="s">
        <v>255</v>
      </c>
    </row>
    <row r="3500" spans="9:22" x14ac:dyDescent="0.45">
      <c r="I3500" t="s">
        <v>429</v>
      </c>
      <c r="J3500" t="s">
        <v>288</v>
      </c>
      <c r="K3500">
        <v>0</v>
      </c>
      <c r="L3500" t="s">
        <v>255</v>
      </c>
      <c r="N3500" t="s">
        <v>439</v>
      </c>
      <c r="O3500" t="s">
        <v>288</v>
      </c>
      <c r="P3500">
        <v>2.5315127458382882E-7</v>
      </c>
      <c r="Q3500" t="s">
        <v>255</v>
      </c>
      <c r="S3500" t="s">
        <v>449</v>
      </c>
      <c r="T3500" t="s">
        <v>288</v>
      </c>
      <c r="U3500">
        <v>1.9372071182775783E-6</v>
      </c>
      <c r="V3500" t="s">
        <v>255</v>
      </c>
    </row>
    <row r="3501" spans="9:22" x14ac:dyDescent="0.45">
      <c r="I3501" t="s">
        <v>429</v>
      </c>
      <c r="J3501" t="s">
        <v>289</v>
      </c>
      <c r="K3501">
        <v>0</v>
      </c>
      <c r="L3501" t="s">
        <v>255</v>
      </c>
      <c r="N3501" t="s">
        <v>439</v>
      </c>
      <c r="O3501" t="s">
        <v>289</v>
      </c>
      <c r="P3501">
        <v>1.0882122090561718E-6</v>
      </c>
      <c r="Q3501" t="s">
        <v>255</v>
      </c>
      <c r="S3501" t="s">
        <v>449</v>
      </c>
      <c r="T3501" t="s">
        <v>289</v>
      </c>
      <c r="U3501">
        <v>3.9000992292191865E-6</v>
      </c>
      <c r="V3501" t="s">
        <v>255</v>
      </c>
    </row>
    <row r="3502" spans="9:22" x14ac:dyDescent="0.45">
      <c r="I3502" t="s">
        <v>429</v>
      </c>
      <c r="J3502" t="s">
        <v>290</v>
      </c>
      <c r="K3502">
        <v>0</v>
      </c>
      <c r="L3502" t="s">
        <v>255</v>
      </c>
      <c r="N3502" t="s">
        <v>439</v>
      </c>
      <c r="O3502" t="s">
        <v>290</v>
      </c>
      <c r="P3502">
        <v>2.314218937054511E-6</v>
      </c>
      <c r="Q3502" t="s">
        <v>255</v>
      </c>
      <c r="S3502" t="s">
        <v>449</v>
      </c>
      <c r="T3502" t="s">
        <v>290</v>
      </c>
      <c r="U3502">
        <v>5.6011618553356979E-6</v>
      </c>
      <c r="V3502" t="s">
        <v>255</v>
      </c>
    </row>
    <row r="3503" spans="9:22" x14ac:dyDescent="0.45">
      <c r="I3503" t="s">
        <v>429</v>
      </c>
      <c r="J3503" t="s">
        <v>291</v>
      </c>
      <c r="K3503">
        <v>0</v>
      </c>
      <c r="L3503" t="s">
        <v>255</v>
      </c>
      <c r="N3503" t="s">
        <v>439</v>
      </c>
      <c r="O3503" t="s">
        <v>291</v>
      </c>
      <c r="P3503">
        <v>5.2312672196774646E-6</v>
      </c>
      <c r="Q3503" t="s">
        <v>255</v>
      </c>
      <c r="S3503" t="s">
        <v>449</v>
      </c>
      <c r="T3503" t="s">
        <v>291</v>
      </c>
      <c r="U3503">
        <v>5.4352486755093325E-6</v>
      </c>
      <c r="V3503" t="s">
        <v>255</v>
      </c>
    </row>
    <row r="3504" spans="9:22" x14ac:dyDescent="0.45">
      <c r="I3504" t="s">
        <v>429</v>
      </c>
      <c r="J3504" t="s">
        <v>292</v>
      </c>
      <c r="K3504">
        <v>0</v>
      </c>
      <c r="L3504" t="s">
        <v>255</v>
      </c>
      <c r="N3504" t="s">
        <v>439</v>
      </c>
      <c r="O3504" t="s">
        <v>292</v>
      </c>
      <c r="P3504">
        <v>7.9619760942312655E-6</v>
      </c>
      <c r="Q3504" t="s">
        <v>255</v>
      </c>
      <c r="S3504" t="s">
        <v>449</v>
      </c>
      <c r="T3504" t="s">
        <v>292</v>
      </c>
      <c r="U3504">
        <v>4.0581112760614836E-6</v>
      </c>
      <c r="V3504" t="s">
        <v>255</v>
      </c>
    </row>
    <row r="3505" spans="9:22" x14ac:dyDescent="0.45">
      <c r="I3505" t="s">
        <v>429</v>
      </c>
      <c r="J3505" t="s">
        <v>293</v>
      </c>
      <c r="K3505">
        <v>0</v>
      </c>
      <c r="L3505" t="s">
        <v>255</v>
      </c>
      <c r="N3505" t="s">
        <v>439</v>
      </c>
      <c r="O3505" t="s">
        <v>293</v>
      </c>
      <c r="P3505">
        <v>1.1715932522012826E-5</v>
      </c>
      <c r="Q3505" t="s">
        <v>255</v>
      </c>
      <c r="S3505" t="s">
        <v>449</v>
      </c>
      <c r="T3505" t="s">
        <v>293</v>
      </c>
      <c r="U3505">
        <v>4.8130013686337172E-6</v>
      </c>
      <c r="V3505" t="s">
        <v>255</v>
      </c>
    </row>
    <row r="3506" spans="9:22" x14ac:dyDescent="0.45">
      <c r="I3506" t="s">
        <v>429</v>
      </c>
      <c r="J3506" t="s">
        <v>294</v>
      </c>
      <c r="K3506">
        <v>0</v>
      </c>
      <c r="L3506" t="s">
        <v>255</v>
      </c>
      <c r="N3506" t="s">
        <v>439</v>
      </c>
      <c r="O3506" t="s">
        <v>294</v>
      </c>
      <c r="P3506">
        <v>1.8221250125959445E-5</v>
      </c>
      <c r="Q3506" t="s">
        <v>255</v>
      </c>
      <c r="S3506" t="s">
        <v>449</v>
      </c>
      <c r="T3506" t="s">
        <v>294</v>
      </c>
      <c r="U3506">
        <v>1.1454966313571397E-5</v>
      </c>
      <c r="V3506" t="s">
        <v>255</v>
      </c>
    </row>
    <row r="3507" spans="9:22" x14ac:dyDescent="0.45">
      <c r="I3507" t="s">
        <v>429</v>
      </c>
      <c r="J3507" t="s">
        <v>1508</v>
      </c>
      <c r="K3507">
        <v>0</v>
      </c>
      <c r="L3507" t="s">
        <v>255</v>
      </c>
      <c r="N3507" t="s">
        <v>439</v>
      </c>
      <c r="O3507" t="s">
        <v>1508</v>
      </c>
      <c r="P3507">
        <v>2.2322130037848332E-5</v>
      </c>
      <c r="Q3507" t="s">
        <v>255</v>
      </c>
      <c r="S3507" t="s">
        <v>449</v>
      </c>
      <c r="T3507" t="s">
        <v>1508</v>
      </c>
      <c r="U3507">
        <v>1.7102944408175628E-5</v>
      </c>
      <c r="V3507" t="s">
        <v>255</v>
      </c>
    </row>
    <row r="3508" spans="9:22" x14ac:dyDescent="0.45">
      <c r="I3508" t="s">
        <v>429</v>
      </c>
      <c r="J3508" t="s">
        <v>1509</v>
      </c>
      <c r="K3508">
        <v>0</v>
      </c>
      <c r="L3508" t="s">
        <v>255</v>
      </c>
      <c r="N3508" t="s">
        <v>439</v>
      </c>
      <c r="O3508" t="s">
        <v>1509</v>
      </c>
      <c r="P3508">
        <v>2.7591723652324073E-5</v>
      </c>
      <c r="Q3508" t="s">
        <v>255</v>
      </c>
      <c r="S3508" t="s">
        <v>449</v>
      </c>
      <c r="T3508" t="s">
        <v>1509</v>
      </c>
      <c r="U3508">
        <v>2.1814369820094363E-5</v>
      </c>
      <c r="V3508" t="s">
        <v>255</v>
      </c>
    </row>
    <row r="3509" spans="9:22" x14ac:dyDescent="0.45">
      <c r="I3509" t="s">
        <v>429</v>
      </c>
      <c r="J3509" t="s">
        <v>1510</v>
      </c>
      <c r="K3509">
        <v>0</v>
      </c>
      <c r="L3509" t="s">
        <v>255</v>
      </c>
      <c r="N3509" t="s">
        <v>439</v>
      </c>
      <c r="O3509" t="s">
        <v>1510</v>
      </c>
      <c r="P3509">
        <v>3.1796509252307382E-5</v>
      </c>
      <c r="Q3509" t="s">
        <v>255</v>
      </c>
      <c r="S3509" t="s">
        <v>449</v>
      </c>
      <c r="T3509" t="s">
        <v>1510</v>
      </c>
      <c r="U3509">
        <v>2.6592171110644045E-5</v>
      </c>
      <c r="V3509" t="s">
        <v>255</v>
      </c>
    </row>
    <row r="3510" spans="9:22" x14ac:dyDescent="0.45">
      <c r="I3510" t="s">
        <v>429</v>
      </c>
      <c r="J3510" t="s">
        <v>1511</v>
      </c>
      <c r="K3510">
        <v>0</v>
      </c>
      <c r="L3510" t="s">
        <v>255</v>
      </c>
      <c r="N3510" t="s">
        <v>439</v>
      </c>
      <c r="O3510" t="s">
        <v>1511</v>
      </c>
      <c r="P3510">
        <v>3.9268088521598618E-5</v>
      </c>
      <c r="Q3510" t="s">
        <v>255</v>
      </c>
      <c r="S3510" t="s">
        <v>449</v>
      </c>
      <c r="T3510" t="s">
        <v>1511</v>
      </c>
      <c r="U3510">
        <v>3.2579343774611643E-5</v>
      </c>
      <c r="V3510" t="s">
        <v>255</v>
      </c>
    </row>
    <row r="3511" spans="9:22" x14ac:dyDescent="0.45">
      <c r="I3511" t="s">
        <v>429</v>
      </c>
      <c r="J3511" t="s">
        <v>1512</v>
      </c>
      <c r="K3511">
        <v>0</v>
      </c>
      <c r="L3511" t="s">
        <v>255</v>
      </c>
      <c r="N3511" t="s">
        <v>439</v>
      </c>
      <c r="O3511" t="s">
        <v>1512</v>
      </c>
      <c r="P3511">
        <v>4.1008213907658491E-5</v>
      </c>
      <c r="Q3511" t="s">
        <v>255</v>
      </c>
      <c r="S3511" t="s">
        <v>449</v>
      </c>
      <c r="T3511" t="s">
        <v>1512</v>
      </c>
      <c r="U3511">
        <v>3.6736928609049453E-5</v>
      </c>
      <c r="V3511" t="s">
        <v>255</v>
      </c>
    </row>
    <row r="3512" spans="9:22" x14ac:dyDescent="0.45">
      <c r="I3512" t="s">
        <v>429</v>
      </c>
      <c r="J3512" t="s">
        <v>1513</v>
      </c>
      <c r="K3512">
        <v>0</v>
      </c>
      <c r="L3512" t="s">
        <v>255</v>
      </c>
      <c r="N3512" t="s">
        <v>439</v>
      </c>
      <c r="O3512" t="s">
        <v>1513</v>
      </c>
      <c r="P3512">
        <v>5.1213841554692874E-5</v>
      </c>
      <c r="Q3512" t="s">
        <v>255</v>
      </c>
      <c r="S3512" t="s">
        <v>449</v>
      </c>
      <c r="T3512" t="s">
        <v>1513</v>
      </c>
      <c r="U3512">
        <v>4.3311389553862562E-5</v>
      </c>
      <c r="V3512" t="s">
        <v>255</v>
      </c>
    </row>
    <row r="3513" spans="9:22" x14ac:dyDescent="0.45">
      <c r="I3513" t="s">
        <v>429</v>
      </c>
      <c r="J3513" t="s">
        <v>1514</v>
      </c>
      <c r="K3513">
        <v>0</v>
      </c>
      <c r="L3513" t="s">
        <v>255</v>
      </c>
      <c r="N3513" t="s">
        <v>439</v>
      </c>
      <c r="O3513" t="s">
        <v>1514</v>
      </c>
      <c r="P3513">
        <v>6.2504565742219859E-5</v>
      </c>
      <c r="Q3513" t="s">
        <v>255</v>
      </c>
      <c r="S3513" t="s">
        <v>449</v>
      </c>
      <c r="T3513" t="s">
        <v>1514</v>
      </c>
      <c r="U3513">
        <v>4.7890392895508226E-5</v>
      </c>
      <c r="V3513" t="s">
        <v>255</v>
      </c>
    </row>
    <row r="3514" spans="9:22" x14ac:dyDescent="0.45">
      <c r="I3514" t="s">
        <v>429</v>
      </c>
      <c r="J3514" t="s">
        <v>1515</v>
      </c>
      <c r="K3514">
        <v>0</v>
      </c>
      <c r="L3514" t="s">
        <v>255</v>
      </c>
      <c r="N3514" t="s">
        <v>439</v>
      </c>
      <c r="O3514" t="s">
        <v>1515</v>
      </c>
      <c r="P3514">
        <v>7.5405226315757015E-5</v>
      </c>
      <c r="Q3514" t="s">
        <v>255</v>
      </c>
      <c r="S3514" t="s">
        <v>449</v>
      </c>
      <c r="T3514" t="s">
        <v>1515</v>
      </c>
      <c r="U3514">
        <v>4.663613228635161E-5</v>
      </c>
      <c r="V3514" t="s">
        <v>255</v>
      </c>
    </row>
    <row r="3515" spans="9:22" x14ac:dyDescent="0.45">
      <c r="I3515" t="s">
        <v>429</v>
      </c>
      <c r="J3515" t="s">
        <v>1516</v>
      </c>
      <c r="K3515">
        <v>3.3757634261184015E-5</v>
      </c>
      <c r="L3515" t="s">
        <v>255</v>
      </c>
      <c r="N3515" t="s">
        <v>439</v>
      </c>
      <c r="O3515" t="s">
        <v>1516</v>
      </c>
      <c r="P3515">
        <v>7.9395074867933611E-5</v>
      </c>
      <c r="Q3515" t="s">
        <v>255</v>
      </c>
      <c r="S3515" t="s">
        <v>449</v>
      </c>
      <c r="T3515" t="s">
        <v>1516</v>
      </c>
      <c r="U3515">
        <v>4.9827232645644688E-5</v>
      </c>
      <c r="V3515" t="s">
        <v>255</v>
      </c>
    </row>
    <row r="3516" spans="9:22" x14ac:dyDescent="0.45">
      <c r="I3516" t="s">
        <v>429</v>
      </c>
      <c r="J3516" t="s">
        <v>1517</v>
      </c>
      <c r="K3516">
        <v>9.0644569585712832E-5</v>
      </c>
      <c r="L3516" t="s">
        <v>255</v>
      </c>
      <c r="N3516" t="s">
        <v>439</v>
      </c>
      <c r="O3516" t="s">
        <v>1517</v>
      </c>
      <c r="P3516">
        <v>8.345846532527305E-5</v>
      </c>
      <c r="Q3516" t="s">
        <v>255</v>
      </c>
      <c r="S3516" t="s">
        <v>449</v>
      </c>
      <c r="T3516" t="s">
        <v>1517</v>
      </c>
      <c r="U3516">
        <v>5.9247722268373803E-5</v>
      </c>
      <c r="V3516" t="s">
        <v>255</v>
      </c>
    </row>
    <row r="3517" spans="9:22" x14ac:dyDescent="0.45">
      <c r="I3517" t="s">
        <v>429</v>
      </c>
      <c r="J3517" t="s">
        <v>1518</v>
      </c>
      <c r="K3517">
        <v>1.5646009050659281E-4</v>
      </c>
      <c r="L3517" t="s">
        <v>255</v>
      </c>
      <c r="N3517" t="s">
        <v>439</v>
      </c>
      <c r="O3517" t="s">
        <v>1518</v>
      </c>
      <c r="P3517">
        <v>8.178255543413709E-5</v>
      </c>
      <c r="Q3517" t="s">
        <v>255</v>
      </c>
      <c r="S3517" t="s">
        <v>449</v>
      </c>
      <c r="T3517" t="s">
        <v>1518</v>
      </c>
      <c r="U3517">
        <v>6.3322056878668782E-5</v>
      </c>
      <c r="V3517" t="s">
        <v>255</v>
      </c>
    </row>
    <row r="3518" spans="9:22" x14ac:dyDescent="0.45">
      <c r="I3518" t="s">
        <v>429</v>
      </c>
      <c r="J3518" t="s">
        <v>1519</v>
      </c>
      <c r="K3518">
        <v>1.4384433795508624E-4</v>
      </c>
      <c r="L3518" t="s">
        <v>255</v>
      </c>
      <c r="N3518" t="s">
        <v>439</v>
      </c>
      <c r="O3518" t="s">
        <v>1519</v>
      </c>
      <c r="P3518">
        <v>4.9624905110489465E-5</v>
      </c>
      <c r="Q3518" t="s">
        <v>255</v>
      </c>
      <c r="S3518" t="s">
        <v>449</v>
      </c>
      <c r="T3518" t="s">
        <v>1519</v>
      </c>
      <c r="U3518">
        <v>9.2577089565141699E-5</v>
      </c>
      <c r="V3518" t="s">
        <v>255</v>
      </c>
    </row>
    <row r="3519" spans="9:22" x14ac:dyDescent="0.45">
      <c r="I3519" t="s">
        <v>429</v>
      </c>
      <c r="J3519" t="s">
        <v>1520</v>
      </c>
      <c r="K3519">
        <v>1.4697781855626179E-4</v>
      </c>
      <c r="L3519" t="s">
        <v>255</v>
      </c>
      <c r="N3519" t="s">
        <v>439</v>
      </c>
      <c r="O3519" t="s">
        <v>1520</v>
      </c>
      <c r="P3519">
        <v>5.6383261455491777E-5</v>
      </c>
      <c r="Q3519" t="s">
        <v>255</v>
      </c>
      <c r="S3519" t="s">
        <v>449</v>
      </c>
      <c r="T3519" t="s">
        <v>1520</v>
      </c>
      <c r="U3519">
        <v>1.1180351120070571E-4</v>
      </c>
      <c r="V3519" t="s">
        <v>255</v>
      </c>
    </row>
    <row r="3520" spans="9:22" x14ac:dyDescent="0.45">
      <c r="I3520" t="s">
        <v>429</v>
      </c>
      <c r="J3520" t="s">
        <v>1521</v>
      </c>
      <c r="K3520">
        <v>1.299022324403307E-4</v>
      </c>
      <c r="L3520" t="s">
        <v>255</v>
      </c>
      <c r="N3520" t="s">
        <v>439</v>
      </c>
      <c r="O3520" t="s">
        <v>1521</v>
      </c>
      <c r="P3520">
        <v>6.4893772581454002E-5</v>
      </c>
      <c r="Q3520" t="s">
        <v>255</v>
      </c>
      <c r="S3520" t="s">
        <v>449</v>
      </c>
      <c r="T3520" t="s">
        <v>1521</v>
      </c>
      <c r="U3520">
        <v>1.0508706443437538E-4</v>
      </c>
      <c r="V3520" t="s">
        <v>255</v>
      </c>
    </row>
    <row r="3521" spans="9:22" x14ac:dyDescent="0.45">
      <c r="I3521" t="s">
        <v>429</v>
      </c>
      <c r="J3521" t="s">
        <v>1522</v>
      </c>
      <c r="K3521">
        <v>1.0595534996586583E-4</v>
      </c>
      <c r="L3521" t="s">
        <v>255</v>
      </c>
      <c r="N3521" t="s">
        <v>439</v>
      </c>
      <c r="O3521" t="s">
        <v>1522</v>
      </c>
      <c r="P3521">
        <v>6.1510346338536828E-5</v>
      </c>
      <c r="Q3521" t="s">
        <v>255</v>
      </c>
      <c r="S3521" t="s">
        <v>449</v>
      </c>
      <c r="T3521" t="s">
        <v>1522</v>
      </c>
      <c r="U3521">
        <v>1.1548547310651062E-4</v>
      </c>
      <c r="V3521" t="s">
        <v>255</v>
      </c>
    </row>
    <row r="3522" spans="9:22" x14ac:dyDescent="0.45">
      <c r="I3522" t="s">
        <v>429</v>
      </c>
      <c r="J3522" t="s">
        <v>1523</v>
      </c>
      <c r="K3522">
        <v>4.9437827781517033E-5</v>
      </c>
      <c r="L3522" t="s">
        <v>255</v>
      </c>
      <c r="N3522" t="s">
        <v>439</v>
      </c>
      <c r="O3522" t="s">
        <v>1523</v>
      </c>
      <c r="P3522">
        <v>6.9272491969751812E-5</v>
      </c>
      <c r="Q3522" t="s">
        <v>255</v>
      </c>
      <c r="S3522" t="s">
        <v>449</v>
      </c>
      <c r="T3522" t="s">
        <v>1523</v>
      </c>
      <c r="U3522">
        <v>1.1610603176829533E-4</v>
      </c>
      <c r="V3522" t="s">
        <v>255</v>
      </c>
    </row>
    <row r="3523" spans="9:22" x14ac:dyDescent="0.45">
      <c r="I3523" t="s">
        <v>429</v>
      </c>
      <c r="J3523" t="s">
        <v>1524</v>
      </c>
      <c r="K3523">
        <v>3.0144456609103261E-5</v>
      </c>
      <c r="L3523" t="s">
        <v>255</v>
      </c>
      <c r="N3523" t="s">
        <v>439</v>
      </c>
      <c r="O3523" t="s">
        <v>1524</v>
      </c>
      <c r="P3523">
        <v>7.3510576193807042E-5</v>
      </c>
      <c r="Q3523" t="s">
        <v>255</v>
      </c>
      <c r="S3523" t="s">
        <v>449</v>
      </c>
      <c r="T3523" t="s">
        <v>1524</v>
      </c>
      <c r="U3523">
        <v>1.218913533435044E-4</v>
      </c>
      <c r="V3523" t="s">
        <v>255</v>
      </c>
    </row>
    <row r="3524" spans="9:22" x14ac:dyDescent="0.45">
      <c r="I3524" t="s">
        <v>429</v>
      </c>
      <c r="J3524" t="s">
        <v>1525</v>
      </c>
      <c r="K3524">
        <v>0</v>
      </c>
      <c r="L3524" t="s">
        <v>255</v>
      </c>
      <c r="N3524" t="s">
        <v>439</v>
      </c>
      <c r="O3524" t="s">
        <v>1525</v>
      </c>
      <c r="P3524">
        <v>7.548104259446656E-5</v>
      </c>
      <c r="Q3524" t="s">
        <v>255</v>
      </c>
      <c r="S3524" t="s">
        <v>449</v>
      </c>
      <c r="T3524" t="s">
        <v>1525</v>
      </c>
      <c r="U3524">
        <v>1.3355765804714054E-4</v>
      </c>
      <c r="V3524" t="s">
        <v>255</v>
      </c>
    </row>
    <row r="3525" spans="9:22" x14ac:dyDescent="0.45">
      <c r="I3525" t="s">
        <v>429</v>
      </c>
      <c r="J3525" t="s">
        <v>1526</v>
      </c>
      <c r="K3525">
        <v>0</v>
      </c>
      <c r="L3525" t="s">
        <v>255</v>
      </c>
      <c r="N3525" t="s">
        <v>439</v>
      </c>
      <c r="O3525" t="s">
        <v>1526</v>
      </c>
      <c r="P3525">
        <v>7.5761057070791434E-5</v>
      </c>
      <c r="Q3525" t="s">
        <v>255</v>
      </c>
      <c r="S3525" t="s">
        <v>449</v>
      </c>
      <c r="T3525" t="s">
        <v>1526</v>
      </c>
      <c r="U3525">
        <v>1.6944329077785264E-4</v>
      </c>
      <c r="V3525" t="s">
        <v>255</v>
      </c>
    </row>
    <row r="3526" spans="9:22" x14ac:dyDescent="0.45">
      <c r="I3526" t="s">
        <v>429</v>
      </c>
      <c r="J3526" t="s">
        <v>1527</v>
      </c>
      <c r="K3526">
        <v>0</v>
      </c>
      <c r="L3526" t="s">
        <v>255</v>
      </c>
      <c r="N3526" t="s">
        <v>439</v>
      </c>
      <c r="O3526" t="s">
        <v>1527</v>
      </c>
      <c r="P3526">
        <v>7.2940124339322261E-5</v>
      </c>
      <c r="Q3526" t="s">
        <v>255</v>
      </c>
      <c r="S3526" t="s">
        <v>449</v>
      </c>
      <c r="T3526" t="s">
        <v>1527</v>
      </c>
      <c r="U3526">
        <v>1.9031491381717533E-4</v>
      </c>
      <c r="V3526" t="s">
        <v>255</v>
      </c>
    </row>
    <row r="3527" spans="9:22" x14ac:dyDescent="0.45">
      <c r="I3527" t="s">
        <v>429</v>
      </c>
      <c r="J3527" t="s">
        <v>1528</v>
      </c>
      <c r="K3527">
        <v>0</v>
      </c>
      <c r="L3527" t="s">
        <v>255</v>
      </c>
      <c r="N3527" t="s">
        <v>439</v>
      </c>
      <c r="O3527" t="s">
        <v>1528</v>
      </c>
      <c r="P3527">
        <v>6.5553629513885085E-5</v>
      </c>
      <c r="Q3527" t="s">
        <v>255</v>
      </c>
      <c r="S3527" t="s">
        <v>449</v>
      </c>
      <c r="T3527" t="s">
        <v>1528</v>
      </c>
      <c r="U3527">
        <v>2.0641747519497739E-4</v>
      </c>
      <c r="V3527" t="s">
        <v>255</v>
      </c>
    </row>
    <row r="3528" spans="9:22" x14ac:dyDescent="0.45">
      <c r="I3528" t="s">
        <v>429</v>
      </c>
      <c r="J3528" t="s">
        <v>1529</v>
      </c>
      <c r="K3528">
        <v>0</v>
      </c>
      <c r="L3528" t="s">
        <v>255</v>
      </c>
      <c r="N3528" t="s">
        <v>439</v>
      </c>
      <c r="O3528" t="s">
        <v>1529</v>
      </c>
      <c r="P3528">
        <v>6.20201906924581E-5</v>
      </c>
      <c r="Q3528" t="s">
        <v>255</v>
      </c>
      <c r="S3528" t="s">
        <v>449</v>
      </c>
      <c r="T3528" t="s">
        <v>1529</v>
      </c>
      <c r="U3528">
        <v>2.2415632380473347E-4</v>
      </c>
      <c r="V3528" t="s">
        <v>255</v>
      </c>
    </row>
    <row r="3529" spans="9:22" x14ac:dyDescent="0.45">
      <c r="I3529" t="s">
        <v>429</v>
      </c>
      <c r="J3529" t="s">
        <v>1530</v>
      </c>
      <c r="K3529">
        <v>0</v>
      </c>
      <c r="L3529" t="s">
        <v>255</v>
      </c>
      <c r="N3529" t="s">
        <v>439</v>
      </c>
      <c r="O3529" t="s">
        <v>1530</v>
      </c>
      <c r="P3529">
        <v>6.1397905331702531E-5</v>
      </c>
      <c r="Q3529" t="s">
        <v>255</v>
      </c>
      <c r="S3529" t="s">
        <v>449</v>
      </c>
      <c r="T3529" t="s">
        <v>1530</v>
      </c>
      <c r="U3529">
        <v>2.2555954617895958E-4</v>
      </c>
      <c r="V3529" t="s">
        <v>255</v>
      </c>
    </row>
    <row r="3530" spans="9:22" x14ac:dyDescent="0.45">
      <c r="I3530" t="s">
        <v>429</v>
      </c>
      <c r="J3530" t="s">
        <v>1531</v>
      </c>
      <c r="K3530">
        <v>0</v>
      </c>
      <c r="L3530" t="s">
        <v>255</v>
      </c>
      <c r="N3530" t="s">
        <v>439</v>
      </c>
      <c r="O3530" t="s">
        <v>1531</v>
      </c>
      <c r="P3530">
        <v>6.8076648312729934E-5</v>
      </c>
      <c r="Q3530" t="s">
        <v>255</v>
      </c>
      <c r="S3530" t="s">
        <v>449</v>
      </c>
      <c r="T3530" t="s">
        <v>1531</v>
      </c>
      <c r="U3530">
        <v>2.3388328798760322E-4</v>
      </c>
      <c r="V3530" t="s">
        <v>255</v>
      </c>
    </row>
    <row r="3531" spans="9:22" x14ac:dyDescent="0.45">
      <c r="I3531" t="s">
        <v>429</v>
      </c>
      <c r="J3531" t="s">
        <v>1532</v>
      </c>
      <c r="K3531">
        <v>0</v>
      </c>
      <c r="L3531" t="s">
        <v>255</v>
      </c>
      <c r="N3531" t="s">
        <v>439</v>
      </c>
      <c r="O3531" t="s">
        <v>1532</v>
      </c>
      <c r="P3531">
        <v>6.0170862888886518E-5</v>
      </c>
      <c r="Q3531" t="s">
        <v>255</v>
      </c>
      <c r="S3531" t="s">
        <v>449</v>
      </c>
      <c r="T3531" t="s">
        <v>1532</v>
      </c>
      <c r="U3531">
        <v>2.2809619777324923E-4</v>
      </c>
      <c r="V3531" t="s">
        <v>255</v>
      </c>
    </row>
    <row r="3532" spans="9:22" x14ac:dyDescent="0.45">
      <c r="I3532" t="s">
        <v>429</v>
      </c>
      <c r="J3532" t="s">
        <v>1533</v>
      </c>
      <c r="K3532">
        <v>0</v>
      </c>
      <c r="L3532" t="s">
        <v>255</v>
      </c>
      <c r="N3532" t="s">
        <v>439</v>
      </c>
      <c r="O3532" t="s">
        <v>1533</v>
      </c>
      <c r="P3532">
        <v>4.9869049340468329E-5</v>
      </c>
      <c r="Q3532" t="s">
        <v>255</v>
      </c>
      <c r="S3532" t="s">
        <v>449</v>
      </c>
      <c r="T3532" t="s">
        <v>1533</v>
      </c>
      <c r="U3532">
        <v>2.2186076177171883E-4</v>
      </c>
      <c r="V3532" t="s">
        <v>255</v>
      </c>
    </row>
    <row r="3533" spans="9:22" x14ac:dyDescent="0.45">
      <c r="I3533" t="s">
        <v>429</v>
      </c>
      <c r="J3533" t="s">
        <v>1534</v>
      </c>
      <c r="K3533">
        <v>0</v>
      </c>
      <c r="L3533" t="s">
        <v>255</v>
      </c>
      <c r="N3533" t="s">
        <v>439</v>
      </c>
      <c r="O3533" t="s">
        <v>1534</v>
      </c>
      <c r="P3533">
        <v>4.6707688347076453E-5</v>
      </c>
      <c r="Q3533" t="s">
        <v>255</v>
      </c>
      <c r="S3533" t="s">
        <v>449</v>
      </c>
      <c r="T3533" t="s">
        <v>1534</v>
      </c>
      <c r="U3533">
        <v>2.1447709903443948E-4</v>
      </c>
      <c r="V3533" t="s">
        <v>255</v>
      </c>
    </row>
    <row r="3534" spans="9:22" x14ac:dyDescent="0.45">
      <c r="I3534" t="s">
        <v>429</v>
      </c>
      <c r="J3534" t="s">
        <v>1535</v>
      </c>
      <c r="K3534">
        <v>0</v>
      </c>
      <c r="L3534" t="s">
        <v>255</v>
      </c>
      <c r="N3534" t="s">
        <v>439</v>
      </c>
      <c r="O3534" t="s">
        <v>1535</v>
      </c>
      <c r="P3534">
        <v>4.3537893778007226E-5</v>
      </c>
      <c r="Q3534" t="s">
        <v>255</v>
      </c>
      <c r="S3534" t="s">
        <v>449</v>
      </c>
      <c r="T3534" t="s">
        <v>1535</v>
      </c>
      <c r="U3534">
        <v>2.0045572339804789E-4</v>
      </c>
      <c r="V3534" t="s">
        <v>255</v>
      </c>
    </row>
    <row r="3535" spans="9:22" x14ac:dyDescent="0.45">
      <c r="I3535" t="s">
        <v>429</v>
      </c>
      <c r="J3535" t="s">
        <v>1536</v>
      </c>
      <c r="K3535">
        <v>0</v>
      </c>
      <c r="L3535" t="s">
        <v>255</v>
      </c>
      <c r="N3535" t="s">
        <v>439</v>
      </c>
      <c r="O3535" t="s">
        <v>1536</v>
      </c>
      <c r="P3535">
        <v>4.6079161263545016E-5</v>
      </c>
      <c r="Q3535" t="s">
        <v>255</v>
      </c>
      <c r="S3535" t="s">
        <v>449</v>
      </c>
      <c r="T3535" t="s">
        <v>1536</v>
      </c>
      <c r="U3535">
        <v>1.6676979683542351E-4</v>
      </c>
      <c r="V3535" t="s">
        <v>255</v>
      </c>
    </row>
    <row r="3536" spans="9:22" x14ac:dyDescent="0.45">
      <c r="I3536" t="s">
        <v>429</v>
      </c>
      <c r="J3536" t="s">
        <v>1537</v>
      </c>
      <c r="K3536">
        <v>0</v>
      </c>
      <c r="L3536" t="s">
        <v>255</v>
      </c>
      <c r="N3536" t="s">
        <v>439</v>
      </c>
      <c r="O3536" t="s">
        <v>1537</v>
      </c>
      <c r="P3536">
        <v>4.685540886130628E-5</v>
      </c>
      <c r="Q3536" t="s">
        <v>255</v>
      </c>
      <c r="S3536" t="s">
        <v>449</v>
      </c>
      <c r="T3536" t="s">
        <v>1537</v>
      </c>
      <c r="U3536">
        <v>1.351727042849729E-4</v>
      </c>
      <c r="V3536" t="s">
        <v>255</v>
      </c>
    </row>
    <row r="3537" spans="9:22" x14ac:dyDescent="0.45">
      <c r="I3537" t="s">
        <v>429</v>
      </c>
      <c r="J3537" t="s">
        <v>1538</v>
      </c>
      <c r="K3537">
        <v>0</v>
      </c>
      <c r="L3537" t="s">
        <v>255</v>
      </c>
      <c r="N3537" t="s">
        <v>439</v>
      </c>
      <c r="O3537" t="s">
        <v>1538</v>
      </c>
      <c r="P3537">
        <v>4.7927839298126472E-5</v>
      </c>
      <c r="Q3537" t="s">
        <v>255</v>
      </c>
      <c r="S3537" t="s">
        <v>449</v>
      </c>
      <c r="T3537" t="s">
        <v>1538</v>
      </c>
      <c r="U3537">
        <v>1.1338921426712602E-4</v>
      </c>
      <c r="V3537" t="s">
        <v>255</v>
      </c>
    </row>
    <row r="3538" spans="9:22" x14ac:dyDescent="0.45">
      <c r="I3538" t="s">
        <v>429</v>
      </c>
      <c r="J3538" t="s">
        <v>1539</v>
      </c>
      <c r="K3538">
        <v>0</v>
      </c>
      <c r="L3538" t="s">
        <v>255</v>
      </c>
      <c r="N3538" t="s">
        <v>439</v>
      </c>
      <c r="O3538" t="s">
        <v>1539</v>
      </c>
      <c r="P3538">
        <v>4.7527582659407824E-5</v>
      </c>
      <c r="Q3538" t="s">
        <v>255</v>
      </c>
      <c r="S3538" t="s">
        <v>449</v>
      </c>
      <c r="T3538" t="s">
        <v>1539</v>
      </c>
      <c r="U3538">
        <v>8.131928064382331E-5</v>
      </c>
      <c r="V3538" t="s">
        <v>255</v>
      </c>
    </row>
    <row r="3539" spans="9:22" x14ac:dyDescent="0.45">
      <c r="I3539" t="s">
        <v>429</v>
      </c>
      <c r="J3539" t="s">
        <v>1540</v>
      </c>
      <c r="K3539">
        <v>1.0032533421289556E-5</v>
      </c>
      <c r="L3539" t="s">
        <v>255</v>
      </c>
      <c r="N3539" t="s">
        <v>439</v>
      </c>
      <c r="O3539" t="s">
        <v>1540</v>
      </c>
      <c r="P3539">
        <v>4.1184279890680488E-5</v>
      </c>
      <c r="Q3539" t="s">
        <v>255</v>
      </c>
      <c r="S3539" t="s">
        <v>449</v>
      </c>
      <c r="T3539" t="s">
        <v>1540</v>
      </c>
      <c r="U3539">
        <v>4.9400250932683176E-5</v>
      </c>
      <c r="V3539" t="s">
        <v>255</v>
      </c>
    </row>
    <row r="3540" spans="9:22" x14ac:dyDescent="0.45">
      <c r="I3540" t="s">
        <v>429</v>
      </c>
      <c r="J3540" t="s">
        <v>1541</v>
      </c>
      <c r="K3540">
        <v>4.0828401899480746E-5</v>
      </c>
      <c r="L3540" t="s">
        <v>255</v>
      </c>
      <c r="N3540" t="s">
        <v>439</v>
      </c>
      <c r="O3540" t="s">
        <v>1541</v>
      </c>
      <c r="P3540">
        <v>3.6935904051429175E-5</v>
      </c>
      <c r="Q3540" t="s">
        <v>255</v>
      </c>
      <c r="S3540" t="s">
        <v>449</v>
      </c>
      <c r="T3540" t="s">
        <v>1541</v>
      </c>
      <c r="U3540">
        <v>4.0695653481211867E-5</v>
      </c>
      <c r="V3540" t="s">
        <v>255</v>
      </c>
    </row>
    <row r="3541" spans="9:22" x14ac:dyDescent="0.45">
      <c r="I3541" t="s">
        <v>429</v>
      </c>
      <c r="J3541" t="s">
        <v>1542</v>
      </c>
      <c r="K3541">
        <v>8.242806032127348E-5</v>
      </c>
      <c r="L3541" t="s">
        <v>255</v>
      </c>
      <c r="N3541" t="s">
        <v>439</v>
      </c>
      <c r="O3541" t="s">
        <v>1542</v>
      </c>
      <c r="P3541">
        <v>3.5365677771764478E-5</v>
      </c>
      <c r="Q3541" t="s">
        <v>255</v>
      </c>
      <c r="S3541" t="s">
        <v>449</v>
      </c>
      <c r="T3541" t="s">
        <v>1542</v>
      </c>
      <c r="U3541">
        <v>3.7569183844460955E-5</v>
      </c>
      <c r="V3541" t="s">
        <v>255</v>
      </c>
    </row>
    <row r="3542" spans="9:22" x14ac:dyDescent="0.45">
      <c r="I3542" t="s">
        <v>429</v>
      </c>
      <c r="J3542" t="s">
        <v>1543</v>
      </c>
      <c r="K3542">
        <v>1.207089256045213E-4</v>
      </c>
      <c r="L3542" t="s">
        <v>255</v>
      </c>
      <c r="N3542" t="s">
        <v>439</v>
      </c>
      <c r="O3542" t="s">
        <v>1543</v>
      </c>
      <c r="P3542">
        <v>3.3656820306384354E-5</v>
      </c>
      <c r="Q3542" t="s">
        <v>255</v>
      </c>
      <c r="S3542" t="s">
        <v>449</v>
      </c>
      <c r="T3542" t="s">
        <v>1543</v>
      </c>
      <c r="U3542">
        <v>2.8049275370169465E-5</v>
      </c>
      <c r="V3542" t="s">
        <v>255</v>
      </c>
    </row>
    <row r="3543" spans="9:22" x14ac:dyDescent="0.45">
      <c r="I3543" t="s">
        <v>429</v>
      </c>
      <c r="J3543" t="s">
        <v>1544</v>
      </c>
      <c r="K3543">
        <v>9.7915954697003676E-5</v>
      </c>
      <c r="L3543" t="s">
        <v>255</v>
      </c>
      <c r="N3543" t="s">
        <v>439</v>
      </c>
      <c r="O3543" t="s">
        <v>1544</v>
      </c>
      <c r="P3543">
        <v>2.6619706677523797E-5</v>
      </c>
      <c r="Q3543" t="s">
        <v>255</v>
      </c>
      <c r="S3543" t="s">
        <v>449</v>
      </c>
      <c r="T3543" t="s">
        <v>1544</v>
      </c>
      <c r="U3543">
        <v>2.1536035538635628E-5</v>
      </c>
      <c r="V3543" t="s">
        <v>255</v>
      </c>
    </row>
    <row r="3544" spans="9:22" x14ac:dyDescent="0.45">
      <c r="I3544" t="s">
        <v>429</v>
      </c>
      <c r="J3544" t="s">
        <v>1545</v>
      </c>
      <c r="K3544">
        <v>1.0848289449496526E-4</v>
      </c>
      <c r="L3544" t="s">
        <v>255</v>
      </c>
      <c r="N3544" t="s">
        <v>439</v>
      </c>
      <c r="O3544" t="s">
        <v>1545</v>
      </c>
      <c r="P3544">
        <v>2.858775702438887E-5</v>
      </c>
      <c r="Q3544" t="s">
        <v>255</v>
      </c>
      <c r="S3544" t="s">
        <v>449</v>
      </c>
      <c r="T3544" t="s">
        <v>1545</v>
      </c>
      <c r="U3544">
        <v>1.5954255087166464E-5</v>
      </c>
      <c r="V3544" t="s">
        <v>255</v>
      </c>
    </row>
    <row r="3545" spans="9:22" x14ac:dyDescent="0.45">
      <c r="I3545" t="s">
        <v>429</v>
      </c>
      <c r="J3545" t="s">
        <v>1546</v>
      </c>
      <c r="K3545">
        <v>9.2546768634751812E-5</v>
      </c>
      <c r="L3545" t="s">
        <v>255</v>
      </c>
      <c r="N3545" t="s">
        <v>439</v>
      </c>
      <c r="O3545" t="s">
        <v>1546</v>
      </c>
      <c r="P3545">
        <v>3.6640422056838393E-5</v>
      </c>
      <c r="Q3545" t="s">
        <v>255</v>
      </c>
      <c r="S3545" t="s">
        <v>449</v>
      </c>
      <c r="T3545" t="s">
        <v>1546</v>
      </c>
      <c r="U3545">
        <v>1.981530160344084E-5</v>
      </c>
      <c r="V3545" t="s">
        <v>255</v>
      </c>
    </row>
    <row r="3546" spans="9:22" x14ac:dyDescent="0.45">
      <c r="I3546" t="s">
        <v>429</v>
      </c>
      <c r="J3546" t="s">
        <v>1547</v>
      </c>
      <c r="K3546">
        <v>5.1803605374770487E-5</v>
      </c>
      <c r="L3546" t="s">
        <v>255</v>
      </c>
      <c r="N3546" t="s">
        <v>439</v>
      </c>
      <c r="O3546" t="s">
        <v>1547</v>
      </c>
      <c r="P3546">
        <v>3.7043923211998485E-5</v>
      </c>
      <c r="Q3546" t="s">
        <v>255</v>
      </c>
      <c r="S3546" t="s">
        <v>449</v>
      </c>
      <c r="T3546" t="s">
        <v>1547</v>
      </c>
      <c r="U3546">
        <v>2.7831385193848194E-5</v>
      </c>
      <c r="V3546" t="s">
        <v>255</v>
      </c>
    </row>
    <row r="3547" spans="9:22" x14ac:dyDescent="0.45">
      <c r="I3547" t="s">
        <v>429</v>
      </c>
      <c r="J3547" t="s">
        <v>1548</v>
      </c>
      <c r="K3547">
        <v>1.6145035246283216E-5</v>
      </c>
      <c r="L3547" t="s">
        <v>255</v>
      </c>
      <c r="N3547" t="s">
        <v>439</v>
      </c>
      <c r="O3547" t="s">
        <v>1548</v>
      </c>
      <c r="P3547">
        <v>4.2909085973181142E-5</v>
      </c>
      <c r="Q3547" t="s">
        <v>255</v>
      </c>
      <c r="S3547" t="s">
        <v>449</v>
      </c>
      <c r="T3547" t="s">
        <v>1548</v>
      </c>
      <c r="U3547">
        <v>3.7007572798626849E-5</v>
      </c>
      <c r="V3547" t="s">
        <v>255</v>
      </c>
    </row>
    <row r="3548" spans="9:22" x14ac:dyDescent="0.45">
      <c r="I3548" t="s">
        <v>429</v>
      </c>
      <c r="J3548" t="s">
        <v>1549</v>
      </c>
      <c r="K3548">
        <v>0</v>
      </c>
      <c r="L3548" t="s">
        <v>255</v>
      </c>
      <c r="N3548" t="s">
        <v>439</v>
      </c>
      <c r="O3548" t="s">
        <v>1549</v>
      </c>
      <c r="P3548">
        <v>5.5964067563990571E-5</v>
      </c>
      <c r="Q3548" t="s">
        <v>255</v>
      </c>
      <c r="S3548" t="s">
        <v>449</v>
      </c>
      <c r="T3548" t="s">
        <v>1549</v>
      </c>
      <c r="U3548">
        <v>5.0131529416570883E-5</v>
      </c>
      <c r="V3548" t="s">
        <v>255</v>
      </c>
    </row>
    <row r="3549" spans="9:22" x14ac:dyDescent="0.45">
      <c r="I3549" t="s">
        <v>429</v>
      </c>
      <c r="J3549" t="s">
        <v>1550</v>
      </c>
      <c r="K3549">
        <v>0</v>
      </c>
      <c r="L3549" t="s">
        <v>255</v>
      </c>
      <c r="N3549" t="s">
        <v>439</v>
      </c>
      <c r="O3549" t="s">
        <v>1550</v>
      </c>
      <c r="P3549">
        <v>7.0325149099159195E-5</v>
      </c>
      <c r="Q3549" t="s">
        <v>255</v>
      </c>
      <c r="S3549" t="s">
        <v>449</v>
      </c>
      <c r="T3549" t="s">
        <v>1550</v>
      </c>
      <c r="U3549">
        <v>6.4267422909086141E-5</v>
      </c>
      <c r="V3549" t="s">
        <v>255</v>
      </c>
    </row>
    <row r="3550" spans="9:22" x14ac:dyDescent="0.45">
      <c r="I3550" t="s">
        <v>429</v>
      </c>
      <c r="J3550" t="s">
        <v>1551</v>
      </c>
      <c r="K3550">
        <v>0</v>
      </c>
      <c r="L3550" t="s">
        <v>255</v>
      </c>
      <c r="N3550" t="s">
        <v>439</v>
      </c>
      <c r="O3550" t="s">
        <v>1551</v>
      </c>
      <c r="P3550">
        <v>8.0169117668581677E-5</v>
      </c>
      <c r="Q3550" t="s">
        <v>255</v>
      </c>
      <c r="S3550" t="s">
        <v>449</v>
      </c>
      <c r="T3550" t="s">
        <v>1551</v>
      </c>
      <c r="U3550">
        <v>7.2684443219963156E-5</v>
      </c>
      <c r="V3550" t="s">
        <v>255</v>
      </c>
    </row>
    <row r="3551" spans="9:22" x14ac:dyDescent="0.45">
      <c r="I3551" t="s">
        <v>429</v>
      </c>
      <c r="J3551" t="s">
        <v>1552</v>
      </c>
      <c r="K3551">
        <v>0</v>
      </c>
      <c r="L3551" t="s">
        <v>255</v>
      </c>
      <c r="N3551" t="s">
        <v>439</v>
      </c>
      <c r="O3551" t="s">
        <v>1552</v>
      </c>
      <c r="P3551">
        <v>8.6315206656689065E-5</v>
      </c>
      <c r="Q3551" t="s">
        <v>255</v>
      </c>
      <c r="S3551" t="s">
        <v>449</v>
      </c>
      <c r="T3551" t="s">
        <v>1552</v>
      </c>
      <c r="U3551">
        <v>8.5501447250861407E-5</v>
      </c>
      <c r="V3551" t="s">
        <v>255</v>
      </c>
    </row>
    <row r="3552" spans="9:22" x14ac:dyDescent="0.45">
      <c r="I3552" t="s">
        <v>429</v>
      </c>
      <c r="J3552" t="s">
        <v>1553</v>
      </c>
      <c r="K3552">
        <v>0</v>
      </c>
      <c r="L3552" t="s">
        <v>255</v>
      </c>
      <c r="N3552" t="s">
        <v>439</v>
      </c>
      <c r="O3552" t="s">
        <v>1553</v>
      </c>
      <c r="P3552">
        <v>9.7119306261049334E-5</v>
      </c>
      <c r="Q3552" t="s">
        <v>255</v>
      </c>
      <c r="S3552" t="s">
        <v>449</v>
      </c>
      <c r="T3552" t="s">
        <v>1553</v>
      </c>
      <c r="U3552">
        <v>9.0969182401876321E-5</v>
      </c>
      <c r="V3552" t="s">
        <v>255</v>
      </c>
    </row>
    <row r="3553" spans="9:22" x14ac:dyDescent="0.45">
      <c r="I3553" t="s">
        <v>429</v>
      </c>
      <c r="J3553" t="s">
        <v>1554</v>
      </c>
      <c r="K3553">
        <v>0</v>
      </c>
      <c r="L3553" t="s">
        <v>255</v>
      </c>
      <c r="N3553" t="s">
        <v>439</v>
      </c>
      <c r="O3553" t="s">
        <v>1554</v>
      </c>
      <c r="P3553">
        <v>1.0815177725461909E-4</v>
      </c>
      <c r="Q3553" t="s">
        <v>255</v>
      </c>
      <c r="S3553" t="s">
        <v>449</v>
      </c>
      <c r="T3553" t="s">
        <v>1554</v>
      </c>
      <c r="U3553">
        <v>9.4438589169604806E-5</v>
      </c>
      <c r="V3553" t="s">
        <v>255</v>
      </c>
    </row>
    <row r="3554" spans="9:22" x14ac:dyDescent="0.45">
      <c r="I3554" t="s">
        <v>429</v>
      </c>
      <c r="J3554" t="s">
        <v>1555</v>
      </c>
      <c r="K3554">
        <v>0</v>
      </c>
      <c r="L3554" t="s">
        <v>255</v>
      </c>
      <c r="N3554" t="s">
        <v>439</v>
      </c>
      <c r="O3554" t="s">
        <v>1555</v>
      </c>
      <c r="P3554">
        <v>1.2247213772218136E-4</v>
      </c>
      <c r="Q3554" t="s">
        <v>255</v>
      </c>
      <c r="S3554" t="s">
        <v>449</v>
      </c>
      <c r="T3554" t="s">
        <v>1555</v>
      </c>
      <c r="U3554">
        <v>1.1656783248938882E-4</v>
      </c>
      <c r="V3554" t="s">
        <v>255</v>
      </c>
    </row>
    <row r="3555" spans="9:22" x14ac:dyDescent="0.45">
      <c r="I3555" t="s">
        <v>429</v>
      </c>
      <c r="J3555" t="s">
        <v>295</v>
      </c>
      <c r="K3555">
        <v>0</v>
      </c>
      <c r="L3555" t="s">
        <v>255</v>
      </c>
      <c r="N3555" t="s">
        <v>439</v>
      </c>
      <c r="O3555" t="s">
        <v>295</v>
      </c>
      <c r="P3555">
        <v>1.4278800567264835E-2</v>
      </c>
      <c r="Q3555" t="s">
        <v>255</v>
      </c>
      <c r="S3555" t="s">
        <v>449</v>
      </c>
      <c r="T3555" t="s">
        <v>295</v>
      </c>
      <c r="U3555">
        <v>1.1905460533352508E-2</v>
      </c>
      <c r="V3555" t="s">
        <v>255</v>
      </c>
    </row>
    <row r="3556" spans="9:22" x14ac:dyDescent="0.45">
      <c r="I3556" t="s">
        <v>429</v>
      </c>
      <c r="J3556" t="s">
        <v>296</v>
      </c>
      <c r="K3556">
        <v>0</v>
      </c>
      <c r="L3556" t="s">
        <v>255</v>
      </c>
      <c r="N3556" t="s">
        <v>439</v>
      </c>
      <c r="O3556" t="s">
        <v>296</v>
      </c>
      <c r="P3556">
        <v>3.347588784414773E-3</v>
      </c>
      <c r="Q3556" t="s">
        <v>255</v>
      </c>
      <c r="S3556" t="s">
        <v>449</v>
      </c>
      <c r="T3556" t="s">
        <v>296</v>
      </c>
      <c r="U3556">
        <v>2.6692690338354667E-3</v>
      </c>
      <c r="V3556" t="s">
        <v>255</v>
      </c>
    </row>
    <row r="3557" spans="9:22" x14ac:dyDescent="0.45">
      <c r="I3557" t="s">
        <v>429</v>
      </c>
      <c r="J3557" t="s">
        <v>297</v>
      </c>
      <c r="K3557">
        <v>7.9577255694278561E-3</v>
      </c>
      <c r="L3557" t="s">
        <v>255</v>
      </c>
      <c r="N3557" t="s">
        <v>439</v>
      </c>
      <c r="O3557" t="s">
        <v>297</v>
      </c>
      <c r="P3557">
        <v>1.0150081127160314E-2</v>
      </c>
      <c r="Q3557" t="s">
        <v>255</v>
      </c>
      <c r="S3557" t="s">
        <v>449</v>
      </c>
      <c r="T3557" t="s">
        <v>297</v>
      </c>
      <c r="U3557">
        <v>7.9874087768644908E-3</v>
      </c>
      <c r="V3557" t="s">
        <v>255</v>
      </c>
    </row>
    <row r="3558" spans="9:22" x14ac:dyDescent="0.45">
      <c r="I3558" t="s">
        <v>429</v>
      </c>
      <c r="J3558" t="s">
        <v>298</v>
      </c>
      <c r="K3558">
        <v>2.3023377959516086E-2</v>
      </c>
      <c r="L3558" t="s">
        <v>255</v>
      </c>
      <c r="N3558" t="s">
        <v>439</v>
      </c>
      <c r="O3558" t="s">
        <v>298</v>
      </c>
      <c r="P3558">
        <v>6.5597473881269961E-3</v>
      </c>
      <c r="Q3558" t="s">
        <v>255</v>
      </c>
      <c r="S3558" t="s">
        <v>449</v>
      </c>
      <c r="T3558" t="s">
        <v>298</v>
      </c>
      <c r="U3558">
        <v>5.7933043539469984E-3</v>
      </c>
      <c r="V3558" t="s">
        <v>255</v>
      </c>
    </row>
    <row r="3559" spans="9:22" x14ac:dyDescent="0.45">
      <c r="I3559" t="s">
        <v>429</v>
      </c>
      <c r="J3559" t="s">
        <v>299</v>
      </c>
      <c r="K3559">
        <v>6.1138926104917779E-2</v>
      </c>
      <c r="L3559" t="s">
        <v>255</v>
      </c>
      <c r="N3559" t="s">
        <v>439</v>
      </c>
      <c r="O3559" t="s">
        <v>299</v>
      </c>
      <c r="P3559">
        <v>1.5182104577602655E-2</v>
      </c>
      <c r="Q3559" t="s">
        <v>255</v>
      </c>
      <c r="S3559" t="s">
        <v>449</v>
      </c>
      <c r="T3559" t="s">
        <v>299</v>
      </c>
      <c r="U3559">
        <v>1.5040326982538399E-2</v>
      </c>
      <c r="V3559" t="s">
        <v>255</v>
      </c>
    </row>
    <row r="3560" spans="9:22" x14ac:dyDescent="0.45">
      <c r="I3560" t="s">
        <v>429</v>
      </c>
      <c r="J3560" t="s">
        <v>300</v>
      </c>
      <c r="K3560">
        <v>2.4420359337231072E-2</v>
      </c>
      <c r="L3560" t="s">
        <v>255</v>
      </c>
      <c r="N3560" t="s">
        <v>439</v>
      </c>
      <c r="O3560" t="s">
        <v>300</v>
      </c>
      <c r="P3560">
        <v>2.2675301313483349E-2</v>
      </c>
      <c r="Q3560" t="s">
        <v>255</v>
      </c>
      <c r="S3560" t="s">
        <v>449</v>
      </c>
      <c r="T3560" t="s">
        <v>300</v>
      </c>
      <c r="U3560">
        <v>2.2074696486832756E-2</v>
      </c>
      <c r="V3560" t="s">
        <v>255</v>
      </c>
    </row>
    <row r="3561" spans="9:22" x14ac:dyDescent="0.45">
      <c r="I3561" t="s">
        <v>429</v>
      </c>
      <c r="J3561" t="s">
        <v>301</v>
      </c>
      <c r="K3561">
        <v>0</v>
      </c>
      <c r="L3561" t="s">
        <v>255</v>
      </c>
      <c r="N3561" t="s">
        <v>439</v>
      </c>
      <c r="O3561" t="s">
        <v>301</v>
      </c>
      <c r="P3561">
        <v>4.0392513695774387E-3</v>
      </c>
      <c r="Q3561" t="s">
        <v>255</v>
      </c>
      <c r="S3561" t="s">
        <v>449</v>
      </c>
      <c r="T3561" t="s">
        <v>301</v>
      </c>
      <c r="U3561">
        <v>3.3565819167738864E-3</v>
      </c>
      <c r="V3561" t="s">
        <v>255</v>
      </c>
    </row>
    <row r="3562" spans="9:22" x14ac:dyDescent="0.45">
      <c r="I3562" t="s">
        <v>429</v>
      </c>
      <c r="J3562" t="s">
        <v>302</v>
      </c>
      <c r="K3562">
        <v>0</v>
      </c>
      <c r="L3562" t="s">
        <v>255</v>
      </c>
      <c r="N3562" t="s">
        <v>439</v>
      </c>
      <c r="O3562" t="s">
        <v>302</v>
      </c>
      <c r="P3562">
        <v>7.5441407580229408E-3</v>
      </c>
      <c r="Q3562" t="s">
        <v>255</v>
      </c>
      <c r="S3562" t="s">
        <v>449</v>
      </c>
      <c r="T3562" t="s">
        <v>302</v>
      </c>
      <c r="U3562">
        <v>6.285797267509283E-3</v>
      </c>
      <c r="V3562" t="s">
        <v>255</v>
      </c>
    </row>
    <row r="3563" spans="9:22" x14ac:dyDescent="0.45">
      <c r="I3563" t="s">
        <v>429</v>
      </c>
      <c r="J3563" t="s">
        <v>303</v>
      </c>
      <c r="K3563">
        <v>0</v>
      </c>
      <c r="L3563" t="s">
        <v>255</v>
      </c>
      <c r="N3563" t="s">
        <v>439</v>
      </c>
      <c r="O3563" t="s">
        <v>303</v>
      </c>
      <c r="P3563">
        <v>1.3904889986949302E-2</v>
      </c>
      <c r="Q3563" t="s">
        <v>255</v>
      </c>
      <c r="S3563" t="s">
        <v>449</v>
      </c>
      <c r="T3563" t="s">
        <v>303</v>
      </c>
      <c r="U3563">
        <v>1.4549295972607495E-2</v>
      </c>
      <c r="V3563" t="s">
        <v>255</v>
      </c>
    </row>
    <row r="3564" spans="9:22" x14ac:dyDescent="0.45">
      <c r="I3564" t="s">
        <v>429</v>
      </c>
      <c r="J3564" t="s">
        <v>304</v>
      </c>
      <c r="K3564">
        <v>0</v>
      </c>
      <c r="L3564" t="s">
        <v>255</v>
      </c>
      <c r="N3564" t="s">
        <v>439</v>
      </c>
      <c r="O3564" t="s">
        <v>304</v>
      </c>
      <c r="P3564">
        <v>3.5048889684202219E-3</v>
      </c>
      <c r="Q3564" t="s">
        <v>255</v>
      </c>
      <c r="S3564" t="s">
        <v>449</v>
      </c>
      <c r="T3564" t="s">
        <v>304</v>
      </c>
      <c r="U3564">
        <v>3.8580190442961807E-3</v>
      </c>
      <c r="V3564" t="s">
        <v>255</v>
      </c>
    </row>
    <row r="3565" spans="9:22" x14ac:dyDescent="0.45">
      <c r="I3565" t="s">
        <v>429</v>
      </c>
      <c r="J3565" t="s">
        <v>305</v>
      </c>
      <c r="K3565">
        <v>1.2432796919810746E-2</v>
      </c>
      <c r="L3565" t="s">
        <v>255</v>
      </c>
      <c r="N3565" t="s">
        <v>439</v>
      </c>
      <c r="O3565" t="s">
        <v>305</v>
      </c>
      <c r="P3565">
        <v>1.0780435385710359E-2</v>
      </c>
      <c r="Q3565" t="s">
        <v>255</v>
      </c>
      <c r="S3565" t="s">
        <v>449</v>
      </c>
      <c r="T3565" t="s">
        <v>305</v>
      </c>
      <c r="U3565">
        <v>1.2151449732012072E-2</v>
      </c>
      <c r="V3565" t="s">
        <v>255</v>
      </c>
    </row>
    <row r="3566" spans="9:22" x14ac:dyDescent="0.45">
      <c r="I3566" t="s">
        <v>429</v>
      </c>
      <c r="J3566" t="s">
        <v>306</v>
      </c>
      <c r="K3566">
        <v>2.0132575609707649E-2</v>
      </c>
      <c r="L3566" t="s">
        <v>255</v>
      </c>
      <c r="N3566" t="s">
        <v>439</v>
      </c>
      <c r="O3566" t="s">
        <v>306</v>
      </c>
      <c r="P3566">
        <v>6.8630244833672444E-3</v>
      </c>
      <c r="Q3566" t="s">
        <v>255</v>
      </c>
      <c r="S3566" t="s">
        <v>449</v>
      </c>
      <c r="T3566" t="s">
        <v>306</v>
      </c>
      <c r="U3566">
        <v>8.1415295450013286E-3</v>
      </c>
      <c r="V3566" t="s">
        <v>255</v>
      </c>
    </row>
    <row r="3567" spans="9:22" x14ac:dyDescent="0.45">
      <c r="I3567" t="s">
        <v>429</v>
      </c>
      <c r="J3567" t="s">
        <v>307</v>
      </c>
      <c r="K3567">
        <v>5.3434879132199062E-2</v>
      </c>
      <c r="L3567" t="s">
        <v>255</v>
      </c>
      <c r="N3567" t="s">
        <v>439</v>
      </c>
      <c r="O3567" t="s">
        <v>307</v>
      </c>
      <c r="P3567">
        <v>1.7639116821251973E-2</v>
      </c>
      <c r="Q3567" t="s">
        <v>255</v>
      </c>
      <c r="S3567" t="s">
        <v>449</v>
      </c>
      <c r="T3567" t="s">
        <v>307</v>
      </c>
      <c r="U3567">
        <v>1.8208394102167652E-2</v>
      </c>
      <c r="V3567" t="s">
        <v>255</v>
      </c>
    </row>
    <row r="3568" spans="9:22" x14ac:dyDescent="0.45">
      <c r="I3568" t="s">
        <v>429</v>
      </c>
      <c r="J3568" t="s">
        <v>308</v>
      </c>
      <c r="K3568">
        <v>2.9493970920236642E-2</v>
      </c>
      <c r="L3568" t="s">
        <v>255</v>
      </c>
      <c r="N3568" t="s">
        <v>439</v>
      </c>
      <c r="O3568" t="s">
        <v>308</v>
      </c>
      <c r="P3568">
        <v>2.2368345240474097E-2</v>
      </c>
      <c r="Q3568" t="s">
        <v>255</v>
      </c>
      <c r="S3568" t="s">
        <v>449</v>
      </c>
      <c r="T3568" t="s">
        <v>308</v>
      </c>
      <c r="U3568">
        <v>2.1198003716507124E-2</v>
      </c>
      <c r="V3568" t="s">
        <v>255</v>
      </c>
    </row>
    <row r="3569" spans="9:22" x14ac:dyDescent="0.45">
      <c r="I3569" t="s">
        <v>429</v>
      </c>
      <c r="J3569" t="s">
        <v>309</v>
      </c>
      <c r="K3569">
        <v>0</v>
      </c>
      <c r="L3569" t="s">
        <v>255</v>
      </c>
      <c r="N3569" t="s">
        <v>439</v>
      </c>
      <c r="O3569" t="s">
        <v>309</v>
      </c>
      <c r="P3569">
        <v>3.9144338099954684E-3</v>
      </c>
      <c r="Q3569" t="s">
        <v>255</v>
      </c>
      <c r="S3569" t="s">
        <v>449</v>
      </c>
      <c r="T3569" t="s">
        <v>309</v>
      </c>
      <c r="U3569">
        <v>3.6925794370543164E-3</v>
      </c>
      <c r="V3569" t="s">
        <v>255</v>
      </c>
    </row>
    <row r="3570" spans="9:22" x14ac:dyDescent="0.45">
      <c r="I3570" t="s">
        <v>429</v>
      </c>
      <c r="J3570" t="s">
        <v>310</v>
      </c>
      <c r="K3570">
        <v>0</v>
      </c>
      <c r="L3570" t="s">
        <v>255</v>
      </c>
      <c r="N3570" t="s">
        <v>439</v>
      </c>
      <c r="O3570" t="s">
        <v>310</v>
      </c>
      <c r="P3570">
        <v>7.8451647866515772E-3</v>
      </c>
      <c r="Q3570" t="s">
        <v>255</v>
      </c>
      <c r="S3570" t="s">
        <v>449</v>
      </c>
      <c r="T3570" t="s">
        <v>310</v>
      </c>
      <c r="U3570">
        <v>7.4903217111930744E-3</v>
      </c>
      <c r="V3570" t="s">
        <v>255</v>
      </c>
    </row>
    <row r="3571" spans="9:22" x14ac:dyDescent="0.45">
      <c r="I3571" t="s">
        <v>429</v>
      </c>
      <c r="J3571" t="s">
        <v>1556</v>
      </c>
      <c r="K3571">
        <v>0</v>
      </c>
      <c r="L3571" t="s">
        <v>255</v>
      </c>
      <c r="N3571" t="s">
        <v>439</v>
      </c>
      <c r="O3571" t="s">
        <v>1556</v>
      </c>
      <c r="P3571">
        <v>2.5786996235763481E-4</v>
      </c>
      <c r="Q3571" t="s">
        <v>255</v>
      </c>
      <c r="S3571" t="s">
        <v>449</v>
      </c>
      <c r="T3571" t="s">
        <v>1556</v>
      </c>
      <c r="U3571">
        <v>2.3630809915147039E-4</v>
      </c>
      <c r="V3571" t="s">
        <v>255</v>
      </c>
    </row>
    <row r="3572" spans="9:22" x14ac:dyDescent="0.45">
      <c r="I3572" t="s">
        <v>429</v>
      </c>
      <c r="J3572" t="s">
        <v>1557</v>
      </c>
      <c r="K3572">
        <v>0</v>
      </c>
      <c r="L3572" t="s">
        <v>255</v>
      </c>
      <c r="N3572" t="s">
        <v>439</v>
      </c>
      <c r="O3572" t="s">
        <v>1557</v>
      </c>
      <c r="P3572">
        <v>2.51591474294834E-4</v>
      </c>
      <c r="Q3572" t="s">
        <v>255</v>
      </c>
      <c r="S3572" t="s">
        <v>449</v>
      </c>
      <c r="T3572" t="s">
        <v>1557</v>
      </c>
      <c r="U3572">
        <v>2.3630809915147039E-4</v>
      </c>
      <c r="V3572" t="s">
        <v>255</v>
      </c>
    </row>
    <row r="3573" spans="9:22" x14ac:dyDescent="0.45">
      <c r="I3573" t="s">
        <v>429</v>
      </c>
      <c r="J3573" t="s">
        <v>1558</v>
      </c>
      <c r="K3573">
        <v>0</v>
      </c>
      <c r="L3573" t="s">
        <v>255</v>
      </c>
      <c r="N3573" t="s">
        <v>439</v>
      </c>
      <c r="O3573" t="s">
        <v>1558</v>
      </c>
      <c r="P3573">
        <v>2.447389276988028E-4</v>
      </c>
      <c r="Q3573" t="s">
        <v>255</v>
      </c>
      <c r="S3573" t="s">
        <v>449</v>
      </c>
      <c r="T3573" t="s">
        <v>1558</v>
      </c>
      <c r="U3573">
        <v>2.3630809915147039E-4</v>
      </c>
      <c r="V3573" t="s">
        <v>255</v>
      </c>
    </row>
    <row r="3574" spans="9:22" x14ac:dyDescent="0.45">
      <c r="I3574" t="s">
        <v>429</v>
      </c>
      <c r="J3574" t="s">
        <v>1559</v>
      </c>
      <c r="K3574">
        <v>0</v>
      </c>
      <c r="L3574" t="s">
        <v>255</v>
      </c>
      <c r="N3574" t="s">
        <v>439</v>
      </c>
      <c r="O3574" t="s">
        <v>1559</v>
      </c>
      <c r="P3574">
        <v>2.4250249447886743E-4</v>
      </c>
      <c r="Q3574" t="s">
        <v>255</v>
      </c>
      <c r="S3574" t="s">
        <v>449</v>
      </c>
      <c r="T3574" t="s">
        <v>1559</v>
      </c>
      <c r="U3574">
        <v>2.3630809915147039E-4</v>
      </c>
      <c r="V3574" t="s">
        <v>255</v>
      </c>
    </row>
    <row r="3575" spans="9:22" x14ac:dyDescent="0.45">
      <c r="I3575" t="s">
        <v>429</v>
      </c>
      <c r="J3575" t="s">
        <v>1560</v>
      </c>
      <c r="K3575">
        <v>0</v>
      </c>
      <c r="L3575" t="s">
        <v>255</v>
      </c>
      <c r="N3575" t="s">
        <v>439</v>
      </c>
      <c r="O3575" t="s">
        <v>1560</v>
      </c>
      <c r="P3575">
        <v>2.3681352614040687E-4</v>
      </c>
      <c r="Q3575" t="s">
        <v>255</v>
      </c>
      <c r="S3575" t="s">
        <v>449</v>
      </c>
      <c r="T3575" t="s">
        <v>1560</v>
      </c>
      <c r="U3575">
        <v>2.3630809915147039E-4</v>
      </c>
      <c r="V3575" t="s">
        <v>255</v>
      </c>
    </row>
    <row r="3576" spans="9:22" x14ac:dyDescent="0.45">
      <c r="I3576" t="s">
        <v>429</v>
      </c>
      <c r="J3576" t="s">
        <v>1561</v>
      </c>
      <c r="K3576">
        <v>1.7393599600449541E-4</v>
      </c>
      <c r="L3576" t="s">
        <v>255</v>
      </c>
      <c r="N3576" t="s">
        <v>439</v>
      </c>
      <c r="O3576" t="s">
        <v>1561</v>
      </c>
      <c r="P3576">
        <v>2.3544339121058414E-4</v>
      </c>
      <c r="Q3576" t="s">
        <v>255</v>
      </c>
      <c r="S3576" t="s">
        <v>449</v>
      </c>
      <c r="T3576" t="s">
        <v>1561</v>
      </c>
      <c r="U3576">
        <v>2.3630809915147039E-4</v>
      </c>
      <c r="V3576" t="s">
        <v>255</v>
      </c>
    </row>
    <row r="3577" spans="9:22" x14ac:dyDescent="0.45">
      <c r="I3577" t="s">
        <v>429</v>
      </c>
      <c r="J3577" t="s">
        <v>1562</v>
      </c>
      <c r="K3577">
        <v>3.2385508753898773E-4</v>
      </c>
      <c r="L3577" t="s">
        <v>255</v>
      </c>
      <c r="N3577" t="s">
        <v>439</v>
      </c>
      <c r="O3577" t="s">
        <v>1562</v>
      </c>
      <c r="P3577">
        <v>2.4778252617332284E-4</v>
      </c>
      <c r="Q3577" t="s">
        <v>255</v>
      </c>
      <c r="S3577" t="s">
        <v>449</v>
      </c>
      <c r="T3577" t="s">
        <v>1562</v>
      </c>
      <c r="U3577">
        <v>2.3630809915147039E-4</v>
      </c>
      <c r="V3577" t="s">
        <v>255</v>
      </c>
    </row>
    <row r="3578" spans="9:22" x14ac:dyDescent="0.45">
      <c r="I3578" t="s">
        <v>429</v>
      </c>
      <c r="J3578" t="s">
        <v>1563</v>
      </c>
      <c r="K3578">
        <v>4.5738530559378578E-4</v>
      </c>
      <c r="L3578" t="s">
        <v>255</v>
      </c>
      <c r="N3578" t="s">
        <v>439</v>
      </c>
      <c r="O3578" t="s">
        <v>1563</v>
      </c>
      <c r="P3578">
        <v>2.4861373205041829E-4</v>
      </c>
      <c r="Q3578" t="s">
        <v>255</v>
      </c>
      <c r="S3578" t="s">
        <v>449</v>
      </c>
      <c r="T3578" t="s">
        <v>1563</v>
      </c>
      <c r="U3578">
        <v>2.3630809915147039E-4</v>
      </c>
      <c r="V3578" t="s">
        <v>255</v>
      </c>
    </row>
    <row r="3579" spans="9:22" x14ac:dyDescent="0.45">
      <c r="I3579" t="s">
        <v>429</v>
      </c>
      <c r="J3579" t="s">
        <v>1564</v>
      </c>
      <c r="K3579">
        <v>5.2722997912588979E-4</v>
      </c>
      <c r="L3579" t="s">
        <v>255</v>
      </c>
      <c r="N3579" t="s">
        <v>439</v>
      </c>
      <c r="O3579" t="s">
        <v>1564</v>
      </c>
      <c r="P3579">
        <v>2.6177099886264509E-4</v>
      </c>
      <c r="Q3579" t="s">
        <v>255</v>
      </c>
      <c r="S3579" t="s">
        <v>449</v>
      </c>
      <c r="T3579" t="s">
        <v>1564</v>
      </c>
      <c r="U3579">
        <v>2.3630809915147039E-4</v>
      </c>
      <c r="V3579" t="s">
        <v>255</v>
      </c>
    </row>
    <row r="3580" spans="9:22" x14ac:dyDescent="0.45">
      <c r="I3580" t="s">
        <v>429</v>
      </c>
      <c r="J3580" t="s">
        <v>1565</v>
      </c>
      <c r="K3580">
        <v>5.4498446080512635E-4</v>
      </c>
      <c r="L3580" t="s">
        <v>255</v>
      </c>
      <c r="N3580" t="s">
        <v>439</v>
      </c>
      <c r="O3580" t="s">
        <v>1565</v>
      </c>
      <c r="P3580">
        <v>2.6236527948206268E-4</v>
      </c>
      <c r="Q3580" t="s">
        <v>255</v>
      </c>
      <c r="S3580" t="s">
        <v>449</v>
      </c>
      <c r="T3580" t="s">
        <v>1565</v>
      </c>
      <c r="U3580">
        <v>2.3630809915147039E-4</v>
      </c>
      <c r="V3580" t="s">
        <v>255</v>
      </c>
    </row>
    <row r="3581" spans="9:22" x14ac:dyDescent="0.45">
      <c r="I3581" t="s">
        <v>429</v>
      </c>
      <c r="J3581" t="s">
        <v>1566</v>
      </c>
      <c r="K3581">
        <v>5.5578187614909271E-4</v>
      </c>
      <c r="L3581" t="s">
        <v>255</v>
      </c>
      <c r="N3581" t="s">
        <v>439</v>
      </c>
      <c r="O3581" t="s">
        <v>1566</v>
      </c>
      <c r="P3581">
        <v>2.6289301339853162E-4</v>
      </c>
      <c r="Q3581" t="s">
        <v>255</v>
      </c>
      <c r="S3581" t="s">
        <v>449</v>
      </c>
      <c r="T3581" t="s">
        <v>1566</v>
      </c>
      <c r="U3581">
        <v>2.3630809915147039E-4</v>
      </c>
      <c r="V3581" t="s">
        <v>255</v>
      </c>
    </row>
    <row r="3582" spans="9:22" x14ac:dyDescent="0.45">
      <c r="I3582" t="s">
        <v>429</v>
      </c>
      <c r="J3582" t="s">
        <v>1567</v>
      </c>
      <c r="K3582">
        <v>5.1231007749444584E-4</v>
      </c>
      <c r="L3582" t="s">
        <v>255</v>
      </c>
      <c r="N3582" t="s">
        <v>439</v>
      </c>
      <c r="O3582" t="s">
        <v>1567</v>
      </c>
      <c r="P3582">
        <v>2.6417331529610024E-4</v>
      </c>
      <c r="Q3582" t="s">
        <v>255</v>
      </c>
      <c r="S3582" t="s">
        <v>449</v>
      </c>
      <c r="T3582" t="s">
        <v>1567</v>
      </c>
      <c r="U3582">
        <v>2.3630809915147039E-4</v>
      </c>
      <c r="V3582" t="s">
        <v>255</v>
      </c>
    </row>
    <row r="3583" spans="9:22" x14ac:dyDescent="0.45">
      <c r="I3583" t="s">
        <v>429</v>
      </c>
      <c r="J3583" t="s">
        <v>1568</v>
      </c>
      <c r="K3583">
        <v>4.6391878653793305E-4</v>
      </c>
      <c r="L3583" t="s">
        <v>255</v>
      </c>
      <c r="N3583" t="s">
        <v>439</v>
      </c>
      <c r="O3583" t="s">
        <v>1568</v>
      </c>
      <c r="P3583">
        <v>2.6792688720421551E-4</v>
      </c>
      <c r="Q3583" t="s">
        <v>255</v>
      </c>
      <c r="S3583" t="s">
        <v>449</v>
      </c>
      <c r="T3583" t="s">
        <v>1568</v>
      </c>
      <c r="U3583">
        <v>2.3630809915147039E-4</v>
      </c>
      <c r="V3583" t="s">
        <v>255</v>
      </c>
    </row>
    <row r="3584" spans="9:22" x14ac:dyDescent="0.45">
      <c r="I3584" t="s">
        <v>429</v>
      </c>
      <c r="J3584" t="s">
        <v>1569</v>
      </c>
      <c r="K3584">
        <v>4.9604669391509714E-4</v>
      </c>
      <c r="L3584" t="s">
        <v>255</v>
      </c>
      <c r="N3584" t="s">
        <v>439</v>
      </c>
      <c r="O3584" t="s">
        <v>1569</v>
      </c>
      <c r="P3584">
        <v>2.6828674446580081E-4</v>
      </c>
      <c r="Q3584" t="s">
        <v>255</v>
      </c>
      <c r="S3584" t="s">
        <v>449</v>
      </c>
      <c r="T3584" t="s">
        <v>1569</v>
      </c>
      <c r="U3584">
        <v>2.3630809915147039E-4</v>
      </c>
      <c r="V3584" t="s">
        <v>255</v>
      </c>
    </row>
    <row r="3585" spans="9:22" x14ac:dyDescent="0.45">
      <c r="I3585" t="s">
        <v>429</v>
      </c>
      <c r="J3585" t="s">
        <v>1570</v>
      </c>
      <c r="K3585">
        <v>5.420470996770672E-4</v>
      </c>
      <c r="L3585" t="s">
        <v>255</v>
      </c>
      <c r="N3585" t="s">
        <v>439</v>
      </c>
      <c r="O3585" t="s">
        <v>1570</v>
      </c>
      <c r="P3585">
        <v>2.6828674446580081E-4</v>
      </c>
      <c r="Q3585" t="s">
        <v>255</v>
      </c>
      <c r="S3585" t="s">
        <v>449</v>
      </c>
      <c r="T3585" t="s">
        <v>1570</v>
      </c>
      <c r="U3585">
        <v>2.3630809915147039E-4</v>
      </c>
      <c r="V3585" t="s">
        <v>255</v>
      </c>
    </row>
    <row r="3586" spans="9:22" x14ac:dyDescent="0.45">
      <c r="I3586" t="s">
        <v>429</v>
      </c>
      <c r="J3586" t="s">
        <v>1571</v>
      </c>
      <c r="K3586">
        <v>5.3653677411135683E-4</v>
      </c>
      <c r="L3586" t="s">
        <v>255</v>
      </c>
      <c r="N3586" t="s">
        <v>439</v>
      </c>
      <c r="O3586" t="s">
        <v>1571</v>
      </c>
      <c r="P3586">
        <v>2.681130044298766E-4</v>
      </c>
      <c r="Q3586" t="s">
        <v>255</v>
      </c>
      <c r="S3586" t="s">
        <v>449</v>
      </c>
      <c r="T3586" t="s">
        <v>1571</v>
      </c>
      <c r="U3586">
        <v>2.3630809915147039E-4</v>
      </c>
      <c r="V3586" t="s">
        <v>255</v>
      </c>
    </row>
    <row r="3587" spans="9:22" x14ac:dyDescent="0.45">
      <c r="I3587" t="s">
        <v>429</v>
      </c>
      <c r="J3587" t="s">
        <v>1572</v>
      </c>
      <c r="K3587">
        <v>4.7346119965744753E-4</v>
      </c>
      <c r="L3587" t="s">
        <v>255</v>
      </c>
      <c r="N3587" t="s">
        <v>439</v>
      </c>
      <c r="O3587" t="s">
        <v>1572</v>
      </c>
      <c r="P3587">
        <v>2.6582420575508984E-4</v>
      </c>
      <c r="Q3587" t="s">
        <v>255</v>
      </c>
      <c r="S3587" t="s">
        <v>449</v>
      </c>
      <c r="T3587" t="s">
        <v>1572</v>
      </c>
      <c r="U3587">
        <v>2.3630809915147039E-4</v>
      </c>
      <c r="V3587" t="s">
        <v>255</v>
      </c>
    </row>
    <row r="3588" spans="9:22" x14ac:dyDescent="0.45">
      <c r="I3588" t="s">
        <v>429</v>
      </c>
      <c r="J3588" t="s">
        <v>1573</v>
      </c>
      <c r="K3588">
        <v>2.5209639766152485E-4</v>
      </c>
      <c r="L3588" t="s">
        <v>255</v>
      </c>
      <c r="N3588" t="s">
        <v>439</v>
      </c>
      <c r="O3588" t="s">
        <v>1573</v>
      </c>
      <c r="P3588">
        <v>2.554392460557785E-4</v>
      </c>
      <c r="Q3588" t="s">
        <v>255</v>
      </c>
      <c r="S3588" t="s">
        <v>449</v>
      </c>
      <c r="T3588" t="s">
        <v>1573</v>
      </c>
      <c r="U3588">
        <v>2.3630809915147039E-4</v>
      </c>
      <c r="V3588" t="s">
        <v>255</v>
      </c>
    </row>
    <row r="3589" spans="9:22" x14ac:dyDescent="0.45">
      <c r="I3589" t="s">
        <v>429</v>
      </c>
      <c r="J3589" t="s">
        <v>1574</v>
      </c>
      <c r="K3589">
        <v>8.9789141709037724E-5</v>
      </c>
      <c r="L3589" t="s">
        <v>255</v>
      </c>
      <c r="N3589" t="s">
        <v>439</v>
      </c>
      <c r="O3589" t="s">
        <v>1574</v>
      </c>
      <c r="P3589">
        <v>2.4538194295505055E-4</v>
      </c>
      <c r="Q3589" t="s">
        <v>255</v>
      </c>
      <c r="S3589" t="s">
        <v>449</v>
      </c>
      <c r="T3589" t="s">
        <v>1574</v>
      </c>
      <c r="U3589">
        <v>2.2771334493191394E-4</v>
      </c>
      <c r="V3589" t="s">
        <v>255</v>
      </c>
    </row>
    <row r="3590" spans="9:22" x14ac:dyDescent="0.45">
      <c r="I3590" t="s">
        <v>429</v>
      </c>
      <c r="J3590" t="s">
        <v>1575</v>
      </c>
      <c r="K3590">
        <v>1.1769841194887696E-5</v>
      </c>
      <c r="L3590" t="s">
        <v>255</v>
      </c>
      <c r="N3590" t="s">
        <v>439</v>
      </c>
      <c r="O3590" t="s">
        <v>1575</v>
      </c>
      <c r="P3590">
        <v>2.393508910732029E-4</v>
      </c>
      <c r="Q3590" t="s">
        <v>255</v>
      </c>
      <c r="S3590" t="s">
        <v>449</v>
      </c>
      <c r="T3590" t="s">
        <v>1575</v>
      </c>
      <c r="U3590">
        <v>1.8917968073668215E-4</v>
      </c>
      <c r="V3590" t="s">
        <v>255</v>
      </c>
    </row>
    <row r="3591" spans="9:22" x14ac:dyDescent="0.45">
      <c r="I3591" t="s">
        <v>429</v>
      </c>
      <c r="J3591" t="s">
        <v>1576</v>
      </c>
      <c r="K3591">
        <v>0</v>
      </c>
      <c r="L3591" t="s">
        <v>255</v>
      </c>
      <c r="N3591" t="s">
        <v>439</v>
      </c>
      <c r="O3591" t="s">
        <v>1576</v>
      </c>
      <c r="P3591">
        <v>2.3178319740909927E-4</v>
      </c>
      <c r="Q3591" t="s">
        <v>255</v>
      </c>
      <c r="S3591" t="s">
        <v>449</v>
      </c>
      <c r="T3591" t="s">
        <v>1576</v>
      </c>
      <c r="U3591">
        <v>1.6579173386839304E-4</v>
      </c>
      <c r="V3591" t="s">
        <v>255</v>
      </c>
    </row>
    <row r="3592" spans="9:22" x14ac:dyDescent="0.45">
      <c r="I3592" t="s">
        <v>429</v>
      </c>
      <c r="J3592" t="s">
        <v>1577</v>
      </c>
      <c r="K3592">
        <v>0</v>
      </c>
      <c r="L3592" t="s">
        <v>255</v>
      </c>
      <c r="N3592" t="s">
        <v>439</v>
      </c>
      <c r="O3592" t="s">
        <v>1577</v>
      </c>
      <c r="P3592">
        <v>2.2361009239810963E-4</v>
      </c>
      <c r="Q3592" t="s">
        <v>255</v>
      </c>
      <c r="S3592" t="s">
        <v>449</v>
      </c>
      <c r="T3592" t="s">
        <v>1577</v>
      </c>
      <c r="U3592">
        <v>2.1130553857315272E-4</v>
      </c>
      <c r="V3592" t="s">
        <v>255</v>
      </c>
    </row>
    <row r="3593" spans="9:22" x14ac:dyDescent="0.45">
      <c r="I3593" t="s">
        <v>429</v>
      </c>
      <c r="J3593" t="s">
        <v>1578</v>
      </c>
      <c r="K3593">
        <v>0</v>
      </c>
      <c r="L3593" t="s">
        <v>255</v>
      </c>
      <c r="N3593" t="s">
        <v>439</v>
      </c>
      <c r="O3593" t="s">
        <v>1578</v>
      </c>
      <c r="P3593">
        <v>2.2633975673191803E-4</v>
      </c>
      <c r="Q3593" t="s">
        <v>255</v>
      </c>
      <c r="S3593" t="s">
        <v>449</v>
      </c>
      <c r="T3593" t="s">
        <v>1578</v>
      </c>
      <c r="U3593">
        <v>2.337772437616155E-4</v>
      </c>
      <c r="V3593" t="s">
        <v>255</v>
      </c>
    </row>
    <row r="3594" spans="9:22" x14ac:dyDescent="0.45">
      <c r="I3594" t="s">
        <v>429</v>
      </c>
      <c r="J3594" t="s">
        <v>1579</v>
      </c>
      <c r="K3594">
        <v>0</v>
      </c>
      <c r="L3594" t="s">
        <v>255</v>
      </c>
      <c r="N3594" t="s">
        <v>439</v>
      </c>
      <c r="O3594" t="s">
        <v>1579</v>
      </c>
      <c r="P3594">
        <v>2.3049707738669614E-4</v>
      </c>
      <c r="Q3594" t="s">
        <v>255</v>
      </c>
      <c r="S3594" t="s">
        <v>449</v>
      </c>
      <c r="T3594" t="s">
        <v>1579</v>
      </c>
      <c r="U3594">
        <v>2.3585596849330103E-4</v>
      </c>
      <c r="V3594" t="s">
        <v>255</v>
      </c>
    </row>
    <row r="3595" spans="9:22" x14ac:dyDescent="0.45">
      <c r="I3595" t="s">
        <v>429</v>
      </c>
      <c r="J3595" t="s">
        <v>311</v>
      </c>
      <c r="K3595">
        <v>0</v>
      </c>
      <c r="L3595" t="s">
        <v>255</v>
      </c>
      <c r="N3595" t="s">
        <v>439</v>
      </c>
      <c r="O3595" t="s">
        <v>311</v>
      </c>
      <c r="P3595">
        <v>1.2785441246922567E-2</v>
      </c>
      <c r="Q3595" t="s">
        <v>255</v>
      </c>
      <c r="S3595" t="s">
        <v>449</v>
      </c>
      <c r="T3595" t="s">
        <v>311</v>
      </c>
      <c r="U3595">
        <v>1.360481424219117E-2</v>
      </c>
      <c r="V3595" t="s">
        <v>255</v>
      </c>
    </row>
    <row r="3596" spans="9:22" x14ac:dyDescent="0.45">
      <c r="I3596" t="s">
        <v>429</v>
      </c>
      <c r="J3596" t="s">
        <v>312</v>
      </c>
      <c r="K3596">
        <v>2.0004491837752776E-3</v>
      </c>
      <c r="L3596" t="s">
        <v>255</v>
      </c>
      <c r="N3596" t="s">
        <v>439</v>
      </c>
      <c r="O3596" t="s">
        <v>312</v>
      </c>
      <c r="P3596">
        <v>2.9148060211502047E-3</v>
      </c>
      <c r="Q3596" t="s">
        <v>255</v>
      </c>
      <c r="S3596" t="s">
        <v>449</v>
      </c>
      <c r="T3596" t="s">
        <v>312</v>
      </c>
      <c r="U3596">
        <v>3.391991525346976E-3</v>
      </c>
      <c r="V3596" t="s">
        <v>255</v>
      </c>
    </row>
    <row r="3597" spans="9:22" x14ac:dyDescent="0.45">
      <c r="I3597" t="s">
        <v>429</v>
      </c>
      <c r="J3597" t="s">
        <v>313</v>
      </c>
      <c r="K3597">
        <v>2.4954844730880742E-2</v>
      </c>
      <c r="L3597" t="s">
        <v>255</v>
      </c>
      <c r="N3597" t="s">
        <v>439</v>
      </c>
      <c r="O3597" t="s">
        <v>313</v>
      </c>
      <c r="P3597">
        <v>8.0094885667744437E-3</v>
      </c>
      <c r="Q3597" t="s">
        <v>255</v>
      </c>
      <c r="S3597" t="s">
        <v>449</v>
      </c>
      <c r="T3597" t="s">
        <v>313</v>
      </c>
      <c r="U3597">
        <v>1.0678623163620301E-2</v>
      </c>
      <c r="V3597" t="s">
        <v>255</v>
      </c>
    </row>
    <row r="3598" spans="9:22" x14ac:dyDescent="0.45">
      <c r="I3598" t="s">
        <v>429</v>
      </c>
      <c r="J3598" t="s">
        <v>314</v>
      </c>
      <c r="K3598">
        <v>2.4298571636333099E-2</v>
      </c>
      <c r="L3598" t="s">
        <v>255</v>
      </c>
      <c r="N3598" t="s">
        <v>439</v>
      </c>
      <c r="O3598" t="s">
        <v>314</v>
      </c>
      <c r="P3598">
        <v>5.6267626180215276E-3</v>
      </c>
      <c r="Q3598" t="s">
        <v>255</v>
      </c>
      <c r="S3598" t="s">
        <v>449</v>
      </c>
      <c r="T3598" t="s">
        <v>314</v>
      </c>
      <c r="U3598">
        <v>6.9301056360574825E-3</v>
      </c>
      <c r="V3598" t="s">
        <v>255</v>
      </c>
    </row>
    <row r="3599" spans="9:22" x14ac:dyDescent="0.45">
      <c r="I3599" t="s">
        <v>429</v>
      </c>
      <c r="J3599" t="s">
        <v>315</v>
      </c>
      <c r="K3599">
        <v>6.1854961331055919E-2</v>
      </c>
      <c r="L3599" t="s">
        <v>255</v>
      </c>
      <c r="N3599" t="s">
        <v>439</v>
      </c>
      <c r="O3599" t="s">
        <v>315</v>
      </c>
      <c r="P3599">
        <v>1.5235097638238633E-2</v>
      </c>
      <c r="Q3599" t="s">
        <v>255</v>
      </c>
      <c r="S3599" t="s">
        <v>449</v>
      </c>
      <c r="T3599" t="s">
        <v>315</v>
      </c>
      <c r="U3599">
        <v>1.6199866157009885E-2</v>
      </c>
      <c r="V3599" t="s">
        <v>255</v>
      </c>
    </row>
    <row r="3600" spans="9:22" x14ac:dyDescent="0.45">
      <c r="I3600" t="s">
        <v>429</v>
      </c>
      <c r="J3600" t="s">
        <v>316</v>
      </c>
      <c r="K3600">
        <v>3.8045237465064378E-2</v>
      </c>
      <c r="L3600" t="s">
        <v>255</v>
      </c>
      <c r="N3600" t="s">
        <v>439</v>
      </c>
      <c r="O3600" t="s">
        <v>316</v>
      </c>
      <c r="P3600">
        <v>2.0555400560114505E-2</v>
      </c>
      <c r="Q3600" t="s">
        <v>255</v>
      </c>
      <c r="S3600" t="s">
        <v>449</v>
      </c>
      <c r="T3600" t="s">
        <v>316</v>
      </c>
      <c r="U3600">
        <v>1.8521494821068744E-2</v>
      </c>
      <c r="V3600" t="s">
        <v>255</v>
      </c>
    </row>
    <row r="3601" spans="9:22" x14ac:dyDescent="0.45">
      <c r="I3601" t="s">
        <v>429</v>
      </c>
      <c r="J3601" t="s">
        <v>317</v>
      </c>
      <c r="K3601">
        <v>0</v>
      </c>
      <c r="L3601" t="s">
        <v>255</v>
      </c>
      <c r="N3601" t="s">
        <v>439</v>
      </c>
      <c r="O3601" t="s">
        <v>317</v>
      </c>
      <c r="P3601">
        <v>3.4131286911034198E-3</v>
      </c>
      <c r="Q3601" t="s">
        <v>255</v>
      </c>
      <c r="S3601" t="s">
        <v>449</v>
      </c>
      <c r="T3601" t="s">
        <v>317</v>
      </c>
      <c r="U3601">
        <v>3.4071553674735488E-3</v>
      </c>
      <c r="V3601" t="s">
        <v>255</v>
      </c>
    </row>
    <row r="3602" spans="9:22" x14ac:dyDescent="0.45">
      <c r="I3602" t="s">
        <v>429</v>
      </c>
      <c r="J3602" t="s">
        <v>318</v>
      </c>
      <c r="K3602">
        <v>0</v>
      </c>
      <c r="L3602" t="s">
        <v>255</v>
      </c>
      <c r="N3602" t="s">
        <v>439</v>
      </c>
      <c r="O3602" t="s">
        <v>318</v>
      </c>
      <c r="P3602">
        <v>6.6661480784624061E-3</v>
      </c>
      <c r="Q3602" t="s">
        <v>255</v>
      </c>
      <c r="S3602" t="s">
        <v>449</v>
      </c>
      <c r="T3602" t="s">
        <v>318</v>
      </c>
      <c r="U3602">
        <v>6.7902335491910474E-3</v>
      </c>
      <c r="V3602" t="s">
        <v>255</v>
      </c>
    </row>
    <row r="3603" spans="9:22" x14ac:dyDescent="0.45">
      <c r="I3603" t="s">
        <v>429</v>
      </c>
      <c r="J3603" t="s">
        <v>319</v>
      </c>
      <c r="K3603">
        <v>2.2108484124751334E-5</v>
      </c>
      <c r="L3603" t="s">
        <v>255</v>
      </c>
      <c r="N3603" t="s">
        <v>439</v>
      </c>
      <c r="O3603" t="s">
        <v>319</v>
      </c>
      <c r="P3603">
        <v>8.4420975201728466E-3</v>
      </c>
      <c r="Q3603" t="s">
        <v>255</v>
      </c>
      <c r="S3603" t="s">
        <v>449</v>
      </c>
      <c r="T3603" t="s">
        <v>319</v>
      </c>
      <c r="U3603">
        <v>9.7485351057517849E-3</v>
      </c>
      <c r="V3603" t="s">
        <v>255</v>
      </c>
    </row>
    <row r="3604" spans="9:22" x14ac:dyDescent="0.45">
      <c r="I3604" t="s">
        <v>429</v>
      </c>
      <c r="J3604" t="s">
        <v>320</v>
      </c>
      <c r="K3604">
        <v>1.982602797639559E-3</v>
      </c>
      <c r="L3604" t="s">
        <v>255</v>
      </c>
      <c r="N3604" t="s">
        <v>439</v>
      </c>
      <c r="O3604" t="s">
        <v>320</v>
      </c>
      <c r="P3604">
        <v>1.9106135889464478E-3</v>
      </c>
      <c r="Q3604" t="s">
        <v>255</v>
      </c>
      <c r="S3604" t="s">
        <v>449</v>
      </c>
      <c r="T3604" t="s">
        <v>320</v>
      </c>
      <c r="U3604">
        <v>2.2303169292366416E-3</v>
      </c>
      <c r="V3604" t="s">
        <v>255</v>
      </c>
    </row>
    <row r="3605" spans="9:22" x14ac:dyDescent="0.45">
      <c r="I3605" t="s">
        <v>429</v>
      </c>
      <c r="J3605" t="s">
        <v>321</v>
      </c>
      <c r="K3605">
        <v>1.6784238165170516E-2</v>
      </c>
      <c r="L3605" t="s">
        <v>255</v>
      </c>
      <c r="N3605" t="s">
        <v>439</v>
      </c>
      <c r="O3605" t="s">
        <v>321</v>
      </c>
      <c r="P3605">
        <v>4.6089964153914137E-3</v>
      </c>
      <c r="Q3605" t="s">
        <v>255</v>
      </c>
      <c r="S3605" t="s">
        <v>449</v>
      </c>
      <c r="T3605" t="s">
        <v>321</v>
      </c>
      <c r="U3605">
        <v>6.5348016233785396E-3</v>
      </c>
      <c r="V3605" t="s">
        <v>255</v>
      </c>
    </row>
    <row r="3606" spans="9:22" x14ac:dyDescent="0.45">
      <c r="I3606" t="s">
        <v>429</v>
      </c>
      <c r="J3606" t="s">
        <v>322</v>
      </c>
      <c r="K3606">
        <v>1.5983129770027953E-2</v>
      </c>
      <c r="L3606" t="s">
        <v>255</v>
      </c>
      <c r="N3606" t="s">
        <v>439</v>
      </c>
      <c r="O3606" t="s">
        <v>322</v>
      </c>
      <c r="P3606">
        <v>2.9202859101919902E-3</v>
      </c>
      <c r="Q3606" t="s">
        <v>255</v>
      </c>
      <c r="S3606" t="s">
        <v>449</v>
      </c>
      <c r="T3606" t="s">
        <v>322</v>
      </c>
      <c r="U3606">
        <v>4.36493925523422E-3</v>
      </c>
      <c r="V3606" t="s">
        <v>255</v>
      </c>
    </row>
    <row r="3607" spans="9:22" x14ac:dyDescent="0.45">
      <c r="I3607" t="s">
        <v>429</v>
      </c>
      <c r="J3607" t="s">
        <v>323</v>
      </c>
      <c r="K3607">
        <v>4.2052062198069791E-2</v>
      </c>
      <c r="L3607" t="s">
        <v>255</v>
      </c>
      <c r="N3607" t="s">
        <v>439</v>
      </c>
      <c r="O3607" t="s">
        <v>323</v>
      </c>
      <c r="P3607">
        <v>8.9431137009291176E-3</v>
      </c>
      <c r="Q3607" t="s">
        <v>255</v>
      </c>
      <c r="S3607" t="s">
        <v>449</v>
      </c>
      <c r="T3607" t="s">
        <v>323</v>
      </c>
      <c r="U3607">
        <v>1.0172550765974547E-2</v>
      </c>
      <c r="V3607" t="s">
        <v>255</v>
      </c>
    </row>
    <row r="3608" spans="9:22" x14ac:dyDescent="0.45">
      <c r="I3608" t="s">
        <v>429</v>
      </c>
      <c r="J3608" t="s">
        <v>324</v>
      </c>
      <c r="K3608">
        <v>3.0411174513241001E-2</v>
      </c>
      <c r="L3608" t="s">
        <v>255</v>
      </c>
      <c r="N3608" t="s">
        <v>439</v>
      </c>
      <c r="O3608" t="s">
        <v>324</v>
      </c>
      <c r="P3608">
        <v>1.2088502478573768E-2</v>
      </c>
      <c r="Q3608" t="s">
        <v>255</v>
      </c>
      <c r="S3608" t="s">
        <v>449</v>
      </c>
      <c r="T3608" t="s">
        <v>324</v>
      </c>
      <c r="U3608">
        <v>1.2970838904472065E-2</v>
      </c>
      <c r="V3608" t="s">
        <v>255</v>
      </c>
    </row>
    <row r="3609" spans="9:22" x14ac:dyDescent="0.45">
      <c r="I3609" t="s">
        <v>429</v>
      </c>
      <c r="J3609" t="s">
        <v>325</v>
      </c>
      <c r="K3609">
        <v>0</v>
      </c>
      <c r="L3609" t="s">
        <v>255</v>
      </c>
      <c r="N3609" t="s">
        <v>439</v>
      </c>
      <c r="O3609" t="s">
        <v>325</v>
      </c>
      <c r="P3609">
        <v>1.992559439925384E-3</v>
      </c>
      <c r="Q3609" t="s">
        <v>255</v>
      </c>
      <c r="S3609" t="s">
        <v>449</v>
      </c>
      <c r="T3609" t="s">
        <v>325</v>
      </c>
      <c r="U3609">
        <v>2.3086665792632333E-3</v>
      </c>
      <c r="V3609" t="s">
        <v>255</v>
      </c>
    </row>
    <row r="3610" spans="9:22" x14ac:dyDescent="0.45">
      <c r="I3610" t="s">
        <v>429</v>
      </c>
      <c r="J3610" t="s">
        <v>326</v>
      </c>
      <c r="K3610">
        <v>0</v>
      </c>
      <c r="L3610" t="s">
        <v>255</v>
      </c>
      <c r="N3610" t="s">
        <v>439</v>
      </c>
      <c r="O3610" t="s">
        <v>326</v>
      </c>
      <c r="P3610">
        <v>3.9737868289645749E-3</v>
      </c>
      <c r="Q3610" t="s">
        <v>255</v>
      </c>
      <c r="S3610" t="s">
        <v>449</v>
      </c>
      <c r="T3610" t="s">
        <v>326</v>
      </c>
      <c r="U3610">
        <v>4.8672300164402547E-3</v>
      </c>
      <c r="V3610" t="s">
        <v>255</v>
      </c>
    </row>
    <row r="3611" spans="9:22" x14ac:dyDescent="0.45">
      <c r="I3611" t="s">
        <v>429</v>
      </c>
      <c r="J3611" t="s">
        <v>1580</v>
      </c>
      <c r="K3611">
        <v>0</v>
      </c>
      <c r="L3611" t="s">
        <v>255</v>
      </c>
      <c r="N3611" t="s">
        <v>439</v>
      </c>
      <c r="O3611" t="s">
        <v>1580</v>
      </c>
      <c r="P3611">
        <v>2.3081490842533409E-6</v>
      </c>
      <c r="Q3611" t="s">
        <v>255</v>
      </c>
      <c r="S3611" t="s">
        <v>449</v>
      </c>
      <c r="T3611" t="s">
        <v>1580</v>
      </c>
      <c r="U3611">
        <v>2.3630809915147039E-4</v>
      </c>
      <c r="V3611" t="s">
        <v>255</v>
      </c>
    </row>
    <row r="3612" spans="9:22" x14ac:dyDescent="0.45">
      <c r="I3612" t="s">
        <v>429</v>
      </c>
      <c r="J3612" t="s">
        <v>1581</v>
      </c>
      <c r="K3612">
        <v>0</v>
      </c>
      <c r="L3612" t="s">
        <v>255</v>
      </c>
      <c r="N3612" t="s">
        <v>439</v>
      </c>
      <c r="O3612" t="s">
        <v>1581</v>
      </c>
      <c r="P3612">
        <v>4.5444756634539916E-6</v>
      </c>
      <c r="Q3612" t="s">
        <v>255</v>
      </c>
      <c r="S3612" t="s">
        <v>449</v>
      </c>
      <c r="T3612" t="s">
        <v>1581</v>
      </c>
      <c r="U3612">
        <v>2.3630809915147039E-4</v>
      </c>
      <c r="V3612" t="s">
        <v>255</v>
      </c>
    </row>
    <row r="3613" spans="9:22" x14ac:dyDescent="0.45">
      <c r="I3613" t="s">
        <v>429</v>
      </c>
      <c r="J3613" t="s">
        <v>1582</v>
      </c>
      <c r="K3613">
        <v>0</v>
      </c>
      <c r="L3613" t="s">
        <v>255</v>
      </c>
      <c r="N3613" t="s">
        <v>439</v>
      </c>
      <c r="O3613" t="s">
        <v>1582</v>
      </c>
      <c r="P3613">
        <v>8.2241951553373142E-6</v>
      </c>
      <c r="Q3613" t="s">
        <v>255</v>
      </c>
      <c r="S3613" t="s">
        <v>449</v>
      </c>
      <c r="T3613" t="s">
        <v>1582</v>
      </c>
      <c r="U3613">
        <v>2.3552457908100876E-4</v>
      </c>
      <c r="V3613" t="s">
        <v>255</v>
      </c>
    </row>
    <row r="3614" spans="9:22" x14ac:dyDescent="0.45">
      <c r="I3614" t="s">
        <v>429</v>
      </c>
      <c r="J3614" t="s">
        <v>1583</v>
      </c>
      <c r="K3614">
        <v>0</v>
      </c>
      <c r="L3614" t="s">
        <v>255</v>
      </c>
      <c r="N3614" t="s">
        <v>439</v>
      </c>
      <c r="O3614" t="s">
        <v>1583</v>
      </c>
      <c r="P3614">
        <v>1.1893123437916658E-5</v>
      </c>
      <c r="Q3614" t="s">
        <v>255</v>
      </c>
      <c r="S3614" t="s">
        <v>449</v>
      </c>
      <c r="T3614" t="s">
        <v>1583</v>
      </c>
      <c r="U3614">
        <v>2.3572170499397462E-4</v>
      </c>
      <c r="V3614" t="s">
        <v>255</v>
      </c>
    </row>
    <row r="3615" spans="9:22" x14ac:dyDescent="0.45">
      <c r="I3615" t="s">
        <v>429</v>
      </c>
      <c r="J3615" t="s">
        <v>1584</v>
      </c>
      <c r="K3615">
        <v>1.1424599821407786E-4</v>
      </c>
      <c r="L3615" t="s">
        <v>255</v>
      </c>
      <c r="N3615" t="s">
        <v>439</v>
      </c>
      <c r="O3615" t="s">
        <v>1584</v>
      </c>
      <c r="P3615">
        <v>9.0521503712452262E-6</v>
      </c>
      <c r="Q3615" t="s">
        <v>255</v>
      </c>
      <c r="S3615" t="s">
        <v>449</v>
      </c>
      <c r="T3615" t="s">
        <v>1584</v>
      </c>
      <c r="U3615">
        <v>2.3574949313918432E-4</v>
      </c>
      <c r="V3615" t="s">
        <v>255</v>
      </c>
    </row>
    <row r="3616" spans="9:22" x14ac:dyDescent="0.45">
      <c r="I3616" t="s">
        <v>429</v>
      </c>
      <c r="J3616" t="s">
        <v>1585</v>
      </c>
      <c r="K3616">
        <v>1.7581438359414293E-4</v>
      </c>
      <c r="L3616" t="s">
        <v>255</v>
      </c>
      <c r="N3616" t="s">
        <v>439</v>
      </c>
      <c r="O3616" t="s">
        <v>1585</v>
      </c>
      <c r="P3616">
        <v>4.1762801131295286E-6</v>
      </c>
      <c r="Q3616" t="s">
        <v>255</v>
      </c>
      <c r="S3616" t="s">
        <v>449</v>
      </c>
      <c r="T3616" t="s">
        <v>1585</v>
      </c>
      <c r="U3616">
        <v>2.3527769871005991E-4</v>
      </c>
      <c r="V3616" t="s">
        <v>255</v>
      </c>
    </row>
    <row r="3617" spans="9:22" x14ac:dyDescent="0.45">
      <c r="I3617" t="s">
        <v>429</v>
      </c>
      <c r="J3617" t="s">
        <v>1586</v>
      </c>
      <c r="K3617">
        <v>2.5831292365406829E-4</v>
      </c>
      <c r="L3617" t="s">
        <v>255</v>
      </c>
      <c r="N3617" t="s">
        <v>439</v>
      </c>
      <c r="O3617" t="s">
        <v>1586</v>
      </c>
      <c r="P3617">
        <v>1.6831102059711333E-7</v>
      </c>
      <c r="Q3617" t="s">
        <v>255</v>
      </c>
      <c r="S3617" t="s">
        <v>449</v>
      </c>
      <c r="T3617" t="s">
        <v>1586</v>
      </c>
      <c r="U3617">
        <v>2.2830646442354168E-4</v>
      </c>
      <c r="V3617" t="s">
        <v>255</v>
      </c>
    </row>
    <row r="3618" spans="9:22" x14ac:dyDescent="0.45">
      <c r="I3618" t="s">
        <v>429</v>
      </c>
      <c r="J3618" t="s">
        <v>1587</v>
      </c>
      <c r="K3618">
        <v>3.2026442614856322E-4</v>
      </c>
      <c r="L3618" t="s">
        <v>255</v>
      </c>
      <c r="N3618" t="s">
        <v>439</v>
      </c>
      <c r="O3618" t="s">
        <v>1587</v>
      </c>
      <c r="P3618">
        <v>1.0718939509161007E-7</v>
      </c>
      <c r="Q3618" t="s">
        <v>255</v>
      </c>
      <c r="S3618" t="s">
        <v>449</v>
      </c>
      <c r="T3618" t="s">
        <v>1587</v>
      </c>
      <c r="U3618">
        <v>2.2440841379050018E-4</v>
      </c>
      <c r="V3618" t="s">
        <v>255</v>
      </c>
    </row>
    <row r="3619" spans="9:22" x14ac:dyDescent="0.45">
      <c r="I3619" t="s">
        <v>429</v>
      </c>
      <c r="J3619" t="s">
        <v>1588</v>
      </c>
      <c r="K3619">
        <v>3.6883091122400446E-4</v>
      </c>
      <c r="L3619" t="s">
        <v>255</v>
      </c>
      <c r="N3619" t="s">
        <v>439</v>
      </c>
      <c r="O3619" t="s">
        <v>1588</v>
      </c>
      <c r="P3619">
        <v>8.1437084910021179E-8</v>
      </c>
      <c r="Q3619" t="s">
        <v>255</v>
      </c>
      <c r="S3619" t="s">
        <v>449</v>
      </c>
      <c r="T3619" t="s">
        <v>1588</v>
      </c>
      <c r="U3619">
        <v>2.1776764555400444E-4</v>
      </c>
      <c r="V3619" t="s">
        <v>255</v>
      </c>
    </row>
    <row r="3620" spans="9:22" x14ac:dyDescent="0.45">
      <c r="I3620" t="s">
        <v>429</v>
      </c>
      <c r="J3620" t="s">
        <v>1589</v>
      </c>
      <c r="K3620">
        <v>4.2108542148222875E-4</v>
      </c>
      <c r="L3620" t="s">
        <v>255</v>
      </c>
      <c r="N3620" t="s">
        <v>439</v>
      </c>
      <c r="O3620" t="s">
        <v>1589</v>
      </c>
      <c r="P3620">
        <v>1.4699311995850733E-7</v>
      </c>
      <c r="Q3620" t="s">
        <v>255</v>
      </c>
      <c r="S3620" t="s">
        <v>449</v>
      </c>
      <c r="T3620" t="s">
        <v>1589</v>
      </c>
      <c r="U3620">
        <v>2.0888301637240008E-4</v>
      </c>
      <c r="V3620" t="s">
        <v>255</v>
      </c>
    </row>
    <row r="3621" spans="9:22" x14ac:dyDescent="0.45">
      <c r="I3621" t="s">
        <v>429</v>
      </c>
      <c r="J3621" t="s">
        <v>1590</v>
      </c>
      <c r="K3621">
        <v>4.2228575908519688E-4</v>
      </c>
      <c r="L3621" t="s">
        <v>255</v>
      </c>
      <c r="N3621" t="s">
        <v>439</v>
      </c>
      <c r="O3621" t="s">
        <v>1590</v>
      </c>
      <c r="P3621">
        <v>4.6418855054219018E-6</v>
      </c>
      <c r="Q3621" t="s">
        <v>255</v>
      </c>
      <c r="S3621" t="s">
        <v>449</v>
      </c>
      <c r="T3621" t="s">
        <v>1590</v>
      </c>
      <c r="U3621">
        <v>1.9821025465317709E-4</v>
      </c>
      <c r="V3621" t="s">
        <v>255</v>
      </c>
    </row>
    <row r="3622" spans="9:22" x14ac:dyDescent="0.45">
      <c r="I3622" t="s">
        <v>429</v>
      </c>
      <c r="J3622" t="s">
        <v>1591</v>
      </c>
      <c r="K3622">
        <v>4.0569511738161406E-4</v>
      </c>
      <c r="L3622" t="s">
        <v>255</v>
      </c>
      <c r="N3622" t="s">
        <v>439</v>
      </c>
      <c r="O3622" t="s">
        <v>1591</v>
      </c>
      <c r="P3622">
        <v>5.1540279195814079E-6</v>
      </c>
      <c r="Q3622" t="s">
        <v>255</v>
      </c>
      <c r="S3622" t="s">
        <v>449</v>
      </c>
      <c r="T3622" t="s">
        <v>1591</v>
      </c>
      <c r="U3622">
        <v>2.1591864884563724E-4</v>
      </c>
      <c r="V3622" t="s">
        <v>255</v>
      </c>
    </row>
    <row r="3623" spans="9:22" x14ac:dyDescent="0.45">
      <c r="I3623" t="s">
        <v>429</v>
      </c>
      <c r="J3623" t="s">
        <v>1592</v>
      </c>
      <c r="K3623">
        <v>4.2752784708616914E-4</v>
      </c>
      <c r="L3623" t="s">
        <v>255</v>
      </c>
      <c r="N3623" t="s">
        <v>439</v>
      </c>
      <c r="O3623" t="s">
        <v>1592</v>
      </c>
      <c r="P3623">
        <v>2.2869665800163797E-6</v>
      </c>
      <c r="Q3623" t="s">
        <v>255</v>
      </c>
      <c r="S3623" t="s">
        <v>449</v>
      </c>
      <c r="T3623" t="s">
        <v>1592</v>
      </c>
      <c r="U3623">
        <v>2.1159459381425868E-4</v>
      </c>
      <c r="V3623" t="s">
        <v>255</v>
      </c>
    </row>
    <row r="3624" spans="9:22" x14ac:dyDescent="0.45">
      <c r="I3624" t="s">
        <v>429</v>
      </c>
      <c r="J3624" t="s">
        <v>1593</v>
      </c>
      <c r="K3624">
        <v>4.4537827453603569E-4</v>
      </c>
      <c r="L3624" t="s">
        <v>255</v>
      </c>
      <c r="N3624" t="s">
        <v>439</v>
      </c>
      <c r="O3624" t="s">
        <v>1593</v>
      </c>
      <c r="P3624">
        <v>2.0762810796064705E-6</v>
      </c>
      <c r="Q3624" t="s">
        <v>255</v>
      </c>
      <c r="S3624" t="s">
        <v>449</v>
      </c>
      <c r="T3624" t="s">
        <v>1593</v>
      </c>
      <c r="U3624">
        <v>2.2580927712434433E-4</v>
      </c>
      <c r="V3624" t="s">
        <v>255</v>
      </c>
    </row>
    <row r="3625" spans="9:22" x14ac:dyDescent="0.45">
      <c r="I3625" t="s">
        <v>429</v>
      </c>
      <c r="J3625" t="s">
        <v>1594</v>
      </c>
      <c r="K3625">
        <v>4.482333086892304E-4</v>
      </c>
      <c r="L3625" t="s">
        <v>255</v>
      </c>
      <c r="N3625" t="s">
        <v>439</v>
      </c>
      <c r="O3625" t="s">
        <v>1594</v>
      </c>
      <c r="P3625">
        <v>2.1591076845734711E-6</v>
      </c>
      <c r="Q3625" t="s">
        <v>255</v>
      </c>
      <c r="S3625" t="s">
        <v>449</v>
      </c>
      <c r="T3625" t="s">
        <v>1594</v>
      </c>
      <c r="U3625">
        <v>2.3257206362363737E-4</v>
      </c>
      <c r="V3625" t="s">
        <v>255</v>
      </c>
    </row>
    <row r="3626" spans="9:22" x14ac:dyDescent="0.45">
      <c r="I3626" t="s">
        <v>429</v>
      </c>
      <c r="J3626" t="s">
        <v>1595</v>
      </c>
      <c r="K3626">
        <v>3.719697368658067E-4</v>
      </c>
      <c r="L3626" t="s">
        <v>255</v>
      </c>
      <c r="N3626" t="s">
        <v>439</v>
      </c>
      <c r="O3626" t="s">
        <v>1595</v>
      </c>
      <c r="P3626">
        <v>2.1849307589589294E-6</v>
      </c>
      <c r="Q3626" t="s">
        <v>255</v>
      </c>
      <c r="S3626" t="s">
        <v>449</v>
      </c>
      <c r="T3626" t="s">
        <v>1595</v>
      </c>
      <c r="U3626">
        <v>2.3171443106816055E-4</v>
      </c>
      <c r="V3626" t="s">
        <v>255</v>
      </c>
    </row>
    <row r="3627" spans="9:22" x14ac:dyDescent="0.45">
      <c r="I3627" t="s">
        <v>429</v>
      </c>
      <c r="J3627" t="s">
        <v>1596</v>
      </c>
      <c r="K3627">
        <v>3.7280797622874136E-4</v>
      </c>
      <c r="L3627" t="s">
        <v>255</v>
      </c>
      <c r="N3627" t="s">
        <v>439</v>
      </c>
      <c r="O3627" t="s">
        <v>1596</v>
      </c>
      <c r="P3627">
        <v>5.5299920051704452E-6</v>
      </c>
      <c r="Q3627" t="s">
        <v>255</v>
      </c>
      <c r="S3627" t="s">
        <v>449</v>
      </c>
      <c r="T3627" t="s">
        <v>1596</v>
      </c>
      <c r="U3627">
        <v>2.3054659950560131E-4</v>
      </c>
      <c r="V3627" t="s">
        <v>255</v>
      </c>
    </row>
    <row r="3628" spans="9:22" x14ac:dyDescent="0.45">
      <c r="I3628" t="s">
        <v>429</v>
      </c>
      <c r="J3628" t="s">
        <v>1597</v>
      </c>
      <c r="K3628">
        <v>2.4937306014815761E-4</v>
      </c>
      <c r="L3628" t="s">
        <v>255</v>
      </c>
      <c r="N3628" t="s">
        <v>439</v>
      </c>
      <c r="O3628" t="s">
        <v>1597</v>
      </c>
      <c r="P3628">
        <v>1.0502606575817976E-5</v>
      </c>
      <c r="Q3628" t="s">
        <v>255</v>
      </c>
      <c r="S3628" t="s">
        <v>449</v>
      </c>
      <c r="T3628" t="s">
        <v>1597</v>
      </c>
      <c r="U3628">
        <v>2.2104847650721444E-4</v>
      </c>
      <c r="V3628" t="s">
        <v>255</v>
      </c>
    </row>
    <row r="3629" spans="9:22" x14ac:dyDescent="0.45">
      <c r="I3629" t="s">
        <v>429</v>
      </c>
      <c r="J3629" t="s">
        <v>1598</v>
      </c>
      <c r="K3629">
        <v>2.0243389866120748E-4</v>
      </c>
      <c r="L3629" t="s">
        <v>255</v>
      </c>
      <c r="N3629" t="s">
        <v>439</v>
      </c>
      <c r="O3629" t="s">
        <v>1598</v>
      </c>
      <c r="P3629">
        <v>9.9691344770320987E-6</v>
      </c>
      <c r="Q3629" t="s">
        <v>255</v>
      </c>
      <c r="S3629" t="s">
        <v>449</v>
      </c>
      <c r="T3629" t="s">
        <v>1598</v>
      </c>
      <c r="U3629">
        <v>2.0454691605007469E-4</v>
      </c>
      <c r="V3629" t="s">
        <v>255</v>
      </c>
    </row>
    <row r="3630" spans="9:22" x14ac:dyDescent="0.45">
      <c r="I3630" t="s">
        <v>429</v>
      </c>
      <c r="J3630" t="s">
        <v>1599</v>
      </c>
      <c r="K3630">
        <v>1.0685106501892783E-4</v>
      </c>
      <c r="L3630" t="s">
        <v>255</v>
      </c>
      <c r="N3630" t="s">
        <v>439</v>
      </c>
      <c r="O3630" t="s">
        <v>1599</v>
      </c>
      <c r="P3630">
        <v>1.0563820728702192E-5</v>
      </c>
      <c r="Q3630" t="s">
        <v>255</v>
      </c>
      <c r="S3630" t="s">
        <v>449</v>
      </c>
      <c r="T3630" t="s">
        <v>1599</v>
      </c>
      <c r="U3630">
        <v>1.8908330919672662E-4</v>
      </c>
      <c r="V3630" t="s">
        <v>255</v>
      </c>
    </row>
    <row r="3631" spans="9:22" x14ac:dyDescent="0.45">
      <c r="I3631" t="s">
        <v>429</v>
      </c>
      <c r="J3631" t="s">
        <v>1600</v>
      </c>
      <c r="K3631">
        <v>6.0696434615245129E-5</v>
      </c>
      <c r="L3631" t="s">
        <v>255</v>
      </c>
      <c r="N3631" t="s">
        <v>439</v>
      </c>
      <c r="O3631" t="s">
        <v>1600</v>
      </c>
      <c r="P3631">
        <v>2.2350840409932673E-5</v>
      </c>
      <c r="Q3631" t="s">
        <v>255</v>
      </c>
      <c r="S3631" t="s">
        <v>449</v>
      </c>
      <c r="T3631" t="s">
        <v>1600</v>
      </c>
      <c r="U3631">
        <v>1.5763435734530829E-4</v>
      </c>
      <c r="V3631" t="s">
        <v>255</v>
      </c>
    </row>
    <row r="3632" spans="9:22" x14ac:dyDescent="0.45">
      <c r="I3632" t="s">
        <v>429</v>
      </c>
      <c r="J3632" t="s">
        <v>1601</v>
      </c>
      <c r="K3632">
        <v>0</v>
      </c>
      <c r="L3632" t="s">
        <v>255</v>
      </c>
      <c r="N3632" t="s">
        <v>439</v>
      </c>
      <c r="O3632" t="s">
        <v>1601</v>
      </c>
      <c r="P3632">
        <v>3.6452077140684766E-5</v>
      </c>
      <c r="Q3632" t="s">
        <v>255</v>
      </c>
      <c r="S3632" t="s">
        <v>449</v>
      </c>
      <c r="T3632" t="s">
        <v>1601</v>
      </c>
      <c r="U3632">
        <v>1.2994277967106975E-4</v>
      </c>
      <c r="V3632" t="s">
        <v>255</v>
      </c>
    </row>
    <row r="3633" spans="9:22" x14ac:dyDescent="0.45">
      <c r="I3633" t="s">
        <v>429</v>
      </c>
      <c r="J3633" t="s">
        <v>1602</v>
      </c>
      <c r="K3633">
        <v>0</v>
      </c>
      <c r="L3633" t="s">
        <v>255</v>
      </c>
      <c r="N3633" t="s">
        <v>439</v>
      </c>
      <c r="O3633" t="s">
        <v>1602</v>
      </c>
      <c r="P3633">
        <v>4.6550590719909416E-5</v>
      </c>
      <c r="Q3633" t="s">
        <v>255</v>
      </c>
      <c r="S3633" t="s">
        <v>449</v>
      </c>
      <c r="T3633" t="s">
        <v>1602</v>
      </c>
      <c r="U3633">
        <v>1.2250240172243014E-4</v>
      </c>
      <c r="V3633" t="s">
        <v>255</v>
      </c>
    </row>
    <row r="3634" spans="9:22" x14ac:dyDescent="0.45">
      <c r="I3634" t="s">
        <v>429</v>
      </c>
      <c r="J3634" t="s">
        <v>1603</v>
      </c>
      <c r="K3634">
        <v>0</v>
      </c>
      <c r="L3634" t="s">
        <v>255</v>
      </c>
      <c r="N3634" t="s">
        <v>439</v>
      </c>
      <c r="O3634" t="s">
        <v>1603</v>
      </c>
      <c r="P3634">
        <v>5.9281180974699098E-5</v>
      </c>
      <c r="Q3634" t="s">
        <v>255</v>
      </c>
      <c r="S3634" t="s">
        <v>449</v>
      </c>
      <c r="T3634" t="s">
        <v>1603</v>
      </c>
      <c r="U3634">
        <v>1.2782890030217694E-4</v>
      </c>
      <c r="V3634" t="s">
        <v>255</v>
      </c>
    </row>
    <row r="3635" spans="9:22" x14ac:dyDescent="0.45">
      <c r="I3635" t="s">
        <v>429</v>
      </c>
      <c r="J3635" t="s">
        <v>1604</v>
      </c>
      <c r="K3635">
        <v>0</v>
      </c>
      <c r="L3635" t="s">
        <v>255</v>
      </c>
      <c r="N3635" t="s">
        <v>439</v>
      </c>
      <c r="O3635" t="s">
        <v>1604</v>
      </c>
      <c r="P3635">
        <v>5.133445862966477E-5</v>
      </c>
      <c r="Q3635" t="s">
        <v>255</v>
      </c>
      <c r="S3635" t="s">
        <v>449</v>
      </c>
      <c r="T3635" t="s">
        <v>1604</v>
      </c>
      <c r="U3635">
        <v>1.1656947861308191E-4</v>
      </c>
      <c r="V3635" t="s">
        <v>255</v>
      </c>
    </row>
    <row r="3636" spans="9:22" x14ac:dyDescent="0.45">
      <c r="I3636" t="s">
        <v>429</v>
      </c>
      <c r="J3636" t="s">
        <v>1605</v>
      </c>
      <c r="K3636">
        <v>0</v>
      </c>
      <c r="L3636" t="s">
        <v>255</v>
      </c>
      <c r="N3636" t="s">
        <v>439</v>
      </c>
      <c r="O3636" t="s">
        <v>1605</v>
      </c>
      <c r="P3636">
        <v>3.6997023360603564E-5</v>
      </c>
      <c r="Q3636" t="s">
        <v>255</v>
      </c>
      <c r="S3636" t="s">
        <v>449</v>
      </c>
      <c r="T3636" t="s">
        <v>1605</v>
      </c>
      <c r="U3636">
        <v>1.0899068340405543E-4</v>
      </c>
      <c r="V3636" t="s">
        <v>255</v>
      </c>
    </row>
    <row r="3637" spans="9:22" x14ac:dyDescent="0.45">
      <c r="I3637" t="s">
        <v>429</v>
      </c>
      <c r="J3637" t="s">
        <v>1606</v>
      </c>
      <c r="K3637">
        <v>0</v>
      </c>
      <c r="L3637" t="s">
        <v>255</v>
      </c>
      <c r="N3637" t="s">
        <v>439</v>
      </c>
      <c r="O3637" t="s">
        <v>1606</v>
      </c>
      <c r="P3637">
        <v>2.1151980754912607E-5</v>
      </c>
      <c r="Q3637" t="s">
        <v>255</v>
      </c>
      <c r="S3637" t="s">
        <v>449</v>
      </c>
      <c r="T3637" t="s">
        <v>1606</v>
      </c>
      <c r="U3637">
        <v>1.055606855783017E-4</v>
      </c>
      <c r="V3637" t="s">
        <v>255</v>
      </c>
    </row>
    <row r="3638" spans="9:22" x14ac:dyDescent="0.45">
      <c r="I3638" t="s">
        <v>429</v>
      </c>
      <c r="J3638" t="s">
        <v>1607</v>
      </c>
      <c r="K3638">
        <v>0</v>
      </c>
      <c r="L3638" t="s">
        <v>255</v>
      </c>
      <c r="N3638" t="s">
        <v>439</v>
      </c>
      <c r="O3638" t="s">
        <v>1607</v>
      </c>
      <c r="P3638">
        <v>1.094814837410795E-5</v>
      </c>
      <c r="Q3638" t="s">
        <v>255</v>
      </c>
      <c r="S3638" t="s">
        <v>449</v>
      </c>
      <c r="T3638" t="s">
        <v>1607</v>
      </c>
      <c r="U3638">
        <v>9.9929412721216996E-5</v>
      </c>
      <c r="V3638" t="s">
        <v>255</v>
      </c>
    </row>
    <row r="3639" spans="9:22" x14ac:dyDescent="0.45">
      <c r="I3639" t="s">
        <v>429</v>
      </c>
      <c r="J3639" t="s">
        <v>1608</v>
      </c>
      <c r="K3639">
        <v>1.2984454923889585E-4</v>
      </c>
      <c r="L3639" t="s">
        <v>255</v>
      </c>
      <c r="N3639" t="s">
        <v>439</v>
      </c>
      <c r="O3639" t="s">
        <v>1608</v>
      </c>
      <c r="P3639">
        <v>8.2865611647605724E-7</v>
      </c>
      <c r="Q3639" t="s">
        <v>255</v>
      </c>
      <c r="S3639" t="s">
        <v>449</v>
      </c>
      <c r="T3639" t="s">
        <v>1608</v>
      </c>
      <c r="U3639">
        <v>9.4521011719107576E-5</v>
      </c>
      <c r="V3639" t="s">
        <v>255</v>
      </c>
    </row>
    <row r="3640" spans="9:22" x14ac:dyDescent="0.45">
      <c r="I3640" t="s">
        <v>429</v>
      </c>
      <c r="J3640" t="s">
        <v>1609</v>
      </c>
      <c r="K3640">
        <v>2.8675130098216808E-4</v>
      </c>
      <c r="L3640" t="s">
        <v>255</v>
      </c>
      <c r="N3640" t="s">
        <v>439</v>
      </c>
      <c r="O3640" t="s">
        <v>1609</v>
      </c>
      <c r="P3640">
        <v>2.115352228505348E-7</v>
      </c>
      <c r="Q3640" t="s">
        <v>255</v>
      </c>
      <c r="S3640" t="s">
        <v>449</v>
      </c>
      <c r="T3640" t="s">
        <v>1609</v>
      </c>
      <c r="U3640">
        <v>8.8151782523052585E-5</v>
      </c>
      <c r="V3640" t="s">
        <v>255</v>
      </c>
    </row>
    <row r="3641" spans="9:22" x14ac:dyDescent="0.45">
      <c r="I3641" t="s">
        <v>429</v>
      </c>
      <c r="J3641" t="s">
        <v>1610</v>
      </c>
      <c r="K3641">
        <v>3.7621993577343808E-4</v>
      </c>
      <c r="L3641" t="s">
        <v>255</v>
      </c>
      <c r="N3641" t="s">
        <v>439</v>
      </c>
      <c r="O3641" t="s">
        <v>1610</v>
      </c>
      <c r="P3641">
        <v>2.6863299779649881E-7</v>
      </c>
      <c r="Q3641" t="s">
        <v>255</v>
      </c>
      <c r="S3641" t="s">
        <v>449</v>
      </c>
      <c r="T3641" t="s">
        <v>1610</v>
      </c>
      <c r="U3641">
        <v>8.8795446293801671E-5</v>
      </c>
      <c r="V3641" t="s">
        <v>255</v>
      </c>
    </row>
    <row r="3642" spans="9:22" x14ac:dyDescent="0.45">
      <c r="I3642" t="s">
        <v>429</v>
      </c>
      <c r="J3642" t="s">
        <v>1611</v>
      </c>
      <c r="K3642">
        <v>4.6789130369194313E-4</v>
      </c>
      <c r="L3642" t="s">
        <v>255</v>
      </c>
      <c r="N3642" t="s">
        <v>439</v>
      </c>
      <c r="O3642" t="s">
        <v>1611</v>
      </c>
      <c r="P3642">
        <v>1.4634780971560608E-6</v>
      </c>
      <c r="Q3642" t="s">
        <v>255</v>
      </c>
      <c r="S3642" t="s">
        <v>449</v>
      </c>
      <c r="T3642" t="s">
        <v>1611</v>
      </c>
      <c r="U3642">
        <v>9.9050791801163747E-5</v>
      </c>
      <c r="V3642" t="s">
        <v>255</v>
      </c>
    </row>
    <row r="3643" spans="9:22" x14ac:dyDescent="0.45">
      <c r="I3643" t="s">
        <v>429</v>
      </c>
      <c r="J3643" t="s">
        <v>1612</v>
      </c>
      <c r="K3643">
        <v>5.0978928270665037E-4</v>
      </c>
      <c r="L3643" t="s">
        <v>255</v>
      </c>
      <c r="N3643" t="s">
        <v>439</v>
      </c>
      <c r="O3643" t="s">
        <v>1612</v>
      </c>
      <c r="P3643">
        <v>3.0384130168053761E-6</v>
      </c>
      <c r="Q3643" t="s">
        <v>255</v>
      </c>
      <c r="S3643" t="s">
        <v>449</v>
      </c>
      <c r="T3643" t="s">
        <v>1612</v>
      </c>
      <c r="U3643">
        <v>1.0641843020119591E-4</v>
      </c>
      <c r="V3643" t="s">
        <v>255</v>
      </c>
    </row>
    <row r="3644" spans="9:22" x14ac:dyDescent="0.45">
      <c r="I3644" t="s">
        <v>429</v>
      </c>
      <c r="J3644" t="s">
        <v>1613</v>
      </c>
      <c r="K3644">
        <v>5.2863773090122831E-4</v>
      </c>
      <c r="L3644" t="s">
        <v>255</v>
      </c>
      <c r="N3644" t="s">
        <v>439</v>
      </c>
      <c r="O3644" t="s">
        <v>1613</v>
      </c>
      <c r="P3644">
        <v>2.6016070368077475E-6</v>
      </c>
      <c r="Q3644" t="s">
        <v>255</v>
      </c>
      <c r="S3644" t="s">
        <v>449</v>
      </c>
      <c r="T3644" t="s">
        <v>1613</v>
      </c>
      <c r="U3644">
        <v>1.0208344901390449E-4</v>
      </c>
      <c r="V3644" t="s">
        <v>255</v>
      </c>
    </row>
    <row r="3645" spans="9:22" x14ac:dyDescent="0.45">
      <c r="I3645" t="s">
        <v>429</v>
      </c>
      <c r="J3645" t="s">
        <v>1614</v>
      </c>
      <c r="K3645">
        <v>5.2956476049185552E-4</v>
      </c>
      <c r="L3645" t="s">
        <v>255</v>
      </c>
      <c r="N3645" t="s">
        <v>439</v>
      </c>
      <c r="O3645" t="s">
        <v>1614</v>
      </c>
      <c r="P3645">
        <v>1.7798621014020103E-6</v>
      </c>
      <c r="Q3645" t="s">
        <v>255</v>
      </c>
      <c r="S3645" t="s">
        <v>449</v>
      </c>
      <c r="T3645" t="s">
        <v>1614</v>
      </c>
      <c r="U3645">
        <v>9.0555711085795853E-5</v>
      </c>
      <c r="V3645" t="s">
        <v>255</v>
      </c>
    </row>
    <row r="3646" spans="9:22" x14ac:dyDescent="0.45">
      <c r="I3646" t="s">
        <v>429</v>
      </c>
      <c r="J3646" t="s">
        <v>1615</v>
      </c>
      <c r="K3646">
        <v>5.0757283482894433E-4</v>
      </c>
      <c r="L3646" t="s">
        <v>255</v>
      </c>
      <c r="N3646" t="s">
        <v>439</v>
      </c>
      <c r="O3646" t="s">
        <v>1615</v>
      </c>
      <c r="P3646">
        <v>1.1335323519513139E-6</v>
      </c>
      <c r="Q3646" t="s">
        <v>255</v>
      </c>
      <c r="S3646" t="s">
        <v>449</v>
      </c>
      <c r="T3646" t="s">
        <v>1615</v>
      </c>
      <c r="U3646">
        <v>7.6805567873536193E-5</v>
      </c>
      <c r="V3646" t="s">
        <v>255</v>
      </c>
    </row>
    <row r="3647" spans="9:22" x14ac:dyDescent="0.45">
      <c r="I3647" t="s">
        <v>429</v>
      </c>
      <c r="J3647" t="s">
        <v>1616</v>
      </c>
      <c r="K3647">
        <v>4.7253549049725908E-4</v>
      </c>
      <c r="L3647" t="s">
        <v>255</v>
      </c>
      <c r="N3647" t="s">
        <v>439</v>
      </c>
      <c r="O3647" t="s">
        <v>1616</v>
      </c>
      <c r="P3647">
        <v>3.29676274131274E-6</v>
      </c>
      <c r="Q3647" t="s">
        <v>255</v>
      </c>
      <c r="S3647" t="s">
        <v>449</v>
      </c>
      <c r="T3647" t="s">
        <v>1616</v>
      </c>
      <c r="U3647">
        <v>8.1855391414252296E-5</v>
      </c>
      <c r="V3647" t="s">
        <v>255</v>
      </c>
    </row>
    <row r="3648" spans="9:22" x14ac:dyDescent="0.45">
      <c r="I3648" t="s">
        <v>429</v>
      </c>
      <c r="J3648" t="s">
        <v>1617</v>
      </c>
      <c r="K3648">
        <v>4.8478107292906344E-4</v>
      </c>
      <c r="L3648" t="s">
        <v>255</v>
      </c>
      <c r="N3648" t="s">
        <v>439</v>
      </c>
      <c r="O3648" t="s">
        <v>1617</v>
      </c>
      <c r="P3648">
        <v>4.1125461693862149E-6</v>
      </c>
      <c r="Q3648" t="s">
        <v>255</v>
      </c>
      <c r="S3648" t="s">
        <v>449</v>
      </c>
      <c r="T3648" t="s">
        <v>1617</v>
      </c>
      <c r="U3648">
        <v>8.8077408170464052E-5</v>
      </c>
      <c r="V3648" t="s">
        <v>255</v>
      </c>
    </row>
    <row r="3649" spans="9:22" x14ac:dyDescent="0.45">
      <c r="I3649" t="s">
        <v>429</v>
      </c>
      <c r="J3649" t="s">
        <v>1618</v>
      </c>
      <c r="K3649">
        <v>4.1692635506266755E-4</v>
      </c>
      <c r="L3649" t="s">
        <v>255</v>
      </c>
      <c r="N3649" t="s">
        <v>439</v>
      </c>
      <c r="O3649" t="s">
        <v>1618</v>
      </c>
      <c r="P3649">
        <v>5.8836773001875665E-6</v>
      </c>
      <c r="Q3649" t="s">
        <v>255</v>
      </c>
      <c r="S3649" t="s">
        <v>449</v>
      </c>
      <c r="T3649" t="s">
        <v>1618</v>
      </c>
      <c r="U3649">
        <v>9.5787357627448037E-5</v>
      </c>
      <c r="V3649" t="s">
        <v>255</v>
      </c>
    </row>
    <row r="3650" spans="9:22" x14ac:dyDescent="0.45">
      <c r="I3650" t="s">
        <v>429</v>
      </c>
      <c r="J3650" t="s">
        <v>1619</v>
      </c>
      <c r="K3650">
        <v>4.5413618632262503E-4</v>
      </c>
      <c r="L3650" t="s">
        <v>255</v>
      </c>
      <c r="N3650" t="s">
        <v>439</v>
      </c>
      <c r="O3650" t="s">
        <v>1619</v>
      </c>
      <c r="P3650">
        <v>9.4715618960484663E-6</v>
      </c>
      <c r="Q3650" t="s">
        <v>255</v>
      </c>
      <c r="S3650" t="s">
        <v>449</v>
      </c>
      <c r="T3650" t="s">
        <v>1619</v>
      </c>
      <c r="U3650">
        <v>9.5520192059172162E-5</v>
      </c>
      <c r="V3650" t="s">
        <v>255</v>
      </c>
    </row>
    <row r="3651" spans="9:22" x14ac:dyDescent="0.45">
      <c r="I3651" t="s">
        <v>429</v>
      </c>
      <c r="J3651" t="s">
        <v>1620</v>
      </c>
      <c r="K3651">
        <v>4.1668410096762999E-4</v>
      </c>
      <c r="L3651" t="s">
        <v>255</v>
      </c>
      <c r="N3651" t="s">
        <v>439</v>
      </c>
      <c r="O3651" t="s">
        <v>1620</v>
      </c>
      <c r="P3651">
        <v>4.7490183379091752E-6</v>
      </c>
      <c r="Q3651" t="s">
        <v>255</v>
      </c>
      <c r="S3651" t="s">
        <v>449</v>
      </c>
      <c r="T3651" t="s">
        <v>1620</v>
      </c>
      <c r="U3651">
        <v>8.7379288241820499E-5</v>
      </c>
      <c r="V3651" t="s">
        <v>255</v>
      </c>
    </row>
    <row r="3652" spans="9:22" x14ac:dyDescent="0.45">
      <c r="I3652" t="s">
        <v>429</v>
      </c>
      <c r="J3652" t="s">
        <v>1621</v>
      </c>
      <c r="K3652">
        <v>2.8255418244722618E-4</v>
      </c>
      <c r="L3652" t="s">
        <v>255</v>
      </c>
      <c r="N3652" t="s">
        <v>439</v>
      </c>
      <c r="O3652" t="s">
        <v>1621</v>
      </c>
      <c r="P3652">
        <v>2.5168807561494116E-6</v>
      </c>
      <c r="Q3652" t="s">
        <v>255</v>
      </c>
      <c r="S3652" t="s">
        <v>449</v>
      </c>
      <c r="T3652" t="s">
        <v>1621</v>
      </c>
      <c r="U3652">
        <v>8.6625232564347573E-5</v>
      </c>
      <c r="V3652" t="s">
        <v>255</v>
      </c>
    </row>
    <row r="3653" spans="9:22" x14ac:dyDescent="0.45">
      <c r="I3653" t="s">
        <v>429</v>
      </c>
      <c r="J3653" t="s">
        <v>1622</v>
      </c>
      <c r="K3653">
        <v>2.2301251714956701E-4</v>
      </c>
      <c r="L3653" t="s">
        <v>255</v>
      </c>
      <c r="N3653" t="s">
        <v>439</v>
      </c>
      <c r="O3653" t="s">
        <v>1622</v>
      </c>
      <c r="P3653">
        <v>3.9697910308778577E-6</v>
      </c>
      <c r="Q3653" t="s">
        <v>255</v>
      </c>
      <c r="S3653" t="s">
        <v>449</v>
      </c>
      <c r="T3653" t="s">
        <v>1622</v>
      </c>
      <c r="U3653">
        <v>9.3572211634894605E-5</v>
      </c>
      <c r="V3653" t="s">
        <v>255</v>
      </c>
    </row>
    <row r="3654" spans="9:22" x14ac:dyDescent="0.45">
      <c r="I3654" t="s">
        <v>429</v>
      </c>
      <c r="J3654" t="s">
        <v>1623</v>
      </c>
      <c r="K3654">
        <v>1.6195972264869898E-4</v>
      </c>
      <c r="L3654" t="s">
        <v>255</v>
      </c>
      <c r="N3654" t="s">
        <v>439</v>
      </c>
      <c r="O3654" t="s">
        <v>1623</v>
      </c>
      <c r="P3654">
        <v>4.8803316115550718E-6</v>
      </c>
      <c r="Q3654" t="s">
        <v>255</v>
      </c>
      <c r="S3654" t="s">
        <v>449</v>
      </c>
      <c r="T3654" t="s">
        <v>1623</v>
      </c>
      <c r="U3654">
        <v>1.0476476727094336E-4</v>
      </c>
      <c r="V3654" t="s">
        <v>255</v>
      </c>
    </row>
    <row r="3655" spans="9:22" x14ac:dyDescent="0.45">
      <c r="I3655" t="s">
        <v>429</v>
      </c>
      <c r="J3655" t="s">
        <v>1624</v>
      </c>
      <c r="K3655">
        <v>6.4046480124338009E-5</v>
      </c>
      <c r="L3655" t="s">
        <v>255</v>
      </c>
      <c r="N3655" t="s">
        <v>439</v>
      </c>
      <c r="O3655" t="s">
        <v>1624</v>
      </c>
      <c r="P3655">
        <v>8.6179624799827923E-6</v>
      </c>
      <c r="Q3655" t="s">
        <v>255</v>
      </c>
      <c r="S3655" t="s">
        <v>449</v>
      </c>
      <c r="T3655" t="s">
        <v>1624</v>
      </c>
      <c r="U3655">
        <v>1.1508864930100326E-4</v>
      </c>
      <c r="V3655" t="s">
        <v>255</v>
      </c>
    </row>
    <row r="3656" spans="9:22" x14ac:dyDescent="0.45">
      <c r="I3656" t="s">
        <v>429</v>
      </c>
      <c r="J3656" t="s">
        <v>1625</v>
      </c>
      <c r="K3656">
        <v>0</v>
      </c>
      <c r="L3656" t="s">
        <v>255</v>
      </c>
      <c r="N3656" t="s">
        <v>439</v>
      </c>
      <c r="O3656" t="s">
        <v>1625</v>
      </c>
      <c r="P3656">
        <v>1.6470186146848952E-5</v>
      </c>
      <c r="Q3656" t="s">
        <v>255</v>
      </c>
      <c r="S3656" t="s">
        <v>449</v>
      </c>
      <c r="T3656" t="s">
        <v>1625</v>
      </c>
      <c r="U3656">
        <v>1.05859696028608E-4</v>
      </c>
      <c r="V3656" t="s">
        <v>255</v>
      </c>
    </row>
    <row r="3657" spans="9:22" x14ac:dyDescent="0.45">
      <c r="I3657" t="s">
        <v>429</v>
      </c>
      <c r="J3657" t="s">
        <v>1626</v>
      </c>
      <c r="K3657">
        <v>0</v>
      </c>
      <c r="L3657" t="s">
        <v>255</v>
      </c>
      <c r="N3657" t="s">
        <v>439</v>
      </c>
      <c r="O3657" t="s">
        <v>1626</v>
      </c>
      <c r="P3657">
        <v>2.3971316721254036E-5</v>
      </c>
      <c r="Q3657" t="s">
        <v>255</v>
      </c>
      <c r="S3657" t="s">
        <v>449</v>
      </c>
      <c r="T3657" t="s">
        <v>1626</v>
      </c>
      <c r="U3657">
        <v>8.2289162749241056E-5</v>
      </c>
      <c r="V3657" t="s">
        <v>255</v>
      </c>
    </row>
    <row r="3658" spans="9:22" x14ac:dyDescent="0.45">
      <c r="I3658" t="s">
        <v>429</v>
      </c>
      <c r="J3658" t="s">
        <v>1627</v>
      </c>
      <c r="K3658">
        <v>0</v>
      </c>
      <c r="L3658" t="s">
        <v>255</v>
      </c>
      <c r="N3658" t="s">
        <v>439</v>
      </c>
      <c r="O3658" t="s">
        <v>1627</v>
      </c>
      <c r="P3658">
        <v>3.9035371897532872E-5</v>
      </c>
      <c r="Q3658" t="s">
        <v>255</v>
      </c>
      <c r="S3658" t="s">
        <v>449</v>
      </c>
      <c r="T3658" t="s">
        <v>1627</v>
      </c>
      <c r="U3658">
        <v>8.584626353512885E-5</v>
      </c>
      <c r="V3658" t="s">
        <v>255</v>
      </c>
    </row>
    <row r="3659" spans="9:22" x14ac:dyDescent="0.45">
      <c r="I3659" t="s">
        <v>429</v>
      </c>
      <c r="J3659" t="s">
        <v>1628</v>
      </c>
      <c r="K3659">
        <v>0</v>
      </c>
      <c r="L3659" t="s">
        <v>255</v>
      </c>
      <c r="N3659" t="s">
        <v>439</v>
      </c>
      <c r="O3659" t="s">
        <v>1628</v>
      </c>
      <c r="P3659">
        <v>3.6274553819814721E-5</v>
      </c>
      <c r="Q3659" t="s">
        <v>255</v>
      </c>
      <c r="S3659" t="s">
        <v>449</v>
      </c>
      <c r="T3659" t="s">
        <v>1628</v>
      </c>
      <c r="U3659">
        <v>7.4395543618461561E-5</v>
      </c>
      <c r="V3659" t="s">
        <v>255</v>
      </c>
    </row>
    <row r="3660" spans="9:22" x14ac:dyDescent="0.45">
      <c r="I3660" t="s">
        <v>429</v>
      </c>
      <c r="J3660" t="s">
        <v>1629</v>
      </c>
      <c r="K3660">
        <v>0</v>
      </c>
      <c r="L3660" t="s">
        <v>255</v>
      </c>
      <c r="N3660" t="s">
        <v>439</v>
      </c>
      <c r="O3660" t="s">
        <v>1629</v>
      </c>
      <c r="P3660">
        <v>3.3079894467827896E-5</v>
      </c>
      <c r="Q3660" t="s">
        <v>255</v>
      </c>
      <c r="S3660" t="s">
        <v>449</v>
      </c>
      <c r="T3660" t="s">
        <v>1629</v>
      </c>
      <c r="U3660">
        <v>6.1372780626308435E-5</v>
      </c>
      <c r="V3660" t="s">
        <v>255</v>
      </c>
    </row>
    <row r="3661" spans="9:22" x14ac:dyDescent="0.45">
      <c r="I3661" t="s">
        <v>429</v>
      </c>
      <c r="J3661" t="s">
        <v>1630</v>
      </c>
      <c r="K3661">
        <v>0</v>
      </c>
      <c r="L3661" t="s">
        <v>255</v>
      </c>
      <c r="N3661" t="s">
        <v>439</v>
      </c>
      <c r="O3661" t="s">
        <v>1630</v>
      </c>
      <c r="P3661">
        <v>3.4673758594107058E-5</v>
      </c>
      <c r="Q3661" t="s">
        <v>255</v>
      </c>
      <c r="S3661" t="s">
        <v>449</v>
      </c>
      <c r="T3661" t="s">
        <v>1630</v>
      </c>
      <c r="U3661">
        <v>4.0295698457095742E-5</v>
      </c>
      <c r="V3661" t="s">
        <v>255</v>
      </c>
    </row>
    <row r="3662" spans="9:22" x14ac:dyDescent="0.45">
      <c r="I3662" t="s">
        <v>429</v>
      </c>
      <c r="J3662" t="s">
        <v>1631</v>
      </c>
      <c r="K3662">
        <v>0</v>
      </c>
      <c r="L3662" t="s">
        <v>255</v>
      </c>
      <c r="N3662" t="s">
        <v>439</v>
      </c>
      <c r="O3662" t="s">
        <v>1631</v>
      </c>
      <c r="P3662">
        <v>3.8858176332807466E-5</v>
      </c>
      <c r="Q3662" t="s">
        <v>255</v>
      </c>
      <c r="S3662" t="s">
        <v>449</v>
      </c>
      <c r="T3662" t="s">
        <v>1631</v>
      </c>
      <c r="U3662">
        <v>2.6493257831616753E-5</v>
      </c>
      <c r="V3662" t="s">
        <v>255</v>
      </c>
    </row>
    <row r="3663" spans="9:22" x14ac:dyDescent="0.45">
      <c r="I3663" t="s">
        <v>429</v>
      </c>
      <c r="J3663" t="s">
        <v>1632</v>
      </c>
      <c r="K3663">
        <v>1.1600671632417512E-4</v>
      </c>
      <c r="L3663" t="s">
        <v>255</v>
      </c>
      <c r="N3663" t="s">
        <v>439</v>
      </c>
      <c r="O3663" t="s">
        <v>1632</v>
      </c>
      <c r="P3663">
        <v>3.7263064399250119E-5</v>
      </c>
      <c r="Q3663" t="s">
        <v>255</v>
      </c>
      <c r="S3663" t="s">
        <v>449</v>
      </c>
      <c r="T3663" t="s">
        <v>1632</v>
      </c>
      <c r="U3663">
        <v>2.2152386040097523E-5</v>
      </c>
      <c r="V3663" t="s">
        <v>255</v>
      </c>
    </row>
    <row r="3664" spans="9:22" x14ac:dyDescent="0.45">
      <c r="I3664" t="s">
        <v>429</v>
      </c>
      <c r="J3664" t="s">
        <v>1633</v>
      </c>
      <c r="K3664">
        <v>2.690542309933866E-4</v>
      </c>
      <c r="L3664" t="s">
        <v>255</v>
      </c>
      <c r="N3664" t="s">
        <v>439</v>
      </c>
      <c r="O3664" t="s">
        <v>1633</v>
      </c>
      <c r="P3664">
        <v>2.3723834233609719E-5</v>
      </c>
      <c r="Q3664" t="s">
        <v>255</v>
      </c>
      <c r="S3664" t="s">
        <v>449</v>
      </c>
      <c r="T3664" t="s">
        <v>1633</v>
      </c>
      <c r="U3664">
        <v>2.6826110364846158E-5</v>
      </c>
      <c r="V3664" t="s">
        <v>255</v>
      </c>
    </row>
    <row r="3665" spans="9:22" x14ac:dyDescent="0.45">
      <c r="I3665" t="s">
        <v>429</v>
      </c>
      <c r="J3665" t="s">
        <v>1634</v>
      </c>
      <c r="K3665">
        <v>3.5713395729244506E-4</v>
      </c>
      <c r="L3665" t="s">
        <v>255</v>
      </c>
      <c r="N3665" t="s">
        <v>439</v>
      </c>
      <c r="O3665" t="s">
        <v>1634</v>
      </c>
      <c r="P3665">
        <v>1.2592935328070867E-5</v>
      </c>
      <c r="Q3665" t="s">
        <v>255</v>
      </c>
      <c r="S3665" t="s">
        <v>449</v>
      </c>
      <c r="T3665" t="s">
        <v>1634</v>
      </c>
      <c r="U3665">
        <v>3.4780306340226395E-5</v>
      </c>
      <c r="V3665" t="s">
        <v>255</v>
      </c>
    </row>
    <row r="3666" spans="9:22" x14ac:dyDescent="0.45">
      <c r="I3666" t="s">
        <v>429</v>
      </c>
      <c r="J3666" t="s">
        <v>1635</v>
      </c>
      <c r="K3666">
        <v>4.4075214504709872E-4</v>
      </c>
      <c r="L3666" t="s">
        <v>255</v>
      </c>
      <c r="N3666" t="s">
        <v>439</v>
      </c>
      <c r="O3666" t="s">
        <v>1635</v>
      </c>
      <c r="P3666">
        <v>1.0712651069922347E-5</v>
      </c>
      <c r="Q3666" t="s">
        <v>255</v>
      </c>
      <c r="S3666" t="s">
        <v>449</v>
      </c>
      <c r="T3666" t="s">
        <v>1635</v>
      </c>
      <c r="U3666">
        <v>4.2377697000325516E-5</v>
      </c>
      <c r="V3666" t="s">
        <v>255</v>
      </c>
    </row>
    <row r="3667" spans="9:22" x14ac:dyDescent="0.45">
      <c r="I3667" t="s">
        <v>429</v>
      </c>
      <c r="J3667" t="s">
        <v>1636</v>
      </c>
      <c r="K3667">
        <v>4.7175923269907798E-4</v>
      </c>
      <c r="L3667" t="s">
        <v>255</v>
      </c>
      <c r="N3667" t="s">
        <v>439</v>
      </c>
      <c r="O3667" t="s">
        <v>1636</v>
      </c>
      <c r="P3667">
        <v>1.5077075670459273E-5</v>
      </c>
      <c r="Q3667" t="s">
        <v>255</v>
      </c>
      <c r="S3667" t="s">
        <v>449</v>
      </c>
      <c r="T3667" t="s">
        <v>1636</v>
      </c>
      <c r="U3667">
        <v>4.8198172157494141E-5</v>
      </c>
      <c r="V3667" t="s">
        <v>255</v>
      </c>
    </row>
    <row r="3668" spans="9:22" x14ac:dyDescent="0.45">
      <c r="I3668" t="s">
        <v>429</v>
      </c>
      <c r="J3668" t="s">
        <v>1637</v>
      </c>
      <c r="K3668">
        <v>5.1897663053122672E-4</v>
      </c>
      <c r="L3668" t="s">
        <v>255</v>
      </c>
      <c r="N3668" t="s">
        <v>439</v>
      </c>
      <c r="O3668" t="s">
        <v>1637</v>
      </c>
      <c r="P3668">
        <v>2.4998459140176976E-5</v>
      </c>
      <c r="Q3668" t="s">
        <v>255</v>
      </c>
      <c r="S3668" t="s">
        <v>449</v>
      </c>
      <c r="T3668" t="s">
        <v>1637</v>
      </c>
      <c r="U3668">
        <v>6.364579723316702E-5</v>
      </c>
      <c r="V3668" t="s">
        <v>255</v>
      </c>
    </row>
    <row r="3669" spans="9:22" x14ac:dyDescent="0.45">
      <c r="I3669" t="s">
        <v>429</v>
      </c>
      <c r="J3669" t="s">
        <v>1638</v>
      </c>
      <c r="K3669">
        <v>5.2968251497507697E-4</v>
      </c>
      <c r="L3669" t="s">
        <v>255</v>
      </c>
      <c r="N3669" t="s">
        <v>439</v>
      </c>
      <c r="O3669" t="s">
        <v>1638</v>
      </c>
      <c r="P3669">
        <v>3.9403991377474954E-5</v>
      </c>
      <c r="Q3669" t="s">
        <v>255</v>
      </c>
      <c r="S3669" t="s">
        <v>449</v>
      </c>
      <c r="T3669" t="s">
        <v>1638</v>
      </c>
      <c r="U3669">
        <v>9.0320350963398483E-5</v>
      </c>
      <c r="V3669" t="s">
        <v>255</v>
      </c>
    </row>
    <row r="3670" spans="9:22" x14ac:dyDescent="0.45">
      <c r="I3670" t="s">
        <v>429</v>
      </c>
      <c r="J3670" t="s">
        <v>1639</v>
      </c>
      <c r="K3670">
        <v>4.846932692132884E-4</v>
      </c>
      <c r="L3670" t="s">
        <v>255</v>
      </c>
      <c r="N3670" t="s">
        <v>439</v>
      </c>
      <c r="O3670" t="s">
        <v>1639</v>
      </c>
      <c r="P3670">
        <v>4.1087932860468371E-5</v>
      </c>
      <c r="Q3670" t="s">
        <v>255</v>
      </c>
      <c r="S3670" t="s">
        <v>449</v>
      </c>
      <c r="T3670" t="s">
        <v>1639</v>
      </c>
      <c r="U3670">
        <v>7.1300421996929126E-5</v>
      </c>
      <c r="V3670" t="s">
        <v>255</v>
      </c>
    </row>
    <row r="3671" spans="9:22" x14ac:dyDescent="0.45">
      <c r="I3671" t="s">
        <v>429</v>
      </c>
      <c r="J3671" t="s">
        <v>1640</v>
      </c>
      <c r="K3671">
        <v>4.730992743412196E-4</v>
      </c>
      <c r="L3671" t="s">
        <v>255</v>
      </c>
      <c r="N3671" t="s">
        <v>439</v>
      </c>
      <c r="O3671" t="s">
        <v>1640</v>
      </c>
      <c r="P3671">
        <v>5.003994640891238E-5</v>
      </c>
      <c r="Q3671" t="s">
        <v>255</v>
      </c>
      <c r="S3671" t="s">
        <v>449</v>
      </c>
      <c r="T3671" t="s">
        <v>1640</v>
      </c>
      <c r="U3671">
        <v>6.3586035520757746E-5</v>
      </c>
      <c r="V3671" t="s">
        <v>255</v>
      </c>
    </row>
    <row r="3672" spans="9:22" x14ac:dyDescent="0.45">
      <c r="I3672" t="s">
        <v>429</v>
      </c>
      <c r="J3672" t="s">
        <v>1641</v>
      </c>
      <c r="K3672">
        <v>4.9402287157662489E-4</v>
      </c>
      <c r="L3672" t="s">
        <v>255</v>
      </c>
      <c r="N3672" t="s">
        <v>439</v>
      </c>
      <c r="O3672" t="s">
        <v>1641</v>
      </c>
      <c r="P3672">
        <v>7.362204989367763E-5</v>
      </c>
      <c r="Q3672" t="s">
        <v>255</v>
      </c>
      <c r="S3672" t="s">
        <v>449</v>
      </c>
      <c r="T3672" t="s">
        <v>1641</v>
      </c>
      <c r="U3672">
        <v>5.83174265424752E-5</v>
      </c>
      <c r="V3672" t="s">
        <v>255</v>
      </c>
    </row>
    <row r="3673" spans="9:22" x14ac:dyDescent="0.45">
      <c r="I3673" t="s">
        <v>429</v>
      </c>
      <c r="J3673" t="s">
        <v>1642</v>
      </c>
      <c r="K3673">
        <v>4.7771841374424733E-4</v>
      </c>
      <c r="L3673" t="s">
        <v>255</v>
      </c>
      <c r="N3673" t="s">
        <v>439</v>
      </c>
      <c r="O3673" t="s">
        <v>1642</v>
      </c>
      <c r="P3673">
        <v>9.5113971486401167E-5</v>
      </c>
      <c r="Q3673" t="s">
        <v>255</v>
      </c>
      <c r="S3673" t="s">
        <v>449</v>
      </c>
      <c r="T3673" t="s">
        <v>1642</v>
      </c>
      <c r="U3673">
        <v>5.8214346995348621E-5</v>
      </c>
      <c r="V3673" t="s">
        <v>255</v>
      </c>
    </row>
    <row r="3674" spans="9:22" x14ac:dyDescent="0.45">
      <c r="I3674" t="s">
        <v>429</v>
      </c>
      <c r="J3674" t="s">
        <v>1643</v>
      </c>
      <c r="K3674">
        <v>3.843222016110295E-4</v>
      </c>
      <c r="L3674" t="s">
        <v>255</v>
      </c>
      <c r="N3674" t="s">
        <v>439</v>
      </c>
      <c r="O3674" t="s">
        <v>1643</v>
      </c>
      <c r="P3674">
        <v>9.34621582732309E-5</v>
      </c>
      <c r="Q3674" t="s">
        <v>255</v>
      </c>
      <c r="S3674" t="s">
        <v>449</v>
      </c>
      <c r="T3674" t="s">
        <v>1643</v>
      </c>
      <c r="U3674">
        <v>5.2504503628062787E-5</v>
      </c>
      <c r="V3674" t="s">
        <v>255</v>
      </c>
    </row>
    <row r="3675" spans="9:22" x14ac:dyDescent="0.45">
      <c r="I3675" t="s">
        <v>429</v>
      </c>
      <c r="J3675" t="s">
        <v>1644</v>
      </c>
      <c r="K3675">
        <v>3.4350928166450154E-4</v>
      </c>
      <c r="L3675" t="s">
        <v>255</v>
      </c>
      <c r="N3675" t="s">
        <v>439</v>
      </c>
      <c r="O3675" t="s">
        <v>1644</v>
      </c>
      <c r="P3675">
        <v>7.5365451436887229E-5</v>
      </c>
      <c r="Q3675" t="s">
        <v>255</v>
      </c>
      <c r="S3675" t="s">
        <v>449</v>
      </c>
      <c r="T3675" t="s">
        <v>1644</v>
      </c>
      <c r="U3675">
        <v>6.4983744176615863E-5</v>
      </c>
      <c r="V3675" t="s">
        <v>255</v>
      </c>
    </row>
    <row r="3676" spans="9:22" x14ac:dyDescent="0.45">
      <c r="I3676" t="s">
        <v>429</v>
      </c>
      <c r="J3676" t="s">
        <v>1645</v>
      </c>
      <c r="K3676">
        <v>2.4093855358581573E-4</v>
      </c>
      <c r="L3676" t="s">
        <v>255</v>
      </c>
      <c r="N3676" t="s">
        <v>439</v>
      </c>
      <c r="O3676" t="s">
        <v>1645</v>
      </c>
      <c r="P3676">
        <v>4.5091984616621382E-5</v>
      </c>
      <c r="Q3676" t="s">
        <v>255</v>
      </c>
      <c r="S3676" t="s">
        <v>449</v>
      </c>
      <c r="T3676" t="s">
        <v>1645</v>
      </c>
      <c r="U3676">
        <v>8.1317009126597801E-5</v>
      </c>
      <c r="V3676" t="s">
        <v>255</v>
      </c>
    </row>
    <row r="3677" spans="9:22" x14ac:dyDescent="0.45">
      <c r="I3677" t="s">
        <v>429</v>
      </c>
      <c r="J3677" t="s">
        <v>1646</v>
      </c>
      <c r="K3677">
        <v>1.5682674296275761E-4</v>
      </c>
      <c r="L3677" t="s">
        <v>255</v>
      </c>
      <c r="N3677" t="s">
        <v>439</v>
      </c>
      <c r="O3677" t="s">
        <v>1646</v>
      </c>
      <c r="P3677">
        <v>2.9401644733540165E-5</v>
      </c>
      <c r="Q3677" t="s">
        <v>255</v>
      </c>
      <c r="S3677" t="s">
        <v>449</v>
      </c>
      <c r="T3677" t="s">
        <v>1646</v>
      </c>
      <c r="U3677">
        <v>7.723784746237765E-5</v>
      </c>
      <c r="V3677" t="s">
        <v>255</v>
      </c>
    </row>
    <row r="3678" spans="9:22" x14ac:dyDescent="0.45">
      <c r="I3678" t="s">
        <v>429</v>
      </c>
      <c r="J3678" t="s">
        <v>1647</v>
      </c>
      <c r="K3678">
        <v>8.865168105220106E-5</v>
      </c>
      <c r="L3678" t="s">
        <v>255</v>
      </c>
      <c r="N3678" t="s">
        <v>439</v>
      </c>
      <c r="O3678" t="s">
        <v>1647</v>
      </c>
      <c r="P3678">
        <v>2.7400921021417551E-5</v>
      </c>
      <c r="Q3678" t="s">
        <v>255</v>
      </c>
      <c r="S3678" t="s">
        <v>449</v>
      </c>
      <c r="T3678" t="s">
        <v>1647</v>
      </c>
      <c r="U3678">
        <v>6.3688799979676419E-5</v>
      </c>
      <c r="V3678" t="s">
        <v>255</v>
      </c>
    </row>
    <row r="3679" spans="9:22" x14ac:dyDescent="0.45">
      <c r="I3679" t="s">
        <v>429</v>
      </c>
      <c r="J3679" t="s">
        <v>1648</v>
      </c>
      <c r="K3679">
        <v>6.4431822747684252E-5</v>
      </c>
      <c r="L3679" t="s">
        <v>255</v>
      </c>
      <c r="N3679" t="s">
        <v>439</v>
      </c>
      <c r="O3679" t="s">
        <v>1648</v>
      </c>
      <c r="P3679">
        <v>3.1980031874523049E-5</v>
      </c>
      <c r="Q3679" t="s">
        <v>255</v>
      </c>
      <c r="S3679" t="s">
        <v>449</v>
      </c>
      <c r="T3679" t="s">
        <v>1648</v>
      </c>
      <c r="U3679">
        <v>4.9134699964567279E-5</v>
      </c>
      <c r="V3679" t="s">
        <v>255</v>
      </c>
    </row>
    <row r="3680" spans="9:22" x14ac:dyDescent="0.45">
      <c r="I3680" t="s">
        <v>429</v>
      </c>
      <c r="J3680" t="s">
        <v>1649</v>
      </c>
      <c r="K3680">
        <v>0</v>
      </c>
      <c r="L3680" t="s">
        <v>255</v>
      </c>
      <c r="N3680" t="s">
        <v>439</v>
      </c>
      <c r="O3680" t="s">
        <v>1649</v>
      </c>
      <c r="P3680">
        <v>3.5360583146245824E-5</v>
      </c>
      <c r="Q3680" t="s">
        <v>255</v>
      </c>
      <c r="S3680" t="s">
        <v>449</v>
      </c>
      <c r="T3680" t="s">
        <v>1649</v>
      </c>
      <c r="U3680">
        <v>2.9676688525863963E-5</v>
      </c>
      <c r="V3680" t="s">
        <v>255</v>
      </c>
    </row>
    <row r="3681" spans="9:22" x14ac:dyDescent="0.45">
      <c r="I3681" t="s">
        <v>429</v>
      </c>
      <c r="J3681" t="s">
        <v>1650</v>
      </c>
      <c r="K3681">
        <v>0</v>
      </c>
      <c r="L3681" t="s">
        <v>255</v>
      </c>
      <c r="N3681" t="s">
        <v>439</v>
      </c>
      <c r="O3681" t="s">
        <v>1650</v>
      </c>
      <c r="P3681">
        <v>3.3132565677143704E-5</v>
      </c>
      <c r="Q3681" t="s">
        <v>255</v>
      </c>
      <c r="S3681" t="s">
        <v>449</v>
      </c>
      <c r="T3681" t="s">
        <v>1650</v>
      </c>
      <c r="U3681">
        <v>1.7900615425671427E-5</v>
      </c>
      <c r="V3681" t="s">
        <v>255</v>
      </c>
    </row>
    <row r="3682" spans="9:22" x14ac:dyDescent="0.45">
      <c r="I3682" t="s">
        <v>429</v>
      </c>
      <c r="J3682" t="s">
        <v>1651</v>
      </c>
      <c r="K3682">
        <v>0</v>
      </c>
      <c r="L3682" t="s">
        <v>255</v>
      </c>
      <c r="N3682" t="s">
        <v>439</v>
      </c>
      <c r="O3682" t="s">
        <v>1651</v>
      </c>
      <c r="P3682">
        <v>6.3896274089806623E-5</v>
      </c>
      <c r="Q3682" t="s">
        <v>255</v>
      </c>
      <c r="S3682" t="s">
        <v>449</v>
      </c>
      <c r="T3682" t="s">
        <v>1651</v>
      </c>
      <c r="U3682">
        <v>2.8070634921459156E-5</v>
      </c>
      <c r="V3682" t="s">
        <v>255</v>
      </c>
    </row>
    <row r="3683" spans="9:22" x14ac:dyDescent="0.45">
      <c r="I3683" t="s">
        <v>429</v>
      </c>
      <c r="J3683" t="s">
        <v>1652</v>
      </c>
      <c r="K3683">
        <v>0</v>
      </c>
      <c r="L3683" t="s">
        <v>255</v>
      </c>
      <c r="N3683" t="s">
        <v>439</v>
      </c>
      <c r="O3683" t="s">
        <v>1652</v>
      </c>
      <c r="P3683">
        <v>4.4423606426099825E-5</v>
      </c>
      <c r="Q3683" t="s">
        <v>255</v>
      </c>
      <c r="S3683" t="s">
        <v>449</v>
      </c>
      <c r="T3683" t="s">
        <v>1652</v>
      </c>
      <c r="U3683">
        <v>4.0458017849142606E-5</v>
      </c>
      <c r="V3683" t="s">
        <v>255</v>
      </c>
    </row>
    <row r="3684" spans="9:22" x14ac:dyDescent="0.45">
      <c r="I3684" t="s">
        <v>429</v>
      </c>
      <c r="J3684" t="s">
        <v>1653</v>
      </c>
      <c r="K3684">
        <v>0</v>
      </c>
      <c r="L3684" t="s">
        <v>255</v>
      </c>
      <c r="N3684" t="s">
        <v>439</v>
      </c>
      <c r="O3684" t="s">
        <v>1653</v>
      </c>
      <c r="P3684">
        <v>2.9408862552137842E-5</v>
      </c>
      <c r="Q3684" t="s">
        <v>255</v>
      </c>
      <c r="S3684" t="s">
        <v>449</v>
      </c>
      <c r="T3684" t="s">
        <v>1653</v>
      </c>
      <c r="U3684">
        <v>5.4223073446731138E-5</v>
      </c>
      <c r="V3684" t="s">
        <v>255</v>
      </c>
    </row>
    <row r="3685" spans="9:22" x14ac:dyDescent="0.45">
      <c r="I3685" t="s">
        <v>429</v>
      </c>
      <c r="J3685" t="s">
        <v>1654</v>
      </c>
      <c r="K3685">
        <v>0</v>
      </c>
      <c r="L3685" t="s">
        <v>255</v>
      </c>
      <c r="N3685" t="s">
        <v>439</v>
      </c>
      <c r="O3685" t="s">
        <v>1654</v>
      </c>
      <c r="P3685">
        <v>1.5630518264164489E-5</v>
      </c>
      <c r="Q3685" t="s">
        <v>255</v>
      </c>
      <c r="S3685" t="s">
        <v>449</v>
      </c>
      <c r="T3685" t="s">
        <v>1654</v>
      </c>
      <c r="U3685">
        <v>5.350111947318856E-5</v>
      </c>
      <c r="V3685" t="s">
        <v>255</v>
      </c>
    </row>
    <row r="3686" spans="9:22" x14ac:dyDescent="0.45">
      <c r="I3686" t="s">
        <v>429</v>
      </c>
      <c r="J3686" t="s">
        <v>1655</v>
      </c>
      <c r="K3686">
        <v>0</v>
      </c>
      <c r="L3686" t="s">
        <v>255</v>
      </c>
      <c r="N3686" t="s">
        <v>439</v>
      </c>
      <c r="O3686" t="s">
        <v>1655</v>
      </c>
      <c r="P3686">
        <v>3.1873135555454855E-6</v>
      </c>
      <c r="Q3686" t="s">
        <v>255</v>
      </c>
      <c r="S3686" t="s">
        <v>449</v>
      </c>
      <c r="T3686" t="s">
        <v>1655</v>
      </c>
      <c r="U3686">
        <v>4.7746176501265677E-5</v>
      </c>
      <c r="V3686" t="s">
        <v>255</v>
      </c>
    </row>
    <row r="3687" spans="9:22" x14ac:dyDescent="0.45">
      <c r="I3687" t="s">
        <v>429</v>
      </c>
      <c r="J3687" t="s">
        <v>1656</v>
      </c>
      <c r="K3687">
        <v>7.3407963711164158E-5</v>
      </c>
      <c r="L3687" t="s">
        <v>255</v>
      </c>
      <c r="N3687" t="s">
        <v>439</v>
      </c>
      <c r="O3687" t="s">
        <v>1656</v>
      </c>
      <c r="P3687">
        <v>9.2310967592157131E-8</v>
      </c>
      <c r="Q3687" t="s">
        <v>255</v>
      </c>
      <c r="S3687" t="s">
        <v>449</v>
      </c>
      <c r="T3687" t="s">
        <v>1656</v>
      </c>
      <c r="U3687">
        <v>4.0845100700991016E-5</v>
      </c>
      <c r="V3687" t="s">
        <v>255</v>
      </c>
    </row>
    <row r="3688" spans="9:22" x14ac:dyDescent="0.45">
      <c r="I3688" t="s">
        <v>429</v>
      </c>
      <c r="J3688" t="s">
        <v>1657</v>
      </c>
      <c r="K3688">
        <v>1.3046115449574094E-4</v>
      </c>
      <c r="L3688" t="s">
        <v>255</v>
      </c>
      <c r="N3688" t="s">
        <v>439</v>
      </c>
      <c r="O3688" t="s">
        <v>1657</v>
      </c>
      <c r="P3688">
        <v>8.1436615997045708E-8</v>
      </c>
      <c r="Q3688" t="s">
        <v>255</v>
      </c>
      <c r="S3688" t="s">
        <v>449</v>
      </c>
      <c r="T3688" t="s">
        <v>1657</v>
      </c>
      <c r="U3688">
        <v>4.0470803359535996E-5</v>
      </c>
      <c r="V3688" t="s">
        <v>255</v>
      </c>
    </row>
    <row r="3689" spans="9:22" x14ac:dyDescent="0.45">
      <c r="I3689" t="s">
        <v>429</v>
      </c>
      <c r="J3689" t="s">
        <v>1658</v>
      </c>
      <c r="K3689">
        <v>2.4667119640424222E-4</v>
      </c>
      <c r="L3689" t="s">
        <v>255</v>
      </c>
      <c r="N3689" t="s">
        <v>439</v>
      </c>
      <c r="O3689" t="s">
        <v>1658</v>
      </c>
      <c r="P3689">
        <v>1.6135852741217435E-6</v>
      </c>
      <c r="Q3689" t="s">
        <v>255</v>
      </c>
      <c r="S3689" t="s">
        <v>449</v>
      </c>
      <c r="T3689" t="s">
        <v>1658</v>
      </c>
      <c r="U3689">
        <v>4.7017343928282562E-5</v>
      </c>
      <c r="V3689" t="s">
        <v>255</v>
      </c>
    </row>
    <row r="3690" spans="9:22" x14ac:dyDescent="0.45">
      <c r="I3690" t="s">
        <v>429</v>
      </c>
      <c r="J3690" t="s">
        <v>1659</v>
      </c>
      <c r="K3690">
        <v>3.2668095503499226E-4</v>
      </c>
      <c r="L3690" t="s">
        <v>255</v>
      </c>
      <c r="N3690" t="s">
        <v>439</v>
      </c>
      <c r="O3690" t="s">
        <v>1659</v>
      </c>
      <c r="P3690">
        <v>3.945209930335703E-6</v>
      </c>
      <c r="Q3690" t="s">
        <v>255</v>
      </c>
      <c r="S3690" t="s">
        <v>449</v>
      </c>
      <c r="T3690" t="s">
        <v>1659</v>
      </c>
      <c r="U3690">
        <v>5.0184871079427183E-5</v>
      </c>
      <c r="V3690" t="s">
        <v>255</v>
      </c>
    </row>
    <row r="3691" spans="9:22" x14ac:dyDescent="0.45">
      <c r="I3691" t="s">
        <v>429</v>
      </c>
      <c r="J3691" t="s">
        <v>1660</v>
      </c>
      <c r="K3691">
        <v>5.1790530031818811E-4</v>
      </c>
      <c r="L3691" t="s">
        <v>255</v>
      </c>
      <c r="N3691" t="s">
        <v>439</v>
      </c>
      <c r="O3691" t="s">
        <v>1660</v>
      </c>
      <c r="P3691">
        <v>3.5263514302585687E-6</v>
      </c>
      <c r="Q3691" t="s">
        <v>255</v>
      </c>
      <c r="S3691" t="s">
        <v>449</v>
      </c>
      <c r="T3691" t="s">
        <v>1660</v>
      </c>
      <c r="U3691">
        <v>5.572355947373555E-5</v>
      </c>
      <c r="V3691" t="s">
        <v>255</v>
      </c>
    </row>
    <row r="3692" spans="9:22" x14ac:dyDescent="0.45">
      <c r="I3692" t="s">
        <v>429</v>
      </c>
      <c r="J3692" t="s">
        <v>1661</v>
      </c>
      <c r="K3692">
        <v>5.3706679449926824E-4</v>
      </c>
      <c r="L3692" t="s">
        <v>255</v>
      </c>
      <c r="N3692" t="s">
        <v>439</v>
      </c>
      <c r="O3692" t="s">
        <v>1661</v>
      </c>
      <c r="P3692">
        <v>1.3653356800561578E-6</v>
      </c>
      <c r="Q3692" t="s">
        <v>255</v>
      </c>
      <c r="S3692" t="s">
        <v>449</v>
      </c>
      <c r="T3692" t="s">
        <v>1661</v>
      </c>
      <c r="U3692">
        <v>6.1183645233319885E-5</v>
      </c>
      <c r="V3692" t="s">
        <v>255</v>
      </c>
    </row>
    <row r="3693" spans="9:22" x14ac:dyDescent="0.45">
      <c r="I3693" t="s">
        <v>429</v>
      </c>
      <c r="J3693" t="s">
        <v>1662</v>
      </c>
      <c r="K3693">
        <v>5.130525170825678E-4</v>
      </c>
      <c r="L3693" t="s">
        <v>255</v>
      </c>
      <c r="N3693" t="s">
        <v>439</v>
      </c>
      <c r="O3693" t="s">
        <v>1662</v>
      </c>
      <c r="P3693">
        <v>1.13849521483303E-6</v>
      </c>
      <c r="Q3693" t="s">
        <v>255</v>
      </c>
      <c r="S3693" t="s">
        <v>449</v>
      </c>
      <c r="T3693" t="s">
        <v>1662</v>
      </c>
      <c r="U3693">
        <v>5.5131538630119745E-5</v>
      </c>
      <c r="V3693" t="s">
        <v>255</v>
      </c>
    </row>
    <row r="3694" spans="9:22" x14ac:dyDescent="0.45">
      <c r="I3694" t="s">
        <v>429</v>
      </c>
      <c r="J3694" t="s">
        <v>1663</v>
      </c>
      <c r="K3694">
        <v>4.5791174496658937E-4</v>
      </c>
      <c r="L3694" t="s">
        <v>255</v>
      </c>
      <c r="N3694" t="s">
        <v>439</v>
      </c>
      <c r="O3694" t="s">
        <v>1663</v>
      </c>
      <c r="P3694">
        <v>5.197341960541657E-8</v>
      </c>
      <c r="Q3694" t="s">
        <v>255</v>
      </c>
      <c r="S3694" t="s">
        <v>449</v>
      </c>
      <c r="T3694" t="s">
        <v>1663</v>
      </c>
      <c r="U3694">
        <v>4.9148507607590087E-5</v>
      </c>
      <c r="V3694" t="s">
        <v>255</v>
      </c>
    </row>
    <row r="3695" spans="9:22" x14ac:dyDescent="0.45">
      <c r="I3695" t="s">
        <v>429</v>
      </c>
      <c r="J3695" t="s">
        <v>1664</v>
      </c>
      <c r="K3695">
        <v>4.6767962384117916E-4</v>
      </c>
      <c r="L3695" t="s">
        <v>255</v>
      </c>
      <c r="N3695" t="s">
        <v>439</v>
      </c>
      <c r="O3695" t="s">
        <v>1664</v>
      </c>
      <c r="P3695">
        <v>5.5452124960701393E-8</v>
      </c>
      <c r="Q3695" t="s">
        <v>255</v>
      </c>
      <c r="S3695" t="s">
        <v>449</v>
      </c>
      <c r="T3695" t="s">
        <v>1664</v>
      </c>
      <c r="U3695">
        <v>3.5978020017144856E-5</v>
      </c>
      <c r="V3695" t="s">
        <v>255</v>
      </c>
    </row>
    <row r="3696" spans="9:22" x14ac:dyDescent="0.45">
      <c r="I3696" t="s">
        <v>429</v>
      </c>
      <c r="J3696" t="s">
        <v>1665</v>
      </c>
      <c r="K3696">
        <v>4.3332077827829392E-4</v>
      </c>
      <c r="L3696" t="s">
        <v>255</v>
      </c>
      <c r="N3696" t="s">
        <v>439</v>
      </c>
      <c r="O3696" t="s">
        <v>1665</v>
      </c>
      <c r="P3696">
        <v>2.018792118331398E-8</v>
      </c>
      <c r="Q3696" t="s">
        <v>255</v>
      </c>
      <c r="S3696" t="s">
        <v>449</v>
      </c>
      <c r="T3696" t="s">
        <v>1665</v>
      </c>
      <c r="U3696">
        <v>1.992259550862337E-5</v>
      </c>
      <c r="V3696" t="s">
        <v>255</v>
      </c>
    </row>
    <row r="3697" spans="9:22" x14ac:dyDescent="0.45">
      <c r="I3697" t="s">
        <v>429</v>
      </c>
      <c r="J3697" t="s">
        <v>1666</v>
      </c>
      <c r="K3697">
        <v>3.999329926485547E-4</v>
      </c>
      <c r="L3697" t="s">
        <v>255</v>
      </c>
      <c r="N3697" t="s">
        <v>439</v>
      </c>
      <c r="O3697" t="s">
        <v>1666</v>
      </c>
      <c r="P3697">
        <v>0</v>
      </c>
      <c r="Q3697" t="s">
        <v>255</v>
      </c>
      <c r="S3697" t="s">
        <v>449</v>
      </c>
      <c r="T3697" t="s">
        <v>1666</v>
      </c>
      <c r="U3697">
        <v>1.3607529031281995E-5</v>
      </c>
      <c r="V3697" t="s">
        <v>255</v>
      </c>
    </row>
    <row r="3698" spans="9:22" x14ac:dyDescent="0.45">
      <c r="I3698" t="s">
        <v>429</v>
      </c>
      <c r="J3698" t="s">
        <v>1667</v>
      </c>
      <c r="K3698">
        <v>2.9268825735574304E-4</v>
      </c>
      <c r="L3698" t="s">
        <v>255</v>
      </c>
      <c r="N3698" t="s">
        <v>439</v>
      </c>
      <c r="O3698" t="s">
        <v>1667</v>
      </c>
      <c r="P3698">
        <v>4.7924863268410903E-10</v>
      </c>
      <c r="Q3698" t="s">
        <v>255</v>
      </c>
      <c r="S3698" t="s">
        <v>449</v>
      </c>
      <c r="T3698" t="s">
        <v>1667</v>
      </c>
      <c r="U3698">
        <v>2.0561026657058764E-5</v>
      </c>
      <c r="V3698" t="s">
        <v>255</v>
      </c>
    </row>
    <row r="3699" spans="9:22" x14ac:dyDescent="0.45">
      <c r="I3699" t="s">
        <v>429</v>
      </c>
      <c r="J3699" t="s">
        <v>1668</v>
      </c>
      <c r="K3699">
        <v>2.3751564373799815E-4</v>
      </c>
      <c r="L3699" t="s">
        <v>255</v>
      </c>
      <c r="N3699" t="s">
        <v>439</v>
      </c>
      <c r="O3699" t="s">
        <v>1668</v>
      </c>
      <c r="P3699">
        <v>1.5824119807379081E-7</v>
      </c>
      <c r="Q3699" t="s">
        <v>255</v>
      </c>
      <c r="S3699" t="s">
        <v>449</v>
      </c>
      <c r="T3699" t="s">
        <v>1668</v>
      </c>
      <c r="U3699">
        <v>3.4341699684519587E-5</v>
      </c>
      <c r="V3699" t="s">
        <v>255</v>
      </c>
    </row>
    <row r="3700" spans="9:22" x14ac:dyDescent="0.45">
      <c r="I3700" t="s">
        <v>429</v>
      </c>
      <c r="J3700" t="s">
        <v>1669</v>
      </c>
      <c r="K3700">
        <v>1.9772004179367228E-4</v>
      </c>
      <c r="L3700" t="s">
        <v>255</v>
      </c>
      <c r="N3700" t="s">
        <v>439</v>
      </c>
      <c r="O3700" t="s">
        <v>1669</v>
      </c>
      <c r="P3700">
        <v>2.6783772727681316E-6</v>
      </c>
      <c r="Q3700" t="s">
        <v>255</v>
      </c>
      <c r="S3700" t="s">
        <v>449</v>
      </c>
      <c r="T3700" t="s">
        <v>1669</v>
      </c>
      <c r="U3700">
        <v>5.7438874081382579E-5</v>
      </c>
      <c r="V3700" t="s">
        <v>255</v>
      </c>
    </row>
    <row r="3701" spans="9:22" x14ac:dyDescent="0.45">
      <c r="I3701" t="s">
        <v>429</v>
      </c>
      <c r="J3701" t="s">
        <v>1670</v>
      </c>
      <c r="K3701">
        <v>2.0335339098921589E-4</v>
      </c>
      <c r="L3701" t="s">
        <v>255</v>
      </c>
      <c r="N3701" t="s">
        <v>439</v>
      </c>
      <c r="O3701" t="s">
        <v>1670</v>
      </c>
      <c r="P3701">
        <v>5.4206823402596227E-6</v>
      </c>
      <c r="Q3701" t="s">
        <v>255</v>
      </c>
      <c r="S3701" t="s">
        <v>449</v>
      </c>
      <c r="T3701" t="s">
        <v>1670</v>
      </c>
      <c r="U3701">
        <v>5.4901039109993125E-5</v>
      </c>
      <c r="V3701" t="s">
        <v>255</v>
      </c>
    </row>
    <row r="3702" spans="9:22" x14ac:dyDescent="0.45">
      <c r="I3702" t="s">
        <v>429</v>
      </c>
      <c r="J3702" t="s">
        <v>1671</v>
      </c>
      <c r="K3702">
        <v>1.9061153847221737E-4</v>
      </c>
      <c r="L3702" t="s">
        <v>255</v>
      </c>
      <c r="N3702" t="s">
        <v>439</v>
      </c>
      <c r="O3702" t="s">
        <v>1671</v>
      </c>
      <c r="P3702">
        <v>9.5463539480072659E-6</v>
      </c>
      <c r="Q3702" t="s">
        <v>255</v>
      </c>
      <c r="S3702" t="s">
        <v>449</v>
      </c>
      <c r="T3702" t="s">
        <v>1671</v>
      </c>
      <c r="U3702">
        <v>2.5850896452121026E-5</v>
      </c>
      <c r="V3702" t="s">
        <v>255</v>
      </c>
    </row>
    <row r="3703" spans="9:22" x14ac:dyDescent="0.45">
      <c r="I3703" t="s">
        <v>429</v>
      </c>
      <c r="J3703" t="s">
        <v>1672</v>
      </c>
      <c r="K3703">
        <v>7.3086718386972615E-5</v>
      </c>
      <c r="L3703" t="s">
        <v>255</v>
      </c>
      <c r="N3703" t="s">
        <v>439</v>
      </c>
      <c r="O3703" t="s">
        <v>1672</v>
      </c>
      <c r="P3703">
        <v>1.2080945187387243E-5</v>
      </c>
      <c r="Q3703" t="s">
        <v>255</v>
      </c>
      <c r="S3703" t="s">
        <v>449</v>
      </c>
      <c r="T3703" t="s">
        <v>1672</v>
      </c>
      <c r="U3703">
        <v>8.0714789850548403E-6</v>
      </c>
      <c r="V3703" t="s">
        <v>255</v>
      </c>
    </row>
    <row r="3704" spans="9:22" x14ac:dyDescent="0.45">
      <c r="I3704" t="s">
        <v>429</v>
      </c>
      <c r="J3704" t="s">
        <v>1673</v>
      </c>
      <c r="K3704">
        <v>0</v>
      </c>
      <c r="L3704" t="s">
        <v>255</v>
      </c>
      <c r="N3704" t="s">
        <v>439</v>
      </c>
      <c r="O3704" t="s">
        <v>1673</v>
      </c>
      <c r="P3704">
        <v>1.7363689568094177E-5</v>
      </c>
      <c r="Q3704" t="s">
        <v>255</v>
      </c>
      <c r="S3704" t="s">
        <v>449</v>
      </c>
      <c r="T3704" t="s">
        <v>1673</v>
      </c>
      <c r="U3704">
        <v>2.8951016738261672E-6</v>
      </c>
      <c r="V3704" t="s">
        <v>255</v>
      </c>
    </row>
    <row r="3705" spans="9:22" x14ac:dyDescent="0.45">
      <c r="I3705" t="s">
        <v>429</v>
      </c>
      <c r="J3705" t="s">
        <v>1674</v>
      </c>
      <c r="K3705">
        <v>0</v>
      </c>
      <c r="L3705" t="s">
        <v>255</v>
      </c>
      <c r="N3705" t="s">
        <v>439</v>
      </c>
      <c r="O3705" t="s">
        <v>1674</v>
      </c>
      <c r="P3705">
        <v>2.7284012133294513E-5</v>
      </c>
      <c r="Q3705" t="s">
        <v>255</v>
      </c>
      <c r="S3705" t="s">
        <v>449</v>
      </c>
      <c r="T3705" t="s">
        <v>1674</v>
      </c>
      <c r="U3705">
        <v>7.3030251459981617E-6</v>
      </c>
      <c r="V3705" t="s">
        <v>255</v>
      </c>
    </row>
    <row r="3706" spans="9:22" x14ac:dyDescent="0.45">
      <c r="I3706" t="s">
        <v>429</v>
      </c>
      <c r="J3706" t="s">
        <v>1675</v>
      </c>
      <c r="K3706">
        <v>0</v>
      </c>
      <c r="L3706" t="s">
        <v>255</v>
      </c>
      <c r="N3706" t="s">
        <v>439</v>
      </c>
      <c r="O3706" t="s">
        <v>1675</v>
      </c>
      <c r="P3706">
        <v>6.9072380337290612E-5</v>
      </c>
      <c r="Q3706" t="s">
        <v>255</v>
      </c>
      <c r="S3706" t="s">
        <v>449</v>
      </c>
      <c r="T3706" t="s">
        <v>1675</v>
      </c>
      <c r="U3706">
        <v>4.1359543707561641E-5</v>
      </c>
      <c r="V3706" t="s">
        <v>255</v>
      </c>
    </row>
    <row r="3707" spans="9:22" x14ac:dyDescent="0.45">
      <c r="I3707" t="s">
        <v>429</v>
      </c>
      <c r="J3707" t="s">
        <v>1676</v>
      </c>
      <c r="K3707">
        <v>0</v>
      </c>
      <c r="L3707" t="s">
        <v>255</v>
      </c>
      <c r="N3707" t="s">
        <v>439</v>
      </c>
      <c r="O3707" t="s">
        <v>1676</v>
      </c>
      <c r="P3707">
        <v>6.6303951848754254E-5</v>
      </c>
      <c r="Q3707" t="s">
        <v>255</v>
      </c>
      <c r="S3707" t="s">
        <v>449</v>
      </c>
      <c r="T3707" t="s">
        <v>1676</v>
      </c>
      <c r="U3707">
        <v>6.146777907152722E-5</v>
      </c>
      <c r="V3707" t="s">
        <v>255</v>
      </c>
    </row>
    <row r="3708" spans="9:22" x14ac:dyDescent="0.45">
      <c r="I3708" t="s">
        <v>429</v>
      </c>
      <c r="J3708" t="s">
        <v>1677</v>
      </c>
      <c r="K3708">
        <v>0</v>
      </c>
      <c r="L3708" t="s">
        <v>255</v>
      </c>
      <c r="N3708" t="s">
        <v>439</v>
      </c>
      <c r="O3708" t="s">
        <v>1677</v>
      </c>
      <c r="P3708">
        <v>5.8110637573623492E-5</v>
      </c>
      <c r="Q3708" t="s">
        <v>255</v>
      </c>
      <c r="S3708" t="s">
        <v>449</v>
      </c>
      <c r="T3708" t="s">
        <v>1677</v>
      </c>
      <c r="U3708">
        <v>6.803519588832033E-5</v>
      </c>
      <c r="V3708" t="s">
        <v>255</v>
      </c>
    </row>
    <row r="3709" spans="9:22" x14ac:dyDescent="0.45">
      <c r="I3709" t="s">
        <v>429</v>
      </c>
      <c r="J3709" t="s">
        <v>1678</v>
      </c>
      <c r="K3709">
        <v>0</v>
      </c>
      <c r="L3709" t="s">
        <v>255</v>
      </c>
      <c r="N3709" t="s">
        <v>439</v>
      </c>
      <c r="O3709" t="s">
        <v>1678</v>
      </c>
      <c r="P3709">
        <v>5.2730598032542397E-5</v>
      </c>
      <c r="Q3709" t="s">
        <v>255</v>
      </c>
      <c r="S3709" t="s">
        <v>449</v>
      </c>
      <c r="T3709" t="s">
        <v>1678</v>
      </c>
      <c r="U3709">
        <v>6.3249253451867245E-5</v>
      </c>
      <c r="V3709" t="s">
        <v>255</v>
      </c>
    </row>
    <row r="3710" spans="9:22" x14ac:dyDescent="0.45">
      <c r="I3710" t="s">
        <v>429</v>
      </c>
      <c r="J3710" t="s">
        <v>1679</v>
      </c>
      <c r="K3710">
        <v>0</v>
      </c>
      <c r="L3710" t="s">
        <v>255</v>
      </c>
      <c r="N3710" t="s">
        <v>439</v>
      </c>
      <c r="O3710" t="s">
        <v>1679</v>
      </c>
      <c r="P3710">
        <v>5.7091551294155515E-5</v>
      </c>
      <c r="Q3710" t="s">
        <v>255</v>
      </c>
      <c r="S3710" t="s">
        <v>449</v>
      </c>
      <c r="T3710" t="s">
        <v>1679</v>
      </c>
      <c r="U3710">
        <v>5.7449068028041335E-5</v>
      </c>
      <c r="V3710" t="s">
        <v>255</v>
      </c>
    </row>
    <row r="3711" spans="9:22" x14ac:dyDescent="0.45">
      <c r="I3711" t="s">
        <v>429</v>
      </c>
      <c r="J3711" t="s">
        <v>1680</v>
      </c>
      <c r="K3711">
        <v>5.0735154363178145E-5</v>
      </c>
      <c r="L3711" t="s">
        <v>255</v>
      </c>
      <c r="N3711" t="s">
        <v>439</v>
      </c>
      <c r="O3711" t="s">
        <v>1680</v>
      </c>
      <c r="P3711">
        <v>5.2600516004779173E-5</v>
      </c>
      <c r="Q3711" t="s">
        <v>255</v>
      </c>
      <c r="S3711" t="s">
        <v>449</v>
      </c>
      <c r="T3711" t="s">
        <v>1680</v>
      </c>
      <c r="U3711">
        <v>4.4062103475249236E-5</v>
      </c>
      <c r="V3711" t="s">
        <v>255</v>
      </c>
    </row>
    <row r="3712" spans="9:22" x14ac:dyDescent="0.45">
      <c r="I3712" t="s">
        <v>429</v>
      </c>
      <c r="J3712" t="s">
        <v>1681</v>
      </c>
      <c r="K3712">
        <v>1.3960824657735225E-4</v>
      </c>
      <c r="L3712" t="s">
        <v>255</v>
      </c>
      <c r="N3712" t="s">
        <v>439</v>
      </c>
      <c r="O3712" t="s">
        <v>1681</v>
      </c>
      <c r="P3712">
        <v>3.6119008445021488E-5</v>
      </c>
      <c r="Q3712" t="s">
        <v>255</v>
      </c>
      <c r="S3712" t="s">
        <v>449</v>
      </c>
      <c r="T3712" t="s">
        <v>1681</v>
      </c>
      <c r="U3712">
        <v>3.3080742742441168E-5</v>
      </c>
      <c r="V3712" t="s">
        <v>255</v>
      </c>
    </row>
    <row r="3713" spans="9:22" x14ac:dyDescent="0.45">
      <c r="I3713" t="s">
        <v>429</v>
      </c>
      <c r="J3713" t="s">
        <v>1682</v>
      </c>
      <c r="K3713">
        <v>2.1076908674265109E-4</v>
      </c>
      <c r="L3713" t="s">
        <v>255</v>
      </c>
      <c r="N3713" t="s">
        <v>439</v>
      </c>
      <c r="O3713" t="s">
        <v>1682</v>
      </c>
      <c r="P3713">
        <v>2.7244230712635528E-5</v>
      </c>
      <c r="Q3713" t="s">
        <v>255</v>
      </c>
      <c r="S3713" t="s">
        <v>449</v>
      </c>
      <c r="T3713" t="s">
        <v>1682</v>
      </c>
      <c r="U3713">
        <v>2.7899140621876738E-5</v>
      </c>
      <c r="V3713" t="s">
        <v>255</v>
      </c>
    </row>
    <row r="3714" spans="9:22" x14ac:dyDescent="0.45">
      <c r="I3714" t="s">
        <v>429</v>
      </c>
      <c r="J3714" t="s">
        <v>1683</v>
      </c>
      <c r="K3714">
        <v>3.337799340687293E-4</v>
      </c>
      <c r="L3714" t="s">
        <v>255</v>
      </c>
      <c r="N3714" t="s">
        <v>439</v>
      </c>
      <c r="O3714" t="s">
        <v>1683</v>
      </c>
      <c r="P3714">
        <v>2.6278085030318935E-5</v>
      </c>
      <c r="Q3714" t="s">
        <v>255</v>
      </c>
      <c r="S3714" t="s">
        <v>449</v>
      </c>
      <c r="T3714" t="s">
        <v>1683</v>
      </c>
      <c r="U3714">
        <v>2.3117237534907921E-5</v>
      </c>
      <c r="V3714" t="s">
        <v>255</v>
      </c>
    </row>
    <row r="3715" spans="9:22" x14ac:dyDescent="0.45">
      <c r="I3715" t="s">
        <v>429</v>
      </c>
      <c r="J3715" t="s">
        <v>1684</v>
      </c>
      <c r="K3715">
        <v>5.2881340608241601E-4</v>
      </c>
      <c r="L3715" t="s">
        <v>255</v>
      </c>
      <c r="N3715" t="s">
        <v>439</v>
      </c>
      <c r="O3715" t="s">
        <v>1684</v>
      </c>
      <c r="P3715">
        <v>2.8356765954098945E-5</v>
      </c>
      <c r="Q3715" t="s">
        <v>255</v>
      </c>
      <c r="S3715" t="s">
        <v>449</v>
      </c>
      <c r="T3715" t="s">
        <v>1684</v>
      </c>
      <c r="U3715">
        <v>1.7617542033768903E-5</v>
      </c>
      <c r="V3715" t="s">
        <v>255</v>
      </c>
    </row>
    <row r="3716" spans="9:22" x14ac:dyDescent="0.45">
      <c r="I3716" t="s">
        <v>429</v>
      </c>
      <c r="J3716" t="s">
        <v>1685</v>
      </c>
      <c r="K3716">
        <v>5.4821291937926387E-4</v>
      </c>
      <c r="L3716" t="s">
        <v>255</v>
      </c>
      <c r="N3716" t="s">
        <v>439</v>
      </c>
      <c r="O3716" t="s">
        <v>1685</v>
      </c>
      <c r="P3716">
        <v>3.4236043805901203E-5</v>
      </c>
      <c r="Q3716" t="s">
        <v>255</v>
      </c>
      <c r="S3716" t="s">
        <v>449</v>
      </c>
      <c r="T3716" t="s">
        <v>1685</v>
      </c>
      <c r="U3716">
        <v>1.2385194484328611E-5</v>
      </c>
      <c r="V3716" t="s">
        <v>255</v>
      </c>
    </row>
    <row r="3717" spans="9:22" x14ac:dyDescent="0.45">
      <c r="I3717" t="s">
        <v>429</v>
      </c>
      <c r="J3717" t="s">
        <v>1686</v>
      </c>
      <c r="K3717">
        <v>5.5675253789950606E-4</v>
      </c>
      <c r="L3717" t="s">
        <v>255</v>
      </c>
      <c r="N3717" t="s">
        <v>439</v>
      </c>
      <c r="O3717" t="s">
        <v>1686</v>
      </c>
      <c r="P3717">
        <v>4.2433987704787159E-5</v>
      </c>
      <c r="Q3717" t="s">
        <v>255</v>
      </c>
      <c r="S3717" t="s">
        <v>449</v>
      </c>
      <c r="T3717" t="s">
        <v>1686</v>
      </c>
      <c r="U3717">
        <v>8.2268751043064466E-6</v>
      </c>
      <c r="V3717" t="s">
        <v>255</v>
      </c>
    </row>
    <row r="3718" spans="9:22" x14ac:dyDescent="0.45">
      <c r="I3718" t="s">
        <v>429</v>
      </c>
      <c r="J3718" t="s">
        <v>1687</v>
      </c>
      <c r="K3718">
        <v>5.2849993345286674E-4</v>
      </c>
      <c r="L3718" t="s">
        <v>255</v>
      </c>
      <c r="N3718" t="s">
        <v>439</v>
      </c>
      <c r="O3718" t="s">
        <v>1687</v>
      </c>
      <c r="P3718">
        <v>4.9175126265550576E-5</v>
      </c>
      <c r="Q3718" t="s">
        <v>255</v>
      </c>
      <c r="S3718" t="s">
        <v>449</v>
      </c>
      <c r="T3718" t="s">
        <v>1687</v>
      </c>
      <c r="U3718">
        <v>7.4495615955885544E-6</v>
      </c>
      <c r="V3718" t="s">
        <v>255</v>
      </c>
    </row>
    <row r="3719" spans="9:22" x14ac:dyDescent="0.45">
      <c r="I3719" t="s">
        <v>429</v>
      </c>
      <c r="J3719" t="s">
        <v>1688</v>
      </c>
      <c r="K3719">
        <v>4.9514049336805738E-4</v>
      </c>
      <c r="L3719" t="s">
        <v>255</v>
      </c>
      <c r="N3719" t="s">
        <v>439</v>
      </c>
      <c r="O3719" t="s">
        <v>1688</v>
      </c>
      <c r="P3719">
        <v>5.3109278804924347E-5</v>
      </c>
      <c r="Q3719" t="s">
        <v>255</v>
      </c>
      <c r="S3719" t="s">
        <v>449</v>
      </c>
      <c r="T3719" t="s">
        <v>1688</v>
      </c>
      <c r="U3719">
        <v>5.6982628842603447E-6</v>
      </c>
      <c r="V3719" t="s">
        <v>255</v>
      </c>
    </row>
    <row r="3720" spans="9:22" x14ac:dyDescent="0.45">
      <c r="I3720" t="s">
        <v>429</v>
      </c>
      <c r="J3720" t="s">
        <v>1689</v>
      </c>
      <c r="K3720">
        <v>5.3448022206228289E-4</v>
      </c>
      <c r="L3720" t="s">
        <v>255</v>
      </c>
      <c r="N3720" t="s">
        <v>439</v>
      </c>
      <c r="O3720" t="s">
        <v>1689</v>
      </c>
      <c r="P3720">
        <v>6.1296972889658569E-5</v>
      </c>
      <c r="Q3720" t="s">
        <v>255</v>
      </c>
      <c r="S3720" t="s">
        <v>449</v>
      </c>
      <c r="T3720" t="s">
        <v>1689</v>
      </c>
      <c r="U3720">
        <v>6.1599020646168492E-6</v>
      </c>
      <c r="V3720" t="s">
        <v>255</v>
      </c>
    </row>
    <row r="3721" spans="9:22" x14ac:dyDescent="0.45">
      <c r="I3721" t="s">
        <v>429</v>
      </c>
      <c r="J3721" t="s">
        <v>1690</v>
      </c>
      <c r="K3721">
        <v>5.2715347541208897E-4</v>
      </c>
      <c r="L3721" t="s">
        <v>255</v>
      </c>
      <c r="N3721" t="s">
        <v>439</v>
      </c>
      <c r="O3721" t="s">
        <v>1690</v>
      </c>
      <c r="P3721">
        <v>5.7416671800415326E-5</v>
      </c>
      <c r="Q3721" t="s">
        <v>255</v>
      </c>
      <c r="S3721" t="s">
        <v>449</v>
      </c>
      <c r="T3721" t="s">
        <v>1690</v>
      </c>
      <c r="U3721">
        <v>8.3937249957370109E-6</v>
      </c>
      <c r="V3721" t="s">
        <v>255</v>
      </c>
    </row>
    <row r="3722" spans="9:22" x14ac:dyDescent="0.45">
      <c r="I3722" t="s">
        <v>429</v>
      </c>
      <c r="J3722" t="s">
        <v>1691</v>
      </c>
      <c r="K3722">
        <v>5.215064159878758E-4</v>
      </c>
      <c r="L3722" t="s">
        <v>255</v>
      </c>
      <c r="N3722" t="s">
        <v>439</v>
      </c>
      <c r="O3722" t="s">
        <v>1691</v>
      </c>
      <c r="P3722">
        <v>4.7456357080141363E-5</v>
      </c>
      <c r="Q3722" t="s">
        <v>255</v>
      </c>
      <c r="S3722" t="s">
        <v>449</v>
      </c>
      <c r="T3722" t="s">
        <v>1691</v>
      </c>
      <c r="U3722">
        <v>8.9057085280655457E-6</v>
      </c>
      <c r="V3722" t="s">
        <v>255</v>
      </c>
    </row>
    <row r="3723" spans="9:22" x14ac:dyDescent="0.45">
      <c r="I3723" t="s">
        <v>429</v>
      </c>
      <c r="J3723" t="s">
        <v>1692</v>
      </c>
      <c r="K3723">
        <v>4.7241517199046355E-4</v>
      </c>
      <c r="L3723" t="s">
        <v>255</v>
      </c>
      <c r="N3723" t="s">
        <v>439</v>
      </c>
      <c r="O3723" t="s">
        <v>1692</v>
      </c>
      <c r="P3723">
        <v>3.4455394456647821E-5</v>
      </c>
      <c r="Q3723" t="s">
        <v>255</v>
      </c>
      <c r="S3723" t="s">
        <v>449</v>
      </c>
      <c r="T3723" t="s">
        <v>1692</v>
      </c>
      <c r="U3723">
        <v>5.9325168004177197E-6</v>
      </c>
      <c r="V3723" t="s">
        <v>255</v>
      </c>
    </row>
    <row r="3724" spans="9:22" x14ac:dyDescent="0.45">
      <c r="I3724" t="s">
        <v>429</v>
      </c>
      <c r="J3724" t="s">
        <v>1693</v>
      </c>
      <c r="K3724">
        <v>4.1556401799526646E-4</v>
      </c>
      <c r="L3724" t="s">
        <v>255</v>
      </c>
      <c r="N3724" t="s">
        <v>439</v>
      </c>
      <c r="O3724" t="s">
        <v>1693</v>
      </c>
      <c r="P3724">
        <v>2.3053232402292646E-5</v>
      </c>
      <c r="Q3724" t="s">
        <v>255</v>
      </c>
      <c r="S3724" t="s">
        <v>449</v>
      </c>
      <c r="T3724" t="s">
        <v>1693</v>
      </c>
      <c r="U3724">
        <v>4.1519148976964654E-6</v>
      </c>
      <c r="V3724" t="s">
        <v>255</v>
      </c>
    </row>
    <row r="3725" spans="9:22" x14ac:dyDescent="0.45">
      <c r="I3725" t="s">
        <v>429</v>
      </c>
      <c r="J3725" t="s">
        <v>1694</v>
      </c>
      <c r="K3725">
        <v>3.255427800293811E-4</v>
      </c>
      <c r="L3725" t="s">
        <v>255</v>
      </c>
      <c r="N3725" t="s">
        <v>439</v>
      </c>
      <c r="O3725" t="s">
        <v>1694</v>
      </c>
      <c r="P3725">
        <v>1.4103903145970935E-5</v>
      </c>
      <c r="Q3725" t="s">
        <v>255</v>
      </c>
      <c r="S3725" t="s">
        <v>449</v>
      </c>
      <c r="T3725" t="s">
        <v>1694</v>
      </c>
      <c r="U3725">
        <v>7.0930695451020792E-6</v>
      </c>
      <c r="V3725" t="s">
        <v>255</v>
      </c>
    </row>
    <row r="3726" spans="9:22" x14ac:dyDescent="0.45">
      <c r="I3726" t="s">
        <v>429</v>
      </c>
      <c r="J3726" t="s">
        <v>1695</v>
      </c>
      <c r="K3726">
        <v>2.1124616274976522E-4</v>
      </c>
      <c r="L3726" t="s">
        <v>255</v>
      </c>
      <c r="N3726" t="s">
        <v>439</v>
      </c>
      <c r="O3726" t="s">
        <v>1695</v>
      </c>
      <c r="P3726">
        <v>8.6824593661220037E-6</v>
      </c>
      <c r="Q3726" t="s">
        <v>255</v>
      </c>
      <c r="S3726" t="s">
        <v>449</v>
      </c>
      <c r="T3726" t="s">
        <v>1695</v>
      </c>
      <c r="U3726">
        <v>1.4807049085471718E-5</v>
      </c>
      <c r="V3726" t="s">
        <v>255</v>
      </c>
    </row>
    <row r="3727" spans="9:22" x14ac:dyDescent="0.45">
      <c r="I3727" t="s">
        <v>429</v>
      </c>
      <c r="J3727" t="s">
        <v>1696</v>
      </c>
      <c r="K3727">
        <v>9.7913905733740879E-5</v>
      </c>
      <c r="L3727" t="s">
        <v>255</v>
      </c>
      <c r="N3727" t="s">
        <v>439</v>
      </c>
      <c r="O3727" t="s">
        <v>1696</v>
      </c>
      <c r="P3727">
        <v>8.6682488712277174E-6</v>
      </c>
      <c r="Q3727" t="s">
        <v>255</v>
      </c>
      <c r="S3727" t="s">
        <v>449</v>
      </c>
      <c r="T3727" t="s">
        <v>1696</v>
      </c>
      <c r="U3727">
        <v>2.4252862050439242E-5</v>
      </c>
      <c r="V3727" t="s">
        <v>255</v>
      </c>
    </row>
    <row r="3728" spans="9:22" x14ac:dyDescent="0.45">
      <c r="I3728" t="s">
        <v>429</v>
      </c>
      <c r="J3728" t="s">
        <v>1697</v>
      </c>
      <c r="K3728">
        <v>0</v>
      </c>
      <c r="L3728" t="s">
        <v>255</v>
      </c>
      <c r="N3728" t="s">
        <v>439</v>
      </c>
      <c r="O3728" t="s">
        <v>1697</v>
      </c>
      <c r="P3728">
        <v>7.5776460060923777E-6</v>
      </c>
      <c r="Q3728" t="s">
        <v>255</v>
      </c>
      <c r="S3728" t="s">
        <v>449</v>
      </c>
      <c r="T3728" t="s">
        <v>1697</v>
      </c>
      <c r="U3728">
        <v>2.5057232479569555E-5</v>
      </c>
      <c r="V3728" t="s">
        <v>255</v>
      </c>
    </row>
    <row r="3729" spans="9:22" x14ac:dyDescent="0.45">
      <c r="I3729" t="s">
        <v>429</v>
      </c>
      <c r="J3729" t="s">
        <v>1698</v>
      </c>
      <c r="K3729">
        <v>0</v>
      </c>
      <c r="L3729" t="s">
        <v>255</v>
      </c>
      <c r="N3729" t="s">
        <v>439</v>
      </c>
      <c r="O3729" t="s">
        <v>1698</v>
      </c>
      <c r="P3729">
        <v>5.5998231081548433E-6</v>
      </c>
      <c r="Q3729" t="s">
        <v>255</v>
      </c>
      <c r="S3729" t="s">
        <v>449</v>
      </c>
      <c r="T3729" t="s">
        <v>1698</v>
      </c>
      <c r="U3729">
        <v>1.9159656320023381E-5</v>
      </c>
      <c r="V3729" t="s">
        <v>255</v>
      </c>
    </row>
    <row r="3730" spans="9:22" x14ac:dyDescent="0.45">
      <c r="I3730" t="s">
        <v>429</v>
      </c>
      <c r="J3730" t="s">
        <v>1699</v>
      </c>
      <c r="K3730">
        <v>0</v>
      </c>
      <c r="L3730" t="s">
        <v>255</v>
      </c>
      <c r="N3730" t="s">
        <v>439</v>
      </c>
      <c r="O3730" t="s">
        <v>1699</v>
      </c>
      <c r="P3730">
        <v>7.077068193339936E-6</v>
      </c>
      <c r="Q3730" t="s">
        <v>255</v>
      </c>
      <c r="S3730" t="s">
        <v>449</v>
      </c>
      <c r="T3730" t="s">
        <v>1699</v>
      </c>
      <c r="U3730">
        <v>1.3186515155052765E-5</v>
      </c>
      <c r="V3730" t="s">
        <v>255</v>
      </c>
    </row>
    <row r="3731" spans="9:22" x14ac:dyDescent="0.45">
      <c r="I3731" t="s">
        <v>429</v>
      </c>
      <c r="J3731" t="s">
        <v>1700</v>
      </c>
      <c r="K3731">
        <v>0</v>
      </c>
      <c r="L3731" t="s">
        <v>255</v>
      </c>
      <c r="N3731" t="s">
        <v>439</v>
      </c>
      <c r="O3731" t="s">
        <v>1700</v>
      </c>
      <c r="P3731">
        <v>3.9584367328470939E-6</v>
      </c>
      <c r="Q3731" t="s">
        <v>255</v>
      </c>
      <c r="S3731" t="s">
        <v>449</v>
      </c>
      <c r="T3731" t="s">
        <v>1700</v>
      </c>
      <c r="U3731">
        <v>1.1316596617759765E-5</v>
      </c>
      <c r="V3731" t="s">
        <v>255</v>
      </c>
    </row>
    <row r="3732" spans="9:22" x14ac:dyDescent="0.45">
      <c r="I3732" t="s">
        <v>429</v>
      </c>
      <c r="J3732" t="s">
        <v>1701</v>
      </c>
      <c r="K3732">
        <v>0</v>
      </c>
      <c r="L3732" t="s">
        <v>255</v>
      </c>
      <c r="N3732" t="s">
        <v>439</v>
      </c>
      <c r="O3732" t="s">
        <v>1701</v>
      </c>
      <c r="P3732">
        <v>1.155231265839154E-6</v>
      </c>
      <c r="Q3732" t="s">
        <v>255</v>
      </c>
      <c r="S3732" t="s">
        <v>449</v>
      </c>
      <c r="T3732" t="s">
        <v>1701</v>
      </c>
      <c r="U3732">
        <v>2.3732022976696394E-5</v>
      </c>
      <c r="V3732" t="s">
        <v>255</v>
      </c>
    </row>
    <row r="3733" spans="9:22" x14ac:dyDescent="0.45">
      <c r="I3733" t="s">
        <v>429</v>
      </c>
      <c r="J3733" t="s">
        <v>1702</v>
      </c>
      <c r="K3733">
        <v>0</v>
      </c>
      <c r="L3733" t="s">
        <v>255</v>
      </c>
      <c r="N3733" t="s">
        <v>439</v>
      </c>
      <c r="O3733" t="s">
        <v>1702</v>
      </c>
      <c r="P3733">
        <v>5.2706965476600158E-7</v>
      </c>
      <c r="Q3733" t="s">
        <v>255</v>
      </c>
      <c r="S3733" t="s">
        <v>449</v>
      </c>
      <c r="T3733" t="s">
        <v>1702</v>
      </c>
      <c r="U3733">
        <v>4.4350990928942607E-5</v>
      </c>
      <c r="V3733" t="s">
        <v>255</v>
      </c>
    </row>
    <row r="3734" spans="9:22" x14ac:dyDescent="0.45">
      <c r="I3734" t="s">
        <v>429</v>
      </c>
      <c r="J3734" t="s">
        <v>1703</v>
      </c>
      <c r="K3734">
        <v>0</v>
      </c>
      <c r="L3734" t="s">
        <v>255</v>
      </c>
      <c r="N3734" t="s">
        <v>439</v>
      </c>
      <c r="O3734" t="s">
        <v>1703</v>
      </c>
      <c r="P3734">
        <v>6.0343233643005578E-7</v>
      </c>
      <c r="Q3734" t="s">
        <v>255</v>
      </c>
      <c r="S3734" t="s">
        <v>449</v>
      </c>
      <c r="T3734" t="s">
        <v>1703</v>
      </c>
      <c r="U3734">
        <v>4.9708883617475405E-5</v>
      </c>
      <c r="V3734" t="s">
        <v>255</v>
      </c>
    </row>
    <row r="3735" spans="9:22" x14ac:dyDescent="0.45">
      <c r="I3735" t="s">
        <v>429</v>
      </c>
      <c r="J3735" t="s">
        <v>1704</v>
      </c>
      <c r="K3735">
        <v>1.408970276098352E-4</v>
      </c>
      <c r="L3735" t="s">
        <v>255</v>
      </c>
      <c r="N3735" t="s">
        <v>439</v>
      </c>
      <c r="O3735" t="s">
        <v>1704</v>
      </c>
      <c r="P3735">
        <v>1.8159435663163479E-6</v>
      </c>
      <c r="Q3735" t="s">
        <v>255</v>
      </c>
      <c r="S3735" t="s">
        <v>449</v>
      </c>
      <c r="T3735" t="s">
        <v>1704</v>
      </c>
      <c r="U3735">
        <v>4.465373944360433E-5</v>
      </c>
      <c r="V3735" t="s">
        <v>255</v>
      </c>
    </row>
    <row r="3736" spans="9:22" x14ac:dyDescent="0.45">
      <c r="I3736" t="s">
        <v>429</v>
      </c>
      <c r="J3736" t="s">
        <v>1705</v>
      </c>
      <c r="K3736">
        <v>2.8305427378715633E-4</v>
      </c>
      <c r="L3736" t="s">
        <v>255</v>
      </c>
      <c r="N3736" t="s">
        <v>439</v>
      </c>
      <c r="O3736" t="s">
        <v>1705</v>
      </c>
      <c r="P3736">
        <v>1.7302239726037616E-6</v>
      </c>
      <c r="Q3736" t="s">
        <v>255</v>
      </c>
      <c r="S3736" t="s">
        <v>449</v>
      </c>
      <c r="T3736" t="s">
        <v>1705</v>
      </c>
      <c r="U3736">
        <v>4.3239500926517047E-5</v>
      </c>
      <c r="V3736" t="s">
        <v>255</v>
      </c>
    </row>
    <row r="3737" spans="9:22" x14ac:dyDescent="0.45">
      <c r="I3737" t="s">
        <v>429</v>
      </c>
      <c r="J3737" t="s">
        <v>1706</v>
      </c>
      <c r="K3737">
        <v>3.9281391664686507E-4</v>
      </c>
      <c r="L3737" t="s">
        <v>255</v>
      </c>
      <c r="N3737" t="s">
        <v>439</v>
      </c>
      <c r="O3737" t="s">
        <v>1706</v>
      </c>
      <c r="P3737">
        <v>1.1727464666055479E-6</v>
      </c>
      <c r="Q3737" t="s">
        <v>255</v>
      </c>
      <c r="S3737" t="s">
        <v>449</v>
      </c>
      <c r="T3737" t="s">
        <v>1706</v>
      </c>
      <c r="U3737">
        <v>5.3551131991738295E-5</v>
      </c>
      <c r="V3737" t="s">
        <v>255</v>
      </c>
    </row>
    <row r="3738" spans="9:22" x14ac:dyDescent="0.45">
      <c r="I3738" t="s">
        <v>429</v>
      </c>
      <c r="J3738" t="s">
        <v>1707</v>
      </c>
      <c r="K3738">
        <v>4.7536533969998483E-4</v>
      </c>
      <c r="L3738" t="s">
        <v>255</v>
      </c>
      <c r="N3738" t="s">
        <v>439</v>
      </c>
      <c r="O3738" t="s">
        <v>1707</v>
      </c>
      <c r="P3738">
        <v>1.8234363477522193E-6</v>
      </c>
      <c r="Q3738" t="s">
        <v>255</v>
      </c>
      <c r="S3738" t="s">
        <v>449</v>
      </c>
      <c r="T3738" t="s">
        <v>1707</v>
      </c>
      <c r="U3738">
        <v>5.8753196485826244E-5</v>
      </c>
      <c r="V3738" t="s">
        <v>255</v>
      </c>
    </row>
    <row r="3739" spans="9:22" x14ac:dyDescent="0.45">
      <c r="I3739" t="s">
        <v>429</v>
      </c>
      <c r="J3739" t="s">
        <v>1708</v>
      </c>
      <c r="K3739">
        <v>5.0785136692110963E-4</v>
      </c>
      <c r="L3739" t="s">
        <v>255</v>
      </c>
      <c r="N3739" t="s">
        <v>439</v>
      </c>
      <c r="O3739" t="s">
        <v>1708</v>
      </c>
      <c r="P3739">
        <v>6.5503533516040606E-6</v>
      </c>
      <c r="Q3739" t="s">
        <v>255</v>
      </c>
      <c r="S3739" t="s">
        <v>449</v>
      </c>
      <c r="T3739" t="s">
        <v>1708</v>
      </c>
      <c r="U3739">
        <v>4.92378179463786E-5</v>
      </c>
      <c r="V3739" t="s">
        <v>255</v>
      </c>
    </row>
    <row r="3740" spans="9:22" x14ac:dyDescent="0.45">
      <c r="I3740" t="s">
        <v>429</v>
      </c>
      <c r="J3740" t="s">
        <v>1709</v>
      </c>
      <c r="K3740">
        <v>5.1793985251800544E-4</v>
      </c>
      <c r="L3740" t="s">
        <v>255</v>
      </c>
      <c r="N3740" t="s">
        <v>439</v>
      </c>
      <c r="O3740" t="s">
        <v>1709</v>
      </c>
      <c r="P3740">
        <v>1.2825247758804283E-5</v>
      </c>
      <c r="Q3740" t="s">
        <v>255</v>
      </c>
      <c r="S3740" t="s">
        <v>449</v>
      </c>
      <c r="T3740" t="s">
        <v>1709</v>
      </c>
      <c r="U3740">
        <v>3.8518994859472878E-5</v>
      </c>
      <c r="V3740" t="s">
        <v>255</v>
      </c>
    </row>
    <row r="3741" spans="9:22" x14ac:dyDescent="0.45">
      <c r="I3741" t="s">
        <v>429</v>
      </c>
      <c r="J3741" t="s">
        <v>1710</v>
      </c>
      <c r="K3741">
        <v>4.7660397927919645E-4</v>
      </c>
      <c r="L3741" t="s">
        <v>255</v>
      </c>
      <c r="N3741" t="s">
        <v>439</v>
      </c>
      <c r="O3741" t="s">
        <v>1710</v>
      </c>
      <c r="P3741">
        <v>1.5308927616636376E-5</v>
      </c>
      <c r="Q3741" t="s">
        <v>255</v>
      </c>
      <c r="S3741" t="s">
        <v>449</v>
      </c>
      <c r="T3741" t="s">
        <v>1710</v>
      </c>
      <c r="U3741">
        <v>4.3029727040430725E-5</v>
      </c>
      <c r="V3741" t="s">
        <v>255</v>
      </c>
    </row>
    <row r="3742" spans="9:22" x14ac:dyDescent="0.45">
      <c r="I3742" t="s">
        <v>429</v>
      </c>
      <c r="J3742" t="s">
        <v>1711</v>
      </c>
      <c r="K3742">
        <v>4.579295853214984E-4</v>
      </c>
      <c r="L3742" t="s">
        <v>255</v>
      </c>
      <c r="N3742" t="s">
        <v>439</v>
      </c>
      <c r="O3742" t="s">
        <v>1711</v>
      </c>
      <c r="P3742">
        <v>1.7593282330760386E-5</v>
      </c>
      <c r="Q3742" t="s">
        <v>255</v>
      </c>
      <c r="S3742" t="s">
        <v>449</v>
      </c>
      <c r="T3742" t="s">
        <v>1711</v>
      </c>
      <c r="U3742">
        <v>3.5262589285872637E-5</v>
      </c>
      <c r="V3742" t="s">
        <v>255</v>
      </c>
    </row>
    <row r="3743" spans="9:22" x14ac:dyDescent="0.45">
      <c r="I3743" t="s">
        <v>429</v>
      </c>
      <c r="J3743" t="s">
        <v>1712</v>
      </c>
      <c r="K3743">
        <v>4.7383168927689649E-4</v>
      </c>
      <c r="L3743" t="s">
        <v>255</v>
      </c>
      <c r="N3743" t="s">
        <v>439</v>
      </c>
      <c r="O3743" t="s">
        <v>1712</v>
      </c>
      <c r="P3743">
        <v>2.3745606934230298E-5</v>
      </c>
      <c r="Q3743" t="s">
        <v>255</v>
      </c>
      <c r="S3743" t="s">
        <v>449</v>
      </c>
      <c r="T3743" t="s">
        <v>1712</v>
      </c>
      <c r="U3743">
        <v>3.8961074170977061E-5</v>
      </c>
      <c r="V3743" t="s">
        <v>255</v>
      </c>
    </row>
    <row r="3744" spans="9:22" x14ac:dyDescent="0.45">
      <c r="I3744" t="s">
        <v>429</v>
      </c>
      <c r="J3744" t="s">
        <v>1713</v>
      </c>
      <c r="K3744">
        <v>4.6362749928864194E-4</v>
      </c>
      <c r="L3744" t="s">
        <v>255</v>
      </c>
      <c r="N3744" t="s">
        <v>439</v>
      </c>
      <c r="O3744" t="s">
        <v>1713</v>
      </c>
      <c r="P3744">
        <v>2.3587398220751353E-5</v>
      </c>
      <c r="Q3744" t="s">
        <v>255</v>
      </c>
      <c r="S3744" t="s">
        <v>449</v>
      </c>
      <c r="T3744" t="s">
        <v>1713</v>
      </c>
      <c r="U3744">
        <v>3.7939075069377842E-5</v>
      </c>
      <c r="V3744" t="s">
        <v>255</v>
      </c>
    </row>
    <row r="3745" spans="9:22" x14ac:dyDescent="0.45">
      <c r="I3745" t="s">
        <v>429</v>
      </c>
      <c r="J3745" t="s">
        <v>1714</v>
      </c>
      <c r="K3745">
        <v>4.9070038447437145E-4</v>
      </c>
      <c r="L3745" t="s">
        <v>255</v>
      </c>
      <c r="N3745" t="s">
        <v>439</v>
      </c>
      <c r="O3745" t="s">
        <v>1714</v>
      </c>
      <c r="P3745">
        <v>2.1896845786880584E-5</v>
      </c>
      <c r="Q3745" t="s">
        <v>255</v>
      </c>
      <c r="S3745" t="s">
        <v>449</v>
      </c>
      <c r="T3745" t="s">
        <v>1714</v>
      </c>
      <c r="U3745">
        <v>3.0216809352408135E-5</v>
      </c>
      <c r="V3745" t="s">
        <v>255</v>
      </c>
    </row>
    <row r="3746" spans="9:22" x14ac:dyDescent="0.45">
      <c r="I3746" t="s">
        <v>429</v>
      </c>
      <c r="J3746" t="s">
        <v>1715</v>
      </c>
      <c r="K3746">
        <v>4.7286944606611195E-4</v>
      </c>
      <c r="L3746" t="s">
        <v>255</v>
      </c>
      <c r="N3746" t="s">
        <v>439</v>
      </c>
      <c r="O3746" t="s">
        <v>1715</v>
      </c>
      <c r="P3746">
        <v>1.5427902628761915E-5</v>
      </c>
      <c r="Q3746" t="s">
        <v>255</v>
      </c>
      <c r="S3746" t="s">
        <v>449</v>
      </c>
      <c r="T3746" t="s">
        <v>1715</v>
      </c>
      <c r="U3746">
        <v>2.0860953713772785E-5</v>
      </c>
      <c r="V3746" t="s">
        <v>255</v>
      </c>
    </row>
    <row r="3747" spans="9:22" x14ac:dyDescent="0.45">
      <c r="I3747" t="s">
        <v>429</v>
      </c>
      <c r="J3747" t="s">
        <v>1716</v>
      </c>
      <c r="K3747">
        <v>4.4704342722905931E-4</v>
      </c>
      <c r="L3747" t="s">
        <v>255</v>
      </c>
      <c r="N3747" t="s">
        <v>439</v>
      </c>
      <c r="O3747" t="s">
        <v>1716</v>
      </c>
      <c r="P3747">
        <v>9.3242233994103319E-6</v>
      </c>
      <c r="Q3747" t="s">
        <v>255</v>
      </c>
      <c r="S3747" t="s">
        <v>449</v>
      </c>
      <c r="T3747" t="s">
        <v>1716</v>
      </c>
      <c r="U3747">
        <v>1.2942412793345588E-5</v>
      </c>
      <c r="V3747" t="s">
        <v>255</v>
      </c>
    </row>
    <row r="3748" spans="9:22" x14ac:dyDescent="0.45">
      <c r="I3748" t="s">
        <v>429</v>
      </c>
      <c r="J3748" t="s">
        <v>1717</v>
      </c>
      <c r="K3748">
        <v>3.9136662257881319E-4</v>
      </c>
      <c r="L3748" t="s">
        <v>255</v>
      </c>
      <c r="N3748" t="s">
        <v>439</v>
      </c>
      <c r="O3748" t="s">
        <v>1717</v>
      </c>
      <c r="P3748">
        <v>7.2635867747110586E-6</v>
      </c>
      <c r="Q3748" t="s">
        <v>255</v>
      </c>
      <c r="S3748" t="s">
        <v>449</v>
      </c>
      <c r="T3748" t="s">
        <v>1717</v>
      </c>
      <c r="U3748">
        <v>7.5544739790238524E-6</v>
      </c>
      <c r="V3748" t="s">
        <v>255</v>
      </c>
    </row>
    <row r="3749" spans="9:22" x14ac:dyDescent="0.45">
      <c r="I3749" t="s">
        <v>429</v>
      </c>
      <c r="J3749" t="s">
        <v>1718</v>
      </c>
      <c r="K3749">
        <v>2.956459614963182E-4</v>
      </c>
      <c r="L3749" t="s">
        <v>255</v>
      </c>
      <c r="N3749" t="s">
        <v>439</v>
      </c>
      <c r="O3749" t="s">
        <v>1718</v>
      </c>
      <c r="P3749">
        <v>7.736163580253518E-6</v>
      </c>
      <c r="Q3749" t="s">
        <v>255</v>
      </c>
      <c r="S3749" t="s">
        <v>449</v>
      </c>
      <c r="T3749" t="s">
        <v>1718</v>
      </c>
      <c r="U3749">
        <v>5.9238267301550402E-6</v>
      </c>
      <c r="V3749" t="s">
        <v>255</v>
      </c>
    </row>
    <row r="3750" spans="9:22" x14ac:dyDescent="0.45">
      <c r="I3750" t="s">
        <v>429</v>
      </c>
      <c r="J3750" t="s">
        <v>1719</v>
      </c>
      <c r="K3750">
        <v>1.8850821062801407E-4</v>
      </c>
      <c r="L3750" t="s">
        <v>255</v>
      </c>
      <c r="N3750" t="s">
        <v>439</v>
      </c>
      <c r="O3750" t="s">
        <v>1719</v>
      </c>
      <c r="P3750">
        <v>3.5124720881035551E-6</v>
      </c>
      <c r="Q3750" t="s">
        <v>255</v>
      </c>
      <c r="S3750" t="s">
        <v>449</v>
      </c>
      <c r="T3750" t="s">
        <v>1719</v>
      </c>
      <c r="U3750">
        <v>4.5317948460819213E-6</v>
      </c>
      <c r="V3750" t="s">
        <v>255</v>
      </c>
    </row>
    <row r="3751" spans="9:22" x14ac:dyDescent="0.45">
      <c r="I3751" t="s">
        <v>429</v>
      </c>
      <c r="J3751" t="s">
        <v>1720</v>
      </c>
      <c r="K3751">
        <v>8.7822542029333743E-5</v>
      </c>
      <c r="L3751" t="s">
        <v>255</v>
      </c>
      <c r="N3751" t="s">
        <v>439</v>
      </c>
      <c r="O3751" t="s">
        <v>1720</v>
      </c>
      <c r="P3751">
        <v>3.6548063252617219E-7</v>
      </c>
      <c r="Q3751" t="s">
        <v>255</v>
      </c>
      <c r="S3751" t="s">
        <v>449</v>
      </c>
      <c r="T3751" t="s">
        <v>1720</v>
      </c>
      <c r="U3751">
        <v>1.2500599152457703E-6</v>
      </c>
      <c r="V3751" t="s">
        <v>255</v>
      </c>
    </row>
    <row r="3752" spans="9:22" x14ac:dyDescent="0.45">
      <c r="I3752" t="s">
        <v>429</v>
      </c>
      <c r="J3752" t="s">
        <v>1721</v>
      </c>
      <c r="K3752">
        <v>0</v>
      </c>
      <c r="L3752" t="s">
        <v>255</v>
      </c>
      <c r="N3752" t="s">
        <v>439</v>
      </c>
      <c r="O3752" t="s">
        <v>1721</v>
      </c>
      <c r="P3752">
        <v>1.7197921907181641E-7</v>
      </c>
      <c r="Q3752" t="s">
        <v>255</v>
      </c>
      <c r="S3752" t="s">
        <v>449</v>
      </c>
      <c r="T3752" t="s">
        <v>1721</v>
      </c>
      <c r="U3752">
        <v>0</v>
      </c>
      <c r="V3752" t="s">
        <v>255</v>
      </c>
    </row>
    <row r="3753" spans="9:22" x14ac:dyDescent="0.45">
      <c r="I3753" t="s">
        <v>429</v>
      </c>
      <c r="J3753" t="s">
        <v>1722</v>
      </c>
      <c r="K3753">
        <v>0</v>
      </c>
      <c r="L3753" t="s">
        <v>255</v>
      </c>
      <c r="N3753" t="s">
        <v>439</v>
      </c>
      <c r="O3753" t="s">
        <v>1722</v>
      </c>
      <c r="P3753">
        <v>9.5012797918109541E-7</v>
      </c>
      <c r="Q3753" t="s">
        <v>255</v>
      </c>
      <c r="S3753" t="s">
        <v>449</v>
      </c>
      <c r="T3753" t="s">
        <v>1722</v>
      </c>
      <c r="U3753">
        <v>0</v>
      </c>
      <c r="V3753" t="s">
        <v>255</v>
      </c>
    </row>
    <row r="3754" spans="9:22" x14ac:dyDescent="0.45">
      <c r="I3754" t="s">
        <v>429</v>
      </c>
      <c r="J3754" t="s">
        <v>1723</v>
      </c>
      <c r="K3754">
        <v>0</v>
      </c>
      <c r="L3754" t="s">
        <v>255</v>
      </c>
      <c r="N3754" t="s">
        <v>439</v>
      </c>
      <c r="O3754" t="s">
        <v>1723</v>
      </c>
      <c r="P3754">
        <v>4.1928923487992606E-7</v>
      </c>
      <c r="Q3754" t="s">
        <v>255</v>
      </c>
      <c r="S3754" t="s">
        <v>449</v>
      </c>
      <c r="T3754" t="s">
        <v>1723</v>
      </c>
      <c r="U3754">
        <v>1.1042066747012906E-6</v>
      </c>
      <c r="V3754" t="s">
        <v>255</v>
      </c>
    </row>
    <row r="3755" spans="9:22" x14ac:dyDescent="0.45">
      <c r="I3755" t="s">
        <v>429</v>
      </c>
      <c r="J3755" t="s">
        <v>1724</v>
      </c>
      <c r="K3755">
        <v>0</v>
      </c>
      <c r="L3755" t="s">
        <v>255</v>
      </c>
      <c r="N3755" t="s">
        <v>439</v>
      </c>
      <c r="O3755" t="s">
        <v>1724</v>
      </c>
      <c r="P3755">
        <v>3.3419876026826845E-6</v>
      </c>
      <c r="Q3755" t="s">
        <v>255</v>
      </c>
      <c r="S3755" t="s">
        <v>449</v>
      </c>
      <c r="T3755" t="s">
        <v>1724</v>
      </c>
      <c r="U3755">
        <v>0</v>
      </c>
      <c r="V3755" t="s">
        <v>255</v>
      </c>
    </row>
    <row r="3756" spans="9:22" x14ac:dyDescent="0.45">
      <c r="I3756" t="s">
        <v>429</v>
      </c>
      <c r="J3756" t="s">
        <v>1725</v>
      </c>
      <c r="K3756">
        <v>0</v>
      </c>
      <c r="L3756" t="s">
        <v>255</v>
      </c>
      <c r="N3756" t="s">
        <v>439</v>
      </c>
      <c r="O3756" t="s">
        <v>1725</v>
      </c>
      <c r="P3756">
        <v>7.3644859828767398E-6</v>
      </c>
      <c r="Q3756" t="s">
        <v>255</v>
      </c>
      <c r="S3756" t="s">
        <v>449</v>
      </c>
      <c r="T3756" t="s">
        <v>1725</v>
      </c>
      <c r="U3756">
        <v>0</v>
      </c>
      <c r="V3756" t="s">
        <v>255</v>
      </c>
    </row>
    <row r="3757" spans="9:22" x14ac:dyDescent="0.45">
      <c r="I3757" t="s">
        <v>429</v>
      </c>
      <c r="J3757" t="s">
        <v>1726</v>
      </c>
      <c r="K3757">
        <v>0</v>
      </c>
      <c r="L3757" t="s">
        <v>255</v>
      </c>
      <c r="N3757" t="s">
        <v>439</v>
      </c>
      <c r="O3757" t="s">
        <v>1726</v>
      </c>
      <c r="P3757">
        <v>4.8791248656100106E-6</v>
      </c>
      <c r="Q3757" t="s">
        <v>255</v>
      </c>
      <c r="S3757" t="s">
        <v>449</v>
      </c>
      <c r="T3757" t="s">
        <v>1726</v>
      </c>
      <c r="U3757">
        <v>0</v>
      </c>
      <c r="V3757" t="s">
        <v>255</v>
      </c>
    </row>
    <row r="3758" spans="9:22" x14ac:dyDescent="0.45">
      <c r="I3758" t="s">
        <v>429</v>
      </c>
      <c r="J3758" t="s">
        <v>1727</v>
      </c>
      <c r="K3758">
        <v>0</v>
      </c>
      <c r="L3758" t="s">
        <v>255</v>
      </c>
      <c r="N3758" t="s">
        <v>439</v>
      </c>
      <c r="O3758" t="s">
        <v>1727</v>
      </c>
      <c r="P3758">
        <v>5.7866596554640344E-7</v>
      </c>
      <c r="Q3758" t="s">
        <v>255</v>
      </c>
      <c r="S3758" t="s">
        <v>449</v>
      </c>
      <c r="T3758" t="s">
        <v>1727</v>
      </c>
      <c r="U3758">
        <v>0</v>
      </c>
      <c r="V3758" t="s">
        <v>255</v>
      </c>
    </row>
    <row r="3759" spans="9:22" x14ac:dyDescent="0.45">
      <c r="I3759" t="s">
        <v>429</v>
      </c>
      <c r="J3759" t="s">
        <v>1728</v>
      </c>
      <c r="K3759">
        <v>1.1579189659880708E-4</v>
      </c>
      <c r="L3759" t="s">
        <v>255</v>
      </c>
      <c r="N3759" t="s">
        <v>439</v>
      </c>
      <c r="O3759" t="s">
        <v>1728</v>
      </c>
      <c r="P3759">
        <v>6.0722384700819916E-8</v>
      </c>
      <c r="Q3759" t="s">
        <v>255</v>
      </c>
      <c r="S3759" t="s">
        <v>449</v>
      </c>
      <c r="T3759" t="s">
        <v>1728</v>
      </c>
      <c r="U3759">
        <v>0</v>
      </c>
      <c r="V3759" t="s">
        <v>255</v>
      </c>
    </row>
    <row r="3760" spans="9:22" x14ac:dyDescent="0.45">
      <c r="I3760" t="s">
        <v>429</v>
      </c>
      <c r="J3760" t="s">
        <v>1729</v>
      </c>
      <c r="K3760">
        <v>2.2431371318709414E-4</v>
      </c>
      <c r="L3760" t="s">
        <v>255</v>
      </c>
      <c r="N3760" t="s">
        <v>439</v>
      </c>
      <c r="O3760" t="s">
        <v>1729</v>
      </c>
      <c r="P3760">
        <v>1.1187119733252945E-7</v>
      </c>
      <c r="Q3760" t="s">
        <v>255</v>
      </c>
      <c r="S3760" t="s">
        <v>449</v>
      </c>
      <c r="T3760" t="s">
        <v>1729</v>
      </c>
      <c r="U3760">
        <v>0</v>
      </c>
      <c r="V3760" t="s">
        <v>255</v>
      </c>
    </row>
    <row r="3761" spans="9:22" x14ac:dyDescent="0.45">
      <c r="I3761" t="s">
        <v>429</v>
      </c>
      <c r="J3761" t="s">
        <v>1730</v>
      </c>
      <c r="K3761">
        <v>2.6513126412000461E-4</v>
      </c>
      <c r="L3761" t="s">
        <v>255</v>
      </c>
      <c r="N3761" t="s">
        <v>439</v>
      </c>
      <c r="O3761" t="s">
        <v>1730</v>
      </c>
      <c r="P3761">
        <v>2.5081196702522872E-6</v>
      </c>
      <c r="Q3761" t="s">
        <v>255</v>
      </c>
      <c r="S3761" t="s">
        <v>449</v>
      </c>
      <c r="T3761" t="s">
        <v>1730</v>
      </c>
      <c r="U3761">
        <v>0</v>
      </c>
      <c r="V3761" t="s">
        <v>255</v>
      </c>
    </row>
    <row r="3762" spans="9:22" x14ac:dyDescent="0.45">
      <c r="I3762" t="s">
        <v>429</v>
      </c>
      <c r="J3762" t="s">
        <v>1731</v>
      </c>
      <c r="K3762">
        <v>3.5807001561971629E-4</v>
      </c>
      <c r="L3762" t="s">
        <v>255</v>
      </c>
      <c r="N3762" t="s">
        <v>439</v>
      </c>
      <c r="O3762" t="s">
        <v>1731</v>
      </c>
      <c r="P3762">
        <v>7.4692671371448184E-6</v>
      </c>
      <c r="Q3762" t="s">
        <v>255</v>
      </c>
      <c r="S3762" t="s">
        <v>449</v>
      </c>
      <c r="T3762" t="s">
        <v>1731</v>
      </c>
      <c r="U3762">
        <v>0</v>
      </c>
      <c r="V3762" t="s">
        <v>255</v>
      </c>
    </row>
    <row r="3763" spans="9:22" x14ac:dyDescent="0.45">
      <c r="I3763" t="s">
        <v>429</v>
      </c>
      <c r="J3763" t="s">
        <v>1732</v>
      </c>
      <c r="K3763">
        <v>3.0359068126326483E-4</v>
      </c>
      <c r="L3763" t="s">
        <v>255</v>
      </c>
      <c r="N3763" t="s">
        <v>439</v>
      </c>
      <c r="O3763" t="s">
        <v>1732</v>
      </c>
      <c r="P3763">
        <v>9.2591450733314477E-6</v>
      </c>
      <c r="Q3763" t="s">
        <v>255</v>
      </c>
      <c r="S3763" t="s">
        <v>449</v>
      </c>
      <c r="T3763" t="s">
        <v>1732</v>
      </c>
      <c r="U3763">
        <v>0</v>
      </c>
      <c r="V3763" t="s">
        <v>255</v>
      </c>
    </row>
    <row r="3764" spans="9:22" x14ac:dyDescent="0.45">
      <c r="I3764" t="s">
        <v>429</v>
      </c>
      <c r="J3764" t="s">
        <v>1733</v>
      </c>
      <c r="K3764">
        <v>2.9113535603911901E-4</v>
      </c>
      <c r="L3764" t="s">
        <v>255</v>
      </c>
      <c r="N3764" t="s">
        <v>439</v>
      </c>
      <c r="O3764" t="s">
        <v>1733</v>
      </c>
      <c r="P3764">
        <v>8.0382727137818379E-6</v>
      </c>
      <c r="Q3764" t="s">
        <v>255</v>
      </c>
      <c r="S3764" t="s">
        <v>449</v>
      </c>
      <c r="T3764" t="s">
        <v>1733</v>
      </c>
      <c r="U3764">
        <v>0</v>
      </c>
      <c r="V3764" t="s">
        <v>255</v>
      </c>
    </row>
    <row r="3765" spans="9:22" x14ac:dyDescent="0.45">
      <c r="I3765" t="s">
        <v>429</v>
      </c>
      <c r="J3765" t="s">
        <v>1734</v>
      </c>
      <c r="K3765">
        <v>3.1915775549143984E-4</v>
      </c>
      <c r="L3765" t="s">
        <v>255</v>
      </c>
      <c r="N3765" t="s">
        <v>439</v>
      </c>
      <c r="O3765" t="s">
        <v>1734</v>
      </c>
      <c r="P3765">
        <v>8.6035830569285188E-6</v>
      </c>
      <c r="Q3765" t="s">
        <v>255</v>
      </c>
      <c r="S3765" t="s">
        <v>449</v>
      </c>
      <c r="T3765" t="s">
        <v>1734</v>
      </c>
      <c r="U3765">
        <v>1.6081343021609503E-6</v>
      </c>
      <c r="V3765" t="s">
        <v>255</v>
      </c>
    </row>
    <row r="3766" spans="9:22" x14ac:dyDescent="0.45">
      <c r="I3766" t="s">
        <v>429</v>
      </c>
      <c r="J3766" t="s">
        <v>1735</v>
      </c>
      <c r="K3766">
        <v>3.5559897743509905E-4</v>
      </c>
      <c r="L3766" t="s">
        <v>255</v>
      </c>
      <c r="N3766" t="s">
        <v>439</v>
      </c>
      <c r="O3766" t="s">
        <v>1735</v>
      </c>
      <c r="P3766">
        <v>1.9122506966973211E-5</v>
      </c>
      <c r="Q3766" t="s">
        <v>255</v>
      </c>
      <c r="S3766" t="s">
        <v>449</v>
      </c>
      <c r="T3766" t="s">
        <v>1735</v>
      </c>
      <c r="U3766">
        <v>7.1511246254533167E-6</v>
      </c>
      <c r="V3766" t="s">
        <v>255</v>
      </c>
    </row>
    <row r="3767" spans="9:22" x14ac:dyDescent="0.45">
      <c r="I3767" t="s">
        <v>429</v>
      </c>
      <c r="J3767" t="s">
        <v>1736</v>
      </c>
      <c r="K3767">
        <v>3.8041595494040322E-4</v>
      </c>
      <c r="L3767" t="s">
        <v>255</v>
      </c>
      <c r="N3767" t="s">
        <v>439</v>
      </c>
      <c r="O3767" t="s">
        <v>1736</v>
      </c>
      <c r="P3767">
        <v>2.3029514211547663E-5</v>
      </c>
      <c r="Q3767" t="s">
        <v>255</v>
      </c>
      <c r="S3767" t="s">
        <v>449</v>
      </c>
      <c r="T3767" t="s">
        <v>1736</v>
      </c>
      <c r="U3767">
        <v>1.4064953719167042E-5</v>
      </c>
      <c r="V3767" t="s">
        <v>255</v>
      </c>
    </row>
    <row r="3768" spans="9:22" x14ac:dyDescent="0.45">
      <c r="I3768" t="s">
        <v>429</v>
      </c>
      <c r="J3768" t="s">
        <v>1737</v>
      </c>
      <c r="K3768">
        <v>4.1389945879617002E-4</v>
      </c>
      <c r="L3768" t="s">
        <v>255</v>
      </c>
      <c r="N3768" t="s">
        <v>439</v>
      </c>
      <c r="O3768" t="s">
        <v>1737</v>
      </c>
      <c r="P3768">
        <v>2.3288875611174097E-5</v>
      </c>
      <c r="Q3768" t="s">
        <v>255</v>
      </c>
      <c r="S3768" t="s">
        <v>449</v>
      </c>
      <c r="T3768" t="s">
        <v>1737</v>
      </c>
      <c r="U3768">
        <v>1.5499559308965155E-5</v>
      </c>
      <c r="V3768" t="s">
        <v>255</v>
      </c>
    </row>
    <row r="3769" spans="9:22" x14ac:dyDescent="0.45">
      <c r="I3769" t="s">
        <v>429</v>
      </c>
      <c r="J3769" t="s">
        <v>1738</v>
      </c>
      <c r="K3769">
        <v>3.16418465587336E-4</v>
      </c>
      <c r="L3769" t="s">
        <v>255</v>
      </c>
      <c r="N3769" t="s">
        <v>439</v>
      </c>
      <c r="O3769" t="s">
        <v>1738</v>
      </c>
      <c r="P3769">
        <v>2.5434138175812488E-5</v>
      </c>
      <c r="Q3769" t="s">
        <v>255</v>
      </c>
      <c r="S3769" t="s">
        <v>449</v>
      </c>
      <c r="T3769" t="s">
        <v>1738</v>
      </c>
      <c r="U3769">
        <v>1.8799648923160653E-5</v>
      </c>
      <c r="V3769" t="s">
        <v>255</v>
      </c>
    </row>
    <row r="3770" spans="9:22" x14ac:dyDescent="0.45">
      <c r="I3770" t="s">
        <v>429</v>
      </c>
      <c r="J3770" t="s">
        <v>1739</v>
      </c>
      <c r="K3770">
        <v>3.5549280154310408E-4</v>
      </c>
      <c r="L3770" t="s">
        <v>255</v>
      </c>
      <c r="N3770" t="s">
        <v>439</v>
      </c>
      <c r="O3770" t="s">
        <v>1739</v>
      </c>
      <c r="P3770">
        <v>3.8465762405505419E-5</v>
      </c>
      <c r="Q3770" t="s">
        <v>255</v>
      </c>
      <c r="S3770" t="s">
        <v>449</v>
      </c>
      <c r="T3770" t="s">
        <v>1739</v>
      </c>
      <c r="U3770">
        <v>3.4685800905476682E-5</v>
      </c>
      <c r="V3770" t="s">
        <v>255</v>
      </c>
    </row>
    <row r="3771" spans="9:22" x14ac:dyDescent="0.45">
      <c r="I3771" t="s">
        <v>429</v>
      </c>
      <c r="J3771" t="s">
        <v>1740</v>
      </c>
      <c r="K3771">
        <v>3.5572609069204974E-4</v>
      </c>
      <c r="L3771" t="s">
        <v>255</v>
      </c>
      <c r="N3771" t="s">
        <v>439</v>
      </c>
      <c r="O3771" t="s">
        <v>1740</v>
      </c>
      <c r="P3771">
        <v>5.2157240418449731E-5</v>
      </c>
      <c r="Q3771" t="s">
        <v>255</v>
      </c>
      <c r="S3771" t="s">
        <v>449</v>
      </c>
      <c r="T3771" t="s">
        <v>1740</v>
      </c>
      <c r="U3771">
        <v>4.4979500921856394E-5</v>
      </c>
      <c r="V3771" t="s">
        <v>255</v>
      </c>
    </row>
    <row r="3772" spans="9:22" x14ac:dyDescent="0.45">
      <c r="I3772" t="s">
        <v>429</v>
      </c>
      <c r="J3772" t="s">
        <v>1741</v>
      </c>
      <c r="K3772">
        <v>2.5384915127503997E-4</v>
      </c>
      <c r="L3772" t="s">
        <v>255</v>
      </c>
      <c r="N3772" t="s">
        <v>439</v>
      </c>
      <c r="O3772" t="s">
        <v>1741</v>
      </c>
      <c r="P3772">
        <v>4.3583078976760725E-5</v>
      </c>
      <c r="Q3772" t="s">
        <v>255</v>
      </c>
      <c r="S3772" t="s">
        <v>449</v>
      </c>
      <c r="T3772" t="s">
        <v>1741</v>
      </c>
      <c r="U3772">
        <v>6.166885681353865E-5</v>
      </c>
      <c r="V3772" t="s">
        <v>255</v>
      </c>
    </row>
    <row r="3773" spans="9:22" x14ac:dyDescent="0.45">
      <c r="I3773" t="s">
        <v>429</v>
      </c>
      <c r="J3773" t="s">
        <v>1742</v>
      </c>
      <c r="K3773">
        <v>1.4886741231631752E-4</v>
      </c>
      <c r="L3773" t="s">
        <v>255</v>
      </c>
      <c r="N3773" t="s">
        <v>439</v>
      </c>
      <c r="O3773" t="s">
        <v>1742</v>
      </c>
      <c r="P3773">
        <v>5.611768855317733E-5</v>
      </c>
      <c r="Q3773" t="s">
        <v>255</v>
      </c>
      <c r="S3773" t="s">
        <v>449</v>
      </c>
      <c r="T3773" t="s">
        <v>1742</v>
      </c>
      <c r="U3773">
        <v>6.9520150277724643E-5</v>
      </c>
      <c r="V3773" t="s">
        <v>255</v>
      </c>
    </row>
    <row r="3774" spans="9:22" x14ac:dyDescent="0.45">
      <c r="I3774" t="s">
        <v>429</v>
      </c>
      <c r="J3774" t="s">
        <v>1743</v>
      </c>
      <c r="K3774">
        <v>1.0284137548484873E-4</v>
      </c>
      <c r="L3774" t="s">
        <v>255</v>
      </c>
      <c r="N3774" t="s">
        <v>439</v>
      </c>
      <c r="O3774" t="s">
        <v>1743</v>
      </c>
      <c r="P3774">
        <v>6.5249120851387516E-5</v>
      </c>
      <c r="Q3774" t="s">
        <v>255</v>
      </c>
      <c r="S3774" t="s">
        <v>449</v>
      </c>
      <c r="T3774" t="s">
        <v>1743</v>
      </c>
      <c r="U3774">
        <v>7.6682942619216401E-5</v>
      </c>
      <c r="V3774" t="s">
        <v>255</v>
      </c>
    </row>
    <row r="3775" spans="9:22" x14ac:dyDescent="0.45">
      <c r="I3775" t="s">
        <v>429</v>
      </c>
      <c r="J3775" t="s">
        <v>1744</v>
      </c>
      <c r="K3775">
        <v>5.5709289445526281E-5</v>
      </c>
      <c r="L3775" t="s">
        <v>255</v>
      </c>
      <c r="N3775" t="s">
        <v>439</v>
      </c>
      <c r="O3775" t="s">
        <v>1744</v>
      </c>
      <c r="P3775">
        <v>6.4897293341349311E-5</v>
      </c>
      <c r="Q3775" t="s">
        <v>255</v>
      </c>
      <c r="S3775" t="s">
        <v>449</v>
      </c>
      <c r="T3775" t="s">
        <v>1744</v>
      </c>
      <c r="U3775">
        <v>8.5434690706940382E-5</v>
      </c>
      <c r="V3775" t="s">
        <v>255</v>
      </c>
    </row>
    <row r="3776" spans="9:22" x14ac:dyDescent="0.45">
      <c r="I3776" t="s">
        <v>429</v>
      </c>
      <c r="J3776" t="s">
        <v>1745</v>
      </c>
      <c r="K3776">
        <v>0</v>
      </c>
      <c r="L3776" t="s">
        <v>255</v>
      </c>
      <c r="N3776" t="s">
        <v>439</v>
      </c>
      <c r="O3776" t="s">
        <v>1745</v>
      </c>
      <c r="P3776">
        <v>7.4519408678421463E-5</v>
      </c>
      <c r="Q3776" t="s">
        <v>255</v>
      </c>
      <c r="S3776" t="s">
        <v>449</v>
      </c>
      <c r="T3776" t="s">
        <v>1745</v>
      </c>
      <c r="U3776">
        <v>8.4171842804549164E-5</v>
      </c>
      <c r="V3776" t="s">
        <v>255</v>
      </c>
    </row>
    <row r="3777" spans="9:22" x14ac:dyDescent="0.45">
      <c r="I3777" t="s">
        <v>429</v>
      </c>
      <c r="J3777" t="s">
        <v>1746</v>
      </c>
      <c r="K3777">
        <v>0</v>
      </c>
      <c r="L3777" t="s">
        <v>255</v>
      </c>
      <c r="N3777" t="s">
        <v>439</v>
      </c>
      <c r="O3777" t="s">
        <v>1746</v>
      </c>
      <c r="P3777">
        <v>1.0078081123800664E-4</v>
      </c>
      <c r="Q3777" t="s">
        <v>255</v>
      </c>
      <c r="S3777" t="s">
        <v>449</v>
      </c>
      <c r="T3777" t="s">
        <v>1746</v>
      </c>
      <c r="U3777">
        <v>7.6474756377104829E-5</v>
      </c>
      <c r="V3777" t="s">
        <v>255</v>
      </c>
    </row>
    <row r="3778" spans="9:22" x14ac:dyDescent="0.45">
      <c r="I3778" t="s">
        <v>429</v>
      </c>
      <c r="J3778" t="s">
        <v>1747</v>
      </c>
      <c r="K3778">
        <v>0</v>
      </c>
      <c r="L3778" t="s">
        <v>255</v>
      </c>
      <c r="N3778" t="s">
        <v>439</v>
      </c>
      <c r="O3778" t="s">
        <v>1747</v>
      </c>
      <c r="P3778">
        <v>1.5274910003649115E-4</v>
      </c>
      <c r="Q3778" t="s">
        <v>255</v>
      </c>
      <c r="S3778" t="s">
        <v>449</v>
      </c>
      <c r="T3778" t="s">
        <v>1747</v>
      </c>
      <c r="U3778">
        <v>9.3744887182746649E-5</v>
      </c>
      <c r="V3778" t="s">
        <v>255</v>
      </c>
    </row>
    <row r="3779" spans="9:22" x14ac:dyDescent="0.45">
      <c r="I3779" t="s">
        <v>429</v>
      </c>
      <c r="J3779" t="s">
        <v>327</v>
      </c>
      <c r="K3779">
        <v>0</v>
      </c>
      <c r="L3779" t="s">
        <v>255</v>
      </c>
      <c r="N3779" t="s">
        <v>439</v>
      </c>
      <c r="O3779" t="s">
        <v>327</v>
      </c>
      <c r="P3779">
        <v>1.1271581060118331E-2</v>
      </c>
      <c r="Q3779" t="s">
        <v>255</v>
      </c>
      <c r="S3779" t="s">
        <v>449</v>
      </c>
      <c r="T3779" t="s">
        <v>327</v>
      </c>
      <c r="U3779">
        <v>1.0956986794471529E-2</v>
      </c>
      <c r="V3779" t="s">
        <v>255</v>
      </c>
    </row>
    <row r="3780" spans="9:22" x14ac:dyDescent="0.45">
      <c r="I3780" t="s">
        <v>429</v>
      </c>
      <c r="J3780" t="s">
        <v>328</v>
      </c>
      <c r="K3780">
        <v>2.3716110837138189E-3</v>
      </c>
      <c r="L3780" t="s">
        <v>255</v>
      </c>
      <c r="N3780" t="s">
        <v>439</v>
      </c>
      <c r="O3780" t="s">
        <v>328</v>
      </c>
      <c r="P3780">
        <v>2.353359088513942E-3</v>
      </c>
      <c r="Q3780" t="s">
        <v>255</v>
      </c>
      <c r="S3780" t="s">
        <v>449</v>
      </c>
      <c r="T3780" t="s">
        <v>328</v>
      </c>
      <c r="U3780">
        <v>2.4709026354953877E-3</v>
      </c>
      <c r="V3780" t="s">
        <v>255</v>
      </c>
    </row>
    <row r="3781" spans="9:22" x14ac:dyDescent="0.45">
      <c r="I3781" t="s">
        <v>429</v>
      </c>
      <c r="J3781" t="s">
        <v>329</v>
      </c>
      <c r="K3781">
        <v>2.3106378639970414E-2</v>
      </c>
      <c r="L3781" t="s">
        <v>255</v>
      </c>
      <c r="N3781" t="s">
        <v>439</v>
      </c>
      <c r="O3781" t="s">
        <v>329</v>
      </c>
      <c r="P3781">
        <v>6.0310846859751672E-3</v>
      </c>
      <c r="Q3781" t="s">
        <v>255</v>
      </c>
      <c r="S3781" t="s">
        <v>449</v>
      </c>
      <c r="T3781" t="s">
        <v>329</v>
      </c>
      <c r="U3781">
        <v>7.0195358524615835E-3</v>
      </c>
      <c r="V3781" t="s">
        <v>255</v>
      </c>
    </row>
    <row r="3782" spans="9:22" x14ac:dyDescent="0.45">
      <c r="I3782" t="s">
        <v>429</v>
      </c>
      <c r="J3782" t="s">
        <v>330</v>
      </c>
      <c r="K3782">
        <v>2.2405126665819095E-2</v>
      </c>
      <c r="L3782" t="s">
        <v>255</v>
      </c>
      <c r="N3782" t="s">
        <v>439</v>
      </c>
      <c r="O3782" t="s">
        <v>330</v>
      </c>
      <c r="P3782">
        <v>3.901665534559329E-3</v>
      </c>
      <c r="Q3782" t="s">
        <v>255</v>
      </c>
      <c r="S3782" t="s">
        <v>449</v>
      </c>
      <c r="T3782" t="s">
        <v>330</v>
      </c>
      <c r="U3782">
        <v>4.9089601436822115E-3</v>
      </c>
      <c r="V3782" t="s">
        <v>255</v>
      </c>
    </row>
    <row r="3783" spans="9:22" x14ac:dyDescent="0.45">
      <c r="I3783" t="s">
        <v>429</v>
      </c>
      <c r="J3783" t="s">
        <v>331</v>
      </c>
      <c r="K3783">
        <v>5.5231732505124802E-2</v>
      </c>
      <c r="L3783" t="s">
        <v>255</v>
      </c>
      <c r="N3783" t="s">
        <v>439</v>
      </c>
      <c r="O3783" t="s">
        <v>331</v>
      </c>
      <c r="P3783">
        <v>1.0886602870490319E-2</v>
      </c>
      <c r="Q3783" t="s">
        <v>255</v>
      </c>
      <c r="S3783" t="s">
        <v>449</v>
      </c>
      <c r="T3783" t="s">
        <v>331</v>
      </c>
      <c r="U3783">
        <v>1.3251568140492585E-2</v>
      </c>
      <c r="V3783" t="s">
        <v>255</v>
      </c>
    </row>
    <row r="3784" spans="9:22" x14ac:dyDescent="0.45">
      <c r="I3784" t="s">
        <v>429</v>
      </c>
      <c r="J3784" t="s">
        <v>332</v>
      </c>
      <c r="K3784">
        <v>4.2728943677601827E-2</v>
      </c>
      <c r="L3784" t="s">
        <v>255</v>
      </c>
      <c r="N3784" t="s">
        <v>439</v>
      </c>
      <c r="O3784" t="s">
        <v>332</v>
      </c>
      <c r="P3784">
        <v>1.68986035804339E-2</v>
      </c>
      <c r="Q3784" t="s">
        <v>255</v>
      </c>
      <c r="S3784" t="s">
        <v>449</v>
      </c>
      <c r="T3784" t="s">
        <v>332</v>
      </c>
      <c r="U3784">
        <v>1.6875231529505791E-2</v>
      </c>
      <c r="V3784" t="s">
        <v>255</v>
      </c>
    </row>
    <row r="3785" spans="9:22" x14ac:dyDescent="0.45">
      <c r="I3785" t="s">
        <v>429</v>
      </c>
      <c r="J3785" t="s">
        <v>333</v>
      </c>
      <c r="K3785">
        <v>0</v>
      </c>
      <c r="L3785" t="s">
        <v>255</v>
      </c>
      <c r="N3785" t="s">
        <v>439</v>
      </c>
      <c r="O3785" t="s">
        <v>333</v>
      </c>
      <c r="P3785">
        <v>2.9520565926372641E-3</v>
      </c>
      <c r="Q3785" t="s">
        <v>255</v>
      </c>
      <c r="S3785" t="s">
        <v>449</v>
      </c>
      <c r="T3785" t="s">
        <v>333</v>
      </c>
      <c r="U3785">
        <v>2.9239780916981979E-3</v>
      </c>
      <c r="V3785" t="s">
        <v>255</v>
      </c>
    </row>
    <row r="3786" spans="9:22" x14ac:dyDescent="0.45">
      <c r="I3786" t="s">
        <v>429</v>
      </c>
      <c r="J3786" t="s">
        <v>334</v>
      </c>
      <c r="K3786">
        <v>0</v>
      </c>
      <c r="L3786" t="s">
        <v>255</v>
      </c>
      <c r="N3786" t="s">
        <v>439</v>
      </c>
      <c r="O3786" t="s">
        <v>334</v>
      </c>
      <c r="P3786">
        <v>6.0008258782276889E-3</v>
      </c>
      <c r="Q3786" t="s">
        <v>255</v>
      </c>
      <c r="S3786" t="s">
        <v>449</v>
      </c>
      <c r="T3786" t="s">
        <v>334</v>
      </c>
      <c r="U3786">
        <v>5.9094489651430977E-3</v>
      </c>
      <c r="V3786" t="s">
        <v>255</v>
      </c>
    </row>
    <row r="3787" spans="9:22" x14ac:dyDescent="0.45">
      <c r="I3787" t="s">
        <v>429</v>
      </c>
      <c r="J3787" t="s">
        <v>335</v>
      </c>
      <c r="K3787">
        <v>0</v>
      </c>
      <c r="L3787" t="s">
        <v>255</v>
      </c>
      <c r="N3787" t="s">
        <v>439</v>
      </c>
      <c r="O3787" t="s">
        <v>335</v>
      </c>
      <c r="P3787">
        <v>8.6162946395784683E-3</v>
      </c>
      <c r="Q3787" t="s">
        <v>255</v>
      </c>
      <c r="S3787" t="s">
        <v>449</v>
      </c>
      <c r="T3787" t="s">
        <v>335</v>
      </c>
      <c r="U3787">
        <v>7.8768261152549826E-3</v>
      </c>
      <c r="V3787" t="s">
        <v>255</v>
      </c>
    </row>
    <row r="3788" spans="9:22" x14ac:dyDescent="0.45">
      <c r="I3788" t="s">
        <v>429</v>
      </c>
      <c r="J3788" t="s">
        <v>336</v>
      </c>
      <c r="K3788">
        <v>4.6248293501083316E-5</v>
      </c>
      <c r="L3788" t="s">
        <v>255</v>
      </c>
      <c r="N3788" t="s">
        <v>439</v>
      </c>
      <c r="O3788" t="s">
        <v>336</v>
      </c>
      <c r="P3788">
        <v>2.2768748631221353E-3</v>
      </c>
      <c r="Q3788" t="s">
        <v>255</v>
      </c>
      <c r="S3788" t="s">
        <v>449</v>
      </c>
      <c r="T3788" t="s">
        <v>336</v>
      </c>
      <c r="U3788">
        <v>1.9461769193329357E-3</v>
      </c>
      <c r="V3788" t="s">
        <v>255</v>
      </c>
    </row>
    <row r="3789" spans="9:22" x14ac:dyDescent="0.45">
      <c r="I3789" t="s">
        <v>429</v>
      </c>
      <c r="J3789" t="s">
        <v>337</v>
      </c>
      <c r="K3789">
        <v>1.5898081983663413E-2</v>
      </c>
      <c r="L3789" t="s">
        <v>255</v>
      </c>
      <c r="N3789" t="s">
        <v>439</v>
      </c>
      <c r="O3789" t="s">
        <v>337</v>
      </c>
      <c r="P3789">
        <v>6.7848901491379919E-3</v>
      </c>
      <c r="Q3789" t="s">
        <v>255</v>
      </c>
      <c r="S3789" t="s">
        <v>449</v>
      </c>
      <c r="T3789" t="s">
        <v>337</v>
      </c>
      <c r="U3789">
        <v>5.7015842436147482E-3</v>
      </c>
      <c r="V3789" t="s">
        <v>255</v>
      </c>
    </row>
    <row r="3790" spans="9:22" x14ac:dyDescent="0.45">
      <c r="I3790" t="s">
        <v>429</v>
      </c>
      <c r="J3790" t="s">
        <v>338</v>
      </c>
      <c r="K3790">
        <v>2.0848189420782207E-2</v>
      </c>
      <c r="L3790" t="s">
        <v>255</v>
      </c>
      <c r="N3790" t="s">
        <v>439</v>
      </c>
      <c r="O3790" t="s">
        <v>338</v>
      </c>
      <c r="P3790">
        <v>4.154797756809262E-3</v>
      </c>
      <c r="Q3790" t="s">
        <v>255</v>
      </c>
      <c r="S3790" t="s">
        <v>449</v>
      </c>
      <c r="T3790" t="s">
        <v>338</v>
      </c>
      <c r="U3790">
        <v>3.7350046637601034E-3</v>
      </c>
      <c r="V3790" t="s">
        <v>255</v>
      </c>
    </row>
    <row r="3791" spans="9:22" x14ac:dyDescent="0.45">
      <c r="I3791" t="s">
        <v>429</v>
      </c>
      <c r="J3791" t="s">
        <v>339</v>
      </c>
      <c r="K3791">
        <v>5.3615881810570865E-2</v>
      </c>
      <c r="L3791" t="s">
        <v>255</v>
      </c>
      <c r="N3791" t="s">
        <v>439</v>
      </c>
      <c r="O3791" t="s">
        <v>339</v>
      </c>
      <c r="P3791">
        <v>9.3102910670680664E-3</v>
      </c>
      <c r="Q3791" t="s">
        <v>255</v>
      </c>
      <c r="S3791" t="s">
        <v>449</v>
      </c>
      <c r="T3791" t="s">
        <v>339</v>
      </c>
      <c r="U3791">
        <v>8.9352630218831278E-3</v>
      </c>
      <c r="V3791" t="s">
        <v>255</v>
      </c>
    </row>
    <row r="3792" spans="9:22" x14ac:dyDescent="0.45">
      <c r="I3792" t="s">
        <v>429</v>
      </c>
      <c r="J3792" t="s">
        <v>340</v>
      </c>
      <c r="K3792">
        <v>3.1525986219115475E-2</v>
      </c>
      <c r="L3792" t="s">
        <v>255</v>
      </c>
      <c r="N3792" t="s">
        <v>439</v>
      </c>
      <c r="O3792" t="s">
        <v>340</v>
      </c>
      <c r="P3792">
        <v>1.1449055939317391E-2</v>
      </c>
      <c r="Q3792" t="s">
        <v>255</v>
      </c>
      <c r="S3792" t="s">
        <v>449</v>
      </c>
      <c r="T3792" t="s">
        <v>340</v>
      </c>
      <c r="U3792">
        <v>1.1743736986922158E-2</v>
      </c>
      <c r="V3792" t="s">
        <v>255</v>
      </c>
    </row>
    <row r="3793" spans="9:22" x14ac:dyDescent="0.45">
      <c r="I3793" t="s">
        <v>429</v>
      </c>
      <c r="J3793" t="s">
        <v>341</v>
      </c>
      <c r="K3793">
        <v>0</v>
      </c>
      <c r="L3793" t="s">
        <v>255</v>
      </c>
      <c r="N3793" t="s">
        <v>439</v>
      </c>
      <c r="O3793" t="s">
        <v>341</v>
      </c>
      <c r="P3793">
        <v>2.2679488016216589E-3</v>
      </c>
      <c r="Q3793" t="s">
        <v>255</v>
      </c>
      <c r="S3793" t="s">
        <v>449</v>
      </c>
      <c r="T3793" t="s">
        <v>341</v>
      </c>
      <c r="U3793">
        <v>2.0614648753314296E-3</v>
      </c>
      <c r="V3793" t="s">
        <v>255</v>
      </c>
    </row>
    <row r="3794" spans="9:22" x14ac:dyDescent="0.45">
      <c r="I3794" t="s">
        <v>429</v>
      </c>
      <c r="J3794" t="s">
        <v>342</v>
      </c>
      <c r="K3794">
        <v>0</v>
      </c>
      <c r="L3794" t="s">
        <v>255</v>
      </c>
      <c r="N3794" t="s">
        <v>439</v>
      </c>
      <c r="O3794" t="s">
        <v>342</v>
      </c>
      <c r="P3794">
        <v>4.7807588127517665E-3</v>
      </c>
      <c r="Q3794" t="s">
        <v>255</v>
      </c>
      <c r="S3794" t="s">
        <v>449</v>
      </c>
      <c r="T3794" t="s">
        <v>342</v>
      </c>
      <c r="U3794">
        <v>4.2330147830533021E-3</v>
      </c>
      <c r="V3794" t="s">
        <v>255</v>
      </c>
    </row>
    <row r="3795" spans="9:22" x14ac:dyDescent="0.45">
      <c r="I3795" t="s">
        <v>429</v>
      </c>
      <c r="J3795" t="s">
        <v>343</v>
      </c>
      <c r="K3795">
        <v>0</v>
      </c>
      <c r="L3795" t="s">
        <v>255</v>
      </c>
      <c r="N3795" t="s">
        <v>439</v>
      </c>
      <c r="O3795" t="s">
        <v>343</v>
      </c>
      <c r="P3795">
        <v>1.0896490577818796E-2</v>
      </c>
      <c r="Q3795" t="s">
        <v>255</v>
      </c>
      <c r="S3795" t="s">
        <v>449</v>
      </c>
      <c r="T3795" t="s">
        <v>343</v>
      </c>
      <c r="U3795">
        <v>1.0071743952596362E-2</v>
      </c>
      <c r="V3795" t="s">
        <v>255</v>
      </c>
    </row>
    <row r="3796" spans="9:22" x14ac:dyDescent="0.45">
      <c r="I3796" t="s">
        <v>429</v>
      </c>
      <c r="J3796" t="s">
        <v>344</v>
      </c>
      <c r="K3796">
        <v>0</v>
      </c>
      <c r="L3796" t="s">
        <v>255</v>
      </c>
      <c r="N3796" t="s">
        <v>439</v>
      </c>
      <c r="O3796" t="s">
        <v>344</v>
      </c>
      <c r="P3796">
        <v>2.7768171079019673E-3</v>
      </c>
      <c r="Q3796" t="s">
        <v>255</v>
      </c>
      <c r="S3796" t="s">
        <v>449</v>
      </c>
      <c r="T3796" t="s">
        <v>344</v>
      </c>
      <c r="U3796">
        <v>2.4526789070115117E-3</v>
      </c>
      <c r="V3796" t="s">
        <v>255</v>
      </c>
    </row>
    <row r="3797" spans="9:22" x14ac:dyDescent="0.45">
      <c r="I3797" t="s">
        <v>429</v>
      </c>
      <c r="J3797" t="s">
        <v>345</v>
      </c>
      <c r="K3797">
        <v>9.7034121383688197E-3</v>
      </c>
      <c r="L3797" t="s">
        <v>255</v>
      </c>
      <c r="N3797" t="s">
        <v>439</v>
      </c>
      <c r="O3797" t="s">
        <v>345</v>
      </c>
      <c r="P3797">
        <v>8.676896131946072E-3</v>
      </c>
      <c r="Q3797" t="s">
        <v>255</v>
      </c>
      <c r="S3797" t="s">
        <v>449</v>
      </c>
      <c r="T3797" t="s">
        <v>345</v>
      </c>
      <c r="U3797">
        <v>7.2988739513589048E-3</v>
      </c>
      <c r="V3797" t="s">
        <v>255</v>
      </c>
    </row>
    <row r="3798" spans="9:22" x14ac:dyDescent="0.45">
      <c r="I3798" t="s">
        <v>429</v>
      </c>
      <c r="J3798" t="s">
        <v>346</v>
      </c>
      <c r="K3798">
        <v>1.7116013845839911E-2</v>
      </c>
      <c r="L3798" t="s">
        <v>255</v>
      </c>
      <c r="N3798" t="s">
        <v>439</v>
      </c>
      <c r="O3798" t="s">
        <v>346</v>
      </c>
      <c r="P3798">
        <v>4.913588705373252E-3</v>
      </c>
      <c r="Q3798" t="s">
        <v>255</v>
      </c>
      <c r="S3798" t="s">
        <v>449</v>
      </c>
      <c r="T3798" t="s">
        <v>346</v>
      </c>
      <c r="U3798">
        <v>5.1687411567313225E-3</v>
      </c>
      <c r="V3798" t="s">
        <v>255</v>
      </c>
    </row>
    <row r="3799" spans="9:22" x14ac:dyDescent="0.45">
      <c r="I3799" t="s">
        <v>429</v>
      </c>
      <c r="J3799" t="s">
        <v>347</v>
      </c>
      <c r="K3799">
        <v>4.4364533759669464E-2</v>
      </c>
      <c r="L3799" t="s">
        <v>255</v>
      </c>
      <c r="N3799" t="s">
        <v>439</v>
      </c>
      <c r="O3799" t="s">
        <v>347</v>
      </c>
      <c r="P3799">
        <v>1.0382040294610108E-2</v>
      </c>
      <c r="Q3799" t="s">
        <v>255</v>
      </c>
      <c r="S3799" t="s">
        <v>449</v>
      </c>
      <c r="T3799" t="s">
        <v>347</v>
      </c>
      <c r="U3799">
        <v>1.2195143118420838E-2</v>
      </c>
      <c r="V3799" t="s">
        <v>255</v>
      </c>
    </row>
    <row r="3800" spans="9:22" x14ac:dyDescent="0.45">
      <c r="I3800" t="s">
        <v>429</v>
      </c>
      <c r="J3800" t="s">
        <v>348</v>
      </c>
      <c r="K3800">
        <v>2.123120764509559E-2</v>
      </c>
      <c r="L3800" t="s">
        <v>255</v>
      </c>
      <c r="N3800" t="s">
        <v>439</v>
      </c>
      <c r="O3800" t="s">
        <v>348</v>
      </c>
      <c r="P3800">
        <v>1.6715172786097701E-2</v>
      </c>
      <c r="Q3800" t="s">
        <v>255</v>
      </c>
      <c r="S3800" t="s">
        <v>449</v>
      </c>
      <c r="T3800" t="s">
        <v>348</v>
      </c>
      <c r="U3800">
        <v>1.7005417717332934E-2</v>
      </c>
      <c r="V3800" t="s">
        <v>255</v>
      </c>
    </row>
    <row r="3801" spans="9:22" x14ac:dyDescent="0.45">
      <c r="I3801" t="s">
        <v>429</v>
      </c>
      <c r="J3801" t="s">
        <v>349</v>
      </c>
      <c r="K3801">
        <v>0</v>
      </c>
      <c r="L3801" t="s">
        <v>255</v>
      </c>
      <c r="N3801" t="s">
        <v>439</v>
      </c>
      <c r="O3801" t="s">
        <v>349</v>
      </c>
      <c r="P3801">
        <v>3.1568557256817123E-3</v>
      </c>
      <c r="Q3801" t="s">
        <v>255</v>
      </c>
      <c r="S3801" t="s">
        <v>449</v>
      </c>
      <c r="T3801" t="s">
        <v>349</v>
      </c>
      <c r="U3801">
        <v>2.7778724411419231E-3</v>
      </c>
      <c r="V3801" t="s">
        <v>255</v>
      </c>
    </row>
    <row r="3802" spans="9:22" x14ac:dyDescent="0.45">
      <c r="I3802" t="s">
        <v>429</v>
      </c>
      <c r="J3802" t="s">
        <v>350</v>
      </c>
      <c r="K3802">
        <v>0</v>
      </c>
      <c r="L3802" t="s">
        <v>255</v>
      </c>
      <c r="N3802" t="s">
        <v>439</v>
      </c>
      <c r="O3802" t="s">
        <v>350</v>
      </c>
      <c r="P3802">
        <v>6.1282599316315797E-3</v>
      </c>
      <c r="Q3802" t="s">
        <v>255</v>
      </c>
      <c r="S3802" t="s">
        <v>449</v>
      </c>
      <c r="T3802" t="s">
        <v>350</v>
      </c>
      <c r="U3802">
        <v>5.4799189015505784E-3</v>
      </c>
      <c r="V3802" t="s">
        <v>255</v>
      </c>
    </row>
    <row r="3803" spans="9:22" x14ac:dyDescent="0.45">
      <c r="I3803" t="s">
        <v>429</v>
      </c>
      <c r="J3803" t="s">
        <v>351</v>
      </c>
      <c r="K3803">
        <v>0</v>
      </c>
      <c r="L3803" t="s">
        <v>255</v>
      </c>
      <c r="N3803" t="s">
        <v>439</v>
      </c>
      <c r="O3803" t="s">
        <v>351</v>
      </c>
      <c r="P3803">
        <v>1.7015050630430826E-2</v>
      </c>
      <c r="Q3803" t="s">
        <v>255</v>
      </c>
      <c r="S3803" t="s">
        <v>449</v>
      </c>
      <c r="T3803" t="s">
        <v>351</v>
      </c>
      <c r="U3803">
        <v>1.5002903778381017E-2</v>
      </c>
      <c r="V3803" t="s">
        <v>255</v>
      </c>
    </row>
    <row r="3804" spans="9:22" x14ac:dyDescent="0.45">
      <c r="I3804" t="s">
        <v>429</v>
      </c>
      <c r="J3804" t="s">
        <v>352</v>
      </c>
      <c r="K3804">
        <v>0</v>
      </c>
      <c r="L3804" t="s">
        <v>255</v>
      </c>
      <c r="N3804" t="s">
        <v>439</v>
      </c>
      <c r="O3804" t="s">
        <v>352</v>
      </c>
      <c r="P3804">
        <v>4.2935852520428596E-3</v>
      </c>
      <c r="Q3804" t="s">
        <v>255</v>
      </c>
      <c r="S3804" t="s">
        <v>449</v>
      </c>
      <c r="T3804" t="s">
        <v>352</v>
      </c>
      <c r="U3804">
        <v>3.6359283294536892E-3</v>
      </c>
      <c r="V3804" t="s">
        <v>255</v>
      </c>
    </row>
    <row r="3805" spans="9:22" x14ac:dyDescent="0.45">
      <c r="I3805" t="s">
        <v>429</v>
      </c>
      <c r="J3805" t="s">
        <v>353</v>
      </c>
      <c r="K3805">
        <v>1.9901679912242521E-3</v>
      </c>
      <c r="L3805" t="s">
        <v>255</v>
      </c>
      <c r="N3805" t="s">
        <v>439</v>
      </c>
      <c r="O3805" t="s">
        <v>353</v>
      </c>
      <c r="P3805">
        <v>1.2822815357704687E-2</v>
      </c>
      <c r="Q3805" t="s">
        <v>255</v>
      </c>
      <c r="S3805" t="s">
        <v>449</v>
      </c>
      <c r="T3805" t="s">
        <v>353</v>
      </c>
      <c r="U3805">
        <v>1.2169308068242787E-2</v>
      </c>
      <c r="V3805" t="s">
        <v>255</v>
      </c>
    </row>
    <row r="3806" spans="9:22" x14ac:dyDescent="0.45">
      <c r="I3806" t="s">
        <v>429</v>
      </c>
      <c r="J3806" t="s">
        <v>354</v>
      </c>
      <c r="K3806">
        <v>6.5489408272908041E-3</v>
      </c>
      <c r="L3806" t="s">
        <v>255</v>
      </c>
      <c r="N3806" t="s">
        <v>439</v>
      </c>
      <c r="O3806" t="s">
        <v>354</v>
      </c>
      <c r="P3806">
        <v>8.4329527026590061E-3</v>
      </c>
      <c r="Q3806" t="s">
        <v>255</v>
      </c>
      <c r="S3806" t="s">
        <v>449</v>
      </c>
      <c r="T3806" t="s">
        <v>354</v>
      </c>
      <c r="U3806">
        <v>8.6130180473829414E-3</v>
      </c>
      <c r="V3806" t="s">
        <v>255</v>
      </c>
    </row>
    <row r="3807" spans="9:22" x14ac:dyDescent="0.45">
      <c r="I3807" t="s">
        <v>429</v>
      </c>
      <c r="J3807" t="s">
        <v>355</v>
      </c>
      <c r="K3807">
        <v>2.0548680892541693E-2</v>
      </c>
      <c r="L3807" t="s">
        <v>255</v>
      </c>
      <c r="N3807" t="s">
        <v>439</v>
      </c>
      <c r="O3807" t="s">
        <v>355</v>
      </c>
      <c r="P3807">
        <v>2.0259385063116121E-2</v>
      </c>
      <c r="Q3807" t="s">
        <v>255</v>
      </c>
      <c r="S3807" t="s">
        <v>449</v>
      </c>
      <c r="T3807" t="s">
        <v>355</v>
      </c>
      <c r="U3807">
        <v>2.1108654116071591E-2</v>
      </c>
      <c r="V3807" t="s">
        <v>255</v>
      </c>
    </row>
    <row r="3808" spans="9:22" x14ac:dyDescent="0.45">
      <c r="I3808" t="s">
        <v>429</v>
      </c>
      <c r="J3808" t="s">
        <v>356</v>
      </c>
      <c r="K3808">
        <v>4.9859840598121047E-3</v>
      </c>
      <c r="L3808" t="s">
        <v>255</v>
      </c>
      <c r="N3808" t="s">
        <v>439</v>
      </c>
      <c r="O3808" t="s">
        <v>356</v>
      </c>
      <c r="P3808">
        <v>2.6498619575651645E-2</v>
      </c>
      <c r="Q3808" t="s">
        <v>255</v>
      </c>
      <c r="S3808" t="s">
        <v>449</v>
      </c>
      <c r="T3808" t="s">
        <v>356</v>
      </c>
      <c r="U3808">
        <v>2.4090717584723476E-2</v>
      </c>
      <c r="V3808" t="s">
        <v>255</v>
      </c>
    </row>
    <row r="3809" spans="9:22" x14ac:dyDescent="0.45">
      <c r="I3809" t="s">
        <v>429</v>
      </c>
      <c r="J3809" t="s">
        <v>357</v>
      </c>
      <c r="K3809">
        <v>0</v>
      </c>
      <c r="L3809" t="s">
        <v>255</v>
      </c>
      <c r="N3809" t="s">
        <v>439</v>
      </c>
      <c r="O3809" t="s">
        <v>357</v>
      </c>
      <c r="P3809">
        <v>4.4892477710195937E-3</v>
      </c>
      <c r="Q3809" t="s">
        <v>255</v>
      </c>
      <c r="S3809" t="s">
        <v>449</v>
      </c>
      <c r="T3809" t="s">
        <v>357</v>
      </c>
      <c r="U3809">
        <v>4.1237968768567676E-3</v>
      </c>
      <c r="V3809" t="s">
        <v>255</v>
      </c>
    </row>
    <row r="3810" spans="9:22" x14ac:dyDescent="0.45">
      <c r="I3810" t="s">
        <v>429</v>
      </c>
      <c r="J3810" t="s">
        <v>358</v>
      </c>
      <c r="K3810">
        <v>0</v>
      </c>
      <c r="L3810" t="s">
        <v>255</v>
      </c>
      <c r="N3810" t="s">
        <v>439</v>
      </c>
      <c r="O3810" t="s">
        <v>358</v>
      </c>
      <c r="P3810">
        <v>8.7591426909404361E-3</v>
      </c>
      <c r="Q3810" t="s">
        <v>255</v>
      </c>
      <c r="S3810" t="s">
        <v>449</v>
      </c>
      <c r="T3810" t="s">
        <v>358</v>
      </c>
      <c r="U3810">
        <v>8.0582869998535971E-3</v>
      </c>
      <c r="V3810" t="s">
        <v>255</v>
      </c>
    </row>
    <row r="3811" spans="9:22" x14ac:dyDescent="0.45">
      <c r="I3811" t="s">
        <v>429</v>
      </c>
      <c r="J3811" t="s">
        <v>1748</v>
      </c>
      <c r="K3811">
        <v>0</v>
      </c>
      <c r="L3811" t="s">
        <v>255</v>
      </c>
      <c r="N3811" t="s">
        <v>439</v>
      </c>
      <c r="O3811" t="s">
        <v>1748</v>
      </c>
      <c r="P3811">
        <v>2.6828674446580081E-4</v>
      </c>
      <c r="Q3811" t="s">
        <v>255</v>
      </c>
      <c r="S3811" t="s">
        <v>449</v>
      </c>
      <c r="T3811" t="s">
        <v>1748</v>
      </c>
      <c r="U3811">
        <v>2.3630809915147039E-4</v>
      </c>
      <c r="V3811" t="s">
        <v>255</v>
      </c>
    </row>
    <row r="3812" spans="9:22" x14ac:dyDescent="0.45">
      <c r="I3812" t="s">
        <v>429</v>
      </c>
      <c r="J3812" t="s">
        <v>1749</v>
      </c>
      <c r="K3812">
        <v>0</v>
      </c>
      <c r="L3812" t="s">
        <v>255</v>
      </c>
      <c r="N3812" t="s">
        <v>439</v>
      </c>
      <c r="O3812" t="s">
        <v>1749</v>
      </c>
      <c r="P3812">
        <v>2.6826007103439374E-4</v>
      </c>
      <c r="Q3812" t="s">
        <v>255</v>
      </c>
      <c r="S3812" t="s">
        <v>449</v>
      </c>
      <c r="T3812" t="s">
        <v>1749</v>
      </c>
      <c r="U3812">
        <v>2.3630809915147039E-4</v>
      </c>
      <c r="V3812" t="s">
        <v>255</v>
      </c>
    </row>
    <row r="3813" spans="9:22" x14ac:dyDescent="0.45">
      <c r="I3813" t="s">
        <v>429</v>
      </c>
      <c r="J3813" t="s">
        <v>1750</v>
      </c>
      <c r="K3813">
        <v>0</v>
      </c>
      <c r="L3813" t="s">
        <v>255</v>
      </c>
      <c r="N3813" t="s">
        <v>439</v>
      </c>
      <c r="O3813" t="s">
        <v>1750</v>
      </c>
      <c r="P3813">
        <v>2.6828674446580081E-4</v>
      </c>
      <c r="Q3813" t="s">
        <v>255</v>
      </c>
      <c r="S3813" t="s">
        <v>449</v>
      </c>
      <c r="T3813" t="s">
        <v>1750</v>
      </c>
      <c r="U3813">
        <v>2.3630809915147039E-4</v>
      </c>
      <c r="V3813" t="s">
        <v>255</v>
      </c>
    </row>
    <row r="3814" spans="9:22" x14ac:dyDescent="0.45">
      <c r="I3814" t="s">
        <v>429</v>
      </c>
      <c r="J3814" t="s">
        <v>1751</v>
      </c>
      <c r="K3814">
        <v>0</v>
      </c>
      <c r="L3814" t="s">
        <v>255</v>
      </c>
      <c r="N3814" t="s">
        <v>439</v>
      </c>
      <c r="O3814" t="s">
        <v>1751</v>
      </c>
      <c r="P3814">
        <v>2.6828674446580081E-4</v>
      </c>
      <c r="Q3814" t="s">
        <v>255</v>
      </c>
      <c r="S3814" t="s">
        <v>449</v>
      </c>
      <c r="T3814" t="s">
        <v>1751</v>
      </c>
      <c r="U3814">
        <v>2.3630809915147039E-4</v>
      </c>
      <c r="V3814" t="s">
        <v>255</v>
      </c>
    </row>
    <row r="3815" spans="9:22" x14ac:dyDescent="0.45">
      <c r="I3815" t="s">
        <v>429</v>
      </c>
      <c r="J3815" t="s">
        <v>1752</v>
      </c>
      <c r="K3815">
        <v>0</v>
      </c>
      <c r="L3815" t="s">
        <v>255</v>
      </c>
      <c r="N3815" t="s">
        <v>439</v>
      </c>
      <c r="O3815" t="s">
        <v>1752</v>
      </c>
      <c r="P3815">
        <v>2.6828674446580081E-4</v>
      </c>
      <c r="Q3815" t="s">
        <v>255</v>
      </c>
      <c r="S3815" t="s">
        <v>449</v>
      </c>
      <c r="T3815" t="s">
        <v>1752</v>
      </c>
      <c r="U3815">
        <v>2.3630809915147039E-4</v>
      </c>
      <c r="V3815" t="s">
        <v>255</v>
      </c>
    </row>
    <row r="3816" spans="9:22" x14ac:dyDescent="0.45">
      <c r="I3816" t="s">
        <v>429</v>
      </c>
      <c r="J3816" t="s">
        <v>1753</v>
      </c>
      <c r="K3816">
        <v>0</v>
      </c>
      <c r="L3816" t="s">
        <v>255</v>
      </c>
      <c r="N3816" t="s">
        <v>439</v>
      </c>
      <c r="O3816" t="s">
        <v>1753</v>
      </c>
      <c r="P3816">
        <v>2.6828674446580081E-4</v>
      </c>
      <c r="Q3816" t="s">
        <v>255</v>
      </c>
      <c r="S3816" t="s">
        <v>449</v>
      </c>
      <c r="T3816" t="s">
        <v>1753</v>
      </c>
      <c r="U3816">
        <v>2.3630809915147039E-4</v>
      </c>
      <c r="V3816" t="s">
        <v>255</v>
      </c>
    </row>
    <row r="3817" spans="9:22" x14ac:dyDescent="0.45">
      <c r="I3817" t="s">
        <v>429</v>
      </c>
      <c r="J3817" t="s">
        <v>1754</v>
      </c>
      <c r="K3817">
        <v>0</v>
      </c>
      <c r="L3817" t="s">
        <v>255</v>
      </c>
      <c r="N3817" t="s">
        <v>439</v>
      </c>
      <c r="O3817" t="s">
        <v>1754</v>
      </c>
      <c r="P3817">
        <v>2.6828674446580081E-4</v>
      </c>
      <c r="Q3817" t="s">
        <v>255</v>
      </c>
      <c r="S3817" t="s">
        <v>449</v>
      </c>
      <c r="T3817" t="s">
        <v>1754</v>
      </c>
      <c r="U3817">
        <v>2.3630809915147039E-4</v>
      </c>
      <c r="V3817" t="s">
        <v>255</v>
      </c>
    </row>
    <row r="3818" spans="9:22" x14ac:dyDescent="0.45">
      <c r="I3818" t="s">
        <v>429</v>
      </c>
      <c r="J3818" t="s">
        <v>1755</v>
      </c>
      <c r="K3818">
        <v>8.356683098774224E-6</v>
      </c>
      <c r="L3818" t="s">
        <v>255</v>
      </c>
      <c r="N3818" t="s">
        <v>439</v>
      </c>
      <c r="O3818" t="s">
        <v>1755</v>
      </c>
      <c r="P3818">
        <v>2.6828674446580081E-4</v>
      </c>
      <c r="Q3818" t="s">
        <v>255</v>
      </c>
      <c r="S3818" t="s">
        <v>449</v>
      </c>
      <c r="T3818" t="s">
        <v>1755</v>
      </c>
      <c r="U3818">
        <v>2.3630809915147039E-4</v>
      </c>
      <c r="V3818" t="s">
        <v>255</v>
      </c>
    </row>
    <row r="3819" spans="9:22" x14ac:dyDescent="0.45">
      <c r="I3819" t="s">
        <v>429</v>
      </c>
      <c r="J3819" t="s">
        <v>1756</v>
      </c>
      <c r="K3819">
        <v>7.3435561986866269E-6</v>
      </c>
      <c r="L3819" t="s">
        <v>255</v>
      </c>
      <c r="N3819" t="s">
        <v>439</v>
      </c>
      <c r="O3819" t="s">
        <v>1756</v>
      </c>
      <c r="P3819">
        <v>2.6828674446580081E-4</v>
      </c>
      <c r="Q3819" t="s">
        <v>255</v>
      </c>
      <c r="S3819" t="s">
        <v>449</v>
      </c>
      <c r="T3819" t="s">
        <v>1756</v>
      </c>
      <c r="U3819">
        <v>2.3630809915147039E-4</v>
      </c>
      <c r="V3819" t="s">
        <v>255</v>
      </c>
    </row>
    <row r="3820" spans="9:22" x14ac:dyDescent="0.45">
      <c r="I3820" t="s">
        <v>429</v>
      </c>
      <c r="J3820" t="s">
        <v>1757</v>
      </c>
      <c r="K3820">
        <v>1.1496805550213777E-5</v>
      </c>
      <c r="L3820" t="s">
        <v>255</v>
      </c>
      <c r="N3820" t="s">
        <v>439</v>
      </c>
      <c r="O3820" t="s">
        <v>1757</v>
      </c>
      <c r="P3820">
        <v>2.6828674446580081E-4</v>
      </c>
      <c r="Q3820" t="s">
        <v>255</v>
      </c>
      <c r="S3820" t="s">
        <v>449</v>
      </c>
      <c r="T3820" t="s">
        <v>1757</v>
      </c>
      <c r="U3820">
        <v>2.3630809915147039E-4</v>
      </c>
      <c r="V3820" t="s">
        <v>255</v>
      </c>
    </row>
    <row r="3821" spans="9:22" x14ac:dyDescent="0.45">
      <c r="I3821" t="s">
        <v>429</v>
      </c>
      <c r="J3821" t="s">
        <v>1758</v>
      </c>
      <c r="K3821">
        <v>4.2363737317233615E-5</v>
      </c>
      <c r="L3821" t="s">
        <v>255</v>
      </c>
      <c r="N3821" t="s">
        <v>439</v>
      </c>
      <c r="O3821" t="s">
        <v>1758</v>
      </c>
      <c r="P3821">
        <v>2.6828674446580081E-4</v>
      </c>
      <c r="Q3821" t="s">
        <v>255</v>
      </c>
      <c r="S3821" t="s">
        <v>449</v>
      </c>
      <c r="T3821" t="s">
        <v>1758</v>
      </c>
      <c r="U3821">
        <v>2.3630809915147039E-4</v>
      </c>
      <c r="V3821" t="s">
        <v>255</v>
      </c>
    </row>
    <row r="3822" spans="9:22" x14ac:dyDescent="0.45">
      <c r="I3822" t="s">
        <v>429</v>
      </c>
      <c r="J3822" t="s">
        <v>1759</v>
      </c>
      <c r="K3822">
        <v>8.5633868217423396E-5</v>
      </c>
      <c r="L3822" t="s">
        <v>255</v>
      </c>
      <c r="N3822" t="s">
        <v>439</v>
      </c>
      <c r="O3822" t="s">
        <v>1759</v>
      </c>
      <c r="P3822">
        <v>2.6828674446580081E-4</v>
      </c>
      <c r="Q3822" t="s">
        <v>255</v>
      </c>
      <c r="S3822" t="s">
        <v>449</v>
      </c>
      <c r="T3822" t="s">
        <v>1759</v>
      </c>
      <c r="U3822">
        <v>2.3630809915147039E-4</v>
      </c>
      <c r="V3822" t="s">
        <v>255</v>
      </c>
    </row>
    <row r="3823" spans="9:22" x14ac:dyDescent="0.45">
      <c r="I3823" t="s">
        <v>429</v>
      </c>
      <c r="J3823" t="s">
        <v>1760</v>
      </c>
      <c r="K3823">
        <v>8.2641775843856063E-5</v>
      </c>
      <c r="L3823" t="s">
        <v>255</v>
      </c>
      <c r="N3823" t="s">
        <v>439</v>
      </c>
      <c r="O3823" t="s">
        <v>1760</v>
      </c>
      <c r="P3823">
        <v>2.6828674446580081E-4</v>
      </c>
      <c r="Q3823" t="s">
        <v>255</v>
      </c>
      <c r="S3823" t="s">
        <v>449</v>
      </c>
      <c r="T3823" t="s">
        <v>1760</v>
      </c>
      <c r="U3823">
        <v>2.3630809915147039E-4</v>
      </c>
      <c r="V3823" t="s">
        <v>255</v>
      </c>
    </row>
    <row r="3824" spans="9:22" x14ac:dyDescent="0.45">
      <c r="I3824" t="s">
        <v>429</v>
      </c>
      <c r="J3824" t="s">
        <v>1761</v>
      </c>
      <c r="K3824">
        <v>9.5994911690318281E-5</v>
      </c>
      <c r="L3824" t="s">
        <v>255</v>
      </c>
      <c r="N3824" t="s">
        <v>439</v>
      </c>
      <c r="O3824" t="s">
        <v>1761</v>
      </c>
      <c r="P3824">
        <v>2.6828674446580081E-4</v>
      </c>
      <c r="Q3824" t="s">
        <v>255</v>
      </c>
      <c r="S3824" t="s">
        <v>449</v>
      </c>
      <c r="T3824" t="s">
        <v>1761</v>
      </c>
      <c r="U3824">
        <v>2.3630809915147039E-4</v>
      </c>
      <c r="V3824" t="s">
        <v>255</v>
      </c>
    </row>
    <row r="3825" spans="9:22" x14ac:dyDescent="0.45">
      <c r="I3825" t="s">
        <v>429</v>
      </c>
      <c r="J3825" t="s">
        <v>1762</v>
      </c>
      <c r="K3825">
        <v>1.4476230951726779E-4</v>
      </c>
      <c r="L3825" t="s">
        <v>255</v>
      </c>
      <c r="N3825" t="s">
        <v>439</v>
      </c>
      <c r="O3825" t="s">
        <v>1762</v>
      </c>
      <c r="P3825">
        <v>2.6828674446580081E-4</v>
      </c>
      <c r="Q3825" t="s">
        <v>255</v>
      </c>
      <c r="S3825" t="s">
        <v>449</v>
      </c>
      <c r="T3825" t="s">
        <v>1762</v>
      </c>
      <c r="U3825">
        <v>2.3630809915147039E-4</v>
      </c>
      <c r="V3825" t="s">
        <v>255</v>
      </c>
    </row>
    <row r="3826" spans="9:22" x14ac:dyDescent="0.45">
      <c r="I3826" t="s">
        <v>429</v>
      </c>
      <c r="J3826" t="s">
        <v>1763</v>
      </c>
      <c r="K3826">
        <v>1.0581404345546048E-4</v>
      </c>
      <c r="L3826" t="s">
        <v>255</v>
      </c>
      <c r="N3826" t="s">
        <v>439</v>
      </c>
      <c r="O3826" t="s">
        <v>1763</v>
      </c>
      <c r="P3826">
        <v>2.6828674446580081E-4</v>
      </c>
      <c r="Q3826" t="s">
        <v>255</v>
      </c>
      <c r="S3826" t="s">
        <v>449</v>
      </c>
      <c r="T3826" t="s">
        <v>1763</v>
      </c>
      <c r="U3826">
        <v>2.3630809915147039E-4</v>
      </c>
      <c r="V3826" t="s">
        <v>255</v>
      </c>
    </row>
    <row r="3827" spans="9:22" x14ac:dyDescent="0.45">
      <c r="I3827" t="s">
        <v>429</v>
      </c>
      <c r="J3827" t="s">
        <v>1764</v>
      </c>
      <c r="K3827">
        <v>5.0033122853026133E-5</v>
      </c>
      <c r="L3827" t="s">
        <v>255</v>
      </c>
      <c r="N3827" t="s">
        <v>439</v>
      </c>
      <c r="O3827" t="s">
        <v>1764</v>
      </c>
      <c r="P3827">
        <v>2.6828674446580081E-4</v>
      </c>
      <c r="Q3827" t="s">
        <v>255</v>
      </c>
      <c r="S3827" t="s">
        <v>449</v>
      </c>
      <c r="T3827" t="s">
        <v>1764</v>
      </c>
      <c r="U3827">
        <v>2.3630809915147039E-4</v>
      </c>
      <c r="V3827" t="s">
        <v>255</v>
      </c>
    </row>
    <row r="3828" spans="9:22" x14ac:dyDescent="0.45">
      <c r="I3828" t="s">
        <v>429</v>
      </c>
      <c r="J3828" t="s">
        <v>1765</v>
      </c>
      <c r="K3828">
        <v>0</v>
      </c>
      <c r="L3828" t="s">
        <v>255</v>
      </c>
      <c r="N3828" t="s">
        <v>439</v>
      </c>
      <c r="O3828" t="s">
        <v>1765</v>
      </c>
      <c r="P3828">
        <v>2.6828674446580081E-4</v>
      </c>
      <c r="Q3828" t="s">
        <v>255</v>
      </c>
      <c r="S3828" t="s">
        <v>449</v>
      </c>
      <c r="T3828" t="s">
        <v>1765</v>
      </c>
      <c r="U3828">
        <v>2.3630809915147039E-4</v>
      </c>
      <c r="V3828" t="s">
        <v>255</v>
      </c>
    </row>
    <row r="3829" spans="9:22" x14ac:dyDescent="0.45">
      <c r="I3829" t="s">
        <v>429</v>
      </c>
      <c r="J3829" t="s">
        <v>1766</v>
      </c>
      <c r="K3829">
        <v>0</v>
      </c>
      <c r="L3829" t="s">
        <v>255</v>
      </c>
      <c r="N3829" t="s">
        <v>439</v>
      </c>
      <c r="O3829" t="s">
        <v>1766</v>
      </c>
      <c r="P3829">
        <v>2.6828674446580081E-4</v>
      </c>
      <c r="Q3829" t="s">
        <v>255</v>
      </c>
      <c r="S3829" t="s">
        <v>449</v>
      </c>
      <c r="T3829" t="s">
        <v>1766</v>
      </c>
      <c r="U3829">
        <v>2.3630809915147039E-4</v>
      </c>
      <c r="V3829" t="s">
        <v>255</v>
      </c>
    </row>
    <row r="3830" spans="9:22" x14ac:dyDescent="0.45">
      <c r="I3830" t="s">
        <v>429</v>
      </c>
      <c r="J3830" t="s">
        <v>1767</v>
      </c>
      <c r="K3830">
        <v>0</v>
      </c>
      <c r="L3830" t="s">
        <v>255</v>
      </c>
      <c r="N3830" t="s">
        <v>439</v>
      </c>
      <c r="O3830" t="s">
        <v>1767</v>
      </c>
      <c r="P3830">
        <v>2.6828674446580081E-4</v>
      </c>
      <c r="Q3830" t="s">
        <v>255</v>
      </c>
      <c r="S3830" t="s">
        <v>449</v>
      </c>
      <c r="T3830" t="s">
        <v>1767</v>
      </c>
      <c r="U3830">
        <v>2.3630809915147039E-4</v>
      </c>
      <c r="V3830" t="s">
        <v>255</v>
      </c>
    </row>
    <row r="3831" spans="9:22" x14ac:dyDescent="0.45">
      <c r="I3831" t="s">
        <v>429</v>
      </c>
      <c r="J3831" t="s">
        <v>1768</v>
      </c>
      <c r="K3831">
        <v>0</v>
      </c>
      <c r="L3831" t="s">
        <v>255</v>
      </c>
      <c r="N3831" t="s">
        <v>439</v>
      </c>
      <c r="O3831" t="s">
        <v>1768</v>
      </c>
      <c r="P3831">
        <v>2.6828674446580081E-4</v>
      </c>
      <c r="Q3831" t="s">
        <v>255</v>
      </c>
      <c r="S3831" t="s">
        <v>449</v>
      </c>
      <c r="T3831" t="s">
        <v>1768</v>
      </c>
      <c r="U3831">
        <v>2.3630809915147039E-4</v>
      </c>
      <c r="V3831" t="s">
        <v>255</v>
      </c>
    </row>
    <row r="3832" spans="9:22" x14ac:dyDescent="0.45">
      <c r="I3832" t="s">
        <v>429</v>
      </c>
      <c r="J3832" t="s">
        <v>1769</v>
      </c>
      <c r="K3832">
        <v>0</v>
      </c>
      <c r="L3832" t="s">
        <v>255</v>
      </c>
      <c r="N3832" t="s">
        <v>439</v>
      </c>
      <c r="O3832" t="s">
        <v>1769</v>
      </c>
      <c r="P3832">
        <v>2.6828674446580081E-4</v>
      </c>
      <c r="Q3832" t="s">
        <v>255</v>
      </c>
      <c r="S3832" t="s">
        <v>449</v>
      </c>
      <c r="T3832" t="s">
        <v>1769</v>
      </c>
      <c r="U3832">
        <v>2.3630809915147039E-4</v>
      </c>
      <c r="V3832" t="s">
        <v>255</v>
      </c>
    </row>
    <row r="3833" spans="9:22" x14ac:dyDescent="0.45">
      <c r="I3833" t="s">
        <v>429</v>
      </c>
      <c r="J3833" t="s">
        <v>1770</v>
      </c>
      <c r="K3833">
        <v>0</v>
      </c>
      <c r="L3833" t="s">
        <v>255</v>
      </c>
      <c r="N3833" t="s">
        <v>439</v>
      </c>
      <c r="O3833" t="s">
        <v>1770</v>
      </c>
      <c r="P3833">
        <v>2.6828674446580081E-4</v>
      </c>
      <c r="Q3833" t="s">
        <v>255</v>
      </c>
      <c r="S3833" t="s">
        <v>449</v>
      </c>
      <c r="T3833" t="s">
        <v>1770</v>
      </c>
      <c r="U3833">
        <v>2.3630809915147039E-4</v>
      </c>
      <c r="V3833" t="s">
        <v>255</v>
      </c>
    </row>
    <row r="3834" spans="9:22" x14ac:dyDescent="0.45">
      <c r="I3834" t="s">
        <v>429</v>
      </c>
      <c r="J3834" t="s">
        <v>1771</v>
      </c>
      <c r="K3834">
        <v>0</v>
      </c>
      <c r="L3834" t="s">
        <v>255</v>
      </c>
      <c r="N3834" t="s">
        <v>439</v>
      </c>
      <c r="O3834" t="s">
        <v>1771</v>
      </c>
      <c r="P3834">
        <v>2.6828674446580081E-4</v>
      </c>
      <c r="Q3834" t="s">
        <v>255</v>
      </c>
      <c r="S3834" t="s">
        <v>449</v>
      </c>
      <c r="T3834" t="s">
        <v>1771</v>
      </c>
      <c r="U3834">
        <v>2.3630809915147039E-4</v>
      </c>
      <c r="V3834" t="s">
        <v>255</v>
      </c>
    </row>
    <row r="3835" spans="9:22" x14ac:dyDescent="0.45">
      <c r="I3835" t="s">
        <v>429</v>
      </c>
      <c r="J3835" t="s">
        <v>383</v>
      </c>
      <c r="K3835">
        <v>0</v>
      </c>
      <c r="L3835" t="s">
        <v>255</v>
      </c>
      <c r="N3835" t="s">
        <v>439</v>
      </c>
      <c r="O3835" t="s">
        <v>383</v>
      </c>
      <c r="P3835">
        <v>2.0646085070686906E-2</v>
      </c>
      <c r="Q3835" t="s">
        <v>255</v>
      </c>
      <c r="S3835" t="s">
        <v>449</v>
      </c>
      <c r="T3835" t="s">
        <v>383</v>
      </c>
      <c r="U3835">
        <v>1.8613522939787623E-2</v>
      </c>
      <c r="V3835" t="s">
        <v>255</v>
      </c>
    </row>
    <row r="3836" spans="9:22" x14ac:dyDescent="0.45">
      <c r="I3836" t="s">
        <v>429</v>
      </c>
      <c r="J3836" t="s">
        <v>384</v>
      </c>
      <c r="K3836">
        <v>0</v>
      </c>
      <c r="L3836" t="s">
        <v>255</v>
      </c>
      <c r="N3836" t="s">
        <v>439</v>
      </c>
      <c r="O3836" t="s">
        <v>384</v>
      </c>
      <c r="P3836">
        <v>4.9787509978132033E-3</v>
      </c>
      <c r="Q3836" t="s">
        <v>255</v>
      </c>
      <c r="S3836" t="s">
        <v>449</v>
      </c>
      <c r="T3836" t="s">
        <v>384</v>
      </c>
      <c r="U3836">
        <v>4.2935122644474554E-3</v>
      </c>
      <c r="V3836" t="s">
        <v>255</v>
      </c>
    </row>
    <row r="3837" spans="9:22" x14ac:dyDescent="0.45">
      <c r="I3837" t="s">
        <v>429</v>
      </c>
      <c r="J3837" t="s">
        <v>385</v>
      </c>
      <c r="K3837">
        <v>0</v>
      </c>
      <c r="L3837" t="s">
        <v>255</v>
      </c>
      <c r="N3837" t="s">
        <v>439</v>
      </c>
      <c r="O3837" t="s">
        <v>385</v>
      </c>
      <c r="P3837">
        <v>1.4457752793467881E-2</v>
      </c>
      <c r="Q3837" t="s">
        <v>255</v>
      </c>
      <c r="S3837" t="s">
        <v>449</v>
      </c>
      <c r="T3837" t="s">
        <v>385</v>
      </c>
      <c r="U3837">
        <v>1.2979974297595084E-2</v>
      </c>
      <c r="V3837" t="s">
        <v>255</v>
      </c>
    </row>
    <row r="3838" spans="9:22" x14ac:dyDescent="0.45">
      <c r="I3838" t="s">
        <v>429</v>
      </c>
      <c r="J3838" t="s">
        <v>386</v>
      </c>
      <c r="K3838">
        <v>1.9590367521298054E-3</v>
      </c>
      <c r="L3838" t="s">
        <v>255</v>
      </c>
      <c r="N3838" t="s">
        <v>439</v>
      </c>
      <c r="O3838" t="s">
        <v>386</v>
      </c>
      <c r="P3838">
        <v>9.3218790430306189E-3</v>
      </c>
      <c r="Q3838" t="s">
        <v>255</v>
      </c>
      <c r="S3838" t="s">
        <v>449</v>
      </c>
      <c r="T3838" t="s">
        <v>386</v>
      </c>
      <c r="U3838">
        <v>8.733450400810177E-3</v>
      </c>
      <c r="V3838" t="s">
        <v>255</v>
      </c>
    </row>
    <row r="3839" spans="9:22" x14ac:dyDescent="0.45">
      <c r="I3839" t="s">
        <v>429</v>
      </c>
      <c r="J3839" t="s">
        <v>387</v>
      </c>
      <c r="K3839">
        <v>1.0738211708101957E-2</v>
      </c>
      <c r="L3839" t="s">
        <v>255</v>
      </c>
      <c r="N3839" t="s">
        <v>439</v>
      </c>
      <c r="O3839" t="s">
        <v>387</v>
      </c>
      <c r="P3839">
        <v>2.3151215518335034E-2</v>
      </c>
      <c r="Q3839" t="s">
        <v>255</v>
      </c>
      <c r="S3839" t="s">
        <v>449</v>
      </c>
      <c r="T3839" t="s">
        <v>387</v>
      </c>
      <c r="U3839">
        <v>2.2682221269163461E-2</v>
      </c>
      <c r="V3839" t="s">
        <v>255</v>
      </c>
    </row>
    <row r="3840" spans="9:22" x14ac:dyDescent="0.45">
      <c r="I3840" t="s">
        <v>429</v>
      </c>
      <c r="J3840" t="s">
        <v>388</v>
      </c>
      <c r="K3840">
        <v>8.2716366232037976E-4</v>
      </c>
      <c r="L3840" t="s">
        <v>255</v>
      </c>
      <c r="N3840" t="s">
        <v>439</v>
      </c>
      <c r="O3840" t="s">
        <v>388</v>
      </c>
      <c r="P3840">
        <v>2.9692950226389441E-2</v>
      </c>
      <c r="Q3840" t="s">
        <v>255</v>
      </c>
      <c r="S3840" t="s">
        <v>449</v>
      </c>
      <c r="T3840" t="s">
        <v>388</v>
      </c>
      <c r="U3840">
        <v>2.8828632524735647E-2</v>
      </c>
      <c r="V3840" t="s">
        <v>255</v>
      </c>
    </row>
    <row r="3841" spans="9:22" x14ac:dyDescent="0.45">
      <c r="I3841" t="s">
        <v>429</v>
      </c>
      <c r="J3841" t="s">
        <v>389</v>
      </c>
      <c r="K3841">
        <v>0</v>
      </c>
      <c r="L3841" t="s">
        <v>255</v>
      </c>
      <c r="N3841" t="s">
        <v>439</v>
      </c>
      <c r="O3841" t="s">
        <v>389</v>
      </c>
      <c r="P3841">
        <v>5.2184626563906754E-3</v>
      </c>
      <c r="Q3841" t="s">
        <v>255</v>
      </c>
      <c r="S3841" t="s">
        <v>449</v>
      </c>
      <c r="T3841" t="s">
        <v>389</v>
      </c>
      <c r="U3841">
        <v>4.8973334765828143E-3</v>
      </c>
      <c r="V3841" t="s">
        <v>255</v>
      </c>
    </row>
    <row r="3842" spans="9:22" x14ac:dyDescent="0.45">
      <c r="I3842" t="s">
        <v>429</v>
      </c>
      <c r="J3842" t="s">
        <v>390</v>
      </c>
      <c r="K3842">
        <v>0</v>
      </c>
      <c r="L3842" t="s">
        <v>255</v>
      </c>
      <c r="N3842" t="s">
        <v>439</v>
      </c>
      <c r="O3842" t="s">
        <v>390</v>
      </c>
      <c r="P3842">
        <v>1.0250018740567985E-2</v>
      </c>
      <c r="Q3842" t="s">
        <v>255</v>
      </c>
      <c r="S3842" t="s">
        <v>449</v>
      </c>
      <c r="T3842" t="s">
        <v>390</v>
      </c>
      <c r="U3842">
        <v>9.6890505467851183E-3</v>
      </c>
      <c r="V3842" t="s">
        <v>255</v>
      </c>
    </row>
    <row r="3843" spans="9:22" x14ac:dyDescent="0.45">
      <c r="I3843" t="s">
        <v>429</v>
      </c>
      <c r="J3843" t="s">
        <v>415</v>
      </c>
      <c r="K3843">
        <v>0</v>
      </c>
      <c r="L3843" t="s">
        <v>255</v>
      </c>
      <c r="N3843" t="s">
        <v>439</v>
      </c>
      <c r="O3843" t="s">
        <v>415</v>
      </c>
      <c r="P3843">
        <v>2.36368422660206E-2</v>
      </c>
      <c r="Q3843" t="s">
        <v>255</v>
      </c>
      <c r="S3843" t="s">
        <v>449</v>
      </c>
      <c r="T3843" t="s">
        <v>415</v>
      </c>
      <c r="U3843">
        <v>2.3550369724697384E-2</v>
      </c>
      <c r="V3843" t="s">
        <v>255</v>
      </c>
    </row>
    <row r="3844" spans="9:22" x14ac:dyDescent="0.45">
      <c r="I3844" t="s">
        <v>429</v>
      </c>
      <c r="J3844" t="s">
        <v>416</v>
      </c>
      <c r="K3844">
        <v>0</v>
      </c>
      <c r="L3844" t="s">
        <v>255</v>
      </c>
      <c r="N3844" t="s">
        <v>439</v>
      </c>
      <c r="O3844" t="s">
        <v>416</v>
      </c>
      <c r="P3844">
        <v>6.0333878928168199E-3</v>
      </c>
      <c r="Q3844" t="s">
        <v>255</v>
      </c>
      <c r="S3844" t="s">
        <v>449</v>
      </c>
      <c r="T3844" t="s">
        <v>416</v>
      </c>
      <c r="U3844">
        <v>5.8725106495866423E-3</v>
      </c>
      <c r="V3844" t="s">
        <v>255</v>
      </c>
    </row>
    <row r="3845" spans="9:22" x14ac:dyDescent="0.45">
      <c r="I3845" t="s">
        <v>429</v>
      </c>
      <c r="J3845" t="s">
        <v>417</v>
      </c>
      <c r="K3845">
        <v>0</v>
      </c>
      <c r="L3845" t="s">
        <v>255</v>
      </c>
      <c r="N3845" t="s">
        <v>439</v>
      </c>
      <c r="O3845" t="s">
        <v>417</v>
      </c>
      <c r="P3845">
        <v>1.8277341284470477E-2</v>
      </c>
      <c r="Q3845" t="s">
        <v>255</v>
      </c>
      <c r="S3845" t="s">
        <v>449</v>
      </c>
      <c r="T3845" t="s">
        <v>417</v>
      </c>
      <c r="U3845">
        <v>1.8561340972382684E-2</v>
      </c>
      <c r="V3845" t="s">
        <v>255</v>
      </c>
    </row>
    <row r="3846" spans="9:22" x14ac:dyDescent="0.45">
      <c r="I3846" t="s">
        <v>429</v>
      </c>
      <c r="J3846" t="s">
        <v>418</v>
      </c>
      <c r="K3846">
        <v>4.7791070238485336E-4</v>
      </c>
      <c r="L3846" t="s">
        <v>255</v>
      </c>
      <c r="N3846" t="s">
        <v>439</v>
      </c>
      <c r="O3846" t="s">
        <v>418</v>
      </c>
      <c r="P3846">
        <v>1.2610285842359143E-2</v>
      </c>
      <c r="Q3846" t="s">
        <v>255</v>
      </c>
      <c r="S3846" t="s">
        <v>449</v>
      </c>
      <c r="T3846" t="s">
        <v>418</v>
      </c>
      <c r="U3846">
        <v>1.2519495357542116E-2</v>
      </c>
      <c r="V3846" t="s">
        <v>255</v>
      </c>
    </row>
    <row r="3847" spans="9:22" x14ac:dyDescent="0.45">
      <c r="I3847" t="s">
        <v>429</v>
      </c>
      <c r="J3847" t="s">
        <v>419</v>
      </c>
      <c r="K3847">
        <v>6.4991627287869216E-3</v>
      </c>
      <c r="L3847" t="s">
        <v>255</v>
      </c>
      <c r="N3847" t="s">
        <v>439</v>
      </c>
      <c r="O3847" t="s">
        <v>419</v>
      </c>
      <c r="P3847">
        <v>3.0131340300988976E-2</v>
      </c>
      <c r="Q3847" t="s">
        <v>255</v>
      </c>
      <c r="S3847" t="s">
        <v>449</v>
      </c>
      <c r="T3847" t="s">
        <v>419</v>
      </c>
      <c r="U3847">
        <v>2.9214318379550651E-2</v>
      </c>
      <c r="V3847" t="s">
        <v>255</v>
      </c>
    </row>
    <row r="3848" spans="9:22" x14ac:dyDescent="0.45">
      <c r="I3848" t="s">
        <v>429</v>
      </c>
      <c r="J3848" t="s">
        <v>420</v>
      </c>
      <c r="K3848">
        <v>0</v>
      </c>
      <c r="L3848" t="s">
        <v>255</v>
      </c>
      <c r="N3848" t="s">
        <v>439</v>
      </c>
      <c r="O3848" t="s">
        <v>420</v>
      </c>
      <c r="P3848">
        <v>3.6760952702411163E-2</v>
      </c>
      <c r="Q3848" t="s">
        <v>255</v>
      </c>
      <c r="S3848" t="s">
        <v>449</v>
      </c>
      <c r="T3848" t="s">
        <v>420</v>
      </c>
      <c r="U3848">
        <v>3.6132712142939706E-2</v>
      </c>
      <c r="V3848" t="s">
        <v>255</v>
      </c>
    </row>
    <row r="3849" spans="9:22" x14ac:dyDescent="0.45">
      <c r="I3849" t="s">
        <v>429</v>
      </c>
      <c r="J3849" t="s">
        <v>421</v>
      </c>
      <c r="K3849">
        <v>0</v>
      </c>
      <c r="L3849" t="s">
        <v>255</v>
      </c>
      <c r="N3849" t="s">
        <v>439</v>
      </c>
      <c r="O3849" t="s">
        <v>421</v>
      </c>
      <c r="P3849">
        <v>6.1830719354590679E-3</v>
      </c>
      <c r="Q3849" t="s">
        <v>255</v>
      </c>
      <c r="S3849" t="s">
        <v>449</v>
      </c>
      <c r="T3849" t="s">
        <v>421</v>
      </c>
      <c r="U3849">
        <v>6.09708652352092E-3</v>
      </c>
      <c r="V3849" t="s">
        <v>255</v>
      </c>
    </row>
    <row r="3850" spans="9:22" x14ac:dyDescent="0.45">
      <c r="I3850" t="s">
        <v>429</v>
      </c>
      <c r="J3850" t="s">
        <v>422</v>
      </c>
      <c r="K3850">
        <v>0</v>
      </c>
      <c r="L3850" t="s">
        <v>255</v>
      </c>
      <c r="N3850" t="s">
        <v>439</v>
      </c>
      <c r="O3850" t="s">
        <v>422</v>
      </c>
      <c r="P3850">
        <v>1.2221254100917593E-2</v>
      </c>
      <c r="Q3850" t="s">
        <v>255</v>
      </c>
      <c r="S3850" t="s">
        <v>449</v>
      </c>
      <c r="T3850" t="s">
        <v>422</v>
      </c>
      <c r="U3850">
        <v>1.2141331150112311E-2</v>
      </c>
      <c r="V3850" t="s">
        <v>255</v>
      </c>
    </row>
    <row r="3851" spans="9:22" x14ac:dyDescent="0.45">
      <c r="I3851" t="s">
        <v>430</v>
      </c>
      <c r="J3851" t="s">
        <v>254</v>
      </c>
      <c r="K3851">
        <v>0</v>
      </c>
      <c r="L3851" t="s">
        <v>255</v>
      </c>
      <c r="N3851" t="s">
        <v>440</v>
      </c>
      <c r="O3851" t="s">
        <v>254</v>
      </c>
      <c r="P3851">
        <v>1.644701707159766E-2</v>
      </c>
      <c r="Q3851" t="s">
        <v>255</v>
      </c>
      <c r="S3851" t="s">
        <v>450</v>
      </c>
      <c r="T3851" t="s">
        <v>254</v>
      </c>
      <c r="U3851">
        <v>1.6168810922514012E-2</v>
      </c>
      <c r="V3851" t="s">
        <v>255</v>
      </c>
    </row>
    <row r="3852" spans="9:22" x14ac:dyDescent="0.45">
      <c r="I3852" t="s">
        <v>430</v>
      </c>
      <c r="J3852" t="s">
        <v>256</v>
      </c>
      <c r="K3852">
        <v>0</v>
      </c>
      <c r="L3852" t="s">
        <v>255</v>
      </c>
      <c r="N3852" t="s">
        <v>440</v>
      </c>
      <c r="O3852" t="s">
        <v>256</v>
      </c>
      <c r="P3852">
        <v>4.0748489383717898E-3</v>
      </c>
      <c r="Q3852" t="s">
        <v>255</v>
      </c>
      <c r="S3852" t="s">
        <v>450</v>
      </c>
      <c r="T3852" t="s">
        <v>256</v>
      </c>
      <c r="U3852">
        <v>4.2477479553548929E-3</v>
      </c>
      <c r="V3852" t="s">
        <v>255</v>
      </c>
    </row>
    <row r="3853" spans="9:22" x14ac:dyDescent="0.45">
      <c r="I3853" t="s">
        <v>430</v>
      </c>
      <c r="J3853" t="s">
        <v>257</v>
      </c>
      <c r="K3853">
        <v>0</v>
      </c>
      <c r="L3853" t="s">
        <v>255</v>
      </c>
      <c r="N3853" t="s">
        <v>440</v>
      </c>
      <c r="O3853" t="s">
        <v>257</v>
      </c>
      <c r="P3853">
        <v>1.2002490423974395E-2</v>
      </c>
      <c r="Q3853" t="s">
        <v>255</v>
      </c>
      <c r="S3853" t="s">
        <v>450</v>
      </c>
      <c r="T3853" t="s">
        <v>257</v>
      </c>
      <c r="U3853">
        <v>1.2728593672257066E-2</v>
      </c>
      <c r="V3853" t="s">
        <v>255</v>
      </c>
    </row>
    <row r="3854" spans="9:22" x14ac:dyDescent="0.45">
      <c r="I3854" t="s">
        <v>430</v>
      </c>
      <c r="J3854" t="s">
        <v>258</v>
      </c>
      <c r="K3854">
        <v>5.6376406495493565E-4</v>
      </c>
      <c r="L3854" t="s">
        <v>255</v>
      </c>
      <c r="N3854" t="s">
        <v>440</v>
      </c>
      <c r="O3854" t="s">
        <v>258</v>
      </c>
      <c r="P3854">
        <v>8.0585039381704249E-3</v>
      </c>
      <c r="Q3854" t="s">
        <v>255</v>
      </c>
      <c r="S3854" t="s">
        <v>450</v>
      </c>
      <c r="T3854" t="s">
        <v>258</v>
      </c>
      <c r="U3854">
        <v>8.1993340366454167E-3</v>
      </c>
      <c r="V3854" t="s">
        <v>255</v>
      </c>
    </row>
    <row r="3855" spans="9:22" x14ac:dyDescent="0.45">
      <c r="I3855" t="s">
        <v>430</v>
      </c>
      <c r="J3855" t="s">
        <v>259</v>
      </c>
      <c r="K3855">
        <v>8.1416802860583923E-3</v>
      </c>
      <c r="L3855" t="s">
        <v>255</v>
      </c>
      <c r="N3855" t="s">
        <v>440</v>
      </c>
      <c r="O3855" t="s">
        <v>259</v>
      </c>
      <c r="P3855">
        <v>2.101196642474468E-2</v>
      </c>
      <c r="Q3855" t="s">
        <v>255</v>
      </c>
      <c r="S3855" t="s">
        <v>450</v>
      </c>
      <c r="T3855" t="s">
        <v>259</v>
      </c>
      <c r="U3855">
        <v>2.0270462600587149E-2</v>
      </c>
      <c r="V3855" t="s">
        <v>255</v>
      </c>
    </row>
    <row r="3856" spans="9:22" x14ac:dyDescent="0.45">
      <c r="I3856" t="s">
        <v>430</v>
      </c>
      <c r="J3856" t="s">
        <v>260</v>
      </c>
      <c r="K3856">
        <v>8.0502019599820631E-4</v>
      </c>
      <c r="L3856" t="s">
        <v>255</v>
      </c>
      <c r="N3856" t="s">
        <v>440</v>
      </c>
      <c r="O3856" t="s">
        <v>260</v>
      </c>
      <c r="P3856">
        <v>2.4977476932376164E-2</v>
      </c>
      <c r="Q3856" t="s">
        <v>255</v>
      </c>
      <c r="S3856" t="s">
        <v>450</v>
      </c>
      <c r="T3856" t="s">
        <v>260</v>
      </c>
      <c r="U3856">
        <v>2.362684465209073E-2</v>
      </c>
      <c r="V3856" t="s">
        <v>255</v>
      </c>
    </row>
    <row r="3857" spans="9:22" x14ac:dyDescent="0.45">
      <c r="I3857" t="s">
        <v>430</v>
      </c>
      <c r="J3857" t="s">
        <v>261</v>
      </c>
      <c r="K3857">
        <v>0</v>
      </c>
      <c r="L3857" t="s">
        <v>255</v>
      </c>
      <c r="N3857" t="s">
        <v>440</v>
      </c>
      <c r="O3857" t="s">
        <v>261</v>
      </c>
      <c r="P3857">
        <v>3.9792317269765785E-3</v>
      </c>
      <c r="Q3857" t="s">
        <v>255</v>
      </c>
      <c r="S3857" t="s">
        <v>450</v>
      </c>
      <c r="T3857" t="s">
        <v>261</v>
      </c>
      <c r="U3857">
        <v>3.8797558952825728E-3</v>
      </c>
      <c r="V3857" t="s">
        <v>255</v>
      </c>
    </row>
    <row r="3858" spans="9:22" x14ac:dyDescent="0.45">
      <c r="I3858" t="s">
        <v>430</v>
      </c>
      <c r="J3858" t="s">
        <v>262</v>
      </c>
      <c r="K3858">
        <v>0</v>
      </c>
      <c r="L3858" t="s">
        <v>255</v>
      </c>
      <c r="N3858" t="s">
        <v>440</v>
      </c>
      <c r="O3858" t="s">
        <v>262</v>
      </c>
      <c r="P3858">
        <v>7.7065573951932316E-3</v>
      </c>
      <c r="Q3858" t="s">
        <v>255</v>
      </c>
      <c r="S3858" t="s">
        <v>450</v>
      </c>
      <c r="T3858" t="s">
        <v>262</v>
      </c>
      <c r="U3858">
        <v>7.7174440577430694E-3</v>
      </c>
      <c r="V3858" t="s">
        <v>255</v>
      </c>
    </row>
    <row r="3859" spans="9:22" x14ac:dyDescent="0.45">
      <c r="I3859" t="s">
        <v>430</v>
      </c>
      <c r="J3859" t="s">
        <v>263</v>
      </c>
      <c r="K3859">
        <v>0</v>
      </c>
      <c r="L3859" t="s">
        <v>255</v>
      </c>
      <c r="N3859" t="s">
        <v>440</v>
      </c>
      <c r="O3859" t="s">
        <v>263</v>
      </c>
      <c r="P3859">
        <v>7.0031318921973161E-3</v>
      </c>
      <c r="Q3859" t="s">
        <v>255</v>
      </c>
      <c r="S3859" t="s">
        <v>450</v>
      </c>
      <c r="T3859" t="s">
        <v>263</v>
      </c>
      <c r="U3859">
        <v>8.1559796093757641E-3</v>
      </c>
      <c r="V3859" t="s">
        <v>255</v>
      </c>
    </row>
    <row r="3860" spans="9:22" x14ac:dyDescent="0.45">
      <c r="I3860" t="s">
        <v>430</v>
      </c>
      <c r="J3860" t="s">
        <v>264</v>
      </c>
      <c r="K3860">
        <v>0</v>
      </c>
      <c r="L3860" t="s">
        <v>255</v>
      </c>
      <c r="N3860" t="s">
        <v>440</v>
      </c>
      <c r="O3860" t="s">
        <v>264</v>
      </c>
      <c r="P3860">
        <v>2.0424518022473912E-3</v>
      </c>
      <c r="Q3860" t="s">
        <v>255</v>
      </c>
      <c r="S3860" t="s">
        <v>450</v>
      </c>
      <c r="T3860" t="s">
        <v>264</v>
      </c>
      <c r="U3860">
        <v>2.150595752921734E-3</v>
      </c>
      <c r="V3860" t="s">
        <v>255</v>
      </c>
    </row>
    <row r="3861" spans="9:22" x14ac:dyDescent="0.45">
      <c r="I3861" t="s">
        <v>430</v>
      </c>
      <c r="J3861" t="s">
        <v>265</v>
      </c>
      <c r="K3861">
        <v>0</v>
      </c>
      <c r="L3861" t="s">
        <v>255</v>
      </c>
      <c r="N3861" t="s">
        <v>440</v>
      </c>
      <c r="O3861" t="s">
        <v>265</v>
      </c>
      <c r="P3861">
        <v>6.3289985872245179E-3</v>
      </c>
      <c r="Q3861" t="s">
        <v>255</v>
      </c>
      <c r="S3861" t="s">
        <v>450</v>
      </c>
      <c r="T3861" t="s">
        <v>265</v>
      </c>
      <c r="U3861">
        <v>6.6987982951448736E-3</v>
      </c>
      <c r="V3861" t="s">
        <v>255</v>
      </c>
    </row>
    <row r="3862" spans="9:22" x14ac:dyDescent="0.45">
      <c r="I3862" t="s">
        <v>430</v>
      </c>
      <c r="J3862" t="s">
        <v>266</v>
      </c>
      <c r="K3862">
        <v>3.1249180769439477E-3</v>
      </c>
      <c r="L3862" t="s">
        <v>255</v>
      </c>
      <c r="N3862" t="s">
        <v>440</v>
      </c>
      <c r="O3862" t="s">
        <v>266</v>
      </c>
      <c r="P3862">
        <v>4.1159339751991849E-3</v>
      </c>
      <c r="Q3862" t="s">
        <v>255</v>
      </c>
      <c r="S3862" t="s">
        <v>450</v>
      </c>
      <c r="T3862" t="s">
        <v>266</v>
      </c>
      <c r="U3862">
        <v>4.3210657221129942E-3</v>
      </c>
      <c r="V3862" t="s">
        <v>255</v>
      </c>
    </row>
    <row r="3863" spans="9:22" x14ac:dyDescent="0.45">
      <c r="I3863" t="s">
        <v>430</v>
      </c>
      <c r="J3863" t="s">
        <v>267</v>
      </c>
      <c r="K3863">
        <v>1.6825502066124889E-2</v>
      </c>
      <c r="L3863" t="s">
        <v>255</v>
      </c>
      <c r="N3863" t="s">
        <v>440</v>
      </c>
      <c r="O3863" t="s">
        <v>267</v>
      </c>
      <c r="P3863">
        <v>9.9412478964841511E-3</v>
      </c>
      <c r="Q3863" t="s">
        <v>255</v>
      </c>
      <c r="S3863" t="s">
        <v>450</v>
      </c>
      <c r="T3863" t="s">
        <v>267</v>
      </c>
      <c r="U3863">
        <v>1.0949464207053139E-2</v>
      </c>
      <c r="V3863" t="s">
        <v>255</v>
      </c>
    </row>
    <row r="3864" spans="9:22" x14ac:dyDescent="0.45">
      <c r="I3864" t="s">
        <v>430</v>
      </c>
      <c r="J3864" t="s">
        <v>268</v>
      </c>
      <c r="K3864">
        <v>4.6743043228514494E-3</v>
      </c>
      <c r="L3864" t="s">
        <v>255</v>
      </c>
      <c r="N3864" t="s">
        <v>440</v>
      </c>
      <c r="O3864" t="s">
        <v>268</v>
      </c>
      <c r="P3864">
        <v>1.2346022068460655E-2</v>
      </c>
      <c r="Q3864" t="s">
        <v>255</v>
      </c>
      <c r="S3864" t="s">
        <v>450</v>
      </c>
      <c r="T3864" t="s">
        <v>268</v>
      </c>
      <c r="U3864">
        <v>1.2969995637010413E-2</v>
      </c>
      <c r="V3864" t="s">
        <v>255</v>
      </c>
    </row>
    <row r="3865" spans="9:22" x14ac:dyDescent="0.45">
      <c r="I3865" t="s">
        <v>430</v>
      </c>
      <c r="J3865" t="s">
        <v>269</v>
      </c>
      <c r="K3865">
        <v>0</v>
      </c>
      <c r="L3865" t="s">
        <v>255</v>
      </c>
      <c r="N3865" t="s">
        <v>440</v>
      </c>
      <c r="O3865" t="s">
        <v>269</v>
      </c>
      <c r="P3865">
        <v>1.8456056751105796E-3</v>
      </c>
      <c r="Q3865" t="s">
        <v>255</v>
      </c>
      <c r="S3865" t="s">
        <v>450</v>
      </c>
      <c r="T3865" t="s">
        <v>269</v>
      </c>
      <c r="U3865">
        <v>2.0361288539897803E-3</v>
      </c>
      <c r="V3865" t="s">
        <v>255</v>
      </c>
    </row>
    <row r="3866" spans="9:22" x14ac:dyDescent="0.45">
      <c r="I3866" t="s">
        <v>430</v>
      </c>
      <c r="J3866" t="s">
        <v>270</v>
      </c>
      <c r="K3866">
        <v>0</v>
      </c>
      <c r="L3866" t="s">
        <v>255</v>
      </c>
      <c r="N3866" t="s">
        <v>440</v>
      </c>
      <c r="O3866" t="s">
        <v>270</v>
      </c>
      <c r="P3866">
        <v>3.4896219458365354E-3</v>
      </c>
      <c r="Q3866" t="s">
        <v>255</v>
      </c>
      <c r="S3866" t="s">
        <v>450</v>
      </c>
      <c r="T3866" t="s">
        <v>270</v>
      </c>
      <c r="U3866">
        <v>3.7452599330182611E-3</v>
      </c>
      <c r="V3866" t="s">
        <v>255</v>
      </c>
    </row>
    <row r="3867" spans="9:22" x14ac:dyDescent="0.45">
      <c r="I3867" t="s">
        <v>430</v>
      </c>
      <c r="J3867" t="s">
        <v>1412</v>
      </c>
      <c r="K3867">
        <v>0</v>
      </c>
      <c r="L3867" t="s">
        <v>255</v>
      </c>
      <c r="N3867" t="s">
        <v>440</v>
      </c>
      <c r="O3867" t="s">
        <v>1412</v>
      </c>
      <c r="P3867">
        <v>1.3155303261359137E-5</v>
      </c>
      <c r="Q3867" t="s">
        <v>255</v>
      </c>
      <c r="S3867" t="s">
        <v>450</v>
      </c>
      <c r="T3867" t="s">
        <v>1412</v>
      </c>
      <c r="U3867">
        <v>1.1547820299102907E-6</v>
      </c>
      <c r="V3867" t="s">
        <v>255</v>
      </c>
    </row>
    <row r="3868" spans="9:22" x14ac:dyDescent="0.45">
      <c r="I3868" t="s">
        <v>430</v>
      </c>
      <c r="J3868" t="s">
        <v>1413</v>
      </c>
      <c r="K3868">
        <v>0</v>
      </c>
      <c r="L3868" t="s">
        <v>255</v>
      </c>
      <c r="N3868" t="s">
        <v>440</v>
      </c>
      <c r="O3868" t="s">
        <v>1413</v>
      </c>
      <c r="P3868">
        <v>1.2163558012685994E-5</v>
      </c>
      <c r="Q3868" t="s">
        <v>255</v>
      </c>
      <c r="S3868" t="s">
        <v>450</v>
      </c>
      <c r="T3868" t="s">
        <v>1413</v>
      </c>
      <c r="U3868">
        <v>5.3403932457363237E-6</v>
      </c>
      <c r="V3868" t="s">
        <v>255</v>
      </c>
    </row>
    <row r="3869" spans="9:22" x14ac:dyDescent="0.45">
      <c r="I3869" t="s">
        <v>430</v>
      </c>
      <c r="J3869" t="s">
        <v>1414</v>
      </c>
      <c r="K3869">
        <v>0</v>
      </c>
      <c r="L3869" t="s">
        <v>255</v>
      </c>
      <c r="N3869" t="s">
        <v>440</v>
      </c>
      <c r="O3869" t="s">
        <v>1414</v>
      </c>
      <c r="P3869">
        <v>5.1802545275101909E-6</v>
      </c>
      <c r="Q3869" t="s">
        <v>255</v>
      </c>
      <c r="S3869" t="s">
        <v>450</v>
      </c>
      <c r="T3869" t="s">
        <v>1414</v>
      </c>
      <c r="U3869">
        <v>1.0825479580450566E-5</v>
      </c>
      <c r="V3869" t="s">
        <v>255</v>
      </c>
    </row>
    <row r="3870" spans="9:22" x14ac:dyDescent="0.45">
      <c r="I3870" t="s">
        <v>430</v>
      </c>
      <c r="J3870" t="s">
        <v>1415</v>
      </c>
      <c r="K3870">
        <v>0</v>
      </c>
      <c r="L3870" t="s">
        <v>255</v>
      </c>
      <c r="N3870" t="s">
        <v>440</v>
      </c>
      <c r="O3870" t="s">
        <v>1415</v>
      </c>
      <c r="P3870">
        <v>9.6138560916423708E-6</v>
      </c>
      <c r="Q3870" t="s">
        <v>255</v>
      </c>
      <c r="S3870" t="s">
        <v>450</v>
      </c>
      <c r="T3870" t="s">
        <v>1415</v>
      </c>
      <c r="U3870">
        <v>2.3438685222210612E-5</v>
      </c>
      <c r="V3870" t="s">
        <v>255</v>
      </c>
    </row>
    <row r="3871" spans="9:22" x14ac:dyDescent="0.45">
      <c r="I3871" t="s">
        <v>430</v>
      </c>
      <c r="J3871" t="s">
        <v>1416</v>
      </c>
      <c r="K3871">
        <v>0</v>
      </c>
      <c r="L3871" t="s">
        <v>255</v>
      </c>
      <c r="N3871" t="s">
        <v>440</v>
      </c>
      <c r="O3871" t="s">
        <v>1416</v>
      </c>
      <c r="P3871">
        <v>2.2005110563658449E-5</v>
      </c>
      <c r="Q3871" t="s">
        <v>255</v>
      </c>
      <c r="S3871" t="s">
        <v>450</v>
      </c>
      <c r="T3871" t="s">
        <v>1416</v>
      </c>
      <c r="U3871">
        <v>4.4126474617877434E-5</v>
      </c>
      <c r="V3871" t="s">
        <v>255</v>
      </c>
    </row>
    <row r="3872" spans="9:22" x14ac:dyDescent="0.45">
      <c r="I3872" t="s">
        <v>430</v>
      </c>
      <c r="J3872" t="s">
        <v>1417</v>
      </c>
      <c r="K3872">
        <v>0</v>
      </c>
      <c r="L3872" t="s">
        <v>255</v>
      </c>
      <c r="N3872" t="s">
        <v>440</v>
      </c>
      <c r="O3872" t="s">
        <v>1417</v>
      </c>
      <c r="P3872">
        <v>3.8596187089685115E-5</v>
      </c>
      <c r="Q3872" t="s">
        <v>255</v>
      </c>
      <c r="S3872" t="s">
        <v>450</v>
      </c>
      <c r="T3872" t="s">
        <v>1417</v>
      </c>
      <c r="U3872">
        <v>6.9639089604366084E-5</v>
      </c>
      <c r="V3872" t="s">
        <v>255</v>
      </c>
    </row>
    <row r="3873" spans="9:22" x14ac:dyDescent="0.45">
      <c r="I3873" t="s">
        <v>430</v>
      </c>
      <c r="J3873" t="s">
        <v>1418</v>
      </c>
      <c r="K3873">
        <v>0</v>
      </c>
      <c r="L3873" t="s">
        <v>255</v>
      </c>
      <c r="N3873" t="s">
        <v>440</v>
      </c>
      <c r="O3873" t="s">
        <v>1418</v>
      </c>
      <c r="P3873">
        <v>5.2790617497773334E-5</v>
      </c>
      <c r="Q3873" t="s">
        <v>255</v>
      </c>
      <c r="S3873" t="s">
        <v>450</v>
      </c>
      <c r="T3873" t="s">
        <v>1418</v>
      </c>
      <c r="U3873">
        <v>9.2622788644027831E-5</v>
      </c>
      <c r="V3873" t="s">
        <v>255</v>
      </c>
    </row>
    <row r="3874" spans="9:22" x14ac:dyDescent="0.45">
      <c r="I3874" t="s">
        <v>430</v>
      </c>
      <c r="J3874" t="s">
        <v>1419</v>
      </c>
      <c r="K3874">
        <v>0</v>
      </c>
      <c r="L3874" t="s">
        <v>255</v>
      </c>
      <c r="N3874" t="s">
        <v>440</v>
      </c>
      <c r="O3874" t="s">
        <v>1419</v>
      </c>
      <c r="P3874">
        <v>7.9231584625330176E-5</v>
      </c>
      <c r="Q3874" t="s">
        <v>255</v>
      </c>
      <c r="S3874" t="s">
        <v>450</v>
      </c>
      <c r="T3874" t="s">
        <v>1419</v>
      </c>
      <c r="U3874">
        <v>1.2249095397281578E-4</v>
      </c>
      <c r="V3874" t="s">
        <v>255</v>
      </c>
    </row>
    <row r="3875" spans="9:22" x14ac:dyDescent="0.45">
      <c r="I3875" t="s">
        <v>430</v>
      </c>
      <c r="J3875" t="s">
        <v>1420</v>
      </c>
      <c r="K3875">
        <v>1.8036834726066208E-6</v>
      </c>
      <c r="L3875" t="s">
        <v>255</v>
      </c>
      <c r="N3875" t="s">
        <v>440</v>
      </c>
      <c r="O3875" t="s">
        <v>1420</v>
      </c>
      <c r="P3875">
        <v>1.0540749613989952E-4</v>
      </c>
      <c r="Q3875" t="s">
        <v>255</v>
      </c>
      <c r="S3875" t="s">
        <v>450</v>
      </c>
      <c r="T3875" t="s">
        <v>1420</v>
      </c>
      <c r="U3875">
        <v>1.4998011950623927E-4</v>
      </c>
      <c r="V3875" t="s">
        <v>255</v>
      </c>
    </row>
    <row r="3876" spans="9:22" x14ac:dyDescent="0.45">
      <c r="I3876" t="s">
        <v>430</v>
      </c>
      <c r="J3876" t="s">
        <v>1421</v>
      </c>
      <c r="K3876">
        <v>2.8989366330684852E-5</v>
      </c>
      <c r="L3876" t="s">
        <v>255</v>
      </c>
      <c r="N3876" t="s">
        <v>440</v>
      </c>
      <c r="O3876" t="s">
        <v>1421</v>
      </c>
      <c r="P3876">
        <v>1.3630065239100028E-4</v>
      </c>
      <c r="Q3876" t="s">
        <v>255</v>
      </c>
      <c r="S3876" t="s">
        <v>450</v>
      </c>
      <c r="T3876" t="s">
        <v>1421</v>
      </c>
      <c r="U3876">
        <v>1.8449359142736025E-4</v>
      </c>
      <c r="V3876" t="s">
        <v>255</v>
      </c>
    </row>
    <row r="3877" spans="9:22" x14ac:dyDescent="0.45">
      <c r="I3877" t="s">
        <v>430</v>
      </c>
      <c r="J3877" t="s">
        <v>1422</v>
      </c>
      <c r="K3877">
        <v>3.6437421102315185E-5</v>
      </c>
      <c r="L3877" t="s">
        <v>255</v>
      </c>
      <c r="N3877" t="s">
        <v>440</v>
      </c>
      <c r="O3877" t="s">
        <v>1422</v>
      </c>
      <c r="P3877">
        <v>1.5796420372671873E-4</v>
      </c>
      <c r="Q3877" t="s">
        <v>255</v>
      </c>
      <c r="S3877" t="s">
        <v>450</v>
      </c>
      <c r="T3877" t="s">
        <v>1422</v>
      </c>
      <c r="U3877">
        <v>2.0931232113889975E-4</v>
      </c>
      <c r="V3877" t="s">
        <v>255</v>
      </c>
    </row>
    <row r="3878" spans="9:22" x14ac:dyDescent="0.45">
      <c r="I3878" t="s">
        <v>430</v>
      </c>
      <c r="J3878" t="s">
        <v>1423</v>
      </c>
      <c r="K3878">
        <v>3.6408431348874128E-5</v>
      </c>
      <c r="L3878" t="s">
        <v>255</v>
      </c>
      <c r="N3878" t="s">
        <v>440</v>
      </c>
      <c r="O3878" t="s">
        <v>1423</v>
      </c>
      <c r="P3878">
        <v>1.77371855909767E-4</v>
      </c>
      <c r="Q3878" t="s">
        <v>255</v>
      </c>
      <c r="S3878" t="s">
        <v>450</v>
      </c>
      <c r="T3878" t="s">
        <v>1423</v>
      </c>
      <c r="U3878">
        <v>2.1299468522289306E-4</v>
      </c>
      <c r="V3878" t="s">
        <v>255</v>
      </c>
    </row>
    <row r="3879" spans="9:22" x14ac:dyDescent="0.45">
      <c r="I3879" t="s">
        <v>430</v>
      </c>
      <c r="J3879" t="s">
        <v>1424</v>
      </c>
      <c r="K3879">
        <v>4.5406750078279021E-5</v>
      </c>
      <c r="L3879" t="s">
        <v>255</v>
      </c>
      <c r="N3879" t="s">
        <v>440</v>
      </c>
      <c r="O3879" t="s">
        <v>1424</v>
      </c>
      <c r="P3879">
        <v>2.0852861310150485E-4</v>
      </c>
      <c r="Q3879" t="s">
        <v>255</v>
      </c>
      <c r="S3879" t="s">
        <v>450</v>
      </c>
      <c r="T3879" t="s">
        <v>1424</v>
      </c>
      <c r="U3879">
        <v>1.9822342162499769E-4</v>
      </c>
      <c r="V3879" t="s">
        <v>255</v>
      </c>
    </row>
    <row r="3880" spans="9:22" x14ac:dyDescent="0.45">
      <c r="I3880" t="s">
        <v>430</v>
      </c>
      <c r="J3880" t="s">
        <v>1425</v>
      </c>
      <c r="K3880">
        <v>3.5474977577375067E-5</v>
      </c>
      <c r="L3880" t="s">
        <v>255</v>
      </c>
      <c r="N3880" t="s">
        <v>440</v>
      </c>
      <c r="O3880" t="s">
        <v>1425</v>
      </c>
      <c r="P3880">
        <v>2.3328853773247414E-4</v>
      </c>
      <c r="Q3880" t="s">
        <v>255</v>
      </c>
      <c r="S3880" t="s">
        <v>450</v>
      </c>
      <c r="T3880" t="s">
        <v>1425</v>
      </c>
      <c r="U3880">
        <v>1.888059722256016E-4</v>
      </c>
      <c r="V3880" t="s">
        <v>255</v>
      </c>
    </row>
    <row r="3881" spans="9:22" x14ac:dyDescent="0.45">
      <c r="I3881" t="s">
        <v>430</v>
      </c>
      <c r="J3881" t="s">
        <v>1426</v>
      </c>
      <c r="K3881">
        <v>1.8651066341202464E-5</v>
      </c>
      <c r="L3881" t="s">
        <v>255</v>
      </c>
      <c r="N3881" t="s">
        <v>440</v>
      </c>
      <c r="O3881" t="s">
        <v>1426</v>
      </c>
      <c r="P3881">
        <v>2.1995177073038202E-4</v>
      </c>
      <c r="Q3881" t="s">
        <v>255</v>
      </c>
      <c r="S3881" t="s">
        <v>450</v>
      </c>
      <c r="T3881" t="s">
        <v>1426</v>
      </c>
      <c r="U3881">
        <v>1.4738643770864608E-4</v>
      </c>
      <c r="V3881" t="s">
        <v>255</v>
      </c>
    </row>
    <row r="3882" spans="9:22" x14ac:dyDescent="0.45">
      <c r="I3882" t="s">
        <v>430</v>
      </c>
      <c r="J3882" t="s">
        <v>1427</v>
      </c>
      <c r="K3882">
        <v>8.0645942830047471E-6</v>
      </c>
      <c r="L3882" t="s">
        <v>255</v>
      </c>
      <c r="N3882" t="s">
        <v>440</v>
      </c>
      <c r="O3882" t="s">
        <v>1427</v>
      </c>
      <c r="P3882">
        <v>1.7014566501856893E-4</v>
      </c>
      <c r="Q3882" t="s">
        <v>255</v>
      </c>
      <c r="S3882" t="s">
        <v>450</v>
      </c>
      <c r="T3882" t="s">
        <v>1427</v>
      </c>
      <c r="U3882">
        <v>1.226380787746668E-4</v>
      </c>
      <c r="V3882" t="s">
        <v>255</v>
      </c>
    </row>
    <row r="3883" spans="9:22" x14ac:dyDescent="0.45">
      <c r="I3883" t="s">
        <v>430</v>
      </c>
      <c r="J3883" t="s">
        <v>1428</v>
      </c>
      <c r="K3883">
        <v>1.368882997104534E-6</v>
      </c>
      <c r="L3883" t="s">
        <v>255</v>
      </c>
      <c r="N3883" t="s">
        <v>440</v>
      </c>
      <c r="O3883" t="s">
        <v>1428</v>
      </c>
      <c r="P3883">
        <v>1.3673270999684E-4</v>
      </c>
      <c r="Q3883" t="s">
        <v>255</v>
      </c>
      <c r="S3883" t="s">
        <v>450</v>
      </c>
      <c r="T3883" t="s">
        <v>1428</v>
      </c>
      <c r="U3883">
        <v>1.1531807547416743E-4</v>
      </c>
      <c r="V3883" t="s">
        <v>255</v>
      </c>
    </row>
    <row r="3884" spans="9:22" x14ac:dyDescent="0.45">
      <c r="I3884" t="s">
        <v>430</v>
      </c>
      <c r="J3884" t="s">
        <v>1429</v>
      </c>
      <c r="K3884">
        <v>0</v>
      </c>
      <c r="L3884" t="s">
        <v>255</v>
      </c>
      <c r="N3884" t="s">
        <v>440</v>
      </c>
      <c r="O3884" t="s">
        <v>1429</v>
      </c>
      <c r="P3884">
        <v>1.3101269234275364E-4</v>
      </c>
      <c r="Q3884" t="s">
        <v>255</v>
      </c>
      <c r="S3884" t="s">
        <v>450</v>
      </c>
      <c r="T3884" t="s">
        <v>1429</v>
      </c>
      <c r="U3884">
        <v>1.1987131837931589E-4</v>
      </c>
      <c r="V3884" t="s">
        <v>255</v>
      </c>
    </row>
    <row r="3885" spans="9:22" x14ac:dyDescent="0.45">
      <c r="I3885" t="s">
        <v>430</v>
      </c>
      <c r="J3885" t="s">
        <v>1430</v>
      </c>
      <c r="K3885">
        <v>0</v>
      </c>
      <c r="L3885" t="s">
        <v>255</v>
      </c>
      <c r="N3885" t="s">
        <v>440</v>
      </c>
      <c r="O3885" t="s">
        <v>1430</v>
      </c>
      <c r="P3885">
        <v>1.0876637288209717E-4</v>
      </c>
      <c r="Q3885" t="s">
        <v>255</v>
      </c>
      <c r="S3885" t="s">
        <v>450</v>
      </c>
      <c r="T3885" t="s">
        <v>1430</v>
      </c>
      <c r="U3885">
        <v>1.0385169922594001E-4</v>
      </c>
      <c r="V3885" t="s">
        <v>255</v>
      </c>
    </row>
    <row r="3886" spans="9:22" x14ac:dyDescent="0.45">
      <c r="I3886" t="s">
        <v>430</v>
      </c>
      <c r="J3886" t="s">
        <v>1431</v>
      </c>
      <c r="K3886">
        <v>0</v>
      </c>
      <c r="L3886" t="s">
        <v>255</v>
      </c>
      <c r="N3886" t="s">
        <v>440</v>
      </c>
      <c r="O3886" t="s">
        <v>1431</v>
      </c>
      <c r="P3886">
        <v>8.7780442018826858E-5</v>
      </c>
      <c r="Q3886" t="s">
        <v>255</v>
      </c>
      <c r="S3886" t="s">
        <v>450</v>
      </c>
      <c r="T3886" t="s">
        <v>1431</v>
      </c>
      <c r="U3886">
        <v>9.1743078687217541E-5</v>
      </c>
      <c r="V3886" t="s">
        <v>255</v>
      </c>
    </row>
    <row r="3887" spans="9:22" x14ac:dyDescent="0.45">
      <c r="I3887" t="s">
        <v>430</v>
      </c>
      <c r="J3887" t="s">
        <v>1432</v>
      </c>
      <c r="K3887">
        <v>0</v>
      </c>
      <c r="L3887" t="s">
        <v>255</v>
      </c>
      <c r="N3887" t="s">
        <v>440</v>
      </c>
      <c r="O3887" t="s">
        <v>1432</v>
      </c>
      <c r="P3887">
        <v>6.6660069805480774E-5</v>
      </c>
      <c r="Q3887" t="s">
        <v>255</v>
      </c>
      <c r="S3887" t="s">
        <v>450</v>
      </c>
      <c r="T3887" t="s">
        <v>1432</v>
      </c>
      <c r="U3887">
        <v>8.1635060714496229E-5</v>
      </c>
      <c r="V3887" t="s">
        <v>255</v>
      </c>
    </row>
    <row r="3888" spans="9:22" x14ac:dyDescent="0.45">
      <c r="I3888" t="s">
        <v>430</v>
      </c>
      <c r="J3888" t="s">
        <v>1433</v>
      </c>
      <c r="K3888">
        <v>0</v>
      </c>
      <c r="L3888" t="s">
        <v>255</v>
      </c>
      <c r="N3888" t="s">
        <v>440</v>
      </c>
      <c r="O3888" t="s">
        <v>1433</v>
      </c>
      <c r="P3888">
        <v>5.0634928039585673E-5</v>
      </c>
      <c r="Q3888" t="s">
        <v>255</v>
      </c>
      <c r="S3888" t="s">
        <v>450</v>
      </c>
      <c r="T3888" t="s">
        <v>1433</v>
      </c>
      <c r="U3888">
        <v>6.7623866597988139E-5</v>
      </c>
      <c r="V3888" t="s">
        <v>255</v>
      </c>
    </row>
    <row r="3889" spans="9:22" x14ac:dyDescent="0.45">
      <c r="I3889" t="s">
        <v>430</v>
      </c>
      <c r="J3889" t="s">
        <v>1434</v>
      </c>
      <c r="K3889">
        <v>0</v>
      </c>
      <c r="L3889" t="s">
        <v>255</v>
      </c>
      <c r="N3889" t="s">
        <v>440</v>
      </c>
      <c r="O3889" t="s">
        <v>1434</v>
      </c>
      <c r="P3889">
        <v>3.5736837703587905E-5</v>
      </c>
      <c r="Q3889" t="s">
        <v>255</v>
      </c>
      <c r="S3889" t="s">
        <v>450</v>
      </c>
      <c r="T3889" t="s">
        <v>1434</v>
      </c>
      <c r="U3889">
        <v>6.799356516639411E-5</v>
      </c>
      <c r="V3889" t="s">
        <v>255</v>
      </c>
    </row>
    <row r="3890" spans="9:22" x14ac:dyDescent="0.45">
      <c r="I3890" t="s">
        <v>430</v>
      </c>
      <c r="J3890" t="s">
        <v>1435</v>
      </c>
      <c r="K3890">
        <v>0</v>
      </c>
      <c r="L3890" t="s">
        <v>255</v>
      </c>
      <c r="N3890" t="s">
        <v>440</v>
      </c>
      <c r="O3890" t="s">
        <v>1435</v>
      </c>
      <c r="P3890">
        <v>2.4876746607071438E-5</v>
      </c>
      <c r="Q3890" t="s">
        <v>255</v>
      </c>
      <c r="S3890" t="s">
        <v>450</v>
      </c>
      <c r="T3890" t="s">
        <v>1435</v>
      </c>
      <c r="U3890">
        <v>6.2231473515607849E-5</v>
      </c>
      <c r="V3890" t="s">
        <v>255</v>
      </c>
    </row>
    <row r="3891" spans="9:22" x14ac:dyDescent="0.45">
      <c r="I3891" t="s">
        <v>430</v>
      </c>
      <c r="J3891" t="s">
        <v>1436</v>
      </c>
      <c r="K3891">
        <v>0</v>
      </c>
      <c r="L3891" t="s">
        <v>255</v>
      </c>
      <c r="N3891" t="s">
        <v>440</v>
      </c>
      <c r="O3891" t="s">
        <v>1436</v>
      </c>
      <c r="P3891">
        <v>1.7843121274647912E-5</v>
      </c>
      <c r="Q3891" t="s">
        <v>255</v>
      </c>
      <c r="S3891" t="s">
        <v>450</v>
      </c>
      <c r="T3891" t="s">
        <v>1436</v>
      </c>
      <c r="U3891">
        <v>5.8295012911711532E-5</v>
      </c>
      <c r="V3891" t="s">
        <v>255</v>
      </c>
    </row>
    <row r="3892" spans="9:22" x14ac:dyDescent="0.45">
      <c r="I3892" t="s">
        <v>430</v>
      </c>
      <c r="J3892" t="s">
        <v>1437</v>
      </c>
      <c r="K3892">
        <v>0</v>
      </c>
      <c r="L3892" t="s">
        <v>255</v>
      </c>
      <c r="N3892" t="s">
        <v>440</v>
      </c>
      <c r="O3892" t="s">
        <v>1437</v>
      </c>
      <c r="P3892">
        <v>1.2932117632481712E-5</v>
      </c>
      <c r="Q3892" t="s">
        <v>255</v>
      </c>
      <c r="S3892" t="s">
        <v>450</v>
      </c>
      <c r="T3892" t="s">
        <v>1437</v>
      </c>
      <c r="U3892">
        <v>5.8621934416773375E-5</v>
      </c>
      <c r="V3892" t="s">
        <v>255</v>
      </c>
    </row>
    <row r="3893" spans="9:22" x14ac:dyDescent="0.45">
      <c r="I3893" t="s">
        <v>430</v>
      </c>
      <c r="J3893" t="s">
        <v>1438</v>
      </c>
      <c r="K3893">
        <v>0</v>
      </c>
      <c r="L3893" t="s">
        <v>255</v>
      </c>
      <c r="N3893" t="s">
        <v>440</v>
      </c>
      <c r="O3893" t="s">
        <v>1438</v>
      </c>
      <c r="P3893">
        <v>8.5307551469340548E-6</v>
      </c>
      <c r="Q3893" t="s">
        <v>255</v>
      </c>
      <c r="S3893" t="s">
        <v>450</v>
      </c>
      <c r="T3893" t="s">
        <v>1438</v>
      </c>
      <c r="U3893">
        <v>5.551317460237832E-5</v>
      </c>
      <c r="V3893" t="s">
        <v>255</v>
      </c>
    </row>
    <row r="3894" spans="9:22" x14ac:dyDescent="0.45">
      <c r="I3894" t="s">
        <v>430</v>
      </c>
      <c r="J3894" t="s">
        <v>1439</v>
      </c>
      <c r="K3894">
        <v>0</v>
      </c>
      <c r="L3894" t="s">
        <v>255</v>
      </c>
      <c r="N3894" t="s">
        <v>440</v>
      </c>
      <c r="O3894" t="s">
        <v>1439</v>
      </c>
      <c r="P3894">
        <v>1.266362676503899E-5</v>
      </c>
      <c r="Q3894" t="s">
        <v>255</v>
      </c>
      <c r="S3894" t="s">
        <v>450</v>
      </c>
      <c r="T3894" t="s">
        <v>1439</v>
      </c>
      <c r="U3894">
        <v>5.9350607430958119E-5</v>
      </c>
      <c r="V3894" t="s">
        <v>255</v>
      </c>
    </row>
    <row r="3895" spans="9:22" x14ac:dyDescent="0.45">
      <c r="I3895" t="s">
        <v>430</v>
      </c>
      <c r="J3895" t="s">
        <v>1440</v>
      </c>
      <c r="K3895">
        <v>0</v>
      </c>
      <c r="L3895" t="s">
        <v>255</v>
      </c>
      <c r="N3895" t="s">
        <v>440</v>
      </c>
      <c r="O3895" t="s">
        <v>1440</v>
      </c>
      <c r="P3895">
        <v>1.7144054655414933E-5</v>
      </c>
      <c r="Q3895" t="s">
        <v>255</v>
      </c>
      <c r="S3895" t="s">
        <v>450</v>
      </c>
      <c r="T3895" t="s">
        <v>1440</v>
      </c>
      <c r="U3895">
        <v>6.923174524829854E-5</v>
      </c>
      <c r="V3895" t="s">
        <v>255</v>
      </c>
    </row>
    <row r="3896" spans="9:22" x14ac:dyDescent="0.45">
      <c r="I3896" t="s">
        <v>430</v>
      </c>
      <c r="J3896" t="s">
        <v>1441</v>
      </c>
      <c r="K3896">
        <v>0</v>
      </c>
      <c r="L3896" t="s">
        <v>255</v>
      </c>
      <c r="N3896" t="s">
        <v>440</v>
      </c>
      <c r="O3896" t="s">
        <v>1441</v>
      </c>
      <c r="P3896">
        <v>1.0194649719199236E-5</v>
      </c>
      <c r="Q3896" t="s">
        <v>255</v>
      </c>
      <c r="S3896" t="s">
        <v>450</v>
      </c>
      <c r="T3896" t="s">
        <v>1441</v>
      </c>
      <c r="U3896">
        <v>6.3248597337779936E-5</v>
      </c>
      <c r="V3896" t="s">
        <v>255</v>
      </c>
    </row>
    <row r="3897" spans="9:22" x14ac:dyDescent="0.45">
      <c r="I3897" t="s">
        <v>430</v>
      </c>
      <c r="J3897" t="s">
        <v>1442</v>
      </c>
      <c r="K3897">
        <v>0</v>
      </c>
      <c r="L3897" t="s">
        <v>255</v>
      </c>
      <c r="N3897" t="s">
        <v>440</v>
      </c>
      <c r="O3897" t="s">
        <v>1442</v>
      </c>
      <c r="P3897">
        <v>2.5979182118630421E-5</v>
      </c>
      <c r="Q3897" t="s">
        <v>255</v>
      </c>
      <c r="S3897" t="s">
        <v>450</v>
      </c>
      <c r="T3897" t="s">
        <v>1442</v>
      </c>
      <c r="U3897">
        <v>4.9078624595365202E-5</v>
      </c>
      <c r="V3897" t="s">
        <v>255</v>
      </c>
    </row>
    <row r="3898" spans="9:22" x14ac:dyDescent="0.45">
      <c r="I3898" t="s">
        <v>430</v>
      </c>
      <c r="J3898" t="s">
        <v>1443</v>
      </c>
      <c r="K3898">
        <v>0</v>
      </c>
      <c r="L3898" t="s">
        <v>255</v>
      </c>
      <c r="N3898" t="s">
        <v>440</v>
      </c>
      <c r="O3898" t="s">
        <v>1443</v>
      </c>
      <c r="P3898">
        <v>5.5650258017620681E-5</v>
      </c>
      <c r="Q3898" t="s">
        <v>255</v>
      </c>
      <c r="S3898" t="s">
        <v>450</v>
      </c>
      <c r="T3898" t="s">
        <v>1443</v>
      </c>
      <c r="U3898">
        <v>4.4892554529826154E-5</v>
      </c>
      <c r="V3898" t="s">
        <v>255</v>
      </c>
    </row>
    <row r="3899" spans="9:22" x14ac:dyDescent="0.45">
      <c r="I3899" t="s">
        <v>430</v>
      </c>
      <c r="J3899" t="s">
        <v>1444</v>
      </c>
      <c r="K3899">
        <v>1.7621352150612584E-5</v>
      </c>
      <c r="L3899" t="s">
        <v>255</v>
      </c>
      <c r="N3899" t="s">
        <v>440</v>
      </c>
      <c r="O3899" t="s">
        <v>1444</v>
      </c>
      <c r="P3899">
        <v>4.4704138121948033E-5</v>
      </c>
      <c r="Q3899" t="s">
        <v>255</v>
      </c>
      <c r="S3899" t="s">
        <v>450</v>
      </c>
      <c r="T3899" t="s">
        <v>1444</v>
      </c>
      <c r="U3899">
        <v>4.1337876958409171E-5</v>
      </c>
      <c r="V3899" t="s">
        <v>255</v>
      </c>
    </row>
    <row r="3900" spans="9:22" x14ac:dyDescent="0.45">
      <c r="I3900" t="s">
        <v>430</v>
      </c>
      <c r="J3900" t="s">
        <v>1445</v>
      </c>
      <c r="K3900">
        <v>6.2834079241932516E-5</v>
      </c>
      <c r="L3900" t="s">
        <v>255</v>
      </c>
      <c r="N3900" t="s">
        <v>440</v>
      </c>
      <c r="O3900" t="s">
        <v>1445</v>
      </c>
      <c r="P3900">
        <v>2.4769857265646765E-5</v>
      </c>
      <c r="Q3900" t="s">
        <v>255</v>
      </c>
      <c r="S3900" t="s">
        <v>450</v>
      </c>
      <c r="T3900" t="s">
        <v>1445</v>
      </c>
      <c r="U3900">
        <v>4.2930446180723177E-5</v>
      </c>
      <c r="V3900" t="s">
        <v>255</v>
      </c>
    </row>
    <row r="3901" spans="9:22" x14ac:dyDescent="0.45">
      <c r="I3901" t="s">
        <v>430</v>
      </c>
      <c r="J3901" t="s">
        <v>1446</v>
      </c>
      <c r="K3901">
        <v>3.8520799364193968E-5</v>
      </c>
      <c r="L3901" t="s">
        <v>255</v>
      </c>
      <c r="N3901" t="s">
        <v>440</v>
      </c>
      <c r="O3901" t="s">
        <v>1446</v>
      </c>
      <c r="P3901">
        <v>2.3143733701550218E-5</v>
      </c>
      <c r="Q3901" t="s">
        <v>255</v>
      </c>
      <c r="S3901" t="s">
        <v>450</v>
      </c>
      <c r="T3901" t="s">
        <v>1446</v>
      </c>
      <c r="U3901">
        <v>5.5634324457077622E-5</v>
      </c>
      <c r="V3901" t="s">
        <v>255</v>
      </c>
    </row>
    <row r="3902" spans="9:22" x14ac:dyDescent="0.45">
      <c r="I3902" t="s">
        <v>430</v>
      </c>
      <c r="J3902" t="s">
        <v>1447</v>
      </c>
      <c r="K3902">
        <v>5.8599276172535056E-5</v>
      </c>
      <c r="L3902" t="s">
        <v>255</v>
      </c>
      <c r="N3902" t="s">
        <v>440</v>
      </c>
      <c r="O3902" t="s">
        <v>1447</v>
      </c>
      <c r="P3902">
        <v>3.4899332808581704E-5</v>
      </c>
      <c r="Q3902" t="s">
        <v>255</v>
      </c>
      <c r="S3902" t="s">
        <v>450</v>
      </c>
      <c r="T3902" t="s">
        <v>1447</v>
      </c>
      <c r="U3902">
        <v>6.2016716775939977E-5</v>
      </c>
      <c r="V3902" t="s">
        <v>255</v>
      </c>
    </row>
    <row r="3903" spans="9:22" x14ac:dyDescent="0.45">
      <c r="I3903" t="s">
        <v>430</v>
      </c>
      <c r="J3903" t="s">
        <v>1448</v>
      </c>
      <c r="K3903">
        <v>8.5280535646966408E-5</v>
      </c>
      <c r="L3903" t="s">
        <v>255</v>
      </c>
      <c r="N3903" t="s">
        <v>440</v>
      </c>
      <c r="O3903" t="s">
        <v>1448</v>
      </c>
      <c r="P3903">
        <v>3.5459799404794246E-5</v>
      </c>
      <c r="Q3903" t="s">
        <v>255</v>
      </c>
      <c r="S3903" t="s">
        <v>450</v>
      </c>
      <c r="T3903" t="s">
        <v>1448</v>
      </c>
      <c r="U3903">
        <v>5.0240337711590009E-5</v>
      </c>
      <c r="V3903" t="s">
        <v>255</v>
      </c>
    </row>
    <row r="3904" spans="9:22" x14ac:dyDescent="0.45">
      <c r="I3904" t="s">
        <v>430</v>
      </c>
      <c r="J3904" t="s">
        <v>1449</v>
      </c>
      <c r="K3904">
        <v>8.4028774813266487E-5</v>
      </c>
      <c r="L3904" t="s">
        <v>255</v>
      </c>
      <c r="N3904" t="s">
        <v>440</v>
      </c>
      <c r="O3904" t="s">
        <v>1449</v>
      </c>
      <c r="P3904">
        <v>3.4838526810598658E-5</v>
      </c>
      <c r="Q3904" t="s">
        <v>255</v>
      </c>
      <c r="S3904" t="s">
        <v>450</v>
      </c>
      <c r="T3904" t="s">
        <v>1449</v>
      </c>
      <c r="U3904">
        <v>6.3772728450695284E-5</v>
      </c>
      <c r="V3904" t="s">
        <v>255</v>
      </c>
    </row>
    <row r="3905" spans="9:22" x14ac:dyDescent="0.45">
      <c r="I3905" t="s">
        <v>430</v>
      </c>
      <c r="J3905" t="s">
        <v>1450</v>
      </c>
      <c r="K3905">
        <v>5.720388576928269E-5</v>
      </c>
      <c r="L3905" t="s">
        <v>255</v>
      </c>
      <c r="N3905" t="s">
        <v>440</v>
      </c>
      <c r="O3905" t="s">
        <v>1450</v>
      </c>
      <c r="P3905">
        <v>3.1038698100102333E-5</v>
      </c>
      <c r="Q3905" t="s">
        <v>255</v>
      </c>
      <c r="S3905" t="s">
        <v>450</v>
      </c>
      <c r="T3905" t="s">
        <v>1450</v>
      </c>
      <c r="U3905">
        <v>1.096976430155139E-4</v>
      </c>
      <c r="V3905" t="s">
        <v>255</v>
      </c>
    </row>
    <row r="3906" spans="9:22" x14ac:dyDescent="0.45">
      <c r="I3906" t="s">
        <v>430</v>
      </c>
      <c r="J3906" t="s">
        <v>1451</v>
      </c>
      <c r="K3906">
        <v>2.6885401303781707E-5</v>
      </c>
      <c r="L3906" t="s">
        <v>255</v>
      </c>
      <c r="N3906" t="s">
        <v>440</v>
      </c>
      <c r="O3906" t="s">
        <v>1451</v>
      </c>
      <c r="P3906">
        <v>3.562312465382152E-5</v>
      </c>
      <c r="Q3906" t="s">
        <v>255</v>
      </c>
      <c r="S3906" t="s">
        <v>450</v>
      </c>
      <c r="T3906" t="s">
        <v>1451</v>
      </c>
      <c r="U3906">
        <v>1.3352158019616406E-4</v>
      </c>
      <c r="V3906" t="s">
        <v>255</v>
      </c>
    </row>
    <row r="3907" spans="9:22" x14ac:dyDescent="0.45">
      <c r="I3907" t="s">
        <v>430</v>
      </c>
      <c r="J3907" t="s">
        <v>1452</v>
      </c>
      <c r="K3907">
        <v>1.7772088984526706E-5</v>
      </c>
      <c r="L3907" t="s">
        <v>255</v>
      </c>
      <c r="N3907" t="s">
        <v>440</v>
      </c>
      <c r="O3907" t="s">
        <v>1452</v>
      </c>
      <c r="P3907">
        <v>4.6207345594921773E-5</v>
      </c>
      <c r="Q3907" t="s">
        <v>255</v>
      </c>
      <c r="S3907" t="s">
        <v>450</v>
      </c>
      <c r="T3907" t="s">
        <v>1452</v>
      </c>
      <c r="U3907">
        <v>1.4521296850534963E-4</v>
      </c>
      <c r="V3907" t="s">
        <v>255</v>
      </c>
    </row>
    <row r="3908" spans="9:22" x14ac:dyDescent="0.45">
      <c r="I3908" t="s">
        <v>430</v>
      </c>
      <c r="J3908" t="s">
        <v>1453</v>
      </c>
      <c r="K3908">
        <v>0</v>
      </c>
      <c r="L3908" t="s">
        <v>255</v>
      </c>
      <c r="N3908" t="s">
        <v>440</v>
      </c>
      <c r="O3908" t="s">
        <v>1453</v>
      </c>
      <c r="P3908">
        <v>5.8855814334045588E-5</v>
      </c>
      <c r="Q3908" t="s">
        <v>255</v>
      </c>
      <c r="S3908" t="s">
        <v>450</v>
      </c>
      <c r="T3908" t="s">
        <v>1453</v>
      </c>
      <c r="U3908">
        <v>1.558597060677648E-4</v>
      </c>
      <c r="V3908" t="s">
        <v>255</v>
      </c>
    </row>
    <row r="3909" spans="9:22" x14ac:dyDescent="0.45">
      <c r="I3909" t="s">
        <v>430</v>
      </c>
      <c r="J3909" t="s">
        <v>1454</v>
      </c>
      <c r="K3909">
        <v>0</v>
      </c>
      <c r="L3909" t="s">
        <v>255</v>
      </c>
      <c r="N3909" t="s">
        <v>440</v>
      </c>
      <c r="O3909" t="s">
        <v>1454</v>
      </c>
      <c r="P3909">
        <v>6.5165194252217681E-5</v>
      </c>
      <c r="Q3909" t="s">
        <v>255</v>
      </c>
      <c r="S3909" t="s">
        <v>450</v>
      </c>
      <c r="T3909" t="s">
        <v>1454</v>
      </c>
      <c r="U3909">
        <v>1.6075350598587776E-4</v>
      </c>
      <c r="V3909" t="s">
        <v>255</v>
      </c>
    </row>
    <row r="3910" spans="9:22" x14ac:dyDescent="0.45">
      <c r="I3910" t="s">
        <v>430</v>
      </c>
      <c r="J3910" t="s">
        <v>1455</v>
      </c>
      <c r="K3910">
        <v>0</v>
      </c>
      <c r="L3910" t="s">
        <v>255</v>
      </c>
      <c r="N3910" t="s">
        <v>440</v>
      </c>
      <c r="O3910" t="s">
        <v>1455</v>
      </c>
      <c r="P3910">
        <v>6.4847247134678103E-5</v>
      </c>
      <c r="Q3910" t="s">
        <v>255</v>
      </c>
      <c r="S3910" t="s">
        <v>450</v>
      </c>
      <c r="T3910" t="s">
        <v>1455</v>
      </c>
      <c r="U3910">
        <v>1.42764761436432E-4</v>
      </c>
      <c r="V3910" t="s">
        <v>255</v>
      </c>
    </row>
    <row r="3911" spans="9:22" x14ac:dyDescent="0.45">
      <c r="I3911" t="s">
        <v>430</v>
      </c>
      <c r="J3911" t="s">
        <v>1456</v>
      </c>
      <c r="K3911">
        <v>0</v>
      </c>
      <c r="L3911" t="s">
        <v>255</v>
      </c>
      <c r="N3911" t="s">
        <v>440</v>
      </c>
      <c r="O3911" t="s">
        <v>1456</v>
      </c>
      <c r="P3911">
        <v>6.4943474623997552E-5</v>
      </c>
      <c r="Q3911" t="s">
        <v>255</v>
      </c>
      <c r="S3911" t="s">
        <v>450</v>
      </c>
      <c r="T3911" t="s">
        <v>1456</v>
      </c>
      <c r="U3911">
        <v>1.109505475668468E-4</v>
      </c>
      <c r="V3911" t="s">
        <v>255</v>
      </c>
    </row>
    <row r="3912" spans="9:22" x14ac:dyDescent="0.45">
      <c r="I3912" t="s">
        <v>430</v>
      </c>
      <c r="J3912" t="s">
        <v>1457</v>
      </c>
      <c r="K3912">
        <v>0</v>
      </c>
      <c r="L3912" t="s">
        <v>255</v>
      </c>
      <c r="N3912" t="s">
        <v>440</v>
      </c>
      <c r="O3912" t="s">
        <v>1457</v>
      </c>
      <c r="P3912">
        <v>6.8662071564038754E-5</v>
      </c>
      <c r="Q3912" t="s">
        <v>255</v>
      </c>
      <c r="S3912" t="s">
        <v>450</v>
      </c>
      <c r="T3912" t="s">
        <v>1457</v>
      </c>
      <c r="U3912">
        <v>9.1560147560056741E-5</v>
      </c>
      <c r="V3912" t="s">
        <v>255</v>
      </c>
    </row>
    <row r="3913" spans="9:22" x14ac:dyDescent="0.45">
      <c r="I3913" t="s">
        <v>430</v>
      </c>
      <c r="J3913" t="s">
        <v>1458</v>
      </c>
      <c r="K3913">
        <v>0</v>
      </c>
      <c r="L3913" t="s">
        <v>255</v>
      </c>
      <c r="N3913" t="s">
        <v>440</v>
      </c>
      <c r="O3913" t="s">
        <v>1458</v>
      </c>
      <c r="P3913">
        <v>7.5972776407898866E-5</v>
      </c>
      <c r="Q3913" t="s">
        <v>255</v>
      </c>
      <c r="S3913" t="s">
        <v>450</v>
      </c>
      <c r="T3913" t="s">
        <v>1458</v>
      </c>
      <c r="U3913">
        <v>8.2435687853538389E-5</v>
      </c>
      <c r="V3913" t="s">
        <v>255</v>
      </c>
    </row>
    <row r="3914" spans="9:22" x14ac:dyDescent="0.45">
      <c r="I3914" t="s">
        <v>430</v>
      </c>
      <c r="J3914" t="s">
        <v>1459</v>
      </c>
      <c r="K3914">
        <v>0</v>
      </c>
      <c r="L3914" t="s">
        <v>255</v>
      </c>
      <c r="N3914" t="s">
        <v>440</v>
      </c>
      <c r="O3914" t="s">
        <v>1459</v>
      </c>
      <c r="P3914">
        <v>6.5882005629056985E-5</v>
      </c>
      <c r="Q3914" t="s">
        <v>255</v>
      </c>
      <c r="S3914" t="s">
        <v>450</v>
      </c>
      <c r="T3914" t="s">
        <v>1459</v>
      </c>
      <c r="U3914">
        <v>7.2472060217322658E-5</v>
      </c>
      <c r="V3914" t="s">
        <v>255</v>
      </c>
    </row>
    <row r="3915" spans="9:22" x14ac:dyDescent="0.45">
      <c r="I3915" t="s">
        <v>430</v>
      </c>
      <c r="J3915" t="s">
        <v>1460</v>
      </c>
      <c r="K3915">
        <v>0</v>
      </c>
      <c r="L3915" t="s">
        <v>255</v>
      </c>
      <c r="N3915" t="s">
        <v>440</v>
      </c>
      <c r="O3915" t="s">
        <v>1460</v>
      </c>
      <c r="P3915">
        <v>7.0106386286678665E-5</v>
      </c>
      <c r="Q3915" t="s">
        <v>255</v>
      </c>
      <c r="S3915" t="s">
        <v>450</v>
      </c>
      <c r="T3915" t="s">
        <v>1460</v>
      </c>
      <c r="U3915">
        <v>8.180305195104644E-5</v>
      </c>
      <c r="V3915" t="s">
        <v>255</v>
      </c>
    </row>
    <row r="3916" spans="9:22" x14ac:dyDescent="0.45">
      <c r="I3916" t="s">
        <v>430</v>
      </c>
      <c r="J3916" t="s">
        <v>1461</v>
      </c>
      <c r="K3916">
        <v>0</v>
      </c>
      <c r="L3916" t="s">
        <v>255</v>
      </c>
      <c r="N3916" t="s">
        <v>440</v>
      </c>
      <c r="O3916" t="s">
        <v>1461</v>
      </c>
      <c r="P3916">
        <v>7.7796831790361685E-5</v>
      </c>
      <c r="Q3916" t="s">
        <v>255</v>
      </c>
      <c r="S3916" t="s">
        <v>450</v>
      </c>
      <c r="T3916" t="s">
        <v>1461</v>
      </c>
      <c r="U3916">
        <v>9.0713064072093426E-5</v>
      </c>
      <c r="V3916" t="s">
        <v>255</v>
      </c>
    </row>
    <row r="3917" spans="9:22" x14ac:dyDescent="0.45">
      <c r="I3917" t="s">
        <v>430</v>
      </c>
      <c r="J3917" t="s">
        <v>1462</v>
      </c>
      <c r="K3917">
        <v>0</v>
      </c>
      <c r="L3917" t="s">
        <v>255</v>
      </c>
      <c r="N3917" t="s">
        <v>440</v>
      </c>
      <c r="O3917" t="s">
        <v>1462</v>
      </c>
      <c r="P3917">
        <v>8.822877081897829E-5</v>
      </c>
      <c r="Q3917" t="s">
        <v>255</v>
      </c>
      <c r="S3917" t="s">
        <v>450</v>
      </c>
      <c r="T3917" t="s">
        <v>1462</v>
      </c>
      <c r="U3917">
        <v>9.0291021587860467E-5</v>
      </c>
      <c r="V3917" t="s">
        <v>255</v>
      </c>
    </row>
    <row r="3918" spans="9:22" x14ac:dyDescent="0.45">
      <c r="I3918" t="s">
        <v>430</v>
      </c>
      <c r="J3918" t="s">
        <v>1463</v>
      </c>
      <c r="K3918">
        <v>0</v>
      </c>
      <c r="L3918" t="s">
        <v>255</v>
      </c>
      <c r="N3918" t="s">
        <v>440</v>
      </c>
      <c r="O3918" t="s">
        <v>1463</v>
      </c>
      <c r="P3918">
        <v>9.008179716616883E-5</v>
      </c>
      <c r="Q3918" t="s">
        <v>255</v>
      </c>
      <c r="S3918" t="s">
        <v>450</v>
      </c>
      <c r="T3918" t="s">
        <v>1463</v>
      </c>
      <c r="U3918">
        <v>8.2019493822560089E-5</v>
      </c>
      <c r="V3918" t="s">
        <v>255</v>
      </c>
    </row>
    <row r="3919" spans="9:22" x14ac:dyDescent="0.45">
      <c r="I3919" t="s">
        <v>430</v>
      </c>
      <c r="J3919" t="s">
        <v>1464</v>
      </c>
      <c r="K3919">
        <v>0</v>
      </c>
      <c r="L3919" t="s">
        <v>255</v>
      </c>
      <c r="N3919" t="s">
        <v>440</v>
      </c>
      <c r="O3919" t="s">
        <v>1464</v>
      </c>
      <c r="P3919">
        <v>8.9206627009392512E-5</v>
      </c>
      <c r="Q3919" t="s">
        <v>255</v>
      </c>
      <c r="S3919" t="s">
        <v>450</v>
      </c>
      <c r="T3919" t="s">
        <v>1464</v>
      </c>
      <c r="U3919">
        <v>7.2310832732307742E-5</v>
      </c>
      <c r="V3919" t="s">
        <v>255</v>
      </c>
    </row>
    <row r="3920" spans="9:22" x14ac:dyDescent="0.45">
      <c r="I3920" t="s">
        <v>430</v>
      </c>
      <c r="J3920" t="s">
        <v>1465</v>
      </c>
      <c r="K3920">
        <v>0</v>
      </c>
      <c r="L3920" t="s">
        <v>255</v>
      </c>
      <c r="N3920" t="s">
        <v>440</v>
      </c>
      <c r="O3920" t="s">
        <v>1465</v>
      </c>
      <c r="P3920">
        <v>8.2874225077263488E-5</v>
      </c>
      <c r="Q3920" t="s">
        <v>255</v>
      </c>
      <c r="S3920" t="s">
        <v>450</v>
      </c>
      <c r="T3920" t="s">
        <v>1465</v>
      </c>
      <c r="U3920">
        <v>6.804998095055566E-5</v>
      </c>
      <c r="V3920" t="s">
        <v>255</v>
      </c>
    </row>
    <row r="3921" spans="9:22" x14ac:dyDescent="0.45">
      <c r="I3921" t="s">
        <v>430</v>
      </c>
      <c r="J3921" t="s">
        <v>1466</v>
      </c>
      <c r="K3921">
        <v>0</v>
      </c>
      <c r="L3921" t="s">
        <v>255</v>
      </c>
      <c r="N3921" t="s">
        <v>440</v>
      </c>
      <c r="O3921" t="s">
        <v>1466</v>
      </c>
      <c r="P3921">
        <v>8.1347178337586119E-5</v>
      </c>
      <c r="Q3921" t="s">
        <v>255</v>
      </c>
      <c r="S3921" t="s">
        <v>450</v>
      </c>
      <c r="T3921" t="s">
        <v>1466</v>
      </c>
      <c r="U3921">
        <v>6.4963479575686978E-5</v>
      </c>
      <c r="V3921" t="s">
        <v>255</v>
      </c>
    </row>
    <row r="3922" spans="9:22" x14ac:dyDescent="0.45">
      <c r="I3922" t="s">
        <v>430</v>
      </c>
      <c r="J3922" t="s">
        <v>1467</v>
      </c>
      <c r="K3922">
        <v>0</v>
      </c>
      <c r="L3922" t="s">
        <v>255</v>
      </c>
      <c r="N3922" t="s">
        <v>440</v>
      </c>
      <c r="O3922" t="s">
        <v>1467</v>
      </c>
      <c r="P3922">
        <v>8.7085218041744989E-5</v>
      </c>
      <c r="Q3922" t="s">
        <v>255</v>
      </c>
      <c r="S3922" t="s">
        <v>450</v>
      </c>
      <c r="T3922" t="s">
        <v>1467</v>
      </c>
      <c r="U3922">
        <v>5.9634212764268692E-5</v>
      </c>
      <c r="V3922" t="s">
        <v>255</v>
      </c>
    </row>
    <row r="3923" spans="9:22" x14ac:dyDescent="0.45">
      <c r="I3923" t="s">
        <v>430</v>
      </c>
      <c r="J3923" t="s">
        <v>1468</v>
      </c>
      <c r="K3923">
        <v>8.8226114121367801E-6</v>
      </c>
      <c r="L3923" t="s">
        <v>255</v>
      </c>
      <c r="N3923" t="s">
        <v>440</v>
      </c>
      <c r="O3923" t="s">
        <v>1468</v>
      </c>
      <c r="P3923">
        <v>9.129575759951593E-5</v>
      </c>
      <c r="Q3923" t="s">
        <v>255</v>
      </c>
      <c r="S3923" t="s">
        <v>450</v>
      </c>
      <c r="T3923" t="s">
        <v>1468</v>
      </c>
      <c r="U3923">
        <v>5.9093404044007905E-5</v>
      </c>
      <c r="V3923" t="s">
        <v>255</v>
      </c>
    </row>
    <row r="3924" spans="9:22" x14ac:dyDescent="0.45">
      <c r="I3924" t="s">
        <v>430</v>
      </c>
      <c r="J3924" t="s">
        <v>1469</v>
      </c>
      <c r="K3924">
        <v>2.1782912302022798E-5</v>
      </c>
      <c r="L3924" t="s">
        <v>255</v>
      </c>
      <c r="N3924" t="s">
        <v>440</v>
      </c>
      <c r="O3924" t="s">
        <v>1469</v>
      </c>
      <c r="P3924">
        <v>9.2950836267923395E-5</v>
      </c>
      <c r="Q3924" t="s">
        <v>255</v>
      </c>
      <c r="S3924" t="s">
        <v>450</v>
      </c>
      <c r="T3924" t="s">
        <v>1469</v>
      </c>
      <c r="U3924">
        <v>5.6084467831222723E-5</v>
      </c>
      <c r="V3924" t="s">
        <v>255</v>
      </c>
    </row>
    <row r="3925" spans="9:22" x14ac:dyDescent="0.45">
      <c r="I3925" t="s">
        <v>430</v>
      </c>
      <c r="J3925" t="s">
        <v>1470</v>
      </c>
      <c r="K3925">
        <v>8.8798677801672576E-5</v>
      </c>
      <c r="L3925" t="s">
        <v>255</v>
      </c>
      <c r="N3925" t="s">
        <v>440</v>
      </c>
      <c r="O3925" t="s">
        <v>1470</v>
      </c>
      <c r="P3925">
        <v>7.815901604152192E-5</v>
      </c>
      <c r="Q3925" t="s">
        <v>255</v>
      </c>
      <c r="S3925" t="s">
        <v>450</v>
      </c>
      <c r="T3925" t="s">
        <v>1470</v>
      </c>
      <c r="U3925">
        <v>5.3249775003590164E-5</v>
      </c>
      <c r="V3925" t="s">
        <v>255</v>
      </c>
    </row>
    <row r="3926" spans="9:22" x14ac:dyDescent="0.45">
      <c r="I3926" t="s">
        <v>430</v>
      </c>
      <c r="J3926" t="s">
        <v>1471</v>
      </c>
      <c r="K3926">
        <v>1.3666388988931987E-4</v>
      </c>
      <c r="L3926" t="s">
        <v>255</v>
      </c>
      <c r="N3926" t="s">
        <v>440</v>
      </c>
      <c r="O3926" t="s">
        <v>1471</v>
      </c>
      <c r="P3926">
        <v>5.6182722442137219E-5</v>
      </c>
      <c r="Q3926" t="s">
        <v>255</v>
      </c>
      <c r="S3926" t="s">
        <v>450</v>
      </c>
      <c r="T3926" t="s">
        <v>1471</v>
      </c>
      <c r="U3926">
        <v>5.7473815030670331E-5</v>
      </c>
      <c r="V3926" t="s">
        <v>255</v>
      </c>
    </row>
    <row r="3927" spans="9:22" x14ac:dyDescent="0.45">
      <c r="I3927" t="s">
        <v>430</v>
      </c>
      <c r="J3927" t="s">
        <v>1472</v>
      </c>
      <c r="K3927">
        <v>1.2607050145743205E-4</v>
      </c>
      <c r="L3927" t="s">
        <v>255</v>
      </c>
      <c r="N3927" t="s">
        <v>440</v>
      </c>
      <c r="O3927" t="s">
        <v>1472</v>
      </c>
      <c r="P3927">
        <v>5.551170101000607E-5</v>
      </c>
      <c r="Q3927" t="s">
        <v>255</v>
      </c>
      <c r="S3927" t="s">
        <v>450</v>
      </c>
      <c r="T3927" t="s">
        <v>1472</v>
      </c>
      <c r="U3927">
        <v>5.8694554443851254E-5</v>
      </c>
      <c r="V3927" t="s">
        <v>255</v>
      </c>
    </row>
    <row r="3928" spans="9:22" x14ac:dyDescent="0.45">
      <c r="I3928" t="s">
        <v>430</v>
      </c>
      <c r="J3928" t="s">
        <v>1473</v>
      </c>
      <c r="K3928">
        <v>1.5907518524516323E-4</v>
      </c>
      <c r="L3928" t="s">
        <v>255</v>
      </c>
      <c r="N3928" t="s">
        <v>440</v>
      </c>
      <c r="O3928" t="s">
        <v>1473</v>
      </c>
      <c r="P3928">
        <v>4.8316825648608066E-5</v>
      </c>
      <c r="Q3928" t="s">
        <v>255</v>
      </c>
      <c r="S3928" t="s">
        <v>450</v>
      </c>
      <c r="T3928" t="s">
        <v>1473</v>
      </c>
      <c r="U3928">
        <v>5.6286678172335878E-5</v>
      </c>
      <c r="V3928" t="s">
        <v>255</v>
      </c>
    </row>
    <row r="3929" spans="9:22" x14ac:dyDescent="0.45">
      <c r="I3929" t="s">
        <v>430</v>
      </c>
      <c r="J3929" t="s">
        <v>1474</v>
      </c>
      <c r="K3929">
        <v>1.1578033224387615E-4</v>
      </c>
      <c r="L3929" t="s">
        <v>255</v>
      </c>
      <c r="N3929" t="s">
        <v>440</v>
      </c>
      <c r="O3929" t="s">
        <v>1474</v>
      </c>
      <c r="P3929">
        <v>3.5493121606282722E-5</v>
      </c>
      <c r="Q3929" t="s">
        <v>255</v>
      </c>
      <c r="S3929" t="s">
        <v>450</v>
      </c>
      <c r="T3929" t="s">
        <v>1474</v>
      </c>
      <c r="U3929">
        <v>4.9239520427226339E-5</v>
      </c>
      <c r="V3929" t="s">
        <v>255</v>
      </c>
    </row>
    <row r="3930" spans="9:22" x14ac:dyDescent="0.45">
      <c r="I3930" t="s">
        <v>430</v>
      </c>
      <c r="J3930" t="s">
        <v>1475</v>
      </c>
      <c r="K3930">
        <v>5.2773430044127361E-5</v>
      </c>
      <c r="L3930" t="s">
        <v>255</v>
      </c>
      <c r="N3930" t="s">
        <v>440</v>
      </c>
      <c r="O3930" t="s">
        <v>1475</v>
      </c>
      <c r="P3930">
        <v>3.0874706653938892E-5</v>
      </c>
      <c r="Q3930" t="s">
        <v>255</v>
      </c>
      <c r="S3930" t="s">
        <v>450</v>
      </c>
      <c r="T3930" t="s">
        <v>1475</v>
      </c>
      <c r="U3930">
        <v>4.6304429760608721E-5</v>
      </c>
      <c r="V3930" t="s">
        <v>255</v>
      </c>
    </row>
    <row r="3931" spans="9:22" x14ac:dyDescent="0.45">
      <c r="I3931" t="s">
        <v>430</v>
      </c>
      <c r="J3931" t="s">
        <v>1476</v>
      </c>
      <c r="K3931">
        <v>1.1007978411270612E-5</v>
      </c>
      <c r="L3931" t="s">
        <v>255</v>
      </c>
      <c r="N3931" t="s">
        <v>440</v>
      </c>
      <c r="O3931" t="s">
        <v>1476</v>
      </c>
      <c r="P3931">
        <v>3.4062211437584353E-5</v>
      </c>
      <c r="Q3931" t="s">
        <v>255</v>
      </c>
      <c r="S3931" t="s">
        <v>450</v>
      </c>
      <c r="T3931" t="s">
        <v>1476</v>
      </c>
      <c r="U3931">
        <v>4.8662906198117206E-5</v>
      </c>
      <c r="V3931" t="s">
        <v>255</v>
      </c>
    </row>
    <row r="3932" spans="9:22" x14ac:dyDescent="0.45">
      <c r="I3932" t="s">
        <v>430</v>
      </c>
      <c r="J3932" t="s">
        <v>1477</v>
      </c>
      <c r="K3932">
        <v>0</v>
      </c>
      <c r="L3932" t="s">
        <v>255</v>
      </c>
      <c r="N3932" t="s">
        <v>440</v>
      </c>
      <c r="O3932" t="s">
        <v>1477</v>
      </c>
      <c r="P3932">
        <v>4.5057073231867543E-5</v>
      </c>
      <c r="Q3932" t="s">
        <v>255</v>
      </c>
      <c r="S3932" t="s">
        <v>450</v>
      </c>
      <c r="T3932" t="s">
        <v>1477</v>
      </c>
      <c r="U3932">
        <v>6.4190468481933524E-5</v>
      </c>
      <c r="V3932" t="s">
        <v>255</v>
      </c>
    </row>
    <row r="3933" spans="9:22" x14ac:dyDescent="0.45">
      <c r="I3933" t="s">
        <v>430</v>
      </c>
      <c r="J3933" t="s">
        <v>1478</v>
      </c>
      <c r="K3933">
        <v>0</v>
      </c>
      <c r="L3933" t="s">
        <v>255</v>
      </c>
      <c r="N3933" t="s">
        <v>440</v>
      </c>
      <c r="O3933" t="s">
        <v>1478</v>
      </c>
      <c r="P3933">
        <v>4.8699323594481251E-5</v>
      </c>
      <c r="Q3933" t="s">
        <v>255</v>
      </c>
      <c r="S3933" t="s">
        <v>450</v>
      </c>
      <c r="T3933" t="s">
        <v>1478</v>
      </c>
      <c r="U3933">
        <v>7.8697362397287359E-5</v>
      </c>
      <c r="V3933" t="s">
        <v>255</v>
      </c>
    </row>
    <row r="3934" spans="9:22" x14ac:dyDescent="0.45">
      <c r="I3934" t="s">
        <v>430</v>
      </c>
      <c r="J3934" t="s">
        <v>1479</v>
      </c>
      <c r="K3934">
        <v>0</v>
      </c>
      <c r="L3934" t="s">
        <v>255</v>
      </c>
      <c r="N3934" t="s">
        <v>440</v>
      </c>
      <c r="O3934" t="s">
        <v>1479</v>
      </c>
      <c r="P3934">
        <v>5.130165429899884E-5</v>
      </c>
      <c r="Q3934" t="s">
        <v>255</v>
      </c>
      <c r="S3934" t="s">
        <v>450</v>
      </c>
      <c r="T3934" t="s">
        <v>1479</v>
      </c>
      <c r="U3934">
        <v>8.8558112239493566E-5</v>
      </c>
      <c r="V3934" t="s">
        <v>255</v>
      </c>
    </row>
    <row r="3935" spans="9:22" x14ac:dyDescent="0.45">
      <c r="I3935" t="s">
        <v>430</v>
      </c>
      <c r="J3935" t="s">
        <v>1480</v>
      </c>
      <c r="K3935">
        <v>0</v>
      </c>
      <c r="L3935" t="s">
        <v>255</v>
      </c>
      <c r="N3935" t="s">
        <v>440</v>
      </c>
      <c r="O3935" t="s">
        <v>1480</v>
      </c>
      <c r="P3935">
        <v>5.1443342908304543E-5</v>
      </c>
      <c r="Q3935" t="s">
        <v>255</v>
      </c>
      <c r="S3935" t="s">
        <v>450</v>
      </c>
      <c r="T3935" t="s">
        <v>1480</v>
      </c>
      <c r="U3935">
        <v>8.982878953775929E-5</v>
      </c>
      <c r="V3935" t="s">
        <v>255</v>
      </c>
    </row>
    <row r="3936" spans="9:22" x14ac:dyDescent="0.45">
      <c r="I3936" t="s">
        <v>430</v>
      </c>
      <c r="J3936" t="s">
        <v>1481</v>
      </c>
      <c r="K3936">
        <v>0</v>
      </c>
      <c r="L3936" t="s">
        <v>255</v>
      </c>
      <c r="N3936" t="s">
        <v>440</v>
      </c>
      <c r="O3936" t="s">
        <v>1481</v>
      </c>
      <c r="P3936">
        <v>4.9970520487103203E-5</v>
      </c>
      <c r="Q3936" t="s">
        <v>255</v>
      </c>
      <c r="S3936" t="s">
        <v>450</v>
      </c>
      <c r="T3936" t="s">
        <v>1481</v>
      </c>
      <c r="U3936">
        <v>8.3819546921572218E-5</v>
      </c>
      <c r="V3936" t="s">
        <v>255</v>
      </c>
    </row>
    <row r="3937" spans="9:22" x14ac:dyDescent="0.45">
      <c r="I3937" t="s">
        <v>430</v>
      </c>
      <c r="J3937" t="s">
        <v>1482</v>
      </c>
      <c r="K3937">
        <v>0</v>
      </c>
      <c r="L3937" t="s">
        <v>255</v>
      </c>
      <c r="N3937" t="s">
        <v>440</v>
      </c>
      <c r="O3937" t="s">
        <v>1482</v>
      </c>
      <c r="P3937">
        <v>4.9821849906283639E-5</v>
      </c>
      <c r="Q3937" t="s">
        <v>255</v>
      </c>
      <c r="S3937" t="s">
        <v>450</v>
      </c>
      <c r="T3937" t="s">
        <v>1482</v>
      </c>
      <c r="U3937">
        <v>7.0198673326466829E-5</v>
      </c>
      <c r="V3937" t="s">
        <v>255</v>
      </c>
    </row>
    <row r="3938" spans="9:22" x14ac:dyDescent="0.45">
      <c r="I3938" t="s">
        <v>430</v>
      </c>
      <c r="J3938" t="s">
        <v>1483</v>
      </c>
      <c r="K3938">
        <v>0</v>
      </c>
      <c r="L3938" t="s">
        <v>255</v>
      </c>
      <c r="N3938" t="s">
        <v>440</v>
      </c>
      <c r="O3938" t="s">
        <v>1483</v>
      </c>
      <c r="P3938">
        <v>4.0470942230459485E-5</v>
      </c>
      <c r="Q3938" t="s">
        <v>255</v>
      </c>
      <c r="S3938" t="s">
        <v>450</v>
      </c>
      <c r="T3938" t="s">
        <v>1483</v>
      </c>
      <c r="U3938">
        <v>5.859770322656269E-5</v>
      </c>
      <c r="V3938" t="s">
        <v>255</v>
      </c>
    </row>
    <row r="3939" spans="9:22" x14ac:dyDescent="0.45">
      <c r="I3939" t="s">
        <v>430</v>
      </c>
      <c r="J3939" t="s">
        <v>1484</v>
      </c>
      <c r="K3939">
        <v>0</v>
      </c>
      <c r="L3939" t="s">
        <v>255</v>
      </c>
      <c r="N3939" t="s">
        <v>440</v>
      </c>
      <c r="O3939" t="s">
        <v>1484</v>
      </c>
      <c r="P3939">
        <v>3.9560343019105965E-5</v>
      </c>
      <c r="Q3939" t="s">
        <v>255</v>
      </c>
      <c r="S3939" t="s">
        <v>450</v>
      </c>
      <c r="T3939" t="s">
        <v>1484</v>
      </c>
      <c r="U3939">
        <v>6.0850582172633975E-5</v>
      </c>
      <c r="V3939" t="s">
        <v>255</v>
      </c>
    </row>
    <row r="3940" spans="9:22" x14ac:dyDescent="0.45">
      <c r="I3940" t="s">
        <v>430</v>
      </c>
      <c r="J3940" t="s">
        <v>1485</v>
      </c>
      <c r="K3940">
        <v>0</v>
      </c>
      <c r="L3940" t="s">
        <v>255</v>
      </c>
      <c r="N3940" t="s">
        <v>440</v>
      </c>
      <c r="O3940" t="s">
        <v>1485</v>
      </c>
      <c r="P3940">
        <v>3.1245228626806651E-5</v>
      </c>
      <c r="Q3940" t="s">
        <v>255</v>
      </c>
      <c r="S3940" t="s">
        <v>450</v>
      </c>
      <c r="T3940" t="s">
        <v>1485</v>
      </c>
      <c r="U3940">
        <v>5.3391214613035443E-5</v>
      </c>
      <c r="V3940" t="s">
        <v>255</v>
      </c>
    </row>
    <row r="3941" spans="9:22" x14ac:dyDescent="0.45">
      <c r="I3941" t="s">
        <v>430</v>
      </c>
      <c r="J3941" t="s">
        <v>1486</v>
      </c>
      <c r="K3941">
        <v>0</v>
      </c>
      <c r="L3941" t="s">
        <v>255</v>
      </c>
      <c r="N3941" t="s">
        <v>440</v>
      </c>
      <c r="O3941" t="s">
        <v>1486</v>
      </c>
      <c r="P3941">
        <v>2.1406453266416406E-5</v>
      </c>
      <c r="Q3941" t="s">
        <v>255</v>
      </c>
      <c r="S3941" t="s">
        <v>450</v>
      </c>
      <c r="T3941" t="s">
        <v>1486</v>
      </c>
      <c r="U3941">
        <v>4.2265967787466732E-5</v>
      </c>
      <c r="V3941" t="s">
        <v>255</v>
      </c>
    </row>
    <row r="3942" spans="9:22" x14ac:dyDescent="0.45">
      <c r="I3942" t="s">
        <v>430</v>
      </c>
      <c r="J3942" t="s">
        <v>1487</v>
      </c>
      <c r="K3942">
        <v>0</v>
      </c>
      <c r="L3942" t="s">
        <v>255</v>
      </c>
      <c r="N3942" t="s">
        <v>440</v>
      </c>
      <c r="O3942" t="s">
        <v>1487</v>
      </c>
      <c r="P3942">
        <v>1.6200166868472891E-5</v>
      </c>
      <c r="Q3942" t="s">
        <v>255</v>
      </c>
      <c r="S3942" t="s">
        <v>450</v>
      </c>
      <c r="T3942" t="s">
        <v>1487</v>
      </c>
      <c r="U3942">
        <v>3.4014897102609053E-5</v>
      </c>
      <c r="V3942" t="s">
        <v>255</v>
      </c>
    </row>
    <row r="3943" spans="9:22" x14ac:dyDescent="0.45">
      <c r="I3943" t="s">
        <v>430</v>
      </c>
      <c r="J3943" t="s">
        <v>1488</v>
      </c>
      <c r="K3943">
        <v>0</v>
      </c>
      <c r="L3943" t="s">
        <v>255</v>
      </c>
      <c r="N3943" t="s">
        <v>440</v>
      </c>
      <c r="O3943" t="s">
        <v>1488</v>
      </c>
      <c r="P3943">
        <v>1.7646166659090398E-5</v>
      </c>
      <c r="Q3943" t="s">
        <v>255</v>
      </c>
      <c r="S3943" t="s">
        <v>450</v>
      </c>
      <c r="T3943" t="s">
        <v>1488</v>
      </c>
      <c r="U3943">
        <v>3.2240966083174684E-5</v>
      </c>
      <c r="V3943" t="s">
        <v>255</v>
      </c>
    </row>
    <row r="3944" spans="9:22" x14ac:dyDescent="0.45">
      <c r="I3944" t="s">
        <v>430</v>
      </c>
      <c r="J3944" t="s">
        <v>1489</v>
      </c>
      <c r="K3944">
        <v>0</v>
      </c>
      <c r="L3944" t="s">
        <v>255</v>
      </c>
      <c r="N3944" t="s">
        <v>440</v>
      </c>
      <c r="O3944" t="s">
        <v>1489</v>
      </c>
      <c r="P3944">
        <v>2.1404017558529924E-5</v>
      </c>
      <c r="Q3944" t="s">
        <v>255</v>
      </c>
      <c r="S3944" t="s">
        <v>450</v>
      </c>
      <c r="T3944" t="s">
        <v>1489</v>
      </c>
      <c r="U3944">
        <v>3.4690020896985682E-5</v>
      </c>
      <c r="V3944" t="s">
        <v>255</v>
      </c>
    </row>
    <row r="3945" spans="9:22" x14ac:dyDescent="0.45">
      <c r="I3945" t="s">
        <v>430</v>
      </c>
      <c r="J3945" t="s">
        <v>1490</v>
      </c>
      <c r="K3945">
        <v>0</v>
      </c>
      <c r="L3945" t="s">
        <v>255</v>
      </c>
      <c r="N3945" t="s">
        <v>440</v>
      </c>
      <c r="O3945" t="s">
        <v>1490</v>
      </c>
      <c r="P3945">
        <v>2.3666732645333507E-5</v>
      </c>
      <c r="Q3945" t="s">
        <v>255</v>
      </c>
      <c r="S3945" t="s">
        <v>450</v>
      </c>
      <c r="T3945" t="s">
        <v>1490</v>
      </c>
      <c r="U3945">
        <v>3.6814117222816086E-5</v>
      </c>
      <c r="V3945" t="s">
        <v>255</v>
      </c>
    </row>
    <row r="3946" spans="9:22" x14ac:dyDescent="0.45">
      <c r="I3946" t="s">
        <v>430</v>
      </c>
      <c r="J3946" t="s">
        <v>1491</v>
      </c>
      <c r="K3946">
        <v>0</v>
      </c>
      <c r="L3946" t="s">
        <v>255</v>
      </c>
      <c r="N3946" t="s">
        <v>440</v>
      </c>
      <c r="O3946" t="s">
        <v>1491</v>
      </c>
      <c r="P3946">
        <v>2.4205633739998599E-5</v>
      </c>
      <c r="Q3946" t="s">
        <v>255</v>
      </c>
      <c r="S3946" t="s">
        <v>450</v>
      </c>
      <c r="T3946" t="s">
        <v>1491</v>
      </c>
      <c r="U3946">
        <v>3.8295266158923926E-5</v>
      </c>
      <c r="V3946" t="s">
        <v>255</v>
      </c>
    </row>
    <row r="3947" spans="9:22" x14ac:dyDescent="0.45">
      <c r="I3947" t="s">
        <v>430</v>
      </c>
      <c r="J3947" t="s">
        <v>1492</v>
      </c>
      <c r="K3947">
        <v>7.4104972016719283E-6</v>
      </c>
      <c r="L3947" t="s">
        <v>255</v>
      </c>
      <c r="N3947" t="s">
        <v>440</v>
      </c>
      <c r="O3947" t="s">
        <v>1492</v>
      </c>
      <c r="P3947">
        <v>2.3100996139634069E-5</v>
      </c>
      <c r="Q3947" t="s">
        <v>255</v>
      </c>
      <c r="S3947" t="s">
        <v>450</v>
      </c>
      <c r="T3947" t="s">
        <v>1492</v>
      </c>
      <c r="U3947">
        <v>3.9286502418375651E-5</v>
      </c>
      <c r="V3947" t="s">
        <v>255</v>
      </c>
    </row>
    <row r="3948" spans="9:22" x14ac:dyDescent="0.45">
      <c r="I3948" t="s">
        <v>430</v>
      </c>
      <c r="J3948" t="s">
        <v>1493</v>
      </c>
      <c r="K3948">
        <v>5.8636528103573498E-5</v>
      </c>
      <c r="L3948" t="s">
        <v>255</v>
      </c>
      <c r="N3948" t="s">
        <v>440</v>
      </c>
      <c r="O3948" t="s">
        <v>1493</v>
      </c>
      <c r="P3948">
        <v>1.4501831978654285E-5</v>
      </c>
      <c r="Q3948" t="s">
        <v>255</v>
      </c>
      <c r="S3948" t="s">
        <v>450</v>
      </c>
      <c r="T3948" t="s">
        <v>1493</v>
      </c>
      <c r="U3948">
        <v>3.9126230883092604E-5</v>
      </c>
      <c r="V3948" t="s">
        <v>255</v>
      </c>
    </row>
    <row r="3949" spans="9:22" x14ac:dyDescent="0.45">
      <c r="I3949" t="s">
        <v>430</v>
      </c>
      <c r="J3949" t="s">
        <v>1494</v>
      </c>
      <c r="K3949">
        <v>7.0885367699520662E-5</v>
      </c>
      <c r="L3949" t="s">
        <v>255</v>
      </c>
      <c r="N3949" t="s">
        <v>440</v>
      </c>
      <c r="O3949" t="s">
        <v>1494</v>
      </c>
      <c r="P3949">
        <v>4.480023831316499E-6</v>
      </c>
      <c r="Q3949" t="s">
        <v>255</v>
      </c>
      <c r="S3949" t="s">
        <v>450</v>
      </c>
      <c r="T3949" t="s">
        <v>1494</v>
      </c>
      <c r="U3949">
        <v>3.5188834081380429E-5</v>
      </c>
      <c r="V3949" t="s">
        <v>255</v>
      </c>
    </row>
    <row r="3950" spans="9:22" x14ac:dyDescent="0.45">
      <c r="I3950" t="s">
        <v>430</v>
      </c>
      <c r="J3950" t="s">
        <v>1495</v>
      </c>
      <c r="K3950">
        <v>1.1322396471039211E-4</v>
      </c>
      <c r="L3950" t="s">
        <v>255</v>
      </c>
      <c r="N3950" t="s">
        <v>440</v>
      </c>
      <c r="O3950" t="s">
        <v>1495</v>
      </c>
      <c r="P3950">
        <v>1.0831275509623377E-6</v>
      </c>
      <c r="Q3950" t="s">
        <v>255</v>
      </c>
      <c r="S3950" t="s">
        <v>450</v>
      </c>
      <c r="T3950" t="s">
        <v>1495</v>
      </c>
      <c r="U3950">
        <v>4.1326266631093063E-5</v>
      </c>
      <c r="V3950" t="s">
        <v>255</v>
      </c>
    </row>
    <row r="3951" spans="9:22" x14ac:dyDescent="0.45">
      <c r="I3951" t="s">
        <v>430</v>
      </c>
      <c r="J3951" t="s">
        <v>1496</v>
      </c>
      <c r="K3951">
        <v>1.2081311607358511E-4</v>
      </c>
      <c r="L3951" t="s">
        <v>255</v>
      </c>
      <c r="N3951" t="s">
        <v>440</v>
      </c>
      <c r="O3951" t="s">
        <v>1496</v>
      </c>
      <c r="P3951">
        <v>2.1243188457371416E-7</v>
      </c>
      <c r="Q3951" t="s">
        <v>255</v>
      </c>
      <c r="S3951" t="s">
        <v>450</v>
      </c>
      <c r="T3951" t="s">
        <v>1496</v>
      </c>
      <c r="U3951">
        <v>3.41631759626776E-5</v>
      </c>
      <c r="V3951" t="s">
        <v>255</v>
      </c>
    </row>
    <row r="3952" spans="9:22" x14ac:dyDescent="0.45">
      <c r="I3952" t="s">
        <v>430</v>
      </c>
      <c r="J3952" t="s">
        <v>1497</v>
      </c>
      <c r="K3952">
        <v>1.5995021690410686E-4</v>
      </c>
      <c r="L3952" t="s">
        <v>255</v>
      </c>
      <c r="N3952" t="s">
        <v>440</v>
      </c>
      <c r="O3952" t="s">
        <v>1497</v>
      </c>
      <c r="P3952">
        <v>4.1116842748398554E-8</v>
      </c>
      <c r="Q3952" t="s">
        <v>255</v>
      </c>
      <c r="S3952" t="s">
        <v>450</v>
      </c>
      <c r="T3952" t="s">
        <v>1497</v>
      </c>
      <c r="U3952">
        <v>2.8637528482672219E-5</v>
      </c>
      <c r="V3952" t="s">
        <v>255</v>
      </c>
    </row>
    <row r="3953" spans="9:22" x14ac:dyDescent="0.45">
      <c r="I3953" t="s">
        <v>430</v>
      </c>
      <c r="J3953" t="s">
        <v>1498</v>
      </c>
      <c r="K3953">
        <v>1.5657176976564523E-4</v>
      </c>
      <c r="L3953" t="s">
        <v>255</v>
      </c>
      <c r="N3953" t="s">
        <v>440</v>
      </c>
      <c r="O3953" t="s">
        <v>1498</v>
      </c>
      <c r="P3953">
        <v>3.1287084534761719E-8</v>
      </c>
      <c r="Q3953" t="s">
        <v>255</v>
      </c>
      <c r="S3953" t="s">
        <v>450</v>
      </c>
      <c r="T3953" t="s">
        <v>1498</v>
      </c>
      <c r="U3953">
        <v>2.2917355520319721E-5</v>
      </c>
      <c r="V3953" t="s">
        <v>255</v>
      </c>
    </row>
    <row r="3954" spans="9:22" x14ac:dyDescent="0.45">
      <c r="I3954" t="s">
        <v>430</v>
      </c>
      <c r="J3954" t="s">
        <v>1499</v>
      </c>
      <c r="K3954">
        <v>7.5157176935871579E-5</v>
      </c>
      <c r="L3954" t="s">
        <v>255</v>
      </c>
      <c r="N3954" t="s">
        <v>440</v>
      </c>
      <c r="O3954" t="s">
        <v>1499</v>
      </c>
      <c r="P3954">
        <v>4.4850449742356998E-7</v>
      </c>
      <c r="Q3954" t="s">
        <v>255</v>
      </c>
      <c r="S3954" t="s">
        <v>450</v>
      </c>
      <c r="T3954" t="s">
        <v>1499</v>
      </c>
      <c r="U3954">
        <v>1.7739110373814761E-5</v>
      </c>
      <c r="V3954" t="s">
        <v>255</v>
      </c>
    </row>
    <row r="3955" spans="9:22" x14ac:dyDescent="0.45">
      <c r="I3955" t="s">
        <v>430</v>
      </c>
      <c r="J3955" t="s">
        <v>1500</v>
      </c>
      <c r="K3955">
        <v>4.5667201222097512E-5</v>
      </c>
      <c r="L3955" t="s">
        <v>255</v>
      </c>
      <c r="N3955" t="s">
        <v>440</v>
      </c>
      <c r="O3955" t="s">
        <v>1500</v>
      </c>
      <c r="P3955">
        <v>1.3920387084892985E-6</v>
      </c>
      <c r="Q3955" t="s">
        <v>255</v>
      </c>
      <c r="S3955" t="s">
        <v>450</v>
      </c>
      <c r="T3955" t="s">
        <v>1500</v>
      </c>
      <c r="U3955">
        <v>1.6803565689888417E-5</v>
      </c>
      <c r="V3955" t="s">
        <v>255</v>
      </c>
    </row>
    <row r="3956" spans="9:22" x14ac:dyDescent="0.45">
      <c r="I3956" t="s">
        <v>430</v>
      </c>
      <c r="J3956" t="s">
        <v>1501</v>
      </c>
      <c r="K3956">
        <v>0</v>
      </c>
      <c r="L3956" t="s">
        <v>255</v>
      </c>
      <c r="N3956" t="s">
        <v>440</v>
      </c>
      <c r="O3956" t="s">
        <v>1501</v>
      </c>
      <c r="P3956">
        <v>8.0189149463689246E-6</v>
      </c>
      <c r="Q3956" t="s">
        <v>255</v>
      </c>
      <c r="S3956" t="s">
        <v>450</v>
      </c>
      <c r="T3956" t="s">
        <v>1501</v>
      </c>
      <c r="U3956">
        <v>2.048345392891016E-5</v>
      </c>
      <c r="V3956" t="s">
        <v>255</v>
      </c>
    </row>
    <row r="3957" spans="9:22" x14ac:dyDescent="0.45">
      <c r="I3957" t="s">
        <v>430</v>
      </c>
      <c r="J3957" t="s">
        <v>1502</v>
      </c>
      <c r="K3957">
        <v>0</v>
      </c>
      <c r="L3957" t="s">
        <v>255</v>
      </c>
      <c r="N3957" t="s">
        <v>440</v>
      </c>
      <c r="O3957" t="s">
        <v>1502</v>
      </c>
      <c r="P3957">
        <v>1.1773859108614325E-5</v>
      </c>
      <c r="Q3957" t="s">
        <v>255</v>
      </c>
      <c r="S3957" t="s">
        <v>450</v>
      </c>
      <c r="T3957" t="s">
        <v>1502</v>
      </c>
      <c r="U3957">
        <v>2.1936752315432191E-5</v>
      </c>
      <c r="V3957" t="s">
        <v>255</v>
      </c>
    </row>
    <row r="3958" spans="9:22" x14ac:dyDescent="0.45">
      <c r="I3958" t="s">
        <v>430</v>
      </c>
      <c r="J3958" t="s">
        <v>1503</v>
      </c>
      <c r="K3958">
        <v>0</v>
      </c>
      <c r="L3958" t="s">
        <v>255</v>
      </c>
      <c r="N3958" t="s">
        <v>440</v>
      </c>
      <c r="O3958" t="s">
        <v>1503</v>
      </c>
      <c r="P3958">
        <v>1.2138328277236349E-5</v>
      </c>
      <c r="Q3958" t="s">
        <v>255</v>
      </c>
      <c r="S3958" t="s">
        <v>450</v>
      </c>
      <c r="T3958" t="s">
        <v>1503</v>
      </c>
      <c r="U3958">
        <v>2.4161227998168378E-5</v>
      </c>
      <c r="V3958" t="s">
        <v>255</v>
      </c>
    </row>
    <row r="3959" spans="9:22" x14ac:dyDescent="0.45">
      <c r="I3959" t="s">
        <v>430</v>
      </c>
      <c r="J3959" t="s">
        <v>1504</v>
      </c>
      <c r="K3959">
        <v>0</v>
      </c>
      <c r="L3959" t="s">
        <v>255</v>
      </c>
      <c r="N3959" t="s">
        <v>440</v>
      </c>
      <c r="O3959" t="s">
        <v>1504</v>
      </c>
      <c r="P3959">
        <v>1.107086315801412E-5</v>
      </c>
      <c r="Q3959" t="s">
        <v>255</v>
      </c>
      <c r="S3959" t="s">
        <v>450</v>
      </c>
      <c r="T3959" t="s">
        <v>1504</v>
      </c>
      <c r="U3959">
        <v>2.5163422945532437E-5</v>
      </c>
      <c r="V3959" t="s">
        <v>255</v>
      </c>
    </row>
    <row r="3960" spans="9:22" x14ac:dyDescent="0.45">
      <c r="I3960" t="s">
        <v>430</v>
      </c>
      <c r="J3960" t="s">
        <v>1505</v>
      </c>
      <c r="K3960">
        <v>0</v>
      </c>
      <c r="L3960" t="s">
        <v>255</v>
      </c>
      <c r="N3960" t="s">
        <v>440</v>
      </c>
      <c r="O3960" t="s">
        <v>1505</v>
      </c>
      <c r="P3960">
        <v>7.9073892657939716E-6</v>
      </c>
      <c r="Q3960" t="s">
        <v>255</v>
      </c>
      <c r="S3960" t="s">
        <v>450</v>
      </c>
      <c r="T3960" t="s">
        <v>1505</v>
      </c>
      <c r="U3960">
        <v>2.5247675221653839E-5</v>
      </c>
      <c r="V3960" t="s">
        <v>255</v>
      </c>
    </row>
    <row r="3961" spans="9:22" x14ac:dyDescent="0.45">
      <c r="I3961" t="s">
        <v>430</v>
      </c>
      <c r="J3961" t="s">
        <v>1506</v>
      </c>
      <c r="K3961">
        <v>0</v>
      </c>
      <c r="L3961" t="s">
        <v>255</v>
      </c>
      <c r="N3961" t="s">
        <v>440</v>
      </c>
      <c r="O3961" t="s">
        <v>1506</v>
      </c>
      <c r="P3961">
        <v>3.8463787874137277E-6</v>
      </c>
      <c r="Q3961" t="s">
        <v>255</v>
      </c>
      <c r="S3961" t="s">
        <v>450</v>
      </c>
      <c r="T3961" t="s">
        <v>1506</v>
      </c>
      <c r="U3961">
        <v>2.2463668488362743E-5</v>
      </c>
      <c r="V3961" t="s">
        <v>255</v>
      </c>
    </row>
    <row r="3962" spans="9:22" x14ac:dyDescent="0.45">
      <c r="I3962" t="s">
        <v>430</v>
      </c>
      <c r="J3962" t="s">
        <v>1507</v>
      </c>
      <c r="K3962">
        <v>0</v>
      </c>
      <c r="L3962" t="s">
        <v>255</v>
      </c>
      <c r="N3962" t="s">
        <v>440</v>
      </c>
      <c r="O3962" t="s">
        <v>1507</v>
      </c>
      <c r="P3962">
        <v>8.9387645510640471E-8</v>
      </c>
      <c r="Q3962" t="s">
        <v>255</v>
      </c>
      <c r="S3962" t="s">
        <v>450</v>
      </c>
      <c r="T3962" t="s">
        <v>1507</v>
      </c>
      <c r="U3962">
        <v>1.5215194492346581E-5</v>
      </c>
      <c r="V3962" t="s">
        <v>255</v>
      </c>
    </row>
    <row r="3963" spans="9:22" x14ac:dyDescent="0.45">
      <c r="I3963" t="s">
        <v>430</v>
      </c>
      <c r="J3963" t="s">
        <v>271</v>
      </c>
      <c r="K3963">
        <v>0</v>
      </c>
      <c r="L3963" t="s">
        <v>255</v>
      </c>
      <c r="N3963" t="s">
        <v>440</v>
      </c>
      <c r="O3963" t="s">
        <v>271</v>
      </c>
      <c r="P3963">
        <v>1.4167259056960895E-7</v>
      </c>
      <c r="Q3963" t="s">
        <v>255</v>
      </c>
      <c r="S3963" t="s">
        <v>450</v>
      </c>
      <c r="T3963" t="s">
        <v>271</v>
      </c>
      <c r="U3963">
        <v>1.1134499151371713E-5</v>
      </c>
      <c r="V3963" t="s">
        <v>255</v>
      </c>
    </row>
    <row r="3964" spans="9:22" x14ac:dyDescent="0.45">
      <c r="I3964" t="s">
        <v>430</v>
      </c>
      <c r="J3964" t="s">
        <v>272</v>
      </c>
      <c r="K3964">
        <v>0</v>
      </c>
      <c r="L3964" t="s">
        <v>255</v>
      </c>
      <c r="N3964" t="s">
        <v>440</v>
      </c>
      <c r="O3964" t="s">
        <v>272</v>
      </c>
      <c r="P3964">
        <v>9.8025066545115117E-7</v>
      </c>
      <c r="Q3964" t="s">
        <v>255</v>
      </c>
      <c r="S3964" t="s">
        <v>450</v>
      </c>
      <c r="T3964" t="s">
        <v>272</v>
      </c>
      <c r="U3964">
        <v>8.919861650152623E-6</v>
      </c>
      <c r="V3964" t="s">
        <v>255</v>
      </c>
    </row>
    <row r="3965" spans="9:22" x14ac:dyDescent="0.45">
      <c r="I3965" t="s">
        <v>430</v>
      </c>
      <c r="J3965" t="s">
        <v>273</v>
      </c>
      <c r="K3965">
        <v>0</v>
      </c>
      <c r="L3965" t="s">
        <v>255</v>
      </c>
      <c r="N3965" t="s">
        <v>440</v>
      </c>
      <c r="O3965" t="s">
        <v>273</v>
      </c>
      <c r="P3965">
        <v>3.7670143126951518E-6</v>
      </c>
      <c r="Q3965" t="s">
        <v>255</v>
      </c>
      <c r="S3965" t="s">
        <v>450</v>
      </c>
      <c r="T3965" t="s">
        <v>273</v>
      </c>
      <c r="U3965">
        <v>5.4050926535543607E-6</v>
      </c>
      <c r="V3965" t="s">
        <v>255</v>
      </c>
    </row>
    <row r="3966" spans="9:22" x14ac:dyDescent="0.45">
      <c r="I3966" t="s">
        <v>430</v>
      </c>
      <c r="J3966" t="s">
        <v>274</v>
      </c>
      <c r="K3966">
        <v>0</v>
      </c>
      <c r="L3966" t="s">
        <v>255</v>
      </c>
      <c r="N3966" t="s">
        <v>440</v>
      </c>
      <c r="O3966" t="s">
        <v>274</v>
      </c>
      <c r="P3966">
        <v>5.2586643140549158E-6</v>
      </c>
      <c r="Q3966" t="s">
        <v>255</v>
      </c>
      <c r="S3966" t="s">
        <v>450</v>
      </c>
      <c r="T3966" t="s">
        <v>274</v>
      </c>
      <c r="U3966">
        <v>3.1668209086251717E-6</v>
      </c>
      <c r="V3966" t="s">
        <v>255</v>
      </c>
    </row>
    <row r="3967" spans="9:22" x14ac:dyDescent="0.45">
      <c r="I3967" t="s">
        <v>430</v>
      </c>
      <c r="J3967" t="s">
        <v>275</v>
      </c>
      <c r="K3967">
        <v>0</v>
      </c>
      <c r="L3967" t="s">
        <v>255</v>
      </c>
      <c r="N3967" t="s">
        <v>440</v>
      </c>
      <c r="O3967" t="s">
        <v>275</v>
      </c>
      <c r="P3967">
        <v>7.7593442801368967E-6</v>
      </c>
      <c r="Q3967" t="s">
        <v>255</v>
      </c>
      <c r="S3967" t="s">
        <v>450</v>
      </c>
      <c r="T3967" t="s">
        <v>275</v>
      </c>
      <c r="U3967">
        <v>1.9059077372296864E-6</v>
      </c>
      <c r="V3967" t="s">
        <v>255</v>
      </c>
    </row>
    <row r="3968" spans="9:22" x14ac:dyDescent="0.45">
      <c r="I3968" t="s">
        <v>430</v>
      </c>
      <c r="J3968" t="s">
        <v>276</v>
      </c>
      <c r="K3968">
        <v>0</v>
      </c>
      <c r="L3968" t="s">
        <v>255</v>
      </c>
      <c r="N3968" t="s">
        <v>440</v>
      </c>
      <c r="O3968" t="s">
        <v>276</v>
      </c>
      <c r="P3968">
        <v>1.0990836979330425E-5</v>
      </c>
      <c r="Q3968" t="s">
        <v>255</v>
      </c>
      <c r="S3968" t="s">
        <v>450</v>
      </c>
      <c r="T3968" t="s">
        <v>276</v>
      </c>
      <c r="U3968">
        <v>1.6757982366582069E-6</v>
      </c>
      <c r="V3968" t="s">
        <v>255</v>
      </c>
    </row>
    <row r="3969" spans="9:22" x14ac:dyDescent="0.45">
      <c r="I3969" t="s">
        <v>430</v>
      </c>
      <c r="J3969" t="s">
        <v>277</v>
      </c>
      <c r="K3969">
        <v>0</v>
      </c>
      <c r="L3969" t="s">
        <v>255</v>
      </c>
      <c r="N3969" t="s">
        <v>440</v>
      </c>
      <c r="O3969" t="s">
        <v>277</v>
      </c>
      <c r="P3969">
        <v>1.2026361846030207E-5</v>
      </c>
      <c r="Q3969" t="s">
        <v>255</v>
      </c>
      <c r="S3969" t="s">
        <v>450</v>
      </c>
      <c r="T3969" t="s">
        <v>277</v>
      </c>
      <c r="U3969">
        <v>1.4984889581529961E-6</v>
      </c>
      <c r="V3969" t="s">
        <v>255</v>
      </c>
    </row>
    <row r="3970" spans="9:22" x14ac:dyDescent="0.45">
      <c r="I3970" t="s">
        <v>430</v>
      </c>
      <c r="J3970" t="s">
        <v>278</v>
      </c>
      <c r="K3970">
        <v>0</v>
      </c>
      <c r="L3970" t="s">
        <v>255</v>
      </c>
      <c r="N3970" t="s">
        <v>440</v>
      </c>
      <c r="O3970" t="s">
        <v>278</v>
      </c>
      <c r="P3970">
        <v>1.140877682513221E-5</v>
      </c>
      <c r="Q3970" t="s">
        <v>255</v>
      </c>
      <c r="S3970" t="s">
        <v>450</v>
      </c>
      <c r="T3970" t="s">
        <v>278</v>
      </c>
      <c r="U3970">
        <v>1.5217940504474574E-6</v>
      </c>
      <c r="V3970" t="s">
        <v>255</v>
      </c>
    </row>
    <row r="3971" spans="9:22" x14ac:dyDescent="0.45">
      <c r="I3971" t="s">
        <v>430</v>
      </c>
      <c r="J3971" t="s">
        <v>279</v>
      </c>
      <c r="K3971">
        <v>3.6154199922858833E-5</v>
      </c>
      <c r="L3971" t="s">
        <v>255</v>
      </c>
      <c r="N3971" t="s">
        <v>440</v>
      </c>
      <c r="O3971" t="s">
        <v>279</v>
      </c>
      <c r="P3971">
        <v>9.4411293716858985E-6</v>
      </c>
      <c r="Q3971" t="s">
        <v>255</v>
      </c>
      <c r="S3971" t="s">
        <v>450</v>
      </c>
      <c r="T3971" t="s">
        <v>279</v>
      </c>
      <c r="U3971">
        <v>2.6549390273816184E-6</v>
      </c>
      <c r="V3971" t="s">
        <v>255</v>
      </c>
    </row>
    <row r="3972" spans="9:22" x14ac:dyDescent="0.45">
      <c r="I3972" t="s">
        <v>430</v>
      </c>
      <c r="J3972" t="s">
        <v>280</v>
      </c>
      <c r="K3972">
        <v>1.1216395727376319E-4</v>
      </c>
      <c r="L3972" t="s">
        <v>255</v>
      </c>
      <c r="N3972" t="s">
        <v>440</v>
      </c>
      <c r="O3972" t="s">
        <v>280</v>
      </c>
      <c r="P3972">
        <v>4.3170123500527867E-6</v>
      </c>
      <c r="Q3972" t="s">
        <v>255</v>
      </c>
      <c r="S3972" t="s">
        <v>450</v>
      </c>
      <c r="T3972" t="s">
        <v>280</v>
      </c>
      <c r="U3972">
        <v>3.5021855613839348E-6</v>
      </c>
      <c r="V3972" t="s">
        <v>255</v>
      </c>
    </row>
    <row r="3973" spans="9:22" x14ac:dyDescent="0.45">
      <c r="I3973" t="s">
        <v>430</v>
      </c>
      <c r="J3973" t="s">
        <v>281</v>
      </c>
      <c r="K3973">
        <v>2.3716024231598831E-4</v>
      </c>
      <c r="L3973" t="s">
        <v>255</v>
      </c>
      <c r="N3973" t="s">
        <v>440</v>
      </c>
      <c r="O3973" t="s">
        <v>281</v>
      </c>
      <c r="P3973">
        <v>1.826394436061508E-7</v>
      </c>
      <c r="Q3973" t="s">
        <v>255</v>
      </c>
      <c r="S3973" t="s">
        <v>450</v>
      </c>
      <c r="T3973" t="s">
        <v>281</v>
      </c>
      <c r="U3973">
        <v>4.3981669687039811E-6</v>
      </c>
      <c r="V3973" t="s">
        <v>255</v>
      </c>
    </row>
    <row r="3974" spans="9:22" x14ac:dyDescent="0.45">
      <c r="I3974" t="s">
        <v>430</v>
      </c>
      <c r="J3974" t="s">
        <v>282</v>
      </c>
      <c r="K3974">
        <v>3.0336567686571793E-4</v>
      </c>
      <c r="L3974" t="s">
        <v>255</v>
      </c>
      <c r="N3974" t="s">
        <v>440</v>
      </c>
      <c r="O3974" t="s">
        <v>282</v>
      </c>
      <c r="P3974">
        <v>1.1747460663860958E-7</v>
      </c>
      <c r="Q3974" t="s">
        <v>255</v>
      </c>
      <c r="S3974" t="s">
        <v>450</v>
      </c>
      <c r="T3974" t="s">
        <v>282</v>
      </c>
      <c r="U3974">
        <v>5.2003037952270433E-6</v>
      </c>
      <c r="V3974" t="s">
        <v>255</v>
      </c>
    </row>
    <row r="3975" spans="9:22" x14ac:dyDescent="0.45">
      <c r="I3975" t="s">
        <v>430</v>
      </c>
      <c r="J3975" t="s">
        <v>283</v>
      </c>
      <c r="K3975">
        <v>2.0993240784101654E-4</v>
      </c>
      <c r="L3975" t="s">
        <v>255</v>
      </c>
      <c r="N3975" t="s">
        <v>440</v>
      </c>
      <c r="O3975" t="s">
        <v>283</v>
      </c>
      <c r="P3975">
        <v>1.5528154109147413E-8</v>
      </c>
      <c r="Q3975" t="s">
        <v>255</v>
      </c>
      <c r="S3975" t="s">
        <v>450</v>
      </c>
      <c r="T3975" t="s">
        <v>283</v>
      </c>
      <c r="U3975">
        <v>5.4479404407904436E-6</v>
      </c>
      <c r="V3975" t="s">
        <v>255</v>
      </c>
    </row>
    <row r="3976" spans="9:22" x14ac:dyDescent="0.45">
      <c r="I3976" t="s">
        <v>430</v>
      </c>
      <c r="J3976" t="s">
        <v>284</v>
      </c>
      <c r="K3976">
        <v>2.9217842558105849E-4</v>
      </c>
      <c r="L3976" t="s">
        <v>255</v>
      </c>
      <c r="N3976" t="s">
        <v>440</v>
      </c>
      <c r="O3976" t="s">
        <v>284</v>
      </c>
      <c r="P3976">
        <v>9.6145702423278375E-8</v>
      </c>
      <c r="Q3976" t="s">
        <v>255</v>
      </c>
      <c r="S3976" t="s">
        <v>450</v>
      </c>
      <c r="T3976" t="s">
        <v>284</v>
      </c>
      <c r="U3976">
        <v>5.0949216215490676E-6</v>
      </c>
      <c r="V3976" t="s">
        <v>255</v>
      </c>
    </row>
    <row r="3977" spans="9:22" x14ac:dyDescent="0.45">
      <c r="I3977" t="s">
        <v>430</v>
      </c>
      <c r="J3977" t="s">
        <v>285</v>
      </c>
      <c r="K3977">
        <v>3.0203606802895957E-4</v>
      </c>
      <c r="L3977" t="s">
        <v>255</v>
      </c>
      <c r="N3977" t="s">
        <v>440</v>
      </c>
      <c r="O3977" t="s">
        <v>285</v>
      </c>
      <c r="P3977">
        <v>1.7593834763636954E-7</v>
      </c>
      <c r="Q3977" t="s">
        <v>255</v>
      </c>
      <c r="S3977" t="s">
        <v>450</v>
      </c>
      <c r="T3977" t="s">
        <v>285</v>
      </c>
      <c r="U3977">
        <v>3.6472060376373921E-6</v>
      </c>
      <c r="V3977" t="s">
        <v>255</v>
      </c>
    </row>
    <row r="3978" spans="9:22" x14ac:dyDescent="0.45">
      <c r="I3978" t="s">
        <v>430</v>
      </c>
      <c r="J3978" t="s">
        <v>286</v>
      </c>
      <c r="K3978">
        <v>2.3716075424712205E-4</v>
      </c>
      <c r="L3978" t="s">
        <v>255</v>
      </c>
      <c r="N3978" t="s">
        <v>440</v>
      </c>
      <c r="O3978" t="s">
        <v>286</v>
      </c>
      <c r="P3978">
        <v>1.4972047255110601E-7</v>
      </c>
      <c r="Q3978" t="s">
        <v>255</v>
      </c>
      <c r="S3978" t="s">
        <v>450</v>
      </c>
      <c r="T3978" t="s">
        <v>286</v>
      </c>
      <c r="U3978">
        <v>2.9780805154866696E-6</v>
      </c>
      <c r="V3978" t="s">
        <v>255</v>
      </c>
    </row>
    <row r="3979" spans="9:22" x14ac:dyDescent="0.45">
      <c r="I3979" t="s">
        <v>430</v>
      </c>
      <c r="J3979" t="s">
        <v>287</v>
      </c>
      <c r="K3979">
        <v>1.6483450826545662E-4</v>
      </c>
      <c r="L3979" t="s">
        <v>255</v>
      </c>
      <c r="N3979" t="s">
        <v>440</v>
      </c>
      <c r="O3979" t="s">
        <v>287</v>
      </c>
      <c r="P3979">
        <v>7.697496078510757E-7</v>
      </c>
      <c r="Q3979" t="s">
        <v>255</v>
      </c>
      <c r="S3979" t="s">
        <v>450</v>
      </c>
      <c r="T3979" t="s">
        <v>287</v>
      </c>
      <c r="U3979">
        <v>2.0264106224975264E-6</v>
      </c>
      <c r="V3979" t="s">
        <v>255</v>
      </c>
    </row>
    <row r="3980" spans="9:22" x14ac:dyDescent="0.45">
      <c r="I3980" t="s">
        <v>430</v>
      </c>
      <c r="J3980" t="s">
        <v>288</v>
      </c>
      <c r="K3980">
        <v>0</v>
      </c>
      <c r="L3980" t="s">
        <v>255</v>
      </c>
      <c r="N3980" t="s">
        <v>440</v>
      </c>
      <c r="O3980" t="s">
        <v>288</v>
      </c>
      <c r="P3980">
        <v>5.2653658305615743E-7</v>
      </c>
      <c r="Q3980" t="s">
        <v>255</v>
      </c>
      <c r="S3980" t="s">
        <v>450</v>
      </c>
      <c r="T3980" t="s">
        <v>288</v>
      </c>
      <c r="U3980">
        <v>1.609748385733253E-6</v>
      </c>
      <c r="V3980" t="s">
        <v>255</v>
      </c>
    </row>
    <row r="3981" spans="9:22" x14ac:dyDescent="0.45">
      <c r="I3981" t="s">
        <v>430</v>
      </c>
      <c r="J3981" t="s">
        <v>289</v>
      </c>
      <c r="K3981">
        <v>0</v>
      </c>
      <c r="L3981" t="s">
        <v>255</v>
      </c>
      <c r="N3981" t="s">
        <v>440</v>
      </c>
      <c r="O3981" t="s">
        <v>289</v>
      </c>
      <c r="P3981">
        <v>4.1404193919817571E-7</v>
      </c>
      <c r="Q3981" t="s">
        <v>255</v>
      </c>
      <c r="S3981" t="s">
        <v>450</v>
      </c>
      <c r="T3981" t="s">
        <v>289</v>
      </c>
      <c r="U3981">
        <v>8.7631596172816136E-7</v>
      </c>
      <c r="V3981" t="s">
        <v>255</v>
      </c>
    </row>
    <row r="3982" spans="9:22" x14ac:dyDescent="0.45">
      <c r="I3982" t="s">
        <v>430</v>
      </c>
      <c r="J3982" t="s">
        <v>290</v>
      </c>
      <c r="K3982">
        <v>0</v>
      </c>
      <c r="L3982" t="s">
        <v>255</v>
      </c>
      <c r="N3982" t="s">
        <v>440</v>
      </c>
      <c r="O3982" t="s">
        <v>290</v>
      </c>
      <c r="P3982">
        <v>8.1567896509714993E-7</v>
      </c>
      <c r="Q3982" t="s">
        <v>255</v>
      </c>
      <c r="S3982" t="s">
        <v>450</v>
      </c>
      <c r="T3982" t="s">
        <v>290</v>
      </c>
      <c r="U3982">
        <v>0</v>
      </c>
      <c r="V3982" t="s">
        <v>255</v>
      </c>
    </row>
    <row r="3983" spans="9:22" x14ac:dyDescent="0.45">
      <c r="I3983" t="s">
        <v>430</v>
      </c>
      <c r="J3983" t="s">
        <v>291</v>
      </c>
      <c r="K3983">
        <v>0</v>
      </c>
      <c r="L3983" t="s">
        <v>255</v>
      </c>
      <c r="N3983" t="s">
        <v>440</v>
      </c>
      <c r="O3983" t="s">
        <v>291</v>
      </c>
      <c r="P3983">
        <v>1.7076313347662293E-6</v>
      </c>
      <c r="Q3983" t="s">
        <v>255</v>
      </c>
      <c r="S3983" t="s">
        <v>450</v>
      </c>
      <c r="T3983" t="s">
        <v>291</v>
      </c>
      <c r="U3983">
        <v>0</v>
      </c>
      <c r="V3983" t="s">
        <v>255</v>
      </c>
    </row>
    <row r="3984" spans="9:22" x14ac:dyDescent="0.45">
      <c r="I3984" t="s">
        <v>430</v>
      </c>
      <c r="J3984" t="s">
        <v>292</v>
      </c>
      <c r="K3984">
        <v>0</v>
      </c>
      <c r="L3984" t="s">
        <v>255</v>
      </c>
      <c r="N3984" t="s">
        <v>440</v>
      </c>
      <c r="O3984" t="s">
        <v>292</v>
      </c>
      <c r="P3984">
        <v>2.7495791611531923E-6</v>
      </c>
      <c r="Q3984" t="s">
        <v>255</v>
      </c>
      <c r="S3984" t="s">
        <v>450</v>
      </c>
      <c r="T3984" t="s">
        <v>292</v>
      </c>
      <c r="U3984">
        <v>4.1772638252971119E-7</v>
      </c>
      <c r="V3984" t="s">
        <v>255</v>
      </c>
    </row>
    <row r="3985" spans="9:22" x14ac:dyDescent="0.45">
      <c r="I3985" t="s">
        <v>430</v>
      </c>
      <c r="J3985" t="s">
        <v>293</v>
      </c>
      <c r="K3985">
        <v>0</v>
      </c>
      <c r="L3985" t="s">
        <v>255</v>
      </c>
      <c r="N3985" t="s">
        <v>440</v>
      </c>
      <c r="O3985" t="s">
        <v>293</v>
      </c>
      <c r="P3985">
        <v>6.9101284544164711E-6</v>
      </c>
      <c r="Q3985" t="s">
        <v>255</v>
      </c>
      <c r="S3985" t="s">
        <v>450</v>
      </c>
      <c r="T3985" t="s">
        <v>293</v>
      </c>
      <c r="U3985">
        <v>8.7238313993460698E-7</v>
      </c>
      <c r="V3985" t="s">
        <v>255</v>
      </c>
    </row>
    <row r="3986" spans="9:22" x14ac:dyDescent="0.45">
      <c r="I3986" t="s">
        <v>430</v>
      </c>
      <c r="J3986" t="s">
        <v>294</v>
      </c>
      <c r="K3986">
        <v>0</v>
      </c>
      <c r="L3986" t="s">
        <v>255</v>
      </c>
      <c r="N3986" t="s">
        <v>440</v>
      </c>
      <c r="O3986" t="s">
        <v>294</v>
      </c>
      <c r="P3986">
        <v>1.3742818542420862E-5</v>
      </c>
      <c r="Q3986" t="s">
        <v>255</v>
      </c>
      <c r="S3986" t="s">
        <v>450</v>
      </c>
      <c r="T3986" t="s">
        <v>294</v>
      </c>
      <c r="U3986">
        <v>3.6969148753590882E-6</v>
      </c>
      <c r="V3986" t="s">
        <v>255</v>
      </c>
    </row>
    <row r="3987" spans="9:22" x14ac:dyDescent="0.45">
      <c r="I3987" t="s">
        <v>430</v>
      </c>
      <c r="J3987" t="s">
        <v>1508</v>
      </c>
      <c r="K3987">
        <v>0</v>
      </c>
      <c r="L3987" t="s">
        <v>255</v>
      </c>
      <c r="N3987" t="s">
        <v>440</v>
      </c>
      <c r="O3987" t="s">
        <v>1508</v>
      </c>
      <c r="P3987">
        <v>1.7567936769220049E-5</v>
      </c>
      <c r="Q3987" t="s">
        <v>255</v>
      </c>
      <c r="S3987" t="s">
        <v>450</v>
      </c>
      <c r="T3987" t="s">
        <v>1508</v>
      </c>
      <c r="U3987">
        <v>6.7175783834393144E-6</v>
      </c>
      <c r="V3987" t="s">
        <v>255</v>
      </c>
    </row>
    <row r="3988" spans="9:22" x14ac:dyDescent="0.45">
      <c r="I3988" t="s">
        <v>430</v>
      </c>
      <c r="J3988" t="s">
        <v>1509</v>
      </c>
      <c r="K3988">
        <v>0</v>
      </c>
      <c r="L3988" t="s">
        <v>255</v>
      </c>
      <c r="N3988" t="s">
        <v>440</v>
      </c>
      <c r="O3988" t="s">
        <v>1509</v>
      </c>
      <c r="P3988">
        <v>2.2632941258493026E-5</v>
      </c>
      <c r="Q3988" t="s">
        <v>255</v>
      </c>
      <c r="S3988" t="s">
        <v>450</v>
      </c>
      <c r="T3988" t="s">
        <v>1509</v>
      </c>
      <c r="U3988">
        <v>1.137506368044519E-5</v>
      </c>
      <c r="V3988" t="s">
        <v>255</v>
      </c>
    </row>
    <row r="3989" spans="9:22" x14ac:dyDescent="0.45">
      <c r="I3989" t="s">
        <v>430</v>
      </c>
      <c r="J3989" t="s">
        <v>1510</v>
      </c>
      <c r="K3989">
        <v>0</v>
      </c>
      <c r="L3989" t="s">
        <v>255</v>
      </c>
      <c r="N3989" t="s">
        <v>440</v>
      </c>
      <c r="O3989" t="s">
        <v>1510</v>
      </c>
      <c r="P3989">
        <v>2.9052931376316307E-5</v>
      </c>
      <c r="Q3989" t="s">
        <v>255</v>
      </c>
      <c r="S3989" t="s">
        <v>450</v>
      </c>
      <c r="T3989" t="s">
        <v>1510</v>
      </c>
      <c r="U3989">
        <v>1.6001245904470927E-5</v>
      </c>
      <c r="V3989" t="s">
        <v>255</v>
      </c>
    </row>
    <row r="3990" spans="9:22" x14ac:dyDescent="0.45">
      <c r="I3990" t="s">
        <v>430</v>
      </c>
      <c r="J3990" t="s">
        <v>1511</v>
      </c>
      <c r="K3990">
        <v>0</v>
      </c>
      <c r="L3990" t="s">
        <v>255</v>
      </c>
      <c r="N3990" t="s">
        <v>440</v>
      </c>
      <c r="O3990" t="s">
        <v>1511</v>
      </c>
      <c r="P3990">
        <v>3.6566475391988669E-5</v>
      </c>
      <c r="Q3990" t="s">
        <v>255</v>
      </c>
      <c r="S3990" t="s">
        <v>450</v>
      </c>
      <c r="T3990" t="s">
        <v>1511</v>
      </c>
      <c r="U3990">
        <v>2.1636378643021506E-5</v>
      </c>
      <c r="V3990" t="s">
        <v>255</v>
      </c>
    </row>
    <row r="3991" spans="9:22" x14ac:dyDescent="0.45">
      <c r="I3991" t="s">
        <v>430</v>
      </c>
      <c r="J3991" t="s">
        <v>1512</v>
      </c>
      <c r="K3991">
        <v>0</v>
      </c>
      <c r="L3991" t="s">
        <v>255</v>
      </c>
      <c r="N3991" t="s">
        <v>440</v>
      </c>
      <c r="O3991" t="s">
        <v>1512</v>
      </c>
      <c r="P3991">
        <v>4.0160979627581442E-5</v>
      </c>
      <c r="Q3991" t="s">
        <v>255</v>
      </c>
      <c r="S3991" t="s">
        <v>450</v>
      </c>
      <c r="T3991" t="s">
        <v>1512</v>
      </c>
      <c r="U3991">
        <v>2.4258089863412813E-5</v>
      </c>
      <c r="V3991" t="s">
        <v>255</v>
      </c>
    </row>
    <row r="3992" spans="9:22" x14ac:dyDescent="0.45">
      <c r="I3992" t="s">
        <v>430</v>
      </c>
      <c r="J3992" t="s">
        <v>1513</v>
      </c>
      <c r="K3992">
        <v>0</v>
      </c>
      <c r="L3992" t="s">
        <v>255</v>
      </c>
      <c r="N3992" t="s">
        <v>440</v>
      </c>
      <c r="O3992" t="s">
        <v>1513</v>
      </c>
      <c r="P3992">
        <v>5.0436120770725509E-5</v>
      </c>
      <c r="Q3992" t="s">
        <v>255</v>
      </c>
      <c r="S3992" t="s">
        <v>450</v>
      </c>
      <c r="T3992" t="s">
        <v>1513</v>
      </c>
      <c r="U3992">
        <v>2.7325944127476211E-5</v>
      </c>
      <c r="V3992" t="s">
        <v>255</v>
      </c>
    </row>
    <row r="3993" spans="9:22" x14ac:dyDescent="0.45">
      <c r="I3993" t="s">
        <v>430</v>
      </c>
      <c r="J3993" t="s">
        <v>1514</v>
      </c>
      <c r="K3993">
        <v>0</v>
      </c>
      <c r="L3993" t="s">
        <v>255</v>
      </c>
      <c r="N3993" t="s">
        <v>440</v>
      </c>
      <c r="O3993" t="s">
        <v>1514</v>
      </c>
      <c r="P3993">
        <v>5.7039048935713792E-5</v>
      </c>
      <c r="Q3993" t="s">
        <v>255</v>
      </c>
      <c r="S3993" t="s">
        <v>450</v>
      </c>
      <c r="T3993" t="s">
        <v>1514</v>
      </c>
      <c r="U3993">
        <v>2.8554759700835058E-5</v>
      </c>
      <c r="V3993" t="s">
        <v>255</v>
      </c>
    </row>
    <row r="3994" spans="9:22" x14ac:dyDescent="0.45">
      <c r="I3994" t="s">
        <v>430</v>
      </c>
      <c r="J3994" t="s">
        <v>1515</v>
      </c>
      <c r="K3994">
        <v>0</v>
      </c>
      <c r="L3994" t="s">
        <v>255</v>
      </c>
      <c r="N3994" t="s">
        <v>440</v>
      </c>
      <c r="O3994" t="s">
        <v>1515</v>
      </c>
      <c r="P3994">
        <v>6.4034542291889254E-5</v>
      </c>
      <c r="Q3994" t="s">
        <v>255</v>
      </c>
      <c r="S3994" t="s">
        <v>450</v>
      </c>
      <c r="T3994" t="s">
        <v>1515</v>
      </c>
      <c r="U3994">
        <v>2.9532458122241268E-5</v>
      </c>
      <c r="V3994" t="s">
        <v>255</v>
      </c>
    </row>
    <row r="3995" spans="9:22" x14ac:dyDescent="0.45">
      <c r="I3995" t="s">
        <v>430</v>
      </c>
      <c r="J3995" t="s">
        <v>1516</v>
      </c>
      <c r="K3995">
        <v>3.5751692173222458E-6</v>
      </c>
      <c r="L3995" t="s">
        <v>255</v>
      </c>
      <c r="N3995" t="s">
        <v>440</v>
      </c>
      <c r="O3995" t="s">
        <v>1516</v>
      </c>
      <c r="P3995">
        <v>6.3992081598190735E-5</v>
      </c>
      <c r="Q3995" t="s">
        <v>255</v>
      </c>
      <c r="S3995" t="s">
        <v>450</v>
      </c>
      <c r="T3995" t="s">
        <v>1516</v>
      </c>
      <c r="U3995">
        <v>2.9376613924602603E-5</v>
      </c>
      <c r="V3995" t="s">
        <v>255</v>
      </c>
    </row>
    <row r="3996" spans="9:22" x14ac:dyDescent="0.45">
      <c r="I3996" t="s">
        <v>430</v>
      </c>
      <c r="J3996" t="s">
        <v>1517</v>
      </c>
      <c r="K3996">
        <v>1.5174473419359395E-5</v>
      </c>
      <c r="L3996" t="s">
        <v>255</v>
      </c>
      <c r="N3996" t="s">
        <v>440</v>
      </c>
      <c r="O3996" t="s">
        <v>1517</v>
      </c>
      <c r="P3996">
        <v>6.865517593091308E-5</v>
      </c>
      <c r="Q3996" t="s">
        <v>255</v>
      </c>
      <c r="S3996" t="s">
        <v>450</v>
      </c>
      <c r="T3996" t="s">
        <v>1517</v>
      </c>
      <c r="U3996">
        <v>3.5581948728278274E-5</v>
      </c>
      <c r="V3996" t="s">
        <v>255</v>
      </c>
    </row>
    <row r="3997" spans="9:22" x14ac:dyDescent="0.45">
      <c r="I3997" t="s">
        <v>430</v>
      </c>
      <c r="J3997" t="s">
        <v>1518</v>
      </c>
      <c r="K3997">
        <v>4.4477120032174942E-5</v>
      </c>
      <c r="L3997" t="s">
        <v>255</v>
      </c>
      <c r="N3997" t="s">
        <v>440</v>
      </c>
      <c r="O3997" t="s">
        <v>1518</v>
      </c>
      <c r="P3997">
        <v>6.1265298503306265E-5</v>
      </c>
      <c r="Q3997" t="s">
        <v>255</v>
      </c>
      <c r="S3997" t="s">
        <v>450</v>
      </c>
      <c r="T3997" t="s">
        <v>1518</v>
      </c>
      <c r="U3997">
        <v>4.1476008358865602E-5</v>
      </c>
      <c r="V3997" t="s">
        <v>255</v>
      </c>
    </row>
    <row r="3998" spans="9:22" x14ac:dyDescent="0.45">
      <c r="I3998" t="s">
        <v>430</v>
      </c>
      <c r="J3998" t="s">
        <v>1519</v>
      </c>
      <c r="K3998">
        <v>4.5340293328071864E-5</v>
      </c>
      <c r="L3998" t="s">
        <v>255</v>
      </c>
      <c r="N3998" t="s">
        <v>440</v>
      </c>
      <c r="O3998" t="s">
        <v>1519</v>
      </c>
      <c r="P3998">
        <v>4.1846017922273961E-5</v>
      </c>
      <c r="Q3998" t="s">
        <v>255</v>
      </c>
      <c r="S3998" t="s">
        <v>450</v>
      </c>
      <c r="T3998" t="s">
        <v>1519</v>
      </c>
      <c r="U3998">
        <v>7.3526080167821262E-5</v>
      </c>
      <c r="V3998" t="s">
        <v>255</v>
      </c>
    </row>
    <row r="3999" spans="9:22" x14ac:dyDescent="0.45">
      <c r="I3999" t="s">
        <v>430</v>
      </c>
      <c r="J3999" t="s">
        <v>1520</v>
      </c>
      <c r="K3999">
        <v>5.9981781563656222E-5</v>
      </c>
      <c r="L3999" t="s">
        <v>255</v>
      </c>
      <c r="N3999" t="s">
        <v>440</v>
      </c>
      <c r="O3999" t="s">
        <v>1520</v>
      </c>
      <c r="P3999">
        <v>4.1003787621517269E-5</v>
      </c>
      <c r="Q3999" t="s">
        <v>255</v>
      </c>
      <c r="S3999" t="s">
        <v>450</v>
      </c>
      <c r="T3999" t="s">
        <v>1520</v>
      </c>
      <c r="U3999">
        <v>9.552331543291293E-5</v>
      </c>
      <c r="V3999" t="s">
        <v>255</v>
      </c>
    </row>
    <row r="4000" spans="9:22" x14ac:dyDescent="0.45">
      <c r="I4000" t="s">
        <v>430</v>
      </c>
      <c r="J4000" t="s">
        <v>1521</v>
      </c>
      <c r="K4000">
        <v>4.9982907541492867E-5</v>
      </c>
      <c r="L4000" t="s">
        <v>255</v>
      </c>
      <c r="N4000" t="s">
        <v>440</v>
      </c>
      <c r="O4000" t="s">
        <v>1521</v>
      </c>
      <c r="P4000">
        <v>4.2363739533488552E-5</v>
      </c>
      <c r="Q4000" t="s">
        <v>255</v>
      </c>
      <c r="S4000" t="s">
        <v>450</v>
      </c>
      <c r="T4000" t="s">
        <v>1521</v>
      </c>
      <c r="U4000">
        <v>1.0080540150740829E-4</v>
      </c>
      <c r="V4000" t="s">
        <v>255</v>
      </c>
    </row>
    <row r="4001" spans="9:22" x14ac:dyDescent="0.45">
      <c r="I4001" t="s">
        <v>430</v>
      </c>
      <c r="J4001" t="s">
        <v>1522</v>
      </c>
      <c r="K4001">
        <v>4.1560295461983345E-5</v>
      </c>
      <c r="L4001" t="s">
        <v>255</v>
      </c>
      <c r="N4001" t="s">
        <v>440</v>
      </c>
      <c r="O4001" t="s">
        <v>1522</v>
      </c>
      <c r="P4001">
        <v>4.0845396163821724E-5</v>
      </c>
      <c r="Q4001" t="s">
        <v>255</v>
      </c>
      <c r="S4001" t="s">
        <v>450</v>
      </c>
      <c r="T4001" t="s">
        <v>1522</v>
      </c>
      <c r="U4001">
        <v>1.0271512395437034E-4</v>
      </c>
      <c r="V4001" t="s">
        <v>255</v>
      </c>
    </row>
    <row r="4002" spans="9:22" x14ac:dyDescent="0.45">
      <c r="I4002" t="s">
        <v>430</v>
      </c>
      <c r="J4002" t="s">
        <v>1523</v>
      </c>
      <c r="K4002">
        <v>1.7560139560589669E-5</v>
      </c>
      <c r="L4002" t="s">
        <v>255</v>
      </c>
      <c r="N4002" t="s">
        <v>440</v>
      </c>
      <c r="O4002" t="s">
        <v>1523</v>
      </c>
      <c r="P4002">
        <v>4.0710087186164302E-5</v>
      </c>
      <c r="Q4002" t="s">
        <v>255</v>
      </c>
      <c r="S4002" t="s">
        <v>450</v>
      </c>
      <c r="T4002" t="s">
        <v>1523</v>
      </c>
      <c r="U4002">
        <v>1.0422281533290698E-4</v>
      </c>
      <c r="V4002" t="s">
        <v>255</v>
      </c>
    </row>
    <row r="4003" spans="9:22" x14ac:dyDescent="0.45">
      <c r="I4003" t="s">
        <v>430</v>
      </c>
      <c r="J4003" t="s">
        <v>1524</v>
      </c>
      <c r="K4003">
        <v>3.5728412014996133E-6</v>
      </c>
      <c r="L4003" t="s">
        <v>255</v>
      </c>
      <c r="N4003" t="s">
        <v>440</v>
      </c>
      <c r="O4003" t="s">
        <v>1524</v>
      </c>
      <c r="P4003">
        <v>5.1482612780457994E-5</v>
      </c>
      <c r="Q4003" t="s">
        <v>255</v>
      </c>
      <c r="S4003" t="s">
        <v>450</v>
      </c>
      <c r="T4003" t="s">
        <v>1524</v>
      </c>
      <c r="U4003">
        <v>1.0217468481666903E-4</v>
      </c>
      <c r="V4003" t="s">
        <v>255</v>
      </c>
    </row>
    <row r="4004" spans="9:22" x14ac:dyDescent="0.45">
      <c r="I4004" t="s">
        <v>430</v>
      </c>
      <c r="J4004" t="s">
        <v>1525</v>
      </c>
      <c r="K4004">
        <v>0</v>
      </c>
      <c r="L4004" t="s">
        <v>255</v>
      </c>
      <c r="N4004" t="s">
        <v>440</v>
      </c>
      <c r="O4004" t="s">
        <v>1525</v>
      </c>
      <c r="P4004">
        <v>5.4372563675298E-5</v>
      </c>
      <c r="Q4004" t="s">
        <v>255</v>
      </c>
      <c r="S4004" t="s">
        <v>450</v>
      </c>
      <c r="T4004" t="s">
        <v>1525</v>
      </c>
      <c r="U4004">
        <v>1.01351098167255E-4</v>
      </c>
      <c r="V4004" t="s">
        <v>255</v>
      </c>
    </row>
    <row r="4005" spans="9:22" x14ac:dyDescent="0.45">
      <c r="I4005" t="s">
        <v>430</v>
      </c>
      <c r="J4005" t="s">
        <v>1526</v>
      </c>
      <c r="K4005">
        <v>0</v>
      </c>
      <c r="L4005" t="s">
        <v>255</v>
      </c>
      <c r="N4005" t="s">
        <v>440</v>
      </c>
      <c r="O4005" t="s">
        <v>1526</v>
      </c>
      <c r="P4005">
        <v>5.6999847714187787E-5</v>
      </c>
      <c r="Q4005" t="s">
        <v>255</v>
      </c>
      <c r="S4005" t="s">
        <v>450</v>
      </c>
      <c r="T4005" t="s">
        <v>1526</v>
      </c>
      <c r="U4005">
        <v>1.1791907312615194E-4</v>
      </c>
      <c r="V4005" t="s">
        <v>255</v>
      </c>
    </row>
    <row r="4006" spans="9:22" x14ac:dyDescent="0.45">
      <c r="I4006" t="s">
        <v>430</v>
      </c>
      <c r="J4006" t="s">
        <v>1527</v>
      </c>
      <c r="K4006">
        <v>0</v>
      </c>
      <c r="L4006" t="s">
        <v>255</v>
      </c>
      <c r="N4006" t="s">
        <v>440</v>
      </c>
      <c r="O4006" t="s">
        <v>1527</v>
      </c>
      <c r="P4006">
        <v>5.7847748004681954E-5</v>
      </c>
      <c r="Q4006" t="s">
        <v>255</v>
      </c>
      <c r="S4006" t="s">
        <v>450</v>
      </c>
      <c r="T4006" t="s">
        <v>1527</v>
      </c>
      <c r="U4006">
        <v>1.3650648860265426E-4</v>
      </c>
      <c r="V4006" t="s">
        <v>255</v>
      </c>
    </row>
    <row r="4007" spans="9:22" x14ac:dyDescent="0.45">
      <c r="I4007" t="s">
        <v>430</v>
      </c>
      <c r="J4007" t="s">
        <v>1528</v>
      </c>
      <c r="K4007">
        <v>0</v>
      </c>
      <c r="L4007" t="s">
        <v>255</v>
      </c>
      <c r="N4007" t="s">
        <v>440</v>
      </c>
      <c r="O4007" t="s">
        <v>1528</v>
      </c>
      <c r="P4007">
        <v>5.9090419953186509E-5</v>
      </c>
      <c r="Q4007" t="s">
        <v>255</v>
      </c>
      <c r="S4007" t="s">
        <v>450</v>
      </c>
      <c r="T4007" t="s">
        <v>1528</v>
      </c>
      <c r="U4007">
        <v>1.5686724764714402E-4</v>
      </c>
      <c r="V4007" t="s">
        <v>255</v>
      </c>
    </row>
    <row r="4008" spans="9:22" x14ac:dyDescent="0.45">
      <c r="I4008" t="s">
        <v>430</v>
      </c>
      <c r="J4008" t="s">
        <v>1529</v>
      </c>
      <c r="K4008">
        <v>0</v>
      </c>
      <c r="L4008" t="s">
        <v>255</v>
      </c>
      <c r="N4008" t="s">
        <v>440</v>
      </c>
      <c r="O4008" t="s">
        <v>1529</v>
      </c>
      <c r="P4008">
        <v>6.2962746700520315E-5</v>
      </c>
      <c r="Q4008" t="s">
        <v>255</v>
      </c>
      <c r="S4008" t="s">
        <v>450</v>
      </c>
      <c r="T4008" t="s">
        <v>1529</v>
      </c>
      <c r="U4008">
        <v>1.8338105404205762E-4</v>
      </c>
      <c r="V4008" t="s">
        <v>255</v>
      </c>
    </row>
    <row r="4009" spans="9:22" x14ac:dyDescent="0.45">
      <c r="I4009" t="s">
        <v>430</v>
      </c>
      <c r="J4009" t="s">
        <v>1530</v>
      </c>
      <c r="K4009">
        <v>0</v>
      </c>
      <c r="L4009" t="s">
        <v>255</v>
      </c>
      <c r="N4009" t="s">
        <v>440</v>
      </c>
      <c r="O4009" t="s">
        <v>1530</v>
      </c>
      <c r="P4009">
        <v>7.1816787663804424E-5</v>
      </c>
      <c r="Q4009" t="s">
        <v>255</v>
      </c>
      <c r="S4009" t="s">
        <v>450</v>
      </c>
      <c r="T4009" t="s">
        <v>1530</v>
      </c>
      <c r="U4009">
        <v>1.9037669498986204E-4</v>
      </c>
      <c r="V4009" t="s">
        <v>255</v>
      </c>
    </row>
    <row r="4010" spans="9:22" x14ac:dyDescent="0.45">
      <c r="I4010" t="s">
        <v>430</v>
      </c>
      <c r="J4010" t="s">
        <v>1531</v>
      </c>
      <c r="K4010">
        <v>0</v>
      </c>
      <c r="L4010" t="s">
        <v>255</v>
      </c>
      <c r="N4010" t="s">
        <v>440</v>
      </c>
      <c r="O4010" t="s">
        <v>1531</v>
      </c>
      <c r="P4010">
        <v>8.4601856671513416E-5</v>
      </c>
      <c r="Q4010" t="s">
        <v>255</v>
      </c>
      <c r="S4010" t="s">
        <v>450</v>
      </c>
      <c r="T4010" t="s">
        <v>1531</v>
      </c>
      <c r="U4010">
        <v>1.9489687290207084E-4</v>
      </c>
      <c r="V4010" t="s">
        <v>255</v>
      </c>
    </row>
    <row r="4011" spans="9:22" x14ac:dyDescent="0.45">
      <c r="I4011" t="s">
        <v>430</v>
      </c>
      <c r="J4011" t="s">
        <v>1532</v>
      </c>
      <c r="K4011">
        <v>0</v>
      </c>
      <c r="L4011" t="s">
        <v>255</v>
      </c>
      <c r="N4011" t="s">
        <v>440</v>
      </c>
      <c r="O4011" t="s">
        <v>1532</v>
      </c>
      <c r="P4011">
        <v>7.7224386437887608E-5</v>
      </c>
      <c r="Q4011" t="s">
        <v>255</v>
      </c>
      <c r="S4011" t="s">
        <v>450</v>
      </c>
      <c r="T4011" t="s">
        <v>1532</v>
      </c>
      <c r="U4011">
        <v>1.9436597058718444E-4</v>
      </c>
      <c r="V4011" t="s">
        <v>255</v>
      </c>
    </row>
    <row r="4012" spans="9:22" x14ac:dyDescent="0.45">
      <c r="I4012" t="s">
        <v>430</v>
      </c>
      <c r="J4012" t="s">
        <v>1533</v>
      </c>
      <c r="K4012">
        <v>0</v>
      </c>
      <c r="L4012" t="s">
        <v>255</v>
      </c>
      <c r="N4012" t="s">
        <v>440</v>
      </c>
      <c r="O4012" t="s">
        <v>1533</v>
      </c>
      <c r="P4012">
        <v>7.3367649655197264E-5</v>
      </c>
      <c r="Q4012" t="s">
        <v>255</v>
      </c>
      <c r="S4012" t="s">
        <v>450</v>
      </c>
      <c r="T4012" t="s">
        <v>1533</v>
      </c>
      <c r="U4012">
        <v>1.8735226958056876E-4</v>
      </c>
      <c r="V4012" t="s">
        <v>255</v>
      </c>
    </row>
    <row r="4013" spans="9:22" x14ac:dyDescent="0.45">
      <c r="I4013" t="s">
        <v>430</v>
      </c>
      <c r="J4013" t="s">
        <v>1534</v>
      </c>
      <c r="K4013">
        <v>0</v>
      </c>
      <c r="L4013" t="s">
        <v>255</v>
      </c>
      <c r="N4013" t="s">
        <v>440</v>
      </c>
      <c r="O4013" t="s">
        <v>1534</v>
      </c>
      <c r="P4013">
        <v>7.1661475752063887E-5</v>
      </c>
      <c r="Q4013" t="s">
        <v>255</v>
      </c>
      <c r="S4013" t="s">
        <v>450</v>
      </c>
      <c r="T4013" t="s">
        <v>1534</v>
      </c>
      <c r="U4013">
        <v>1.8758498552971692E-4</v>
      </c>
      <c r="V4013" t="s">
        <v>255</v>
      </c>
    </row>
    <row r="4014" spans="9:22" x14ac:dyDescent="0.45">
      <c r="I4014" t="s">
        <v>430</v>
      </c>
      <c r="J4014" t="s">
        <v>1535</v>
      </c>
      <c r="K4014">
        <v>0</v>
      </c>
      <c r="L4014" t="s">
        <v>255</v>
      </c>
      <c r="N4014" t="s">
        <v>440</v>
      </c>
      <c r="O4014" t="s">
        <v>1535</v>
      </c>
      <c r="P4014">
        <v>7.150121179216637E-5</v>
      </c>
      <c r="Q4014" t="s">
        <v>255</v>
      </c>
      <c r="S4014" t="s">
        <v>450</v>
      </c>
      <c r="T4014" t="s">
        <v>1535</v>
      </c>
      <c r="U4014">
        <v>1.7223949441323472E-4</v>
      </c>
      <c r="V4014" t="s">
        <v>255</v>
      </c>
    </row>
    <row r="4015" spans="9:22" x14ac:dyDescent="0.45">
      <c r="I4015" t="s">
        <v>430</v>
      </c>
      <c r="J4015" t="s">
        <v>1536</v>
      </c>
      <c r="K4015">
        <v>0</v>
      </c>
      <c r="L4015" t="s">
        <v>255</v>
      </c>
      <c r="N4015" t="s">
        <v>440</v>
      </c>
      <c r="O4015" t="s">
        <v>1536</v>
      </c>
      <c r="P4015">
        <v>7.4197921232887413E-5</v>
      </c>
      <c r="Q4015" t="s">
        <v>255</v>
      </c>
      <c r="S4015" t="s">
        <v>450</v>
      </c>
      <c r="T4015" t="s">
        <v>1536</v>
      </c>
      <c r="U4015">
        <v>1.4678206930710496E-4</v>
      </c>
      <c r="V4015" t="s">
        <v>255</v>
      </c>
    </row>
    <row r="4016" spans="9:22" x14ac:dyDescent="0.45">
      <c r="I4016" t="s">
        <v>430</v>
      </c>
      <c r="J4016" t="s">
        <v>1537</v>
      </c>
      <c r="K4016">
        <v>0</v>
      </c>
      <c r="L4016" t="s">
        <v>255</v>
      </c>
      <c r="N4016" t="s">
        <v>440</v>
      </c>
      <c r="O4016" t="s">
        <v>1537</v>
      </c>
      <c r="P4016">
        <v>7.843002722868184E-5</v>
      </c>
      <c r="Q4016" t="s">
        <v>255</v>
      </c>
      <c r="S4016" t="s">
        <v>450</v>
      </c>
      <c r="T4016" t="s">
        <v>1537</v>
      </c>
      <c r="U4016">
        <v>1.2550020199477129E-4</v>
      </c>
      <c r="V4016" t="s">
        <v>255</v>
      </c>
    </row>
    <row r="4017" spans="9:22" x14ac:dyDescent="0.45">
      <c r="I4017" t="s">
        <v>430</v>
      </c>
      <c r="J4017" t="s">
        <v>1538</v>
      </c>
      <c r="K4017">
        <v>0</v>
      </c>
      <c r="L4017" t="s">
        <v>255</v>
      </c>
      <c r="N4017" t="s">
        <v>440</v>
      </c>
      <c r="O4017" t="s">
        <v>1538</v>
      </c>
      <c r="P4017">
        <v>8.6245676663427762E-5</v>
      </c>
      <c r="Q4017" t="s">
        <v>255</v>
      </c>
      <c r="S4017" t="s">
        <v>450</v>
      </c>
      <c r="T4017" t="s">
        <v>1538</v>
      </c>
      <c r="U4017">
        <v>1.0820056729084044E-4</v>
      </c>
      <c r="V4017" t="s">
        <v>255</v>
      </c>
    </row>
    <row r="4018" spans="9:22" x14ac:dyDescent="0.45">
      <c r="I4018" t="s">
        <v>430</v>
      </c>
      <c r="J4018" t="s">
        <v>1539</v>
      </c>
      <c r="K4018">
        <v>0</v>
      </c>
      <c r="L4018" t="s">
        <v>255</v>
      </c>
      <c r="N4018" t="s">
        <v>440</v>
      </c>
      <c r="O4018" t="s">
        <v>1539</v>
      </c>
      <c r="P4018">
        <v>9.3981798267291482E-5</v>
      </c>
      <c r="Q4018" t="s">
        <v>255</v>
      </c>
      <c r="S4018" t="s">
        <v>450</v>
      </c>
      <c r="T4018" t="s">
        <v>1539</v>
      </c>
      <c r="U4018">
        <v>8.7707420548561055E-5</v>
      </c>
      <c r="V4018" t="s">
        <v>255</v>
      </c>
    </row>
    <row r="4019" spans="9:22" x14ac:dyDescent="0.45">
      <c r="I4019" t="s">
        <v>430</v>
      </c>
      <c r="J4019" t="s">
        <v>1540</v>
      </c>
      <c r="K4019">
        <v>2.7609282157005006E-6</v>
      </c>
      <c r="L4019" t="s">
        <v>255</v>
      </c>
      <c r="N4019" t="s">
        <v>440</v>
      </c>
      <c r="O4019" t="s">
        <v>1540</v>
      </c>
      <c r="P4019">
        <v>9.0379342643048371E-5</v>
      </c>
      <c r="Q4019" t="s">
        <v>255</v>
      </c>
      <c r="S4019" t="s">
        <v>450</v>
      </c>
      <c r="T4019" t="s">
        <v>1540</v>
      </c>
      <c r="U4019">
        <v>6.0465645203924323E-5</v>
      </c>
      <c r="V4019" t="s">
        <v>255</v>
      </c>
    </row>
    <row r="4020" spans="9:22" x14ac:dyDescent="0.45">
      <c r="I4020" t="s">
        <v>430</v>
      </c>
      <c r="J4020" t="s">
        <v>1541</v>
      </c>
      <c r="K4020">
        <v>2.67450637419652E-5</v>
      </c>
      <c r="L4020" t="s">
        <v>255</v>
      </c>
      <c r="N4020" t="s">
        <v>440</v>
      </c>
      <c r="O4020" t="s">
        <v>1541</v>
      </c>
      <c r="P4020">
        <v>1.0301953366147024E-4</v>
      </c>
      <c r="Q4020" t="s">
        <v>255</v>
      </c>
      <c r="S4020" t="s">
        <v>450</v>
      </c>
      <c r="T4020" t="s">
        <v>1541</v>
      </c>
      <c r="U4020">
        <v>4.4425392794903112E-5</v>
      </c>
      <c r="V4020" t="s">
        <v>255</v>
      </c>
    </row>
    <row r="4021" spans="9:22" x14ac:dyDescent="0.45">
      <c r="I4021" t="s">
        <v>430</v>
      </c>
      <c r="J4021" t="s">
        <v>1542</v>
      </c>
      <c r="K4021">
        <v>3.6762578184449582E-5</v>
      </c>
      <c r="L4021" t="s">
        <v>255</v>
      </c>
      <c r="N4021" t="s">
        <v>440</v>
      </c>
      <c r="O4021" t="s">
        <v>1542</v>
      </c>
      <c r="P4021">
        <v>9.7872445789000401E-5</v>
      </c>
      <c r="Q4021" t="s">
        <v>255</v>
      </c>
      <c r="S4021" t="s">
        <v>450</v>
      </c>
      <c r="T4021" t="s">
        <v>1542</v>
      </c>
      <c r="U4021">
        <v>3.1878521292088328E-5</v>
      </c>
      <c r="V4021" t="s">
        <v>255</v>
      </c>
    </row>
    <row r="4022" spans="9:22" x14ac:dyDescent="0.45">
      <c r="I4022" t="s">
        <v>430</v>
      </c>
      <c r="J4022" t="s">
        <v>1543</v>
      </c>
      <c r="K4022">
        <v>7.4801672358318819E-5</v>
      </c>
      <c r="L4022" t="s">
        <v>255</v>
      </c>
      <c r="N4022" t="s">
        <v>440</v>
      </c>
      <c r="O4022" t="s">
        <v>1543</v>
      </c>
      <c r="P4022">
        <v>8.472163315538182E-5</v>
      </c>
      <c r="Q4022" t="s">
        <v>255</v>
      </c>
      <c r="S4022" t="s">
        <v>450</v>
      </c>
      <c r="T4022" t="s">
        <v>1543</v>
      </c>
      <c r="U4022">
        <v>2.0760593746974721E-5</v>
      </c>
      <c r="V4022" t="s">
        <v>255</v>
      </c>
    </row>
    <row r="4023" spans="9:22" x14ac:dyDescent="0.45">
      <c r="I4023" t="s">
        <v>430</v>
      </c>
      <c r="J4023" t="s">
        <v>1544</v>
      </c>
      <c r="K4023">
        <v>6.5220173864626691E-5</v>
      </c>
      <c r="L4023" t="s">
        <v>255</v>
      </c>
      <c r="N4023" t="s">
        <v>440</v>
      </c>
      <c r="O4023" t="s">
        <v>1544</v>
      </c>
      <c r="P4023">
        <v>8.3827683081169572E-5</v>
      </c>
      <c r="Q4023" t="s">
        <v>255</v>
      </c>
      <c r="S4023" t="s">
        <v>450</v>
      </c>
      <c r="T4023" t="s">
        <v>1544</v>
      </c>
      <c r="U4023">
        <v>1.3984231652420438E-5</v>
      </c>
      <c r="V4023" t="s">
        <v>255</v>
      </c>
    </row>
    <row r="4024" spans="9:22" x14ac:dyDescent="0.45">
      <c r="I4024" t="s">
        <v>430</v>
      </c>
      <c r="J4024" t="s">
        <v>1545</v>
      </c>
      <c r="K4024">
        <v>7.513297544636875E-5</v>
      </c>
      <c r="L4024" t="s">
        <v>255</v>
      </c>
      <c r="N4024" t="s">
        <v>440</v>
      </c>
      <c r="O4024" t="s">
        <v>1545</v>
      </c>
      <c r="P4024">
        <v>7.9945313739116197E-5</v>
      </c>
      <c r="Q4024" t="s">
        <v>255</v>
      </c>
      <c r="S4024" t="s">
        <v>450</v>
      </c>
      <c r="T4024" t="s">
        <v>1545</v>
      </c>
      <c r="U4024">
        <v>1.2621921092181252E-5</v>
      </c>
      <c r="V4024" t="s">
        <v>255</v>
      </c>
    </row>
    <row r="4025" spans="9:22" x14ac:dyDescent="0.45">
      <c r="I4025" t="s">
        <v>430</v>
      </c>
      <c r="J4025" t="s">
        <v>1546</v>
      </c>
      <c r="K4025">
        <v>6.9831323204399255E-5</v>
      </c>
      <c r="L4025" t="s">
        <v>255</v>
      </c>
      <c r="N4025" t="s">
        <v>440</v>
      </c>
      <c r="O4025" t="s">
        <v>1546</v>
      </c>
      <c r="P4025">
        <v>8.3054702105688172E-5</v>
      </c>
      <c r="Q4025" t="s">
        <v>255</v>
      </c>
      <c r="S4025" t="s">
        <v>450</v>
      </c>
      <c r="T4025" t="s">
        <v>1546</v>
      </c>
      <c r="U4025">
        <v>1.6069169486939923E-5</v>
      </c>
      <c r="V4025" t="s">
        <v>255</v>
      </c>
    </row>
    <row r="4026" spans="9:22" x14ac:dyDescent="0.45">
      <c r="I4026" t="s">
        <v>430</v>
      </c>
      <c r="J4026" t="s">
        <v>1547</v>
      </c>
      <c r="K4026">
        <v>2.6096834625761145E-5</v>
      </c>
      <c r="L4026" t="s">
        <v>255</v>
      </c>
      <c r="N4026" t="s">
        <v>440</v>
      </c>
      <c r="O4026" t="s">
        <v>1547</v>
      </c>
      <c r="P4026">
        <v>5.8026841510106318E-5</v>
      </c>
      <c r="Q4026" t="s">
        <v>255</v>
      </c>
      <c r="S4026" t="s">
        <v>450</v>
      </c>
      <c r="T4026" t="s">
        <v>1547</v>
      </c>
      <c r="U4026">
        <v>2.0458766897124695E-5</v>
      </c>
      <c r="V4026" t="s">
        <v>255</v>
      </c>
    </row>
    <row r="4027" spans="9:22" x14ac:dyDescent="0.45">
      <c r="I4027" t="s">
        <v>430</v>
      </c>
      <c r="J4027" t="s">
        <v>1548</v>
      </c>
      <c r="K4027">
        <v>1.0729892013898056E-5</v>
      </c>
      <c r="L4027" t="s">
        <v>255</v>
      </c>
      <c r="N4027" t="s">
        <v>440</v>
      </c>
      <c r="O4027" t="s">
        <v>1548</v>
      </c>
      <c r="P4027">
        <v>6.8655705324082911E-5</v>
      </c>
      <c r="Q4027" t="s">
        <v>255</v>
      </c>
      <c r="S4027" t="s">
        <v>450</v>
      </c>
      <c r="T4027" t="s">
        <v>1548</v>
      </c>
      <c r="U4027">
        <v>2.5963725129222183E-5</v>
      </c>
      <c r="V4027" t="s">
        <v>255</v>
      </c>
    </row>
    <row r="4028" spans="9:22" x14ac:dyDescent="0.45">
      <c r="I4028" t="s">
        <v>430</v>
      </c>
      <c r="J4028" t="s">
        <v>1549</v>
      </c>
      <c r="K4028">
        <v>0</v>
      </c>
      <c r="L4028" t="s">
        <v>255</v>
      </c>
      <c r="N4028" t="s">
        <v>440</v>
      </c>
      <c r="O4028" t="s">
        <v>1549</v>
      </c>
      <c r="P4028">
        <v>6.9972729950021679E-5</v>
      </c>
      <c r="Q4028" t="s">
        <v>255</v>
      </c>
      <c r="S4028" t="s">
        <v>450</v>
      </c>
      <c r="T4028" t="s">
        <v>1549</v>
      </c>
      <c r="U4028">
        <v>3.4570029038364984E-5</v>
      </c>
      <c r="V4028" t="s">
        <v>255</v>
      </c>
    </row>
    <row r="4029" spans="9:22" x14ac:dyDescent="0.45">
      <c r="I4029" t="s">
        <v>430</v>
      </c>
      <c r="J4029" t="s">
        <v>1550</v>
      </c>
      <c r="K4029">
        <v>0</v>
      </c>
      <c r="L4029" t="s">
        <v>255</v>
      </c>
      <c r="N4029" t="s">
        <v>440</v>
      </c>
      <c r="O4029" t="s">
        <v>1550</v>
      </c>
      <c r="P4029">
        <v>8.120314508872489E-5</v>
      </c>
      <c r="Q4029" t="s">
        <v>255</v>
      </c>
      <c r="S4029" t="s">
        <v>450</v>
      </c>
      <c r="T4029" t="s">
        <v>1550</v>
      </c>
      <c r="U4029">
        <v>4.4175543107844819E-5</v>
      </c>
      <c r="V4029" t="s">
        <v>255</v>
      </c>
    </row>
    <row r="4030" spans="9:22" x14ac:dyDescent="0.45">
      <c r="I4030" t="s">
        <v>430</v>
      </c>
      <c r="J4030" t="s">
        <v>1551</v>
      </c>
      <c r="K4030">
        <v>0</v>
      </c>
      <c r="L4030" t="s">
        <v>255</v>
      </c>
      <c r="N4030" t="s">
        <v>440</v>
      </c>
      <c r="O4030" t="s">
        <v>1551</v>
      </c>
      <c r="P4030">
        <v>9.1791082747795923E-5</v>
      </c>
      <c r="Q4030" t="s">
        <v>255</v>
      </c>
      <c r="S4030" t="s">
        <v>450</v>
      </c>
      <c r="T4030" t="s">
        <v>1551</v>
      </c>
      <c r="U4030">
        <v>4.7949515813221045E-5</v>
      </c>
      <c r="V4030" t="s">
        <v>255</v>
      </c>
    </row>
    <row r="4031" spans="9:22" x14ac:dyDescent="0.45">
      <c r="I4031" t="s">
        <v>430</v>
      </c>
      <c r="J4031" t="s">
        <v>1552</v>
      </c>
      <c r="K4031">
        <v>0</v>
      </c>
      <c r="L4031" t="s">
        <v>255</v>
      </c>
      <c r="N4031" t="s">
        <v>440</v>
      </c>
      <c r="O4031" t="s">
        <v>1552</v>
      </c>
      <c r="P4031">
        <v>1.0436039496143783E-4</v>
      </c>
      <c r="Q4031" t="s">
        <v>255</v>
      </c>
      <c r="S4031" t="s">
        <v>450</v>
      </c>
      <c r="T4031" t="s">
        <v>1552</v>
      </c>
      <c r="U4031">
        <v>4.9296327236590768E-5</v>
      </c>
      <c r="V4031" t="s">
        <v>255</v>
      </c>
    </row>
    <row r="4032" spans="9:22" x14ac:dyDescent="0.45">
      <c r="I4032" t="s">
        <v>430</v>
      </c>
      <c r="J4032" t="s">
        <v>1553</v>
      </c>
      <c r="K4032">
        <v>0</v>
      </c>
      <c r="L4032" t="s">
        <v>255</v>
      </c>
      <c r="N4032" t="s">
        <v>440</v>
      </c>
      <c r="O4032" t="s">
        <v>1553</v>
      </c>
      <c r="P4032">
        <v>1.2137276443830109E-4</v>
      </c>
      <c r="Q4032" t="s">
        <v>255</v>
      </c>
      <c r="S4032" t="s">
        <v>450</v>
      </c>
      <c r="T4032" t="s">
        <v>1553</v>
      </c>
      <c r="U4032">
        <v>4.933882916889375E-5</v>
      </c>
      <c r="V4032" t="s">
        <v>255</v>
      </c>
    </row>
    <row r="4033" spans="9:22" x14ac:dyDescent="0.45">
      <c r="I4033" t="s">
        <v>430</v>
      </c>
      <c r="J4033" t="s">
        <v>1554</v>
      </c>
      <c r="K4033">
        <v>0</v>
      </c>
      <c r="L4033" t="s">
        <v>255</v>
      </c>
      <c r="N4033" t="s">
        <v>440</v>
      </c>
      <c r="O4033" t="s">
        <v>1554</v>
      </c>
      <c r="P4033">
        <v>1.2952524439839913E-4</v>
      </c>
      <c r="Q4033" t="s">
        <v>255</v>
      </c>
      <c r="S4033" t="s">
        <v>450</v>
      </c>
      <c r="T4033" t="s">
        <v>1554</v>
      </c>
      <c r="U4033">
        <v>4.9259579945904821E-5</v>
      </c>
      <c r="V4033" t="s">
        <v>255</v>
      </c>
    </row>
    <row r="4034" spans="9:22" x14ac:dyDescent="0.45">
      <c r="I4034" t="s">
        <v>430</v>
      </c>
      <c r="J4034" t="s">
        <v>1555</v>
      </c>
      <c r="K4034">
        <v>0</v>
      </c>
      <c r="L4034" t="s">
        <v>255</v>
      </c>
      <c r="N4034" t="s">
        <v>440</v>
      </c>
      <c r="O4034" t="s">
        <v>1555</v>
      </c>
      <c r="P4034">
        <v>1.317539781186148E-4</v>
      </c>
      <c r="Q4034" t="s">
        <v>255</v>
      </c>
      <c r="S4034" t="s">
        <v>450</v>
      </c>
      <c r="T4034" t="s">
        <v>1555</v>
      </c>
      <c r="U4034">
        <v>6.8377492004888449E-5</v>
      </c>
      <c r="V4034" t="s">
        <v>255</v>
      </c>
    </row>
    <row r="4035" spans="9:22" x14ac:dyDescent="0.45">
      <c r="I4035" t="s">
        <v>430</v>
      </c>
      <c r="J4035" t="s">
        <v>295</v>
      </c>
      <c r="K4035">
        <v>0</v>
      </c>
      <c r="L4035" t="s">
        <v>255</v>
      </c>
      <c r="N4035" t="s">
        <v>440</v>
      </c>
      <c r="O4035" t="s">
        <v>295</v>
      </c>
      <c r="P4035">
        <v>1.3944635115480865E-2</v>
      </c>
      <c r="Q4035" t="s">
        <v>255</v>
      </c>
      <c r="S4035" t="s">
        <v>450</v>
      </c>
      <c r="T4035" t="s">
        <v>295</v>
      </c>
      <c r="U4035">
        <v>1.156083654817453E-2</v>
      </c>
      <c r="V4035" t="s">
        <v>255</v>
      </c>
    </row>
    <row r="4036" spans="9:22" x14ac:dyDescent="0.45">
      <c r="I4036" t="s">
        <v>430</v>
      </c>
      <c r="J4036" t="s">
        <v>296</v>
      </c>
      <c r="K4036">
        <v>0</v>
      </c>
      <c r="L4036" t="s">
        <v>255</v>
      </c>
      <c r="N4036" t="s">
        <v>440</v>
      </c>
      <c r="O4036" t="s">
        <v>296</v>
      </c>
      <c r="P4036">
        <v>3.3274732877258311E-3</v>
      </c>
      <c r="Q4036" t="s">
        <v>255</v>
      </c>
      <c r="S4036" t="s">
        <v>450</v>
      </c>
      <c r="T4036" t="s">
        <v>296</v>
      </c>
      <c r="U4036">
        <v>2.6348976430923968E-3</v>
      </c>
      <c r="V4036" t="s">
        <v>255</v>
      </c>
    </row>
    <row r="4037" spans="9:22" x14ac:dyDescent="0.45">
      <c r="I4037" t="s">
        <v>430</v>
      </c>
      <c r="J4037" t="s">
        <v>297</v>
      </c>
      <c r="K4037">
        <v>6.8957923308641308E-3</v>
      </c>
      <c r="L4037" t="s">
        <v>255</v>
      </c>
      <c r="N4037" t="s">
        <v>440</v>
      </c>
      <c r="O4037" t="s">
        <v>297</v>
      </c>
      <c r="P4037">
        <v>1.0000939736749403E-2</v>
      </c>
      <c r="Q4037" t="s">
        <v>255</v>
      </c>
      <c r="S4037" t="s">
        <v>450</v>
      </c>
      <c r="T4037" t="s">
        <v>297</v>
      </c>
      <c r="U4037">
        <v>8.0963824102922577E-3</v>
      </c>
      <c r="V4037" t="s">
        <v>255</v>
      </c>
    </row>
    <row r="4038" spans="9:22" x14ac:dyDescent="0.45">
      <c r="I4038" t="s">
        <v>430</v>
      </c>
      <c r="J4038" t="s">
        <v>298</v>
      </c>
      <c r="K4038">
        <v>2.0820048692247916E-2</v>
      </c>
      <c r="L4038" t="s">
        <v>255</v>
      </c>
      <c r="N4038" t="s">
        <v>440</v>
      </c>
      <c r="O4038" t="s">
        <v>298</v>
      </c>
      <c r="P4038">
        <v>5.7708892425900344E-3</v>
      </c>
      <c r="Q4038" t="s">
        <v>255</v>
      </c>
      <c r="S4038" t="s">
        <v>450</v>
      </c>
      <c r="T4038" t="s">
        <v>298</v>
      </c>
      <c r="U4038">
        <v>5.6120207549161822E-3</v>
      </c>
      <c r="V4038" t="s">
        <v>255</v>
      </c>
    </row>
    <row r="4039" spans="9:22" x14ac:dyDescent="0.45">
      <c r="I4039" t="s">
        <v>430</v>
      </c>
      <c r="J4039" t="s">
        <v>299</v>
      </c>
      <c r="K4039">
        <v>5.6194719036703138E-2</v>
      </c>
      <c r="L4039" t="s">
        <v>255</v>
      </c>
      <c r="N4039" t="s">
        <v>440</v>
      </c>
      <c r="O4039" t="s">
        <v>299</v>
      </c>
      <c r="P4039">
        <v>1.3223440833203462E-2</v>
      </c>
      <c r="Q4039" t="s">
        <v>255</v>
      </c>
      <c r="S4039" t="s">
        <v>450</v>
      </c>
      <c r="T4039" t="s">
        <v>299</v>
      </c>
      <c r="U4039">
        <v>1.4339647486605454E-2</v>
      </c>
      <c r="V4039" t="s">
        <v>255</v>
      </c>
    </row>
    <row r="4040" spans="9:22" x14ac:dyDescent="0.45">
      <c r="I4040" t="s">
        <v>430</v>
      </c>
      <c r="J4040" t="s">
        <v>300</v>
      </c>
      <c r="K4040">
        <v>2.4892724127129437E-2</v>
      </c>
      <c r="L4040" t="s">
        <v>255</v>
      </c>
      <c r="N4040" t="s">
        <v>440</v>
      </c>
      <c r="O4040" t="s">
        <v>300</v>
      </c>
      <c r="P4040">
        <v>2.3671910753472688E-2</v>
      </c>
      <c r="Q4040" t="s">
        <v>255</v>
      </c>
      <c r="S4040" t="s">
        <v>450</v>
      </c>
      <c r="T4040" t="s">
        <v>300</v>
      </c>
      <c r="U4040">
        <v>2.14600684199381E-2</v>
      </c>
      <c r="V4040" t="s">
        <v>255</v>
      </c>
    </row>
    <row r="4041" spans="9:22" x14ac:dyDescent="0.45">
      <c r="I4041" t="s">
        <v>430</v>
      </c>
      <c r="J4041" t="s">
        <v>301</v>
      </c>
      <c r="K4041">
        <v>0</v>
      </c>
      <c r="L4041" t="s">
        <v>255</v>
      </c>
      <c r="N4041" t="s">
        <v>440</v>
      </c>
      <c r="O4041" t="s">
        <v>301</v>
      </c>
      <c r="P4041">
        <v>4.1453688452807438E-3</v>
      </c>
      <c r="Q4041" t="s">
        <v>255</v>
      </c>
      <c r="S4041" t="s">
        <v>450</v>
      </c>
      <c r="T4041" t="s">
        <v>301</v>
      </c>
      <c r="U4041">
        <v>3.3312601864635533E-3</v>
      </c>
      <c r="V4041" t="s">
        <v>255</v>
      </c>
    </row>
    <row r="4042" spans="9:22" x14ac:dyDescent="0.45">
      <c r="I4042" t="s">
        <v>430</v>
      </c>
      <c r="J4042" t="s">
        <v>302</v>
      </c>
      <c r="K4042">
        <v>0</v>
      </c>
      <c r="L4042" t="s">
        <v>255</v>
      </c>
      <c r="N4042" t="s">
        <v>440</v>
      </c>
      <c r="O4042" t="s">
        <v>302</v>
      </c>
      <c r="P4042">
        <v>7.5477612502523406E-3</v>
      </c>
      <c r="Q4042" t="s">
        <v>255</v>
      </c>
      <c r="S4042" t="s">
        <v>450</v>
      </c>
      <c r="T4042" t="s">
        <v>302</v>
      </c>
      <c r="U4042">
        <v>6.1083846427661083E-3</v>
      </c>
      <c r="V4042" t="s">
        <v>255</v>
      </c>
    </row>
    <row r="4043" spans="9:22" x14ac:dyDescent="0.45">
      <c r="I4043" t="s">
        <v>430</v>
      </c>
      <c r="J4043" t="s">
        <v>303</v>
      </c>
      <c r="K4043">
        <v>0</v>
      </c>
      <c r="L4043" t="s">
        <v>255</v>
      </c>
      <c r="N4043" t="s">
        <v>440</v>
      </c>
      <c r="O4043" t="s">
        <v>303</v>
      </c>
      <c r="P4043">
        <v>1.4595513408377234E-2</v>
      </c>
      <c r="Q4043" t="s">
        <v>255</v>
      </c>
      <c r="S4043" t="s">
        <v>450</v>
      </c>
      <c r="T4043" t="s">
        <v>303</v>
      </c>
      <c r="U4043">
        <v>1.4081374911694224E-2</v>
      </c>
      <c r="V4043" t="s">
        <v>255</v>
      </c>
    </row>
    <row r="4044" spans="9:22" x14ac:dyDescent="0.45">
      <c r="I4044" t="s">
        <v>430</v>
      </c>
      <c r="J4044" t="s">
        <v>304</v>
      </c>
      <c r="K4044">
        <v>0</v>
      </c>
      <c r="L4044" t="s">
        <v>255</v>
      </c>
      <c r="N4044" t="s">
        <v>440</v>
      </c>
      <c r="O4044" t="s">
        <v>304</v>
      </c>
      <c r="P4044">
        <v>3.8252536421301817E-3</v>
      </c>
      <c r="Q4044" t="s">
        <v>255</v>
      </c>
      <c r="S4044" t="s">
        <v>450</v>
      </c>
      <c r="T4044" t="s">
        <v>304</v>
      </c>
      <c r="U4044">
        <v>3.8086760855663296E-3</v>
      </c>
      <c r="V4044" t="s">
        <v>255</v>
      </c>
    </row>
    <row r="4045" spans="9:22" x14ac:dyDescent="0.45">
      <c r="I4045" t="s">
        <v>430</v>
      </c>
      <c r="J4045" t="s">
        <v>305</v>
      </c>
      <c r="K4045">
        <v>1.3085242064821314E-2</v>
      </c>
      <c r="L4045" t="s">
        <v>255</v>
      </c>
      <c r="N4045" t="s">
        <v>440</v>
      </c>
      <c r="O4045" t="s">
        <v>305</v>
      </c>
      <c r="P4045">
        <v>1.1617242684138548E-2</v>
      </c>
      <c r="Q4045" t="s">
        <v>255</v>
      </c>
      <c r="S4045" t="s">
        <v>450</v>
      </c>
      <c r="T4045" t="s">
        <v>305</v>
      </c>
      <c r="U4045">
        <v>1.2362659387786006E-2</v>
      </c>
      <c r="V4045" t="s">
        <v>255</v>
      </c>
    </row>
    <row r="4046" spans="9:22" x14ac:dyDescent="0.45">
      <c r="I4046" t="s">
        <v>430</v>
      </c>
      <c r="J4046" t="s">
        <v>306</v>
      </c>
      <c r="K4046">
        <v>1.8920505677435921E-2</v>
      </c>
      <c r="L4046" t="s">
        <v>255</v>
      </c>
      <c r="N4046" t="s">
        <v>440</v>
      </c>
      <c r="O4046" t="s">
        <v>306</v>
      </c>
      <c r="P4046">
        <v>7.0927897810789398E-3</v>
      </c>
      <c r="Q4046" t="s">
        <v>255</v>
      </c>
      <c r="S4046" t="s">
        <v>450</v>
      </c>
      <c r="T4046" t="s">
        <v>306</v>
      </c>
      <c r="U4046">
        <v>8.2790942509245631E-3</v>
      </c>
      <c r="V4046" t="s">
        <v>255</v>
      </c>
    </row>
    <row r="4047" spans="9:22" x14ac:dyDescent="0.45">
      <c r="I4047" t="s">
        <v>430</v>
      </c>
      <c r="J4047" t="s">
        <v>307</v>
      </c>
      <c r="K4047">
        <v>5.0845753959004918E-2</v>
      </c>
      <c r="L4047" t="s">
        <v>255</v>
      </c>
      <c r="N4047" t="s">
        <v>440</v>
      </c>
      <c r="O4047" t="s">
        <v>307</v>
      </c>
      <c r="P4047">
        <v>1.8690637729679663E-2</v>
      </c>
      <c r="Q4047" t="s">
        <v>255</v>
      </c>
      <c r="S4047" t="s">
        <v>450</v>
      </c>
      <c r="T4047" t="s">
        <v>307</v>
      </c>
      <c r="U4047">
        <v>1.8418690150547042E-2</v>
      </c>
      <c r="V4047" t="s">
        <v>255</v>
      </c>
    </row>
    <row r="4048" spans="9:22" x14ac:dyDescent="0.45">
      <c r="I4048" t="s">
        <v>430</v>
      </c>
      <c r="J4048" t="s">
        <v>308</v>
      </c>
      <c r="K4048">
        <v>3.0288997707582751E-2</v>
      </c>
      <c r="L4048" t="s">
        <v>255</v>
      </c>
      <c r="N4048" t="s">
        <v>440</v>
      </c>
      <c r="O4048" t="s">
        <v>308</v>
      </c>
      <c r="P4048">
        <v>2.3845382793733758E-2</v>
      </c>
      <c r="Q4048" t="s">
        <v>255</v>
      </c>
      <c r="S4048" t="s">
        <v>450</v>
      </c>
      <c r="T4048" t="s">
        <v>308</v>
      </c>
      <c r="U4048">
        <v>2.1460755055120077E-2</v>
      </c>
      <c r="V4048" t="s">
        <v>255</v>
      </c>
    </row>
    <row r="4049" spans="9:22" x14ac:dyDescent="0.45">
      <c r="I4049" t="s">
        <v>430</v>
      </c>
      <c r="J4049" t="s">
        <v>309</v>
      </c>
      <c r="K4049">
        <v>0</v>
      </c>
      <c r="L4049" t="s">
        <v>255</v>
      </c>
      <c r="N4049" t="s">
        <v>440</v>
      </c>
      <c r="O4049" t="s">
        <v>309</v>
      </c>
      <c r="P4049">
        <v>3.9640381191387106E-3</v>
      </c>
      <c r="Q4049" t="s">
        <v>255</v>
      </c>
      <c r="S4049" t="s">
        <v>450</v>
      </c>
      <c r="T4049" t="s">
        <v>309</v>
      </c>
      <c r="U4049">
        <v>3.5622026836502779E-3</v>
      </c>
      <c r="V4049" t="s">
        <v>255</v>
      </c>
    </row>
    <row r="4050" spans="9:22" x14ac:dyDescent="0.45">
      <c r="I4050" t="s">
        <v>430</v>
      </c>
      <c r="J4050" t="s">
        <v>310</v>
      </c>
      <c r="K4050">
        <v>0</v>
      </c>
      <c r="L4050" t="s">
        <v>255</v>
      </c>
      <c r="N4050" t="s">
        <v>440</v>
      </c>
      <c r="O4050" t="s">
        <v>310</v>
      </c>
      <c r="P4050">
        <v>7.9587654882903505E-3</v>
      </c>
      <c r="Q4050" t="s">
        <v>255</v>
      </c>
      <c r="S4050" t="s">
        <v>450</v>
      </c>
      <c r="T4050" t="s">
        <v>310</v>
      </c>
      <c r="U4050">
        <v>7.2569614161876756E-3</v>
      </c>
      <c r="V4050" t="s">
        <v>255</v>
      </c>
    </row>
    <row r="4051" spans="9:22" x14ac:dyDescent="0.45">
      <c r="I4051" t="s">
        <v>430</v>
      </c>
      <c r="J4051" t="s">
        <v>1556</v>
      </c>
      <c r="K4051">
        <v>0</v>
      </c>
      <c r="L4051" t="s">
        <v>255</v>
      </c>
      <c r="N4051" t="s">
        <v>440</v>
      </c>
      <c r="O4051" t="s">
        <v>1556</v>
      </c>
      <c r="P4051">
        <v>2.8148215413262084E-4</v>
      </c>
      <c r="Q4051" t="s">
        <v>255</v>
      </c>
      <c r="S4051" t="s">
        <v>450</v>
      </c>
      <c r="T4051" t="s">
        <v>1556</v>
      </c>
      <c r="U4051">
        <v>2.5074601464005727E-4</v>
      </c>
      <c r="V4051" t="s">
        <v>255</v>
      </c>
    </row>
    <row r="4052" spans="9:22" x14ac:dyDescent="0.45">
      <c r="I4052" t="s">
        <v>430</v>
      </c>
      <c r="J4052" t="s">
        <v>1557</v>
      </c>
      <c r="K4052">
        <v>0</v>
      </c>
      <c r="L4052" t="s">
        <v>255</v>
      </c>
      <c r="N4052" t="s">
        <v>440</v>
      </c>
      <c r="O4052" t="s">
        <v>1557</v>
      </c>
      <c r="P4052">
        <v>2.8041162712498974E-4</v>
      </c>
      <c r="Q4052" t="s">
        <v>255</v>
      </c>
      <c r="S4052" t="s">
        <v>450</v>
      </c>
      <c r="T4052" t="s">
        <v>1557</v>
      </c>
      <c r="U4052">
        <v>2.5074601464005727E-4</v>
      </c>
      <c r="V4052" t="s">
        <v>255</v>
      </c>
    </row>
    <row r="4053" spans="9:22" x14ac:dyDescent="0.45">
      <c r="I4053" t="s">
        <v>430</v>
      </c>
      <c r="J4053" t="s">
        <v>1558</v>
      </c>
      <c r="K4053">
        <v>0</v>
      </c>
      <c r="L4053" t="s">
        <v>255</v>
      </c>
      <c r="N4053" t="s">
        <v>440</v>
      </c>
      <c r="O4053" t="s">
        <v>1558</v>
      </c>
      <c r="P4053">
        <v>2.8176140249295769E-4</v>
      </c>
      <c r="Q4053" t="s">
        <v>255</v>
      </c>
      <c r="S4053" t="s">
        <v>450</v>
      </c>
      <c r="T4053" t="s">
        <v>1558</v>
      </c>
      <c r="U4053">
        <v>2.5074601464005727E-4</v>
      </c>
      <c r="V4053" t="s">
        <v>255</v>
      </c>
    </row>
    <row r="4054" spans="9:22" x14ac:dyDescent="0.45">
      <c r="I4054" t="s">
        <v>430</v>
      </c>
      <c r="J4054" t="s">
        <v>1559</v>
      </c>
      <c r="K4054">
        <v>0</v>
      </c>
      <c r="L4054" t="s">
        <v>255</v>
      </c>
      <c r="N4054" t="s">
        <v>440</v>
      </c>
      <c r="O4054" t="s">
        <v>1559</v>
      </c>
      <c r="P4054">
        <v>2.8464930658250184E-4</v>
      </c>
      <c r="Q4054" t="s">
        <v>255</v>
      </c>
      <c r="S4054" t="s">
        <v>450</v>
      </c>
      <c r="T4054" t="s">
        <v>1559</v>
      </c>
      <c r="U4054">
        <v>2.5074601464005727E-4</v>
      </c>
      <c r="V4054" t="s">
        <v>255</v>
      </c>
    </row>
    <row r="4055" spans="9:22" x14ac:dyDescent="0.45">
      <c r="I4055" t="s">
        <v>430</v>
      </c>
      <c r="J4055" t="s">
        <v>1560</v>
      </c>
      <c r="K4055">
        <v>0</v>
      </c>
      <c r="L4055" t="s">
        <v>255</v>
      </c>
      <c r="N4055" t="s">
        <v>440</v>
      </c>
      <c r="O4055" t="s">
        <v>1560</v>
      </c>
      <c r="P4055">
        <v>2.8246103811645874E-4</v>
      </c>
      <c r="Q4055" t="s">
        <v>255</v>
      </c>
      <c r="S4055" t="s">
        <v>450</v>
      </c>
      <c r="T4055" t="s">
        <v>1560</v>
      </c>
      <c r="U4055">
        <v>2.5074601464005727E-4</v>
      </c>
      <c r="V4055" t="s">
        <v>255</v>
      </c>
    </row>
    <row r="4056" spans="9:22" x14ac:dyDescent="0.45">
      <c r="I4056" t="s">
        <v>430</v>
      </c>
      <c r="J4056" t="s">
        <v>1561</v>
      </c>
      <c r="K4056">
        <v>1.7469628310016986E-4</v>
      </c>
      <c r="L4056" t="s">
        <v>255</v>
      </c>
      <c r="N4056" t="s">
        <v>440</v>
      </c>
      <c r="O4056" t="s">
        <v>1561</v>
      </c>
      <c r="P4056">
        <v>2.8674961817696002E-4</v>
      </c>
      <c r="Q4056" t="s">
        <v>255</v>
      </c>
      <c r="S4056" t="s">
        <v>450</v>
      </c>
      <c r="T4056" t="s">
        <v>1561</v>
      </c>
      <c r="U4056">
        <v>2.5074601464005727E-4</v>
      </c>
      <c r="V4056" t="s">
        <v>255</v>
      </c>
    </row>
    <row r="4057" spans="9:22" x14ac:dyDescent="0.45">
      <c r="I4057" t="s">
        <v>430</v>
      </c>
      <c r="J4057" t="s">
        <v>1562</v>
      </c>
      <c r="K4057">
        <v>3.3343316134366857E-4</v>
      </c>
      <c r="L4057" t="s">
        <v>255</v>
      </c>
      <c r="N4057" t="s">
        <v>440</v>
      </c>
      <c r="O4057" t="s">
        <v>1562</v>
      </c>
      <c r="P4057">
        <v>2.9086952340833585E-4</v>
      </c>
      <c r="Q4057" t="s">
        <v>255</v>
      </c>
      <c r="S4057" t="s">
        <v>450</v>
      </c>
      <c r="T4057" t="s">
        <v>1562</v>
      </c>
      <c r="U4057">
        <v>2.5074601464005727E-4</v>
      </c>
      <c r="V4057" t="s">
        <v>255</v>
      </c>
    </row>
    <row r="4058" spans="9:22" x14ac:dyDescent="0.45">
      <c r="I4058" t="s">
        <v>430</v>
      </c>
      <c r="J4058" t="s">
        <v>1563</v>
      </c>
      <c r="K4058">
        <v>4.5496417132233271E-4</v>
      </c>
      <c r="L4058" t="s">
        <v>255</v>
      </c>
      <c r="N4058" t="s">
        <v>440</v>
      </c>
      <c r="O4058" t="s">
        <v>1563</v>
      </c>
      <c r="P4058">
        <v>2.8534601274824486E-4</v>
      </c>
      <c r="Q4058" t="s">
        <v>255</v>
      </c>
      <c r="S4058" t="s">
        <v>450</v>
      </c>
      <c r="T4058" t="s">
        <v>1563</v>
      </c>
      <c r="U4058">
        <v>2.5074601464005727E-4</v>
      </c>
      <c r="V4058" t="s">
        <v>255</v>
      </c>
    </row>
    <row r="4059" spans="9:22" x14ac:dyDescent="0.45">
      <c r="I4059" t="s">
        <v>430</v>
      </c>
      <c r="J4059" t="s">
        <v>1564</v>
      </c>
      <c r="K4059">
        <v>5.2191191528593625E-4</v>
      </c>
      <c r="L4059" t="s">
        <v>255</v>
      </c>
      <c r="N4059" t="s">
        <v>440</v>
      </c>
      <c r="O4059" t="s">
        <v>1564</v>
      </c>
      <c r="P4059">
        <v>2.984011462875899E-4</v>
      </c>
      <c r="Q4059" t="s">
        <v>255</v>
      </c>
      <c r="S4059" t="s">
        <v>450</v>
      </c>
      <c r="T4059" t="s">
        <v>1564</v>
      </c>
      <c r="U4059">
        <v>2.5074601464005727E-4</v>
      </c>
      <c r="V4059" t="s">
        <v>255</v>
      </c>
    </row>
    <row r="4060" spans="9:22" x14ac:dyDescent="0.45">
      <c r="I4060" t="s">
        <v>430</v>
      </c>
      <c r="J4060" t="s">
        <v>1565</v>
      </c>
      <c r="K4060">
        <v>5.4885700101726335E-4</v>
      </c>
      <c r="L4060" t="s">
        <v>255</v>
      </c>
      <c r="N4060" t="s">
        <v>440</v>
      </c>
      <c r="O4060" t="s">
        <v>1565</v>
      </c>
      <c r="P4060">
        <v>2.9871168912342776E-4</v>
      </c>
      <c r="Q4060" t="s">
        <v>255</v>
      </c>
      <c r="S4060" t="s">
        <v>450</v>
      </c>
      <c r="T4060" t="s">
        <v>1565</v>
      </c>
      <c r="U4060">
        <v>2.5074601464005727E-4</v>
      </c>
      <c r="V4060" t="s">
        <v>255</v>
      </c>
    </row>
    <row r="4061" spans="9:22" x14ac:dyDescent="0.45">
      <c r="I4061" t="s">
        <v>430</v>
      </c>
      <c r="J4061" t="s">
        <v>1566</v>
      </c>
      <c r="K4061">
        <v>5.4377043215019947E-4</v>
      </c>
      <c r="L4061" t="s">
        <v>255</v>
      </c>
      <c r="N4061" t="s">
        <v>440</v>
      </c>
      <c r="O4061" t="s">
        <v>1566</v>
      </c>
      <c r="P4061">
        <v>2.951037973127041E-4</v>
      </c>
      <c r="Q4061" t="s">
        <v>255</v>
      </c>
      <c r="S4061" t="s">
        <v>450</v>
      </c>
      <c r="T4061" t="s">
        <v>1566</v>
      </c>
      <c r="U4061">
        <v>2.5074601464005727E-4</v>
      </c>
      <c r="V4061" t="s">
        <v>255</v>
      </c>
    </row>
    <row r="4062" spans="9:22" x14ac:dyDescent="0.45">
      <c r="I4062" t="s">
        <v>430</v>
      </c>
      <c r="J4062" t="s">
        <v>1567</v>
      </c>
      <c r="K4062">
        <v>5.1315333950134059E-4</v>
      </c>
      <c r="L4062" t="s">
        <v>255</v>
      </c>
      <c r="N4062" t="s">
        <v>440</v>
      </c>
      <c r="O4062" t="s">
        <v>1567</v>
      </c>
      <c r="P4062">
        <v>2.9629196128222961E-4</v>
      </c>
      <c r="Q4062" t="s">
        <v>255</v>
      </c>
      <c r="S4062" t="s">
        <v>450</v>
      </c>
      <c r="T4062" t="s">
        <v>1567</v>
      </c>
      <c r="U4062">
        <v>2.5074601464005727E-4</v>
      </c>
      <c r="V4062" t="s">
        <v>255</v>
      </c>
    </row>
    <row r="4063" spans="9:22" x14ac:dyDescent="0.45">
      <c r="I4063" t="s">
        <v>430</v>
      </c>
      <c r="J4063" t="s">
        <v>1568</v>
      </c>
      <c r="K4063">
        <v>4.6426343879813452E-4</v>
      </c>
      <c r="L4063" t="s">
        <v>255</v>
      </c>
      <c r="N4063" t="s">
        <v>440</v>
      </c>
      <c r="O4063" t="s">
        <v>1568</v>
      </c>
      <c r="P4063">
        <v>3.0215416524691289E-4</v>
      </c>
      <c r="Q4063" t="s">
        <v>255</v>
      </c>
      <c r="S4063" t="s">
        <v>450</v>
      </c>
      <c r="T4063" t="s">
        <v>1568</v>
      </c>
      <c r="U4063">
        <v>2.5074601464005727E-4</v>
      </c>
      <c r="V4063" t="s">
        <v>255</v>
      </c>
    </row>
    <row r="4064" spans="9:22" x14ac:dyDescent="0.45">
      <c r="I4064" t="s">
        <v>430</v>
      </c>
      <c r="J4064" t="s">
        <v>1569</v>
      </c>
      <c r="K4064">
        <v>5.1108367327295406E-4</v>
      </c>
      <c r="L4064" t="s">
        <v>255</v>
      </c>
      <c r="N4064" t="s">
        <v>440</v>
      </c>
      <c r="O4064" t="s">
        <v>1569</v>
      </c>
      <c r="P4064">
        <v>3.0270592823430518E-4</v>
      </c>
      <c r="Q4064" t="s">
        <v>255</v>
      </c>
      <c r="S4064" t="s">
        <v>450</v>
      </c>
      <c r="T4064" t="s">
        <v>1569</v>
      </c>
      <c r="U4064">
        <v>2.5074601464005727E-4</v>
      </c>
      <c r="V4064" t="s">
        <v>255</v>
      </c>
    </row>
    <row r="4065" spans="9:22" x14ac:dyDescent="0.45">
      <c r="I4065" t="s">
        <v>430</v>
      </c>
      <c r="J4065" t="s">
        <v>1570</v>
      </c>
      <c r="K4065">
        <v>5.574846795378211E-4</v>
      </c>
      <c r="L4065" t="s">
        <v>255</v>
      </c>
      <c r="N4065" t="s">
        <v>440</v>
      </c>
      <c r="O4065" t="s">
        <v>1570</v>
      </c>
      <c r="P4065">
        <v>3.0291079414155242E-4</v>
      </c>
      <c r="Q4065" t="s">
        <v>255</v>
      </c>
      <c r="S4065" t="s">
        <v>450</v>
      </c>
      <c r="T4065" t="s">
        <v>1570</v>
      </c>
      <c r="U4065">
        <v>2.5074601464005727E-4</v>
      </c>
      <c r="V4065" t="s">
        <v>255</v>
      </c>
    </row>
    <row r="4066" spans="9:22" x14ac:dyDescent="0.45">
      <c r="I4066" t="s">
        <v>430</v>
      </c>
      <c r="J4066" t="s">
        <v>1571</v>
      </c>
      <c r="K4066">
        <v>5.3062321597377839E-4</v>
      </c>
      <c r="L4066" t="s">
        <v>255</v>
      </c>
      <c r="N4066" t="s">
        <v>440</v>
      </c>
      <c r="O4066" t="s">
        <v>1571</v>
      </c>
      <c r="P4066">
        <v>2.990133590392914E-4</v>
      </c>
      <c r="Q4066" t="s">
        <v>255</v>
      </c>
      <c r="S4066" t="s">
        <v>450</v>
      </c>
      <c r="T4066" t="s">
        <v>1571</v>
      </c>
      <c r="U4066">
        <v>2.5074601464005727E-4</v>
      </c>
      <c r="V4066" t="s">
        <v>255</v>
      </c>
    </row>
    <row r="4067" spans="9:22" x14ac:dyDescent="0.45">
      <c r="I4067" t="s">
        <v>430</v>
      </c>
      <c r="J4067" t="s">
        <v>1572</v>
      </c>
      <c r="K4067">
        <v>4.0269724418763955E-4</v>
      </c>
      <c r="L4067" t="s">
        <v>255</v>
      </c>
      <c r="N4067" t="s">
        <v>440</v>
      </c>
      <c r="O4067" t="s">
        <v>1572</v>
      </c>
      <c r="P4067">
        <v>2.581097743942143E-4</v>
      </c>
      <c r="Q4067" t="s">
        <v>255</v>
      </c>
      <c r="S4067" t="s">
        <v>450</v>
      </c>
      <c r="T4067" t="s">
        <v>1572</v>
      </c>
      <c r="U4067">
        <v>2.5074601464005727E-4</v>
      </c>
      <c r="V4067" t="s">
        <v>255</v>
      </c>
    </row>
    <row r="4068" spans="9:22" x14ac:dyDescent="0.45">
      <c r="I4068" t="s">
        <v>430</v>
      </c>
      <c r="J4068" t="s">
        <v>1573</v>
      </c>
      <c r="K4068">
        <v>2.4443053540980321E-4</v>
      </c>
      <c r="L4068" t="s">
        <v>255</v>
      </c>
      <c r="N4068" t="s">
        <v>440</v>
      </c>
      <c r="O4068" t="s">
        <v>1573</v>
      </c>
      <c r="P4068">
        <v>2.3858345980487094E-4</v>
      </c>
      <c r="Q4068" t="s">
        <v>255</v>
      </c>
      <c r="S4068" t="s">
        <v>450</v>
      </c>
      <c r="T4068" t="s">
        <v>1573</v>
      </c>
      <c r="U4068">
        <v>2.5074601464005727E-4</v>
      </c>
      <c r="V4068" t="s">
        <v>255</v>
      </c>
    </row>
    <row r="4069" spans="9:22" x14ac:dyDescent="0.45">
      <c r="I4069" t="s">
        <v>430</v>
      </c>
      <c r="J4069" t="s">
        <v>1574</v>
      </c>
      <c r="K4069">
        <v>1.2117600470382689E-4</v>
      </c>
      <c r="L4069" t="s">
        <v>255</v>
      </c>
      <c r="N4069" t="s">
        <v>440</v>
      </c>
      <c r="O4069" t="s">
        <v>1574</v>
      </c>
      <c r="P4069">
        <v>2.4852766617428621E-4</v>
      </c>
      <c r="Q4069" t="s">
        <v>255</v>
      </c>
      <c r="S4069" t="s">
        <v>450</v>
      </c>
      <c r="T4069" t="s">
        <v>1574</v>
      </c>
      <c r="U4069">
        <v>2.5074601464005727E-4</v>
      </c>
      <c r="V4069" t="s">
        <v>255</v>
      </c>
    </row>
    <row r="4070" spans="9:22" x14ac:dyDescent="0.45">
      <c r="I4070" t="s">
        <v>430</v>
      </c>
      <c r="J4070" t="s">
        <v>1575</v>
      </c>
      <c r="K4070">
        <v>1.478780138474285E-5</v>
      </c>
      <c r="L4070" t="s">
        <v>255</v>
      </c>
      <c r="N4070" t="s">
        <v>440</v>
      </c>
      <c r="O4070" t="s">
        <v>1575</v>
      </c>
      <c r="P4070">
        <v>2.5792113872953815E-4</v>
      </c>
      <c r="Q4070" t="s">
        <v>255</v>
      </c>
      <c r="S4070" t="s">
        <v>450</v>
      </c>
      <c r="T4070" t="s">
        <v>1575</v>
      </c>
      <c r="U4070">
        <v>2.3715064419371995E-4</v>
      </c>
      <c r="V4070" t="s">
        <v>255</v>
      </c>
    </row>
    <row r="4071" spans="9:22" x14ac:dyDescent="0.45">
      <c r="I4071" t="s">
        <v>430</v>
      </c>
      <c r="J4071" t="s">
        <v>1576</v>
      </c>
      <c r="K4071">
        <v>0</v>
      </c>
      <c r="L4071" t="s">
        <v>255</v>
      </c>
      <c r="N4071" t="s">
        <v>440</v>
      </c>
      <c r="O4071" t="s">
        <v>1576</v>
      </c>
      <c r="P4071">
        <v>2.619825599869519E-4</v>
      </c>
      <c r="Q4071" t="s">
        <v>255</v>
      </c>
      <c r="S4071" t="s">
        <v>450</v>
      </c>
      <c r="T4071" t="s">
        <v>1576</v>
      </c>
      <c r="U4071">
        <v>1.7597037668350279E-4</v>
      </c>
      <c r="V4071" t="s">
        <v>255</v>
      </c>
    </row>
    <row r="4072" spans="9:22" x14ac:dyDescent="0.45">
      <c r="I4072" t="s">
        <v>430</v>
      </c>
      <c r="J4072" t="s">
        <v>1577</v>
      </c>
      <c r="K4072">
        <v>0</v>
      </c>
      <c r="L4072" t="s">
        <v>255</v>
      </c>
      <c r="N4072" t="s">
        <v>440</v>
      </c>
      <c r="O4072" t="s">
        <v>1577</v>
      </c>
      <c r="P4072">
        <v>2.5812615628845675E-4</v>
      </c>
      <c r="Q4072" t="s">
        <v>255</v>
      </c>
      <c r="S4072" t="s">
        <v>450</v>
      </c>
      <c r="T4072" t="s">
        <v>1577</v>
      </c>
      <c r="U4072">
        <v>1.9112506071377507E-4</v>
      </c>
      <c r="V4072" t="s">
        <v>255</v>
      </c>
    </row>
    <row r="4073" spans="9:22" x14ac:dyDescent="0.45">
      <c r="I4073" t="s">
        <v>430</v>
      </c>
      <c r="J4073" t="s">
        <v>1578</v>
      </c>
      <c r="K4073">
        <v>0</v>
      </c>
      <c r="L4073" t="s">
        <v>255</v>
      </c>
      <c r="N4073" t="s">
        <v>440</v>
      </c>
      <c r="O4073" t="s">
        <v>1578</v>
      </c>
      <c r="P4073">
        <v>2.2355990247226865E-4</v>
      </c>
      <c r="Q4073" t="s">
        <v>255</v>
      </c>
      <c r="S4073" t="s">
        <v>450</v>
      </c>
      <c r="T4073" t="s">
        <v>1578</v>
      </c>
      <c r="U4073">
        <v>2.3619494765929005E-4</v>
      </c>
      <c r="V4073" t="s">
        <v>255</v>
      </c>
    </row>
    <row r="4074" spans="9:22" x14ac:dyDescent="0.45">
      <c r="I4074" t="s">
        <v>430</v>
      </c>
      <c r="J4074" t="s">
        <v>1579</v>
      </c>
      <c r="K4074">
        <v>0</v>
      </c>
      <c r="L4074" t="s">
        <v>255</v>
      </c>
      <c r="N4074" t="s">
        <v>440</v>
      </c>
      <c r="O4074" t="s">
        <v>1579</v>
      </c>
      <c r="P4074">
        <v>2.1091255538860108E-4</v>
      </c>
      <c r="Q4074" t="s">
        <v>255</v>
      </c>
      <c r="S4074" t="s">
        <v>450</v>
      </c>
      <c r="T4074" t="s">
        <v>1579</v>
      </c>
      <c r="U4074">
        <v>2.4594454872979381E-4</v>
      </c>
      <c r="V4074" t="s">
        <v>255</v>
      </c>
    </row>
    <row r="4075" spans="9:22" x14ac:dyDescent="0.45">
      <c r="I4075" t="s">
        <v>430</v>
      </c>
      <c r="J4075" t="s">
        <v>311</v>
      </c>
      <c r="K4075">
        <v>0</v>
      </c>
      <c r="L4075" t="s">
        <v>255</v>
      </c>
      <c r="N4075" t="s">
        <v>440</v>
      </c>
      <c r="O4075" t="s">
        <v>311</v>
      </c>
      <c r="P4075">
        <v>1.2042581781148079E-2</v>
      </c>
      <c r="Q4075" t="s">
        <v>255</v>
      </c>
      <c r="S4075" t="s">
        <v>450</v>
      </c>
      <c r="T4075" t="s">
        <v>311</v>
      </c>
      <c r="U4075">
        <v>1.3262838973712528E-2</v>
      </c>
      <c r="V4075" t="s">
        <v>255</v>
      </c>
    </row>
    <row r="4076" spans="9:22" x14ac:dyDescent="0.45">
      <c r="I4076" t="s">
        <v>430</v>
      </c>
      <c r="J4076" t="s">
        <v>312</v>
      </c>
      <c r="K4076">
        <v>1.4196205006622106E-3</v>
      </c>
      <c r="L4076" t="s">
        <v>255</v>
      </c>
      <c r="N4076" t="s">
        <v>440</v>
      </c>
      <c r="O4076" t="s">
        <v>312</v>
      </c>
      <c r="P4076">
        <v>2.7035081520988182E-3</v>
      </c>
      <c r="Q4076" t="s">
        <v>255</v>
      </c>
      <c r="S4076" t="s">
        <v>450</v>
      </c>
      <c r="T4076" t="s">
        <v>312</v>
      </c>
      <c r="U4076">
        <v>3.2387978290557631E-3</v>
      </c>
      <c r="V4076" t="s">
        <v>255</v>
      </c>
    </row>
    <row r="4077" spans="9:22" x14ac:dyDescent="0.45">
      <c r="I4077" t="s">
        <v>430</v>
      </c>
      <c r="J4077" t="s">
        <v>313</v>
      </c>
      <c r="K4077">
        <v>2.0667814413755158E-2</v>
      </c>
      <c r="L4077" t="s">
        <v>255</v>
      </c>
      <c r="N4077" t="s">
        <v>440</v>
      </c>
      <c r="O4077" t="s">
        <v>313</v>
      </c>
      <c r="P4077">
        <v>7.0739600168124687E-3</v>
      </c>
      <c r="Q4077" t="s">
        <v>255</v>
      </c>
      <c r="S4077" t="s">
        <v>450</v>
      </c>
      <c r="T4077" t="s">
        <v>313</v>
      </c>
      <c r="U4077">
        <v>9.9785862410786599E-3</v>
      </c>
      <c r="V4077" t="s">
        <v>255</v>
      </c>
    </row>
    <row r="4078" spans="9:22" x14ac:dyDescent="0.45">
      <c r="I4078" t="s">
        <v>430</v>
      </c>
      <c r="J4078" t="s">
        <v>314</v>
      </c>
      <c r="K4078">
        <v>2.1489567282077991E-2</v>
      </c>
      <c r="L4078" t="s">
        <v>255</v>
      </c>
      <c r="N4078" t="s">
        <v>440</v>
      </c>
      <c r="O4078" t="s">
        <v>314</v>
      </c>
      <c r="P4078">
        <v>4.9054520556953644E-3</v>
      </c>
      <c r="Q4078" t="s">
        <v>255</v>
      </c>
      <c r="S4078" t="s">
        <v>450</v>
      </c>
      <c r="T4078" t="s">
        <v>314</v>
      </c>
      <c r="U4078">
        <v>6.5696785664219942E-3</v>
      </c>
      <c r="V4078" t="s">
        <v>255</v>
      </c>
    </row>
    <row r="4079" spans="9:22" x14ac:dyDescent="0.45">
      <c r="I4079" t="s">
        <v>430</v>
      </c>
      <c r="J4079" t="s">
        <v>315</v>
      </c>
      <c r="K4079">
        <v>6.2184477892811028E-2</v>
      </c>
      <c r="L4079" t="s">
        <v>255</v>
      </c>
      <c r="N4079" t="s">
        <v>440</v>
      </c>
      <c r="O4079" t="s">
        <v>315</v>
      </c>
      <c r="P4079">
        <v>1.1879074152363922E-2</v>
      </c>
      <c r="Q4079" t="s">
        <v>255</v>
      </c>
      <c r="S4079" t="s">
        <v>450</v>
      </c>
      <c r="T4079" t="s">
        <v>315</v>
      </c>
      <c r="U4079">
        <v>1.4947945347021813E-2</v>
      </c>
      <c r="V4079" t="s">
        <v>255</v>
      </c>
    </row>
    <row r="4080" spans="9:22" x14ac:dyDescent="0.45">
      <c r="I4080" t="s">
        <v>430</v>
      </c>
      <c r="J4080" t="s">
        <v>316</v>
      </c>
      <c r="K4080">
        <v>4.4277095809038061E-2</v>
      </c>
      <c r="L4080" t="s">
        <v>255</v>
      </c>
      <c r="N4080" t="s">
        <v>440</v>
      </c>
      <c r="O4080" t="s">
        <v>316</v>
      </c>
      <c r="P4080">
        <v>1.4937107756805379E-2</v>
      </c>
      <c r="Q4080" t="s">
        <v>255</v>
      </c>
      <c r="S4080" t="s">
        <v>450</v>
      </c>
      <c r="T4080" t="s">
        <v>316</v>
      </c>
      <c r="U4080">
        <v>1.6974332570419342E-2</v>
      </c>
      <c r="V4080" t="s">
        <v>255</v>
      </c>
    </row>
    <row r="4081" spans="9:22" x14ac:dyDescent="0.45">
      <c r="I4081" t="s">
        <v>430</v>
      </c>
      <c r="J4081" t="s">
        <v>317</v>
      </c>
      <c r="K4081">
        <v>0</v>
      </c>
      <c r="L4081" t="s">
        <v>255</v>
      </c>
      <c r="N4081" t="s">
        <v>440</v>
      </c>
      <c r="O4081" t="s">
        <v>317</v>
      </c>
      <c r="P4081">
        <v>2.8926975987102958E-3</v>
      </c>
      <c r="Q4081" t="s">
        <v>255</v>
      </c>
      <c r="S4081" t="s">
        <v>450</v>
      </c>
      <c r="T4081" t="s">
        <v>317</v>
      </c>
      <c r="U4081">
        <v>3.1561166436995555E-3</v>
      </c>
      <c r="V4081" t="s">
        <v>255</v>
      </c>
    </row>
    <row r="4082" spans="9:22" x14ac:dyDescent="0.45">
      <c r="I4082" t="s">
        <v>430</v>
      </c>
      <c r="J4082" t="s">
        <v>318</v>
      </c>
      <c r="K4082">
        <v>0</v>
      </c>
      <c r="L4082" t="s">
        <v>255</v>
      </c>
      <c r="N4082" t="s">
        <v>440</v>
      </c>
      <c r="O4082" t="s">
        <v>318</v>
      </c>
      <c r="P4082">
        <v>5.9501315249760808E-3</v>
      </c>
      <c r="Q4082" t="s">
        <v>255</v>
      </c>
      <c r="S4082" t="s">
        <v>450</v>
      </c>
      <c r="T4082" t="s">
        <v>318</v>
      </c>
      <c r="U4082">
        <v>6.1440335729173109E-3</v>
      </c>
      <c r="V4082" t="s">
        <v>255</v>
      </c>
    </row>
    <row r="4083" spans="9:22" x14ac:dyDescent="0.45">
      <c r="I4083" t="s">
        <v>430</v>
      </c>
      <c r="J4083" t="s">
        <v>319</v>
      </c>
      <c r="K4083">
        <v>2.7498776417126086E-4</v>
      </c>
      <c r="L4083" t="s">
        <v>255</v>
      </c>
      <c r="N4083" t="s">
        <v>440</v>
      </c>
      <c r="O4083" t="s">
        <v>319</v>
      </c>
      <c r="P4083">
        <v>9.1601009524639801E-3</v>
      </c>
      <c r="Q4083" t="s">
        <v>255</v>
      </c>
      <c r="S4083" t="s">
        <v>450</v>
      </c>
      <c r="T4083" t="s">
        <v>319</v>
      </c>
      <c r="U4083">
        <v>8.88891573309563E-3</v>
      </c>
      <c r="V4083" t="s">
        <v>255</v>
      </c>
    </row>
    <row r="4084" spans="9:22" x14ac:dyDescent="0.45">
      <c r="I4084" t="s">
        <v>430</v>
      </c>
      <c r="J4084" t="s">
        <v>320</v>
      </c>
      <c r="K4084">
        <v>1.8182375522226889E-3</v>
      </c>
      <c r="L4084" t="s">
        <v>255</v>
      </c>
      <c r="N4084" t="s">
        <v>440</v>
      </c>
      <c r="O4084" t="s">
        <v>320</v>
      </c>
      <c r="P4084">
        <v>2.0290392212628603E-3</v>
      </c>
      <c r="Q4084" t="s">
        <v>255</v>
      </c>
      <c r="S4084" t="s">
        <v>450</v>
      </c>
      <c r="T4084" t="s">
        <v>320</v>
      </c>
      <c r="U4084">
        <v>2.1981896019471953E-3</v>
      </c>
      <c r="V4084" t="s">
        <v>255</v>
      </c>
    </row>
    <row r="4085" spans="9:22" x14ac:dyDescent="0.45">
      <c r="I4085" t="s">
        <v>430</v>
      </c>
      <c r="J4085" t="s">
        <v>321</v>
      </c>
      <c r="K4085">
        <v>1.5176325021748004E-2</v>
      </c>
      <c r="L4085" t="s">
        <v>255</v>
      </c>
      <c r="N4085" t="s">
        <v>440</v>
      </c>
      <c r="O4085" t="s">
        <v>321</v>
      </c>
      <c r="P4085">
        <v>4.7850826136782119E-3</v>
      </c>
      <c r="Q4085" t="s">
        <v>255</v>
      </c>
      <c r="S4085" t="s">
        <v>450</v>
      </c>
      <c r="T4085" t="s">
        <v>321</v>
      </c>
      <c r="U4085">
        <v>6.4418114971065569E-3</v>
      </c>
      <c r="V4085" t="s">
        <v>255</v>
      </c>
    </row>
    <row r="4086" spans="9:22" x14ac:dyDescent="0.45">
      <c r="I4086" t="s">
        <v>430</v>
      </c>
      <c r="J4086" t="s">
        <v>322</v>
      </c>
      <c r="K4086">
        <v>1.5401994241074494E-2</v>
      </c>
      <c r="L4086" t="s">
        <v>255</v>
      </c>
      <c r="N4086" t="s">
        <v>440</v>
      </c>
      <c r="O4086" t="s">
        <v>322</v>
      </c>
      <c r="P4086">
        <v>2.9374239940947455E-3</v>
      </c>
      <c r="Q4086" t="s">
        <v>255</v>
      </c>
      <c r="S4086" t="s">
        <v>450</v>
      </c>
      <c r="T4086" t="s">
        <v>322</v>
      </c>
      <c r="U4086">
        <v>4.5430991424951642E-3</v>
      </c>
      <c r="V4086" t="s">
        <v>255</v>
      </c>
    </row>
    <row r="4087" spans="9:22" x14ac:dyDescent="0.45">
      <c r="I4087" t="s">
        <v>430</v>
      </c>
      <c r="J4087" t="s">
        <v>323</v>
      </c>
      <c r="K4087">
        <v>4.3606902533652632E-2</v>
      </c>
      <c r="L4087" t="s">
        <v>255</v>
      </c>
      <c r="N4087" t="s">
        <v>440</v>
      </c>
      <c r="O4087" t="s">
        <v>323</v>
      </c>
      <c r="P4087">
        <v>9.8306849173316474E-3</v>
      </c>
      <c r="Q4087" t="s">
        <v>255</v>
      </c>
      <c r="S4087" t="s">
        <v>450</v>
      </c>
      <c r="T4087" t="s">
        <v>323</v>
      </c>
      <c r="U4087">
        <v>1.0952386268836461E-2</v>
      </c>
      <c r="V4087" t="s">
        <v>255</v>
      </c>
    </row>
    <row r="4088" spans="9:22" x14ac:dyDescent="0.45">
      <c r="I4088" t="s">
        <v>430</v>
      </c>
      <c r="J4088" t="s">
        <v>324</v>
      </c>
      <c r="K4088">
        <v>3.3631651743308989E-2</v>
      </c>
      <c r="L4088" t="s">
        <v>255</v>
      </c>
      <c r="N4088" t="s">
        <v>440</v>
      </c>
      <c r="O4088" t="s">
        <v>324</v>
      </c>
      <c r="P4088">
        <v>1.2149940767168811E-2</v>
      </c>
      <c r="Q4088" t="s">
        <v>255</v>
      </c>
      <c r="S4088" t="s">
        <v>450</v>
      </c>
      <c r="T4088" t="s">
        <v>324</v>
      </c>
      <c r="U4088">
        <v>1.2843382944129747E-2</v>
      </c>
      <c r="V4088" t="s">
        <v>255</v>
      </c>
    </row>
    <row r="4089" spans="9:22" x14ac:dyDescent="0.45">
      <c r="I4089" t="s">
        <v>430</v>
      </c>
      <c r="J4089" t="s">
        <v>325</v>
      </c>
      <c r="K4089">
        <v>0</v>
      </c>
      <c r="L4089" t="s">
        <v>255</v>
      </c>
      <c r="N4089" t="s">
        <v>440</v>
      </c>
      <c r="O4089" t="s">
        <v>325</v>
      </c>
      <c r="P4089">
        <v>2.0293444524141107E-3</v>
      </c>
      <c r="Q4089" t="s">
        <v>255</v>
      </c>
      <c r="S4089" t="s">
        <v>450</v>
      </c>
      <c r="T4089" t="s">
        <v>325</v>
      </c>
      <c r="U4089">
        <v>2.0111484816117257E-3</v>
      </c>
      <c r="V4089" t="s">
        <v>255</v>
      </c>
    </row>
    <row r="4090" spans="9:22" x14ac:dyDescent="0.45">
      <c r="I4090" t="s">
        <v>430</v>
      </c>
      <c r="J4090" t="s">
        <v>326</v>
      </c>
      <c r="K4090">
        <v>0</v>
      </c>
      <c r="L4090" t="s">
        <v>255</v>
      </c>
      <c r="N4090" t="s">
        <v>440</v>
      </c>
      <c r="O4090" t="s">
        <v>326</v>
      </c>
      <c r="P4090">
        <v>4.1134072830132469E-3</v>
      </c>
      <c r="Q4090" t="s">
        <v>255</v>
      </c>
      <c r="S4090" t="s">
        <v>450</v>
      </c>
      <c r="T4090" t="s">
        <v>326</v>
      </c>
      <c r="U4090">
        <v>4.2195290996190748E-3</v>
      </c>
      <c r="V4090" t="s">
        <v>255</v>
      </c>
    </row>
    <row r="4091" spans="9:22" x14ac:dyDescent="0.45">
      <c r="I4091" t="s">
        <v>430</v>
      </c>
      <c r="J4091" t="s">
        <v>1580</v>
      </c>
      <c r="K4091">
        <v>0</v>
      </c>
      <c r="L4091" t="s">
        <v>255</v>
      </c>
      <c r="N4091" t="s">
        <v>440</v>
      </c>
      <c r="O4091" t="s">
        <v>1580</v>
      </c>
      <c r="P4091">
        <v>2.039918267837875E-5</v>
      </c>
      <c r="Q4091" t="s">
        <v>255</v>
      </c>
      <c r="S4091" t="s">
        <v>450</v>
      </c>
      <c r="T4091" t="s">
        <v>1580</v>
      </c>
      <c r="U4091">
        <v>1.995823440704746E-4</v>
      </c>
      <c r="V4091" t="s">
        <v>255</v>
      </c>
    </row>
    <row r="4092" spans="9:22" x14ac:dyDescent="0.45">
      <c r="I4092" t="s">
        <v>430</v>
      </c>
      <c r="J4092" t="s">
        <v>1581</v>
      </c>
      <c r="K4092">
        <v>0</v>
      </c>
      <c r="L4092" t="s">
        <v>255</v>
      </c>
      <c r="N4092" t="s">
        <v>440</v>
      </c>
      <c r="O4092" t="s">
        <v>1581</v>
      </c>
      <c r="P4092">
        <v>1.6735366638980503E-5</v>
      </c>
      <c r="Q4092" t="s">
        <v>255</v>
      </c>
      <c r="S4092" t="s">
        <v>450</v>
      </c>
      <c r="T4092" t="s">
        <v>1581</v>
      </c>
      <c r="U4092">
        <v>2.0319574033980672E-4</v>
      </c>
      <c r="V4092" t="s">
        <v>255</v>
      </c>
    </row>
    <row r="4093" spans="9:22" x14ac:dyDescent="0.45">
      <c r="I4093" t="s">
        <v>430</v>
      </c>
      <c r="J4093" t="s">
        <v>1582</v>
      </c>
      <c r="K4093">
        <v>0</v>
      </c>
      <c r="L4093" t="s">
        <v>255</v>
      </c>
      <c r="N4093" t="s">
        <v>440</v>
      </c>
      <c r="O4093" t="s">
        <v>1582</v>
      </c>
      <c r="P4093">
        <v>1.0997209368703596E-5</v>
      </c>
      <c r="Q4093" t="s">
        <v>255</v>
      </c>
      <c r="S4093" t="s">
        <v>450</v>
      </c>
      <c r="T4093" t="s">
        <v>1582</v>
      </c>
      <c r="U4093">
        <v>1.9582633972249448E-4</v>
      </c>
      <c r="V4093" t="s">
        <v>255</v>
      </c>
    </row>
    <row r="4094" spans="9:22" x14ac:dyDescent="0.45">
      <c r="I4094" t="s">
        <v>430</v>
      </c>
      <c r="J4094" t="s">
        <v>1583</v>
      </c>
      <c r="K4094">
        <v>0</v>
      </c>
      <c r="L4094" t="s">
        <v>255</v>
      </c>
      <c r="N4094" t="s">
        <v>440</v>
      </c>
      <c r="O4094" t="s">
        <v>1583</v>
      </c>
      <c r="P4094">
        <v>6.1542881411459249E-6</v>
      </c>
      <c r="Q4094" t="s">
        <v>255</v>
      </c>
      <c r="S4094" t="s">
        <v>450</v>
      </c>
      <c r="T4094" t="s">
        <v>1583</v>
      </c>
      <c r="U4094">
        <v>1.9187971368550346E-4</v>
      </c>
      <c r="V4094" t="s">
        <v>255</v>
      </c>
    </row>
    <row r="4095" spans="9:22" x14ac:dyDescent="0.45">
      <c r="I4095" t="s">
        <v>430</v>
      </c>
      <c r="J4095" t="s">
        <v>1584</v>
      </c>
      <c r="K4095">
        <v>1.4045211961756496E-4</v>
      </c>
      <c r="L4095" t="s">
        <v>255</v>
      </c>
      <c r="N4095" t="s">
        <v>440</v>
      </c>
      <c r="O4095" t="s">
        <v>1584</v>
      </c>
      <c r="P4095">
        <v>1.4804084703855845E-6</v>
      </c>
      <c r="Q4095" t="s">
        <v>255</v>
      </c>
      <c r="S4095" t="s">
        <v>450</v>
      </c>
      <c r="T4095" t="s">
        <v>1584</v>
      </c>
      <c r="U4095">
        <v>1.9660771954815978E-4</v>
      </c>
      <c r="V4095" t="s">
        <v>255</v>
      </c>
    </row>
    <row r="4096" spans="9:22" x14ac:dyDescent="0.45">
      <c r="I4096" t="s">
        <v>430</v>
      </c>
      <c r="J4096" t="s">
        <v>1585</v>
      </c>
      <c r="K4096">
        <v>2.3493754779207001E-4</v>
      </c>
      <c r="L4096" t="s">
        <v>255</v>
      </c>
      <c r="N4096" t="s">
        <v>440</v>
      </c>
      <c r="O4096" t="s">
        <v>1585</v>
      </c>
      <c r="P4096">
        <v>4.9259340275725216E-7</v>
      </c>
      <c r="Q4096" t="s">
        <v>255</v>
      </c>
      <c r="S4096" t="s">
        <v>450</v>
      </c>
      <c r="T4096" t="s">
        <v>1585</v>
      </c>
      <c r="U4096">
        <v>1.934283267489878E-4</v>
      </c>
      <c r="V4096" t="s">
        <v>255</v>
      </c>
    </row>
    <row r="4097" spans="9:22" x14ac:dyDescent="0.45">
      <c r="I4097" t="s">
        <v>430</v>
      </c>
      <c r="J4097" t="s">
        <v>1586</v>
      </c>
      <c r="K4097">
        <v>3.4668744932445295E-4</v>
      </c>
      <c r="L4097" t="s">
        <v>255</v>
      </c>
      <c r="N4097" t="s">
        <v>440</v>
      </c>
      <c r="O4097" t="s">
        <v>1586</v>
      </c>
      <c r="P4097">
        <v>6.5135912311841708E-7</v>
      </c>
      <c r="Q4097" t="s">
        <v>255</v>
      </c>
      <c r="S4097" t="s">
        <v>450</v>
      </c>
      <c r="T4097" t="s">
        <v>1586</v>
      </c>
      <c r="U4097">
        <v>1.715985252229686E-4</v>
      </c>
      <c r="V4097" t="s">
        <v>255</v>
      </c>
    </row>
    <row r="4098" spans="9:22" x14ac:dyDescent="0.45">
      <c r="I4098" t="s">
        <v>430</v>
      </c>
      <c r="J4098" t="s">
        <v>1587</v>
      </c>
      <c r="K4098">
        <v>4.2592399777517182E-4</v>
      </c>
      <c r="L4098" t="s">
        <v>255</v>
      </c>
      <c r="N4098" t="s">
        <v>440</v>
      </c>
      <c r="O4098" t="s">
        <v>1587</v>
      </c>
      <c r="P4098">
        <v>7.6208164453600222E-7</v>
      </c>
      <c r="Q4098" t="s">
        <v>255</v>
      </c>
      <c r="S4098" t="s">
        <v>450</v>
      </c>
      <c r="T4098" t="s">
        <v>1587</v>
      </c>
      <c r="U4098">
        <v>1.4929280451868448E-4</v>
      </c>
      <c r="V4098" t="s">
        <v>255</v>
      </c>
    </row>
    <row r="4099" spans="9:22" x14ac:dyDescent="0.45">
      <c r="I4099" t="s">
        <v>430</v>
      </c>
      <c r="J4099" t="s">
        <v>1588</v>
      </c>
      <c r="K4099">
        <v>3.620074598273012E-4</v>
      </c>
      <c r="L4099" t="s">
        <v>255</v>
      </c>
      <c r="N4099" t="s">
        <v>440</v>
      </c>
      <c r="O4099" t="s">
        <v>1588</v>
      </c>
      <c r="P4099">
        <v>6.745476541957557E-7</v>
      </c>
      <c r="Q4099" t="s">
        <v>255</v>
      </c>
      <c r="S4099" t="s">
        <v>450</v>
      </c>
      <c r="T4099" t="s">
        <v>1588</v>
      </c>
      <c r="U4099">
        <v>1.2695980549976344E-4</v>
      </c>
      <c r="V4099" t="s">
        <v>255</v>
      </c>
    </row>
    <row r="4100" spans="9:22" x14ac:dyDescent="0.45">
      <c r="I4100" t="s">
        <v>430</v>
      </c>
      <c r="J4100" t="s">
        <v>1589</v>
      </c>
      <c r="K4100">
        <v>3.7495277151083445E-4</v>
      </c>
      <c r="L4100" t="s">
        <v>255</v>
      </c>
      <c r="N4100" t="s">
        <v>440</v>
      </c>
      <c r="O4100" t="s">
        <v>1589</v>
      </c>
      <c r="P4100">
        <v>5.0014874058533669E-7</v>
      </c>
      <c r="Q4100" t="s">
        <v>255</v>
      </c>
      <c r="S4100" t="s">
        <v>450</v>
      </c>
      <c r="T4100" t="s">
        <v>1589</v>
      </c>
      <c r="U4100">
        <v>1.0879579875397808E-4</v>
      </c>
      <c r="V4100" t="s">
        <v>255</v>
      </c>
    </row>
    <row r="4101" spans="9:22" x14ac:dyDescent="0.45">
      <c r="I4101" t="s">
        <v>430</v>
      </c>
      <c r="J4101" t="s">
        <v>1590</v>
      </c>
      <c r="K4101">
        <v>3.8629407987701453E-4</v>
      </c>
      <c r="L4101" t="s">
        <v>255</v>
      </c>
      <c r="N4101" t="s">
        <v>440</v>
      </c>
      <c r="O4101" t="s">
        <v>1590</v>
      </c>
      <c r="P4101">
        <v>2.3791812159179292E-7</v>
      </c>
      <c r="Q4101" t="s">
        <v>255</v>
      </c>
      <c r="S4101" t="s">
        <v>450</v>
      </c>
      <c r="T4101" t="s">
        <v>1590</v>
      </c>
      <c r="U4101">
        <v>9.4320131167064574E-5</v>
      </c>
      <c r="V4101" t="s">
        <v>255</v>
      </c>
    </row>
    <row r="4102" spans="9:22" x14ac:dyDescent="0.45">
      <c r="I4102" t="s">
        <v>430</v>
      </c>
      <c r="J4102" t="s">
        <v>1591</v>
      </c>
      <c r="K4102">
        <v>4.0441521014484915E-4</v>
      </c>
      <c r="L4102" t="s">
        <v>255</v>
      </c>
      <c r="N4102" t="s">
        <v>440</v>
      </c>
      <c r="O4102" t="s">
        <v>1591</v>
      </c>
      <c r="P4102">
        <v>9.0092245109791631E-7</v>
      </c>
      <c r="Q4102" t="s">
        <v>255</v>
      </c>
      <c r="S4102" t="s">
        <v>450</v>
      </c>
      <c r="T4102" t="s">
        <v>1591</v>
      </c>
      <c r="U4102">
        <v>1.2974905510661339E-4</v>
      </c>
      <c r="V4102" t="s">
        <v>255</v>
      </c>
    </row>
    <row r="4103" spans="9:22" x14ac:dyDescent="0.45">
      <c r="I4103" t="s">
        <v>430</v>
      </c>
      <c r="J4103" t="s">
        <v>1592</v>
      </c>
      <c r="K4103">
        <v>3.8173543257825459E-4</v>
      </c>
      <c r="L4103" t="s">
        <v>255</v>
      </c>
      <c r="N4103" t="s">
        <v>440</v>
      </c>
      <c r="O4103" t="s">
        <v>1592</v>
      </c>
      <c r="P4103">
        <v>1.2970997609031641E-6</v>
      </c>
      <c r="Q4103" t="s">
        <v>255</v>
      </c>
      <c r="S4103" t="s">
        <v>450</v>
      </c>
      <c r="T4103" t="s">
        <v>1592</v>
      </c>
      <c r="U4103">
        <v>1.3306728998455981E-4</v>
      </c>
      <c r="V4103" t="s">
        <v>255</v>
      </c>
    </row>
    <row r="4104" spans="9:22" x14ac:dyDescent="0.45">
      <c r="I4104" t="s">
        <v>430</v>
      </c>
      <c r="J4104" t="s">
        <v>1593</v>
      </c>
      <c r="K4104">
        <v>3.8756334453971263E-4</v>
      </c>
      <c r="L4104" t="s">
        <v>255</v>
      </c>
      <c r="N4104" t="s">
        <v>440</v>
      </c>
      <c r="O4104" t="s">
        <v>1593</v>
      </c>
      <c r="P4104">
        <v>2.0764300935302421E-6</v>
      </c>
      <c r="Q4104" t="s">
        <v>255</v>
      </c>
      <c r="S4104" t="s">
        <v>450</v>
      </c>
      <c r="T4104" t="s">
        <v>1593</v>
      </c>
      <c r="U4104">
        <v>1.6547921338137627E-4</v>
      </c>
      <c r="V4104" t="s">
        <v>255</v>
      </c>
    </row>
    <row r="4105" spans="9:22" x14ac:dyDescent="0.45">
      <c r="I4105" t="s">
        <v>430</v>
      </c>
      <c r="J4105" t="s">
        <v>1594</v>
      </c>
      <c r="K4105">
        <v>3.978453231098649E-4</v>
      </c>
      <c r="L4105" t="s">
        <v>255</v>
      </c>
      <c r="N4105" t="s">
        <v>440</v>
      </c>
      <c r="O4105" t="s">
        <v>1594</v>
      </c>
      <c r="P4105">
        <v>4.504422817395221E-6</v>
      </c>
      <c r="Q4105" t="s">
        <v>255</v>
      </c>
      <c r="S4105" t="s">
        <v>450</v>
      </c>
      <c r="T4105" t="s">
        <v>1594</v>
      </c>
      <c r="U4105">
        <v>2.0066524472688783E-4</v>
      </c>
      <c r="V4105" t="s">
        <v>255</v>
      </c>
    </row>
    <row r="4106" spans="9:22" x14ac:dyDescent="0.45">
      <c r="I4106" t="s">
        <v>430</v>
      </c>
      <c r="J4106" t="s">
        <v>1595</v>
      </c>
      <c r="K4106">
        <v>3.9863307434321514E-4</v>
      </c>
      <c r="L4106" t="s">
        <v>255</v>
      </c>
      <c r="N4106" t="s">
        <v>440</v>
      </c>
      <c r="O4106" t="s">
        <v>1595</v>
      </c>
      <c r="P4106">
        <v>1.5706872819839765E-5</v>
      </c>
      <c r="Q4106" t="s">
        <v>255</v>
      </c>
      <c r="S4106" t="s">
        <v>450</v>
      </c>
      <c r="T4106" t="s">
        <v>1595</v>
      </c>
      <c r="U4106">
        <v>2.2229268089416106E-4</v>
      </c>
      <c r="V4106" t="s">
        <v>255</v>
      </c>
    </row>
    <row r="4107" spans="9:22" x14ac:dyDescent="0.45">
      <c r="I4107" t="s">
        <v>430</v>
      </c>
      <c r="J4107" t="s">
        <v>1596</v>
      </c>
      <c r="K4107">
        <v>3.3940193307930943E-4</v>
      </c>
      <c r="L4107" t="s">
        <v>255</v>
      </c>
      <c r="N4107" t="s">
        <v>440</v>
      </c>
      <c r="O4107" t="s">
        <v>1596</v>
      </c>
      <c r="P4107">
        <v>1.5520487845304298E-5</v>
      </c>
      <c r="Q4107" t="s">
        <v>255</v>
      </c>
      <c r="S4107" t="s">
        <v>450</v>
      </c>
      <c r="T4107" t="s">
        <v>1596</v>
      </c>
      <c r="U4107">
        <v>2.1266326299775154E-4</v>
      </c>
      <c r="V4107" t="s">
        <v>255</v>
      </c>
    </row>
    <row r="4108" spans="9:22" x14ac:dyDescent="0.45">
      <c r="I4108" t="s">
        <v>430</v>
      </c>
      <c r="J4108" t="s">
        <v>1597</v>
      </c>
      <c r="K4108">
        <v>3.089458106456381E-4</v>
      </c>
      <c r="L4108" t="s">
        <v>255</v>
      </c>
      <c r="N4108" t="s">
        <v>440</v>
      </c>
      <c r="O4108" t="s">
        <v>1597</v>
      </c>
      <c r="P4108">
        <v>4.1061641442879092E-6</v>
      </c>
      <c r="Q4108" t="s">
        <v>255</v>
      </c>
      <c r="S4108" t="s">
        <v>450</v>
      </c>
      <c r="T4108" t="s">
        <v>1597</v>
      </c>
      <c r="U4108">
        <v>1.98563729325042E-4</v>
      </c>
      <c r="V4108" t="s">
        <v>255</v>
      </c>
    </row>
    <row r="4109" spans="9:22" x14ac:dyDescent="0.45">
      <c r="I4109" t="s">
        <v>430</v>
      </c>
      <c r="J4109" t="s">
        <v>1598</v>
      </c>
      <c r="K4109">
        <v>1.1956917935432271E-4</v>
      </c>
      <c r="L4109" t="s">
        <v>255</v>
      </c>
      <c r="N4109" t="s">
        <v>440</v>
      </c>
      <c r="O4109" t="s">
        <v>1598</v>
      </c>
      <c r="P4109">
        <v>9.4749688370076795E-6</v>
      </c>
      <c r="Q4109" t="s">
        <v>255</v>
      </c>
      <c r="S4109" t="s">
        <v>450</v>
      </c>
      <c r="T4109" t="s">
        <v>1598</v>
      </c>
      <c r="U4109">
        <v>1.9270154052284776E-4</v>
      </c>
      <c r="V4109" t="s">
        <v>255</v>
      </c>
    </row>
    <row r="4110" spans="9:22" x14ac:dyDescent="0.45">
      <c r="I4110" t="s">
        <v>430</v>
      </c>
      <c r="J4110" t="s">
        <v>1599</v>
      </c>
      <c r="K4110">
        <v>7.0468654645941274E-5</v>
      </c>
      <c r="L4110" t="s">
        <v>255</v>
      </c>
      <c r="N4110" t="s">
        <v>440</v>
      </c>
      <c r="O4110" t="s">
        <v>1599</v>
      </c>
      <c r="P4110">
        <v>2.0711481267936777E-5</v>
      </c>
      <c r="Q4110" t="s">
        <v>255</v>
      </c>
      <c r="S4110" t="s">
        <v>450</v>
      </c>
      <c r="T4110" t="s">
        <v>1599</v>
      </c>
      <c r="U4110">
        <v>1.8896115914706087E-4</v>
      </c>
      <c r="V4110" t="s">
        <v>255</v>
      </c>
    </row>
    <row r="4111" spans="9:22" x14ac:dyDescent="0.45">
      <c r="I4111" t="s">
        <v>430</v>
      </c>
      <c r="J4111" t="s">
        <v>1600</v>
      </c>
      <c r="K4111">
        <v>2.3372153212402911E-5</v>
      </c>
      <c r="L4111" t="s">
        <v>255</v>
      </c>
      <c r="N4111" t="s">
        <v>440</v>
      </c>
      <c r="O4111" t="s">
        <v>1600</v>
      </c>
      <c r="P4111">
        <v>2.7123203433666557E-5</v>
      </c>
      <c r="Q4111" t="s">
        <v>255</v>
      </c>
      <c r="S4111" t="s">
        <v>450</v>
      </c>
      <c r="T4111" t="s">
        <v>1600</v>
      </c>
      <c r="U4111">
        <v>1.6139547349982455E-4</v>
      </c>
      <c r="V4111" t="s">
        <v>255</v>
      </c>
    </row>
    <row r="4112" spans="9:22" x14ac:dyDescent="0.45">
      <c r="I4112" t="s">
        <v>430</v>
      </c>
      <c r="J4112" t="s">
        <v>1601</v>
      </c>
      <c r="K4112">
        <v>0</v>
      </c>
      <c r="L4112" t="s">
        <v>255</v>
      </c>
      <c r="N4112" t="s">
        <v>440</v>
      </c>
      <c r="O4112" t="s">
        <v>1601</v>
      </c>
      <c r="P4112">
        <v>2.2937572579166664E-5</v>
      </c>
      <c r="Q4112" t="s">
        <v>255</v>
      </c>
      <c r="S4112" t="s">
        <v>450</v>
      </c>
      <c r="T4112" t="s">
        <v>1601</v>
      </c>
      <c r="U4112">
        <v>1.320647861398083E-4</v>
      </c>
      <c r="V4112" t="s">
        <v>255</v>
      </c>
    </row>
    <row r="4113" spans="9:22" x14ac:dyDescent="0.45">
      <c r="I4113" t="s">
        <v>430</v>
      </c>
      <c r="J4113" t="s">
        <v>1602</v>
      </c>
      <c r="K4113">
        <v>0</v>
      </c>
      <c r="L4113" t="s">
        <v>255</v>
      </c>
      <c r="N4113" t="s">
        <v>440</v>
      </c>
      <c r="O4113" t="s">
        <v>1602</v>
      </c>
      <c r="P4113">
        <v>1.3086365434737214E-5</v>
      </c>
      <c r="Q4113" t="s">
        <v>255</v>
      </c>
      <c r="S4113" t="s">
        <v>450</v>
      </c>
      <c r="T4113" t="s">
        <v>1602</v>
      </c>
      <c r="U4113">
        <v>1.1455799312348229E-4</v>
      </c>
      <c r="V4113" t="s">
        <v>255</v>
      </c>
    </row>
    <row r="4114" spans="9:22" x14ac:dyDescent="0.45">
      <c r="I4114" t="s">
        <v>430</v>
      </c>
      <c r="J4114" t="s">
        <v>1603</v>
      </c>
      <c r="K4114">
        <v>0</v>
      </c>
      <c r="L4114" t="s">
        <v>255</v>
      </c>
      <c r="N4114" t="s">
        <v>440</v>
      </c>
      <c r="O4114" t="s">
        <v>1603</v>
      </c>
      <c r="P4114">
        <v>2.3757057005808995E-5</v>
      </c>
      <c r="Q4114" t="s">
        <v>255</v>
      </c>
      <c r="S4114" t="s">
        <v>450</v>
      </c>
      <c r="T4114" t="s">
        <v>1603</v>
      </c>
      <c r="U4114">
        <v>1.1087607353958946E-4</v>
      </c>
      <c r="V4114" t="s">
        <v>255</v>
      </c>
    </row>
    <row r="4115" spans="9:22" x14ac:dyDescent="0.45">
      <c r="I4115" t="s">
        <v>430</v>
      </c>
      <c r="J4115" t="s">
        <v>1604</v>
      </c>
      <c r="K4115">
        <v>0</v>
      </c>
      <c r="L4115" t="s">
        <v>255</v>
      </c>
      <c r="N4115" t="s">
        <v>440</v>
      </c>
      <c r="O4115" t="s">
        <v>1604</v>
      </c>
      <c r="P4115">
        <v>9.5771909777880559E-6</v>
      </c>
      <c r="Q4115" t="s">
        <v>255</v>
      </c>
      <c r="S4115" t="s">
        <v>450</v>
      </c>
      <c r="T4115" t="s">
        <v>1604</v>
      </c>
      <c r="U4115">
        <v>9.7535618729591115E-5</v>
      </c>
      <c r="V4115" t="s">
        <v>255</v>
      </c>
    </row>
    <row r="4116" spans="9:22" x14ac:dyDescent="0.45">
      <c r="I4116" t="s">
        <v>430</v>
      </c>
      <c r="J4116" t="s">
        <v>1605</v>
      </c>
      <c r="K4116">
        <v>0</v>
      </c>
      <c r="L4116" t="s">
        <v>255</v>
      </c>
      <c r="N4116" t="s">
        <v>440</v>
      </c>
      <c r="O4116" t="s">
        <v>1605</v>
      </c>
      <c r="P4116">
        <v>3.6353988034080564E-6</v>
      </c>
      <c r="Q4116" t="s">
        <v>255</v>
      </c>
      <c r="S4116" t="s">
        <v>450</v>
      </c>
      <c r="T4116" t="s">
        <v>1605</v>
      </c>
      <c r="U4116">
        <v>1.1028855644296335E-4</v>
      </c>
      <c r="V4116" t="s">
        <v>255</v>
      </c>
    </row>
    <row r="4117" spans="9:22" x14ac:dyDescent="0.45">
      <c r="I4117" t="s">
        <v>430</v>
      </c>
      <c r="J4117" t="s">
        <v>1606</v>
      </c>
      <c r="K4117">
        <v>0</v>
      </c>
      <c r="L4117" t="s">
        <v>255</v>
      </c>
      <c r="N4117" t="s">
        <v>440</v>
      </c>
      <c r="O4117" t="s">
        <v>1606</v>
      </c>
      <c r="P4117">
        <v>1.6775185411884973E-6</v>
      </c>
      <c r="Q4117" t="s">
        <v>255</v>
      </c>
      <c r="S4117" t="s">
        <v>450</v>
      </c>
      <c r="T4117" t="s">
        <v>1606</v>
      </c>
      <c r="U4117">
        <v>1.1909729639301862E-4</v>
      </c>
      <c r="V4117" t="s">
        <v>255</v>
      </c>
    </row>
    <row r="4118" spans="9:22" x14ac:dyDescent="0.45">
      <c r="I4118" t="s">
        <v>430</v>
      </c>
      <c r="J4118" t="s">
        <v>1607</v>
      </c>
      <c r="K4118">
        <v>0</v>
      </c>
      <c r="L4118" t="s">
        <v>255</v>
      </c>
      <c r="N4118" t="s">
        <v>440</v>
      </c>
      <c r="O4118" t="s">
        <v>1607</v>
      </c>
      <c r="P4118">
        <v>9.2679270236630698E-7</v>
      </c>
      <c r="Q4118" t="s">
        <v>255</v>
      </c>
      <c r="S4118" t="s">
        <v>450</v>
      </c>
      <c r="T4118" t="s">
        <v>1607</v>
      </c>
      <c r="U4118">
        <v>1.2083288705563943E-4</v>
      </c>
      <c r="V4118" t="s">
        <v>255</v>
      </c>
    </row>
    <row r="4119" spans="9:22" x14ac:dyDescent="0.45">
      <c r="I4119" t="s">
        <v>430</v>
      </c>
      <c r="J4119" t="s">
        <v>1608</v>
      </c>
      <c r="K4119">
        <v>1.3059192801682427E-4</v>
      </c>
      <c r="L4119" t="s">
        <v>255</v>
      </c>
      <c r="N4119" t="s">
        <v>440</v>
      </c>
      <c r="O4119" t="s">
        <v>1608</v>
      </c>
      <c r="P4119">
        <v>4.4964396663255473E-6</v>
      </c>
      <c r="Q4119" t="s">
        <v>255</v>
      </c>
      <c r="S4119" t="s">
        <v>450</v>
      </c>
      <c r="T4119" t="s">
        <v>1608</v>
      </c>
      <c r="U4119">
        <v>1.076651414301107E-4</v>
      </c>
      <c r="V4119" t="s">
        <v>255</v>
      </c>
    </row>
    <row r="4120" spans="9:22" x14ac:dyDescent="0.45">
      <c r="I4120" t="s">
        <v>430</v>
      </c>
      <c r="J4120" t="s">
        <v>1609</v>
      </c>
      <c r="K4120">
        <v>2.5793022104494035E-4</v>
      </c>
      <c r="L4120" t="s">
        <v>255</v>
      </c>
      <c r="N4120" t="s">
        <v>440</v>
      </c>
      <c r="O4120" t="s">
        <v>1609</v>
      </c>
      <c r="P4120">
        <v>9.5352250086909289E-6</v>
      </c>
      <c r="Q4120" t="s">
        <v>255</v>
      </c>
      <c r="S4120" t="s">
        <v>450</v>
      </c>
      <c r="T4120" t="s">
        <v>1609</v>
      </c>
      <c r="U4120">
        <v>8.7350756025917375E-5</v>
      </c>
      <c r="V4120" t="s">
        <v>255</v>
      </c>
    </row>
    <row r="4121" spans="9:22" x14ac:dyDescent="0.45">
      <c r="I4121" t="s">
        <v>430</v>
      </c>
      <c r="J4121" t="s">
        <v>1610</v>
      </c>
      <c r="K4121">
        <v>3.4810582705285836E-4</v>
      </c>
      <c r="L4121" t="s">
        <v>255</v>
      </c>
      <c r="N4121" t="s">
        <v>440</v>
      </c>
      <c r="O4121" t="s">
        <v>1610</v>
      </c>
      <c r="P4121">
        <v>1.0594129617118183E-5</v>
      </c>
      <c r="Q4121" t="s">
        <v>255</v>
      </c>
      <c r="S4121" t="s">
        <v>450</v>
      </c>
      <c r="T4121" t="s">
        <v>1610</v>
      </c>
      <c r="U4121">
        <v>8.006455320698399E-5</v>
      </c>
      <c r="V4121" t="s">
        <v>255</v>
      </c>
    </row>
    <row r="4122" spans="9:22" x14ac:dyDescent="0.45">
      <c r="I4122" t="s">
        <v>430</v>
      </c>
      <c r="J4122" t="s">
        <v>1611</v>
      </c>
      <c r="K4122">
        <v>4.53525588668108E-4</v>
      </c>
      <c r="L4122" t="s">
        <v>255</v>
      </c>
      <c r="N4122" t="s">
        <v>440</v>
      </c>
      <c r="O4122" t="s">
        <v>1611</v>
      </c>
      <c r="P4122">
        <v>1.1628824947932879E-5</v>
      </c>
      <c r="Q4122" t="s">
        <v>255</v>
      </c>
      <c r="S4122" t="s">
        <v>450</v>
      </c>
      <c r="T4122" t="s">
        <v>1611</v>
      </c>
      <c r="U4122">
        <v>8.7715084119808121E-5</v>
      </c>
      <c r="V4122" t="s">
        <v>255</v>
      </c>
    </row>
    <row r="4123" spans="9:22" x14ac:dyDescent="0.45">
      <c r="I4123" t="s">
        <v>430</v>
      </c>
      <c r="J4123" t="s">
        <v>1612</v>
      </c>
      <c r="K4123">
        <v>4.6294686444286581E-4</v>
      </c>
      <c r="L4123" t="s">
        <v>255</v>
      </c>
      <c r="N4123" t="s">
        <v>440</v>
      </c>
      <c r="O4123" t="s">
        <v>1612</v>
      </c>
      <c r="P4123">
        <v>1.3107725702378256E-5</v>
      </c>
      <c r="Q4123" t="s">
        <v>255</v>
      </c>
      <c r="S4123" t="s">
        <v>450</v>
      </c>
      <c r="T4123" t="s">
        <v>1612</v>
      </c>
      <c r="U4123">
        <v>9.5679457330076346E-5</v>
      </c>
      <c r="V4123" t="s">
        <v>255</v>
      </c>
    </row>
    <row r="4124" spans="9:22" x14ac:dyDescent="0.45">
      <c r="I4124" t="s">
        <v>430</v>
      </c>
      <c r="J4124" t="s">
        <v>1613</v>
      </c>
      <c r="K4124">
        <v>4.9319580622219413E-4</v>
      </c>
      <c r="L4124" t="s">
        <v>255</v>
      </c>
      <c r="N4124" t="s">
        <v>440</v>
      </c>
      <c r="O4124" t="s">
        <v>1613</v>
      </c>
      <c r="P4124">
        <v>1.3400630402609739E-5</v>
      </c>
      <c r="Q4124" t="s">
        <v>255</v>
      </c>
      <c r="S4124" t="s">
        <v>450</v>
      </c>
      <c r="T4124" t="s">
        <v>1613</v>
      </c>
      <c r="U4124">
        <v>9.3274982679029161E-5</v>
      </c>
      <c r="V4124" t="s">
        <v>255</v>
      </c>
    </row>
    <row r="4125" spans="9:22" x14ac:dyDescent="0.45">
      <c r="I4125" t="s">
        <v>430</v>
      </c>
      <c r="J4125" t="s">
        <v>1614</v>
      </c>
      <c r="K4125">
        <v>5.026040147449271E-4</v>
      </c>
      <c r="L4125" t="s">
        <v>255</v>
      </c>
      <c r="N4125" t="s">
        <v>440</v>
      </c>
      <c r="O4125" t="s">
        <v>1614</v>
      </c>
      <c r="P4125">
        <v>1.1909730365879286E-5</v>
      </c>
      <c r="Q4125" t="s">
        <v>255</v>
      </c>
      <c r="S4125" t="s">
        <v>450</v>
      </c>
      <c r="T4125" t="s">
        <v>1614</v>
      </c>
      <c r="U4125">
        <v>8.4034954231606941E-5</v>
      </c>
      <c r="V4125" t="s">
        <v>255</v>
      </c>
    </row>
    <row r="4126" spans="9:22" x14ac:dyDescent="0.45">
      <c r="I4126" t="s">
        <v>430</v>
      </c>
      <c r="J4126" t="s">
        <v>1615</v>
      </c>
      <c r="K4126">
        <v>4.9551670629813509E-4</v>
      </c>
      <c r="L4126" t="s">
        <v>255</v>
      </c>
      <c r="N4126" t="s">
        <v>440</v>
      </c>
      <c r="O4126" t="s">
        <v>1615</v>
      </c>
      <c r="P4126">
        <v>7.0502390001131135E-6</v>
      </c>
      <c r="Q4126" t="s">
        <v>255</v>
      </c>
      <c r="S4126" t="s">
        <v>450</v>
      </c>
      <c r="T4126" t="s">
        <v>1615</v>
      </c>
      <c r="U4126">
        <v>6.6865515865673466E-5</v>
      </c>
      <c r="V4126" t="s">
        <v>255</v>
      </c>
    </row>
    <row r="4127" spans="9:22" x14ac:dyDescent="0.45">
      <c r="I4127" t="s">
        <v>430</v>
      </c>
      <c r="J4127" t="s">
        <v>1616</v>
      </c>
      <c r="K4127">
        <v>4.5626717716176085E-4</v>
      </c>
      <c r="L4127" t="s">
        <v>255</v>
      </c>
      <c r="N4127" t="s">
        <v>440</v>
      </c>
      <c r="O4127" t="s">
        <v>1616</v>
      </c>
      <c r="P4127">
        <v>8.6995941363231774E-6</v>
      </c>
      <c r="Q4127" t="s">
        <v>255</v>
      </c>
      <c r="S4127" t="s">
        <v>450</v>
      </c>
      <c r="T4127" t="s">
        <v>1616</v>
      </c>
      <c r="U4127">
        <v>6.8227135791416803E-5</v>
      </c>
      <c r="V4127" t="s">
        <v>255</v>
      </c>
    </row>
    <row r="4128" spans="9:22" x14ac:dyDescent="0.45">
      <c r="I4128" t="s">
        <v>430</v>
      </c>
      <c r="J4128" t="s">
        <v>1617</v>
      </c>
      <c r="K4128">
        <v>5.1564461916867629E-4</v>
      </c>
      <c r="L4128" t="s">
        <v>255</v>
      </c>
      <c r="N4128" t="s">
        <v>440</v>
      </c>
      <c r="O4128" t="s">
        <v>1617</v>
      </c>
      <c r="P4128">
        <v>8.9014090093368497E-6</v>
      </c>
      <c r="Q4128" t="s">
        <v>255</v>
      </c>
      <c r="S4128" t="s">
        <v>450</v>
      </c>
      <c r="T4128" t="s">
        <v>1617</v>
      </c>
      <c r="U4128">
        <v>7.3923979831903633E-5</v>
      </c>
      <c r="V4128" t="s">
        <v>255</v>
      </c>
    </row>
    <row r="4129" spans="9:22" x14ac:dyDescent="0.45">
      <c r="I4129" t="s">
        <v>430</v>
      </c>
      <c r="J4129" t="s">
        <v>1618</v>
      </c>
      <c r="K4129">
        <v>5.0672747799049202E-4</v>
      </c>
      <c r="L4129" t="s">
        <v>255</v>
      </c>
      <c r="N4129" t="s">
        <v>440</v>
      </c>
      <c r="O4129" t="s">
        <v>1618</v>
      </c>
      <c r="P4129">
        <v>1.2762472250612701E-5</v>
      </c>
      <c r="Q4129" t="s">
        <v>255</v>
      </c>
      <c r="S4129" t="s">
        <v>450</v>
      </c>
      <c r="T4129" t="s">
        <v>1618</v>
      </c>
      <c r="U4129">
        <v>8.2265210252684199E-5</v>
      </c>
      <c r="V4129" t="s">
        <v>255</v>
      </c>
    </row>
    <row r="4130" spans="9:22" x14ac:dyDescent="0.45">
      <c r="I4130" t="s">
        <v>430</v>
      </c>
      <c r="J4130" t="s">
        <v>1619</v>
      </c>
      <c r="K4130">
        <v>5.0945339395709014E-4</v>
      </c>
      <c r="L4130" t="s">
        <v>255</v>
      </c>
      <c r="N4130" t="s">
        <v>440</v>
      </c>
      <c r="O4130" t="s">
        <v>1619</v>
      </c>
      <c r="P4130">
        <v>1.6464831551373373E-5</v>
      </c>
      <c r="Q4130" t="s">
        <v>255</v>
      </c>
      <c r="S4130" t="s">
        <v>450</v>
      </c>
      <c r="T4130" t="s">
        <v>1619</v>
      </c>
      <c r="U4130">
        <v>8.7886634893683842E-5</v>
      </c>
      <c r="V4130" t="s">
        <v>255</v>
      </c>
    </row>
    <row r="4131" spans="9:22" x14ac:dyDescent="0.45">
      <c r="I4131" t="s">
        <v>430</v>
      </c>
      <c r="J4131" t="s">
        <v>1620</v>
      </c>
      <c r="K4131">
        <v>4.7534038919408569E-4</v>
      </c>
      <c r="L4131" t="s">
        <v>255</v>
      </c>
      <c r="N4131" t="s">
        <v>440</v>
      </c>
      <c r="O4131" t="s">
        <v>1620</v>
      </c>
      <c r="P4131">
        <v>1.5880632998257408E-5</v>
      </c>
      <c r="Q4131" t="s">
        <v>255</v>
      </c>
      <c r="S4131" t="s">
        <v>450</v>
      </c>
      <c r="T4131" t="s">
        <v>1620</v>
      </c>
      <c r="U4131">
        <v>8.5133797734785821E-5</v>
      </c>
      <c r="V4131" t="s">
        <v>255</v>
      </c>
    </row>
    <row r="4132" spans="9:22" x14ac:dyDescent="0.45">
      <c r="I4132" t="s">
        <v>430</v>
      </c>
      <c r="J4132" t="s">
        <v>1621</v>
      </c>
      <c r="K4132">
        <v>3.4603779040021017E-4</v>
      </c>
      <c r="L4132" t="s">
        <v>255</v>
      </c>
      <c r="N4132" t="s">
        <v>440</v>
      </c>
      <c r="O4132" t="s">
        <v>1621</v>
      </c>
      <c r="P4132">
        <v>1.7021133816614682E-5</v>
      </c>
      <c r="Q4132" t="s">
        <v>255</v>
      </c>
      <c r="S4132" t="s">
        <v>450</v>
      </c>
      <c r="T4132" t="s">
        <v>1621</v>
      </c>
      <c r="U4132">
        <v>8.2059024848960531E-5</v>
      </c>
      <c r="V4132" t="s">
        <v>255</v>
      </c>
    </row>
    <row r="4133" spans="9:22" x14ac:dyDescent="0.45">
      <c r="I4133" t="s">
        <v>430</v>
      </c>
      <c r="J4133" t="s">
        <v>1622</v>
      </c>
      <c r="K4133">
        <v>2.8930675127593699E-4</v>
      </c>
      <c r="L4133" t="s">
        <v>255</v>
      </c>
      <c r="N4133" t="s">
        <v>440</v>
      </c>
      <c r="O4133" t="s">
        <v>1622</v>
      </c>
      <c r="P4133">
        <v>2.0831560763808585E-5</v>
      </c>
      <c r="Q4133" t="s">
        <v>255</v>
      </c>
      <c r="S4133" t="s">
        <v>450</v>
      </c>
      <c r="T4133" t="s">
        <v>1622</v>
      </c>
      <c r="U4133">
        <v>8.1805142679852586E-5</v>
      </c>
      <c r="V4133" t="s">
        <v>255</v>
      </c>
    </row>
    <row r="4134" spans="9:22" x14ac:dyDescent="0.45">
      <c r="I4134" t="s">
        <v>430</v>
      </c>
      <c r="J4134" t="s">
        <v>1623</v>
      </c>
      <c r="K4134">
        <v>2.0081210168575791E-4</v>
      </c>
      <c r="L4134" t="s">
        <v>255</v>
      </c>
      <c r="N4134" t="s">
        <v>440</v>
      </c>
      <c r="O4134" t="s">
        <v>1623</v>
      </c>
      <c r="P4134">
        <v>2.5222711485005009E-5</v>
      </c>
      <c r="Q4134" t="s">
        <v>255</v>
      </c>
      <c r="S4134" t="s">
        <v>450</v>
      </c>
      <c r="T4134" t="s">
        <v>1623</v>
      </c>
      <c r="U4134">
        <v>8.4557151589398163E-5</v>
      </c>
      <c r="V4134" t="s">
        <v>255</v>
      </c>
    </row>
    <row r="4135" spans="9:22" x14ac:dyDescent="0.45">
      <c r="I4135" t="s">
        <v>430</v>
      </c>
      <c r="J4135" t="s">
        <v>1624</v>
      </c>
      <c r="K4135">
        <v>8.1189415681411233E-5</v>
      </c>
      <c r="L4135" t="s">
        <v>255</v>
      </c>
      <c r="N4135" t="s">
        <v>440</v>
      </c>
      <c r="O4135" t="s">
        <v>1624</v>
      </c>
      <c r="P4135">
        <v>2.9026211621752826E-5</v>
      </c>
      <c r="Q4135" t="s">
        <v>255</v>
      </c>
      <c r="S4135" t="s">
        <v>450</v>
      </c>
      <c r="T4135" t="s">
        <v>1624</v>
      </c>
      <c r="U4135">
        <v>9.1175215830248266E-5</v>
      </c>
      <c r="V4135" t="s">
        <v>255</v>
      </c>
    </row>
    <row r="4136" spans="9:22" x14ac:dyDescent="0.45">
      <c r="I4136" t="s">
        <v>430</v>
      </c>
      <c r="J4136" t="s">
        <v>1625</v>
      </c>
      <c r="K4136">
        <v>0</v>
      </c>
      <c r="L4136" t="s">
        <v>255</v>
      </c>
      <c r="N4136" t="s">
        <v>440</v>
      </c>
      <c r="O4136" t="s">
        <v>1625</v>
      </c>
      <c r="P4136">
        <v>2.7990338686257772E-5</v>
      </c>
      <c r="Q4136" t="s">
        <v>255</v>
      </c>
      <c r="S4136" t="s">
        <v>450</v>
      </c>
      <c r="T4136" t="s">
        <v>1625</v>
      </c>
      <c r="U4136">
        <v>7.9320125329036353E-5</v>
      </c>
      <c r="V4136" t="s">
        <v>255</v>
      </c>
    </row>
    <row r="4137" spans="9:22" x14ac:dyDescent="0.45">
      <c r="I4137" t="s">
        <v>430</v>
      </c>
      <c r="J4137" t="s">
        <v>1626</v>
      </c>
      <c r="K4137">
        <v>0</v>
      </c>
      <c r="L4137" t="s">
        <v>255</v>
      </c>
      <c r="N4137" t="s">
        <v>440</v>
      </c>
      <c r="O4137" t="s">
        <v>1626</v>
      </c>
      <c r="P4137">
        <v>2.4752415791726014E-5</v>
      </c>
      <c r="Q4137" t="s">
        <v>255</v>
      </c>
      <c r="S4137" t="s">
        <v>450</v>
      </c>
      <c r="T4137" t="s">
        <v>1626</v>
      </c>
      <c r="U4137">
        <v>6.3848700771119616E-5</v>
      </c>
      <c r="V4137" t="s">
        <v>255</v>
      </c>
    </row>
    <row r="4138" spans="9:22" x14ac:dyDescent="0.45">
      <c r="I4138" t="s">
        <v>430</v>
      </c>
      <c r="J4138" t="s">
        <v>1627</v>
      </c>
      <c r="K4138">
        <v>0</v>
      </c>
      <c r="L4138" t="s">
        <v>255</v>
      </c>
      <c r="N4138" t="s">
        <v>440</v>
      </c>
      <c r="O4138" t="s">
        <v>1627</v>
      </c>
      <c r="P4138">
        <v>4.54810714123843E-5</v>
      </c>
      <c r="Q4138" t="s">
        <v>255</v>
      </c>
      <c r="S4138" t="s">
        <v>450</v>
      </c>
      <c r="T4138" t="s">
        <v>1627</v>
      </c>
      <c r="U4138">
        <v>6.631699169663496E-5</v>
      </c>
      <c r="V4138" t="s">
        <v>255</v>
      </c>
    </row>
    <row r="4139" spans="9:22" x14ac:dyDescent="0.45">
      <c r="I4139" t="s">
        <v>430</v>
      </c>
      <c r="J4139" t="s">
        <v>1628</v>
      </c>
      <c r="K4139">
        <v>0</v>
      </c>
      <c r="L4139" t="s">
        <v>255</v>
      </c>
      <c r="N4139" t="s">
        <v>440</v>
      </c>
      <c r="O4139" t="s">
        <v>1628</v>
      </c>
      <c r="P4139">
        <v>3.386589736486803E-5</v>
      </c>
      <c r="Q4139" t="s">
        <v>255</v>
      </c>
      <c r="S4139" t="s">
        <v>450</v>
      </c>
      <c r="T4139" t="s">
        <v>1628</v>
      </c>
      <c r="U4139">
        <v>5.259933051207523E-5</v>
      </c>
      <c r="V4139" t="s">
        <v>255</v>
      </c>
    </row>
    <row r="4140" spans="9:22" x14ac:dyDescent="0.45">
      <c r="I4140" t="s">
        <v>430</v>
      </c>
      <c r="J4140" t="s">
        <v>1629</v>
      </c>
      <c r="K4140">
        <v>0</v>
      </c>
      <c r="L4140" t="s">
        <v>255</v>
      </c>
      <c r="N4140" t="s">
        <v>440</v>
      </c>
      <c r="O4140" t="s">
        <v>1629</v>
      </c>
      <c r="P4140">
        <v>2.125773314411846E-5</v>
      </c>
      <c r="Q4140" t="s">
        <v>255</v>
      </c>
      <c r="S4140" t="s">
        <v>450</v>
      </c>
      <c r="T4140" t="s">
        <v>1629</v>
      </c>
      <c r="U4140">
        <v>3.353772823288916E-5</v>
      </c>
      <c r="V4140" t="s">
        <v>255</v>
      </c>
    </row>
    <row r="4141" spans="9:22" x14ac:dyDescent="0.45">
      <c r="I4141" t="s">
        <v>430</v>
      </c>
      <c r="J4141" t="s">
        <v>1630</v>
      </c>
      <c r="K4141">
        <v>0</v>
      </c>
      <c r="L4141" t="s">
        <v>255</v>
      </c>
      <c r="N4141" t="s">
        <v>440</v>
      </c>
      <c r="O4141" t="s">
        <v>1630</v>
      </c>
      <c r="P4141">
        <v>1.4074808371284329E-5</v>
      </c>
      <c r="Q4141" t="s">
        <v>255</v>
      </c>
      <c r="S4141" t="s">
        <v>450</v>
      </c>
      <c r="T4141" t="s">
        <v>1630</v>
      </c>
      <c r="U4141">
        <v>1.761208940392078E-5</v>
      </c>
      <c r="V4141" t="s">
        <v>255</v>
      </c>
    </row>
    <row r="4142" spans="9:22" x14ac:dyDescent="0.45">
      <c r="I4142" t="s">
        <v>430</v>
      </c>
      <c r="J4142" t="s">
        <v>1631</v>
      </c>
      <c r="K4142">
        <v>0</v>
      </c>
      <c r="L4142" t="s">
        <v>255</v>
      </c>
      <c r="N4142" t="s">
        <v>440</v>
      </c>
      <c r="O4142" t="s">
        <v>1631</v>
      </c>
      <c r="P4142">
        <v>1.0450563296759892E-5</v>
      </c>
      <c r="Q4142" t="s">
        <v>255</v>
      </c>
      <c r="S4142" t="s">
        <v>450</v>
      </c>
      <c r="T4142" t="s">
        <v>1631</v>
      </c>
      <c r="U4142">
        <v>1.0402011900557647E-5</v>
      </c>
      <c r="V4142" t="s">
        <v>255</v>
      </c>
    </row>
    <row r="4143" spans="9:22" x14ac:dyDescent="0.45">
      <c r="I4143" t="s">
        <v>430</v>
      </c>
      <c r="J4143" t="s">
        <v>1632</v>
      </c>
      <c r="K4143">
        <v>1.2539751073729728E-4</v>
      </c>
      <c r="L4143" t="s">
        <v>255</v>
      </c>
      <c r="N4143" t="s">
        <v>440</v>
      </c>
      <c r="O4143" t="s">
        <v>1632</v>
      </c>
      <c r="P4143">
        <v>7.0492467659108403E-6</v>
      </c>
      <c r="Q4143" t="s">
        <v>255</v>
      </c>
      <c r="S4143" t="s">
        <v>450</v>
      </c>
      <c r="T4143" t="s">
        <v>1632</v>
      </c>
      <c r="U4143">
        <v>7.0282222096484388E-6</v>
      </c>
      <c r="V4143" t="s">
        <v>255</v>
      </c>
    </row>
    <row r="4144" spans="9:22" x14ac:dyDescent="0.45">
      <c r="I4144" t="s">
        <v>430</v>
      </c>
      <c r="J4144" t="s">
        <v>1633</v>
      </c>
      <c r="K4144">
        <v>2.4954371149625787E-4</v>
      </c>
      <c r="L4144" t="s">
        <v>255</v>
      </c>
      <c r="N4144" t="s">
        <v>440</v>
      </c>
      <c r="O4144" t="s">
        <v>1633</v>
      </c>
      <c r="P4144">
        <v>3.8543672485348197E-6</v>
      </c>
      <c r="Q4144" t="s">
        <v>255</v>
      </c>
      <c r="S4144" t="s">
        <v>450</v>
      </c>
      <c r="T4144" t="s">
        <v>1633</v>
      </c>
      <c r="U4144">
        <v>9.1586223892309237E-6</v>
      </c>
      <c r="V4144" t="s">
        <v>255</v>
      </c>
    </row>
    <row r="4145" spans="9:22" x14ac:dyDescent="0.45">
      <c r="I4145" t="s">
        <v>430</v>
      </c>
      <c r="J4145" t="s">
        <v>1634</v>
      </c>
      <c r="K4145">
        <v>3.4704463889882606E-4</v>
      </c>
      <c r="L4145" t="s">
        <v>255</v>
      </c>
      <c r="N4145" t="s">
        <v>440</v>
      </c>
      <c r="O4145" t="s">
        <v>1634</v>
      </c>
      <c r="P4145">
        <v>2.4576399809139203E-6</v>
      </c>
      <c r="Q4145" t="s">
        <v>255</v>
      </c>
      <c r="S4145" t="s">
        <v>450</v>
      </c>
      <c r="T4145" t="s">
        <v>1634</v>
      </c>
      <c r="U4145">
        <v>1.4611265470546063E-5</v>
      </c>
      <c r="V4145" t="s">
        <v>255</v>
      </c>
    </row>
    <row r="4146" spans="9:22" x14ac:dyDescent="0.45">
      <c r="I4146" t="s">
        <v>430</v>
      </c>
      <c r="J4146" t="s">
        <v>1635</v>
      </c>
      <c r="K4146">
        <v>4.3633396074281718E-4</v>
      </c>
      <c r="L4146" t="s">
        <v>255</v>
      </c>
      <c r="N4146" t="s">
        <v>440</v>
      </c>
      <c r="O4146" t="s">
        <v>1635</v>
      </c>
      <c r="P4146">
        <v>2.0653742235610157E-6</v>
      </c>
      <c r="Q4146" t="s">
        <v>255</v>
      </c>
      <c r="S4146" t="s">
        <v>450</v>
      </c>
      <c r="T4146" t="s">
        <v>1635</v>
      </c>
      <c r="U4146">
        <v>2.2626856942868587E-5</v>
      </c>
      <c r="V4146" t="s">
        <v>255</v>
      </c>
    </row>
    <row r="4147" spans="9:22" x14ac:dyDescent="0.45">
      <c r="I4147" t="s">
        <v>430</v>
      </c>
      <c r="J4147" t="s">
        <v>1636</v>
      </c>
      <c r="K4147">
        <v>4.9497344769008792E-4</v>
      </c>
      <c r="L4147" t="s">
        <v>255</v>
      </c>
      <c r="N4147" t="s">
        <v>440</v>
      </c>
      <c r="O4147" t="s">
        <v>1636</v>
      </c>
      <c r="P4147">
        <v>2.38354130769536E-6</v>
      </c>
      <c r="Q4147" t="s">
        <v>255</v>
      </c>
      <c r="S4147" t="s">
        <v>450</v>
      </c>
      <c r="T4147" t="s">
        <v>1636</v>
      </c>
      <c r="U4147">
        <v>2.6689669305003084E-5</v>
      </c>
      <c r="V4147" t="s">
        <v>255</v>
      </c>
    </row>
    <row r="4148" spans="9:22" x14ac:dyDescent="0.45">
      <c r="I4148" t="s">
        <v>430</v>
      </c>
      <c r="J4148" t="s">
        <v>1637</v>
      </c>
      <c r="K4148">
        <v>5.1893611354228745E-4</v>
      </c>
      <c r="L4148" t="s">
        <v>255</v>
      </c>
      <c r="N4148" t="s">
        <v>440</v>
      </c>
      <c r="O4148" t="s">
        <v>1637</v>
      </c>
      <c r="P4148">
        <v>3.6699524644053056E-6</v>
      </c>
      <c r="Q4148" t="s">
        <v>255</v>
      </c>
      <c r="S4148" t="s">
        <v>450</v>
      </c>
      <c r="T4148" t="s">
        <v>1637</v>
      </c>
      <c r="U4148">
        <v>3.1309227784602237E-5</v>
      </c>
      <c r="V4148" t="s">
        <v>255</v>
      </c>
    </row>
    <row r="4149" spans="9:22" x14ac:dyDescent="0.45">
      <c r="I4149" t="s">
        <v>430</v>
      </c>
      <c r="J4149" t="s">
        <v>1638</v>
      </c>
      <c r="K4149">
        <v>5.2269695871527591E-4</v>
      </c>
      <c r="L4149" t="s">
        <v>255</v>
      </c>
      <c r="N4149" t="s">
        <v>440</v>
      </c>
      <c r="O4149" t="s">
        <v>1638</v>
      </c>
      <c r="P4149">
        <v>5.7281556322600074E-6</v>
      </c>
      <c r="Q4149" t="s">
        <v>255</v>
      </c>
      <c r="S4149" t="s">
        <v>450</v>
      </c>
      <c r="T4149" t="s">
        <v>1638</v>
      </c>
      <c r="U4149">
        <v>4.8020482166104499E-5</v>
      </c>
      <c r="V4149" t="s">
        <v>255</v>
      </c>
    </row>
    <row r="4150" spans="9:22" x14ac:dyDescent="0.45">
      <c r="I4150" t="s">
        <v>430</v>
      </c>
      <c r="J4150" t="s">
        <v>1639</v>
      </c>
      <c r="K4150">
        <v>5.0047750199318122E-4</v>
      </c>
      <c r="L4150" t="s">
        <v>255</v>
      </c>
      <c r="N4150" t="s">
        <v>440</v>
      </c>
      <c r="O4150" t="s">
        <v>1639</v>
      </c>
      <c r="P4150">
        <v>5.935470359452601E-6</v>
      </c>
      <c r="Q4150" t="s">
        <v>255</v>
      </c>
      <c r="S4150" t="s">
        <v>450</v>
      </c>
      <c r="T4150" t="s">
        <v>1639</v>
      </c>
      <c r="U4150">
        <v>4.8486512274504544E-5</v>
      </c>
      <c r="V4150" t="s">
        <v>255</v>
      </c>
    </row>
    <row r="4151" spans="9:22" x14ac:dyDescent="0.45">
      <c r="I4151" t="s">
        <v>430</v>
      </c>
      <c r="J4151" t="s">
        <v>1640</v>
      </c>
      <c r="K4151">
        <v>4.7307272692805231E-4</v>
      </c>
      <c r="L4151" t="s">
        <v>255</v>
      </c>
      <c r="N4151" t="s">
        <v>440</v>
      </c>
      <c r="O4151" t="s">
        <v>1640</v>
      </c>
      <c r="P4151">
        <v>6.8225857383795329E-6</v>
      </c>
      <c r="Q4151" t="s">
        <v>255</v>
      </c>
      <c r="S4151" t="s">
        <v>450</v>
      </c>
      <c r="T4151" t="s">
        <v>1640</v>
      </c>
      <c r="U4151">
        <v>5.6515291436687287E-5</v>
      </c>
      <c r="V4151" t="s">
        <v>255</v>
      </c>
    </row>
    <row r="4152" spans="9:22" x14ac:dyDescent="0.45">
      <c r="I4152" t="s">
        <v>430</v>
      </c>
      <c r="J4152" t="s">
        <v>1641</v>
      </c>
      <c r="K4152">
        <v>5.1043738078112991E-4</v>
      </c>
      <c r="L4152" t="s">
        <v>255</v>
      </c>
      <c r="N4152" t="s">
        <v>440</v>
      </c>
      <c r="O4152" t="s">
        <v>1641</v>
      </c>
      <c r="P4152">
        <v>9.920651721429778E-6</v>
      </c>
      <c r="Q4152" t="s">
        <v>255</v>
      </c>
      <c r="S4152" t="s">
        <v>450</v>
      </c>
      <c r="T4152" t="s">
        <v>1641</v>
      </c>
      <c r="U4152">
        <v>6.4389814549952793E-5</v>
      </c>
      <c r="V4152" t="s">
        <v>255</v>
      </c>
    </row>
    <row r="4153" spans="9:22" x14ac:dyDescent="0.45">
      <c r="I4153" t="s">
        <v>430</v>
      </c>
      <c r="J4153" t="s">
        <v>1642</v>
      </c>
      <c r="K4153">
        <v>5.0606545786964399E-4</v>
      </c>
      <c r="L4153" t="s">
        <v>255</v>
      </c>
      <c r="N4153" t="s">
        <v>440</v>
      </c>
      <c r="O4153" t="s">
        <v>1642</v>
      </c>
      <c r="P4153">
        <v>1.8483260009523907E-5</v>
      </c>
      <c r="Q4153" t="s">
        <v>255</v>
      </c>
      <c r="S4153" t="s">
        <v>450</v>
      </c>
      <c r="T4153" t="s">
        <v>1642</v>
      </c>
      <c r="U4153">
        <v>5.6310329806873578E-5</v>
      </c>
      <c r="V4153" t="s">
        <v>255</v>
      </c>
    </row>
    <row r="4154" spans="9:22" x14ac:dyDescent="0.45">
      <c r="I4154" t="s">
        <v>430</v>
      </c>
      <c r="J4154" t="s">
        <v>1643</v>
      </c>
      <c r="K4154">
        <v>5.0389705686041276E-4</v>
      </c>
      <c r="L4154" t="s">
        <v>255</v>
      </c>
      <c r="N4154" t="s">
        <v>440</v>
      </c>
      <c r="O4154" t="s">
        <v>1643</v>
      </c>
      <c r="P4154">
        <v>2.999185675949406E-5</v>
      </c>
      <c r="Q4154" t="s">
        <v>255</v>
      </c>
      <c r="S4154" t="s">
        <v>450</v>
      </c>
      <c r="T4154" t="s">
        <v>1643</v>
      </c>
      <c r="U4154">
        <v>4.1760793488221872E-5</v>
      </c>
      <c r="V4154" t="s">
        <v>255</v>
      </c>
    </row>
    <row r="4155" spans="9:22" x14ac:dyDescent="0.45">
      <c r="I4155" t="s">
        <v>430</v>
      </c>
      <c r="J4155" t="s">
        <v>1644</v>
      </c>
      <c r="K4155">
        <v>4.5999890820123116E-4</v>
      </c>
      <c r="L4155" t="s">
        <v>255</v>
      </c>
      <c r="N4155" t="s">
        <v>440</v>
      </c>
      <c r="O4155" t="s">
        <v>1644</v>
      </c>
      <c r="P4155">
        <v>2.9943305021974879E-5</v>
      </c>
      <c r="Q4155" t="s">
        <v>255</v>
      </c>
      <c r="S4155" t="s">
        <v>450</v>
      </c>
      <c r="T4155" t="s">
        <v>1644</v>
      </c>
      <c r="U4155">
        <v>4.7449212582985611E-5</v>
      </c>
      <c r="V4155" t="s">
        <v>255</v>
      </c>
    </row>
    <row r="4156" spans="9:22" x14ac:dyDescent="0.45">
      <c r="I4156" t="s">
        <v>430</v>
      </c>
      <c r="J4156" t="s">
        <v>1645</v>
      </c>
      <c r="K4156">
        <v>4.1370776874169023E-4</v>
      </c>
      <c r="L4156" t="s">
        <v>255</v>
      </c>
      <c r="N4156" t="s">
        <v>440</v>
      </c>
      <c r="O4156" t="s">
        <v>1645</v>
      </c>
      <c r="P4156">
        <v>2.3102883009474909E-5</v>
      </c>
      <c r="Q4156" t="s">
        <v>255</v>
      </c>
      <c r="S4156" t="s">
        <v>450</v>
      </c>
      <c r="T4156" t="s">
        <v>1645</v>
      </c>
      <c r="U4156">
        <v>7.2418741873925922E-5</v>
      </c>
      <c r="V4156" t="s">
        <v>255</v>
      </c>
    </row>
    <row r="4157" spans="9:22" x14ac:dyDescent="0.45">
      <c r="I4157" t="s">
        <v>430</v>
      </c>
      <c r="J4157" t="s">
        <v>1646</v>
      </c>
      <c r="K4157">
        <v>3.4171103823237811E-4</v>
      </c>
      <c r="L4157" t="s">
        <v>255</v>
      </c>
      <c r="N4157" t="s">
        <v>440</v>
      </c>
      <c r="O4157" t="s">
        <v>1646</v>
      </c>
      <c r="P4157">
        <v>1.7071849417324262E-5</v>
      </c>
      <c r="Q4157" t="s">
        <v>255</v>
      </c>
      <c r="S4157" t="s">
        <v>450</v>
      </c>
      <c r="T4157" t="s">
        <v>1646</v>
      </c>
      <c r="U4157">
        <v>7.8256343614763248E-5</v>
      </c>
      <c r="V4157" t="s">
        <v>255</v>
      </c>
    </row>
    <row r="4158" spans="9:22" x14ac:dyDescent="0.45">
      <c r="I4158" t="s">
        <v>430</v>
      </c>
      <c r="J4158" t="s">
        <v>1647</v>
      </c>
      <c r="K4158">
        <v>2.2239571877054933E-4</v>
      </c>
      <c r="L4158" t="s">
        <v>255</v>
      </c>
      <c r="N4158" t="s">
        <v>440</v>
      </c>
      <c r="O4158" t="s">
        <v>1647</v>
      </c>
      <c r="P4158">
        <v>7.9979618864661615E-6</v>
      </c>
      <c r="Q4158" t="s">
        <v>255</v>
      </c>
      <c r="S4158" t="s">
        <v>450</v>
      </c>
      <c r="T4158" t="s">
        <v>1647</v>
      </c>
      <c r="U4158">
        <v>6.8964707057859106E-5</v>
      </c>
      <c r="V4158" t="s">
        <v>255</v>
      </c>
    </row>
    <row r="4159" spans="9:22" x14ac:dyDescent="0.45">
      <c r="I4159" t="s">
        <v>430</v>
      </c>
      <c r="J4159" t="s">
        <v>1648</v>
      </c>
      <c r="K4159">
        <v>1.1803974137169064E-4</v>
      </c>
      <c r="L4159" t="s">
        <v>255</v>
      </c>
      <c r="N4159" t="s">
        <v>440</v>
      </c>
      <c r="O4159" t="s">
        <v>1648</v>
      </c>
      <c r="P4159">
        <v>5.0798983908788464E-6</v>
      </c>
      <c r="Q4159" t="s">
        <v>255</v>
      </c>
      <c r="S4159" t="s">
        <v>450</v>
      </c>
      <c r="T4159" t="s">
        <v>1648</v>
      </c>
      <c r="U4159">
        <v>5.1842703226806996E-5</v>
      </c>
      <c r="V4159" t="s">
        <v>255</v>
      </c>
    </row>
    <row r="4160" spans="9:22" x14ac:dyDescent="0.45">
      <c r="I4160" t="s">
        <v>430</v>
      </c>
      <c r="J4160" t="s">
        <v>1649</v>
      </c>
      <c r="K4160">
        <v>0</v>
      </c>
      <c r="L4160" t="s">
        <v>255</v>
      </c>
      <c r="N4160" t="s">
        <v>440</v>
      </c>
      <c r="O4160" t="s">
        <v>1649</v>
      </c>
      <c r="P4160">
        <v>7.741446697720352E-6</v>
      </c>
      <c r="Q4160" t="s">
        <v>255</v>
      </c>
      <c r="S4160" t="s">
        <v>450</v>
      </c>
      <c r="T4160" t="s">
        <v>1649</v>
      </c>
      <c r="U4160">
        <v>2.8031442146166976E-5</v>
      </c>
      <c r="V4160" t="s">
        <v>255</v>
      </c>
    </row>
    <row r="4161" spans="9:22" x14ac:dyDescent="0.45">
      <c r="I4161" t="s">
        <v>430</v>
      </c>
      <c r="J4161" t="s">
        <v>1650</v>
      </c>
      <c r="K4161">
        <v>0</v>
      </c>
      <c r="L4161" t="s">
        <v>255</v>
      </c>
      <c r="N4161" t="s">
        <v>440</v>
      </c>
      <c r="O4161" t="s">
        <v>1650</v>
      </c>
      <c r="P4161">
        <v>1.3596029179399965E-5</v>
      </c>
      <c r="Q4161" t="s">
        <v>255</v>
      </c>
      <c r="S4161" t="s">
        <v>450</v>
      </c>
      <c r="T4161" t="s">
        <v>1650</v>
      </c>
      <c r="U4161">
        <v>1.4903478645581094E-5</v>
      </c>
      <c r="V4161" t="s">
        <v>255</v>
      </c>
    </row>
    <row r="4162" spans="9:22" x14ac:dyDescent="0.45">
      <c r="I4162" t="s">
        <v>430</v>
      </c>
      <c r="J4162" t="s">
        <v>1651</v>
      </c>
      <c r="K4162">
        <v>0</v>
      </c>
      <c r="L4162" t="s">
        <v>255</v>
      </c>
      <c r="N4162" t="s">
        <v>440</v>
      </c>
      <c r="O4162" t="s">
        <v>1651</v>
      </c>
      <c r="P4162">
        <v>5.4046573512212178E-5</v>
      </c>
      <c r="Q4162" t="s">
        <v>255</v>
      </c>
      <c r="S4162" t="s">
        <v>450</v>
      </c>
      <c r="T4162" t="s">
        <v>1651</v>
      </c>
      <c r="U4162">
        <v>2.2884955970551072E-5</v>
      </c>
      <c r="V4162" t="s">
        <v>255</v>
      </c>
    </row>
    <row r="4163" spans="9:22" x14ac:dyDescent="0.45">
      <c r="I4163" t="s">
        <v>430</v>
      </c>
      <c r="J4163" t="s">
        <v>1652</v>
      </c>
      <c r="K4163">
        <v>0</v>
      </c>
      <c r="L4163" t="s">
        <v>255</v>
      </c>
      <c r="N4163" t="s">
        <v>440</v>
      </c>
      <c r="O4163" t="s">
        <v>1652</v>
      </c>
      <c r="P4163">
        <v>4.6481287967069147E-5</v>
      </c>
      <c r="Q4163" t="s">
        <v>255</v>
      </c>
      <c r="S4163" t="s">
        <v>450</v>
      </c>
      <c r="T4163" t="s">
        <v>1652</v>
      </c>
      <c r="U4163">
        <v>3.4395561405375528E-5</v>
      </c>
      <c r="V4163" t="s">
        <v>255</v>
      </c>
    </row>
    <row r="4164" spans="9:22" x14ac:dyDescent="0.45">
      <c r="I4164" t="s">
        <v>430</v>
      </c>
      <c r="J4164" t="s">
        <v>1653</v>
      </c>
      <c r="K4164">
        <v>0</v>
      </c>
      <c r="L4164" t="s">
        <v>255</v>
      </c>
      <c r="N4164" t="s">
        <v>440</v>
      </c>
      <c r="O4164" t="s">
        <v>1653</v>
      </c>
      <c r="P4164">
        <v>3.4365151930743384E-5</v>
      </c>
      <c r="Q4164" t="s">
        <v>255</v>
      </c>
      <c r="S4164" t="s">
        <v>450</v>
      </c>
      <c r="T4164" t="s">
        <v>1653</v>
      </c>
      <c r="U4164">
        <v>4.8941522590302403E-5</v>
      </c>
      <c r="V4164" t="s">
        <v>255</v>
      </c>
    </row>
    <row r="4165" spans="9:22" x14ac:dyDescent="0.45">
      <c r="I4165" t="s">
        <v>430</v>
      </c>
      <c r="J4165" t="s">
        <v>1654</v>
      </c>
      <c r="K4165">
        <v>0</v>
      </c>
      <c r="L4165" t="s">
        <v>255</v>
      </c>
      <c r="N4165" t="s">
        <v>440</v>
      </c>
      <c r="O4165" t="s">
        <v>1654</v>
      </c>
      <c r="P4165">
        <v>2.1056308160332158E-5</v>
      </c>
      <c r="Q4165" t="s">
        <v>255</v>
      </c>
      <c r="S4165" t="s">
        <v>450</v>
      </c>
      <c r="T4165" t="s">
        <v>1654</v>
      </c>
      <c r="U4165">
        <v>4.4719664668251587E-5</v>
      </c>
      <c r="V4165" t="s">
        <v>255</v>
      </c>
    </row>
    <row r="4166" spans="9:22" x14ac:dyDescent="0.45">
      <c r="I4166" t="s">
        <v>430</v>
      </c>
      <c r="J4166" t="s">
        <v>1655</v>
      </c>
      <c r="K4166">
        <v>0</v>
      </c>
      <c r="L4166" t="s">
        <v>255</v>
      </c>
      <c r="N4166" t="s">
        <v>440</v>
      </c>
      <c r="O4166" t="s">
        <v>1655</v>
      </c>
      <c r="P4166">
        <v>7.0281207246171024E-6</v>
      </c>
      <c r="Q4166" t="s">
        <v>255</v>
      </c>
      <c r="S4166" t="s">
        <v>450</v>
      </c>
      <c r="T4166" t="s">
        <v>1655</v>
      </c>
      <c r="U4166">
        <v>3.4992103716401874E-5</v>
      </c>
      <c r="V4166" t="s">
        <v>255</v>
      </c>
    </row>
    <row r="4167" spans="9:22" x14ac:dyDescent="0.45">
      <c r="I4167" t="s">
        <v>430</v>
      </c>
      <c r="J4167" t="s">
        <v>1656</v>
      </c>
      <c r="K4167">
        <v>1.4940008356836176E-4</v>
      </c>
      <c r="L4167" t="s">
        <v>255</v>
      </c>
      <c r="N4167" t="s">
        <v>440</v>
      </c>
      <c r="O4167" t="s">
        <v>1656</v>
      </c>
      <c r="P4167">
        <v>7.8325050343360493E-8</v>
      </c>
      <c r="Q4167" t="s">
        <v>255</v>
      </c>
      <c r="S4167" t="s">
        <v>450</v>
      </c>
      <c r="T4167" t="s">
        <v>1656</v>
      </c>
      <c r="U4167">
        <v>3.0499412576668556E-5</v>
      </c>
      <c r="V4167" t="s">
        <v>255</v>
      </c>
    </row>
    <row r="4168" spans="9:22" x14ac:dyDescent="0.45">
      <c r="I4168" t="s">
        <v>430</v>
      </c>
      <c r="J4168" t="s">
        <v>1657</v>
      </c>
      <c r="K4168">
        <v>2.4472615602144681E-4</v>
      </c>
      <c r="L4168" t="s">
        <v>255</v>
      </c>
      <c r="N4168" t="s">
        <v>440</v>
      </c>
      <c r="O4168" t="s">
        <v>1657</v>
      </c>
      <c r="P4168">
        <v>1.6133367984625976E-8</v>
      </c>
      <c r="Q4168" t="s">
        <v>255</v>
      </c>
      <c r="S4168" t="s">
        <v>450</v>
      </c>
      <c r="T4168" t="s">
        <v>1657</v>
      </c>
      <c r="U4168">
        <v>3.1006204310111263E-5</v>
      </c>
      <c r="V4168" t="s">
        <v>255</v>
      </c>
    </row>
    <row r="4169" spans="9:22" x14ac:dyDescent="0.45">
      <c r="I4169" t="s">
        <v>430</v>
      </c>
      <c r="J4169" t="s">
        <v>1658</v>
      </c>
      <c r="K4169">
        <v>3.4084095258485309E-4</v>
      </c>
      <c r="L4169" t="s">
        <v>255</v>
      </c>
      <c r="N4169" t="s">
        <v>440</v>
      </c>
      <c r="O4169" t="s">
        <v>1658</v>
      </c>
      <c r="P4169">
        <v>5.3097113559696541E-7</v>
      </c>
      <c r="Q4169" t="s">
        <v>255</v>
      </c>
      <c r="S4169" t="s">
        <v>450</v>
      </c>
      <c r="T4169" t="s">
        <v>1658</v>
      </c>
      <c r="U4169">
        <v>3.2656297235003755E-5</v>
      </c>
      <c r="V4169" t="s">
        <v>255</v>
      </c>
    </row>
    <row r="4170" spans="9:22" x14ac:dyDescent="0.45">
      <c r="I4170" t="s">
        <v>430</v>
      </c>
      <c r="J4170" t="s">
        <v>1659</v>
      </c>
      <c r="K4170">
        <v>4.3760001474395975E-4</v>
      </c>
      <c r="L4170" t="s">
        <v>255</v>
      </c>
      <c r="N4170" t="s">
        <v>440</v>
      </c>
      <c r="O4170" t="s">
        <v>1659</v>
      </c>
      <c r="P4170">
        <v>1.2780720476824206E-6</v>
      </c>
      <c r="Q4170" t="s">
        <v>255</v>
      </c>
      <c r="S4170" t="s">
        <v>450</v>
      </c>
      <c r="T4170" t="s">
        <v>1659</v>
      </c>
      <c r="U4170">
        <v>2.9272560917638726E-5</v>
      </c>
      <c r="V4170" t="s">
        <v>255</v>
      </c>
    </row>
    <row r="4171" spans="9:22" x14ac:dyDescent="0.45">
      <c r="I4171" t="s">
        <v>430</v>
      </c>
      <c r="J4171" t="s">
        <v>1660</v>
      </c>
      <c r="K4171">
        <v>4.4372122558524515E-4</v>
      </c>
      <c r="L4171" t="s">
        <v>255</v>
      </c>
      <c r="N4171" t="s">
        <v>440</v>
      </c>
      <c r="O4171" t="s">
        <v>1660</v>
      </c>
      <c r="P4171">
        <v>1.068614584308939E-6</v>
      </c>
      <c r="Q4171" t="s">
        <v>255</v>
      </c>
      <c r="S4171" t="s">
        <v>450</v>
      </c>
      <c r="T4171" t="s">
        <v>1660</v>
      </c>
      <c r="U4171">
        <v>2.949115613177817E-5</v>
      </c>
      <c r="V4171" t="s">
        <v>255</v>
      </c>
    </row>
    <row r="4172" spans="9:22" x14ac:dyDescent="0.45">
      <c r="I4172" t="s">
        <v>430</v>
      </c>
      <c r="J4172" t="s">
        <v>1661</v>
      </c>
      <c r="K4172">
        <v>3.91437405610984E-4</v>
      </c>
      <c r="L4172" t="s">
        <v>255</v>
      </c>
      <c r="N4172" t="s">
        <v>440</v>
      </c>
      <c r="O4172" t="s">
        <v>1661</v>
      </c>
      <c r="P4172">
        <v>8.5141585362965145E-8</v>
      </c>
      <c r="Q4172" t="s">
        <v>255</v>
      </c>
      <c r="S4172" t="s">
        <v>450</v>
      </c>
      <c r="T4172" t="s">
        <v>1661</v>
      </c>
      <c r="U4172">
        <v>3.8053099753558505E-5</v>
      </c>
      <c r="V4172" t="s">
        <v>255</v>
      </c>
    </row>
    <row r="4173" spans="9:22" x14ac:dyDescent="0.45">
      <c r="I4173" t="s">
        <v>430</v>
      </c>
      <c r="J4173" t="s">
        <v>1662</v>
      </c>
      <c r="K4173">
        <v>4.1008886214656266E-4</v>
      </c>
      <c r="L4173" t="s">
        <v>255</v>
      </c>
      <c r="N4173" t="s">
        <v>440</v>
      </c>
      <c r="O4173" t="s">
        <v>1662</v>
      </c>
      <c r="P4173">
        <v>1.9890240765654785E-8</v>
      </c>
      <c r="Q4173" t="s">
        <v>255</v>
      </c>
      <c r="S4173" t="s">
        <v>450</v>
      </c>
      <c r="T4173" t="s">
        <v>1662</v>
      </c>
      <c r="U4173">
        <v>4.4688183773017992E-5</v>
      </c>
      <c r="V4173" t="s">
        <v>255</v>
      </c>
    </row>
    <row r="4174" spans="9:22" x14ac:dyDescent="0.45">
      <c r="I4174" t="s">
        <v>430</v>
      </c>
      <c r="J4174" t="s">
        <v>1663</v>
      </c>
      <c r="K4174">
        <v>2.8086007367984854E-4</v>
      </c>
      <c r="L4174" t="s">
        <v>255</v>
      </c>
      <c r="N4174" t="s">
        <v>440</v>
      </c>
      <c r="O4174" t="s">
        <v>1663</v>
      </c>
      <c r="P4174">
        <v>1.0401295904256773E-9</v>
      </c>
      <c r="Q4174" t="s">
        <v>255</v>
      </c>
      <c r="S4174" t="s">
        <v>450</v>
      </c>
      <c r="T4174" t="s">
        <v>1663</v>
      </c>
      <c r="U4174">
        <v>6.9407944302889228E-5</v>
      </c>
      <c r="V4174" t="s">
        <v>255</v>
      </c>
    </row>
    <row r="4175" spans="9:22" x14ac:dyDescent="0.45">
      <c r="I4175" t="s">
        <v>430</v>
      </c>
      <c r="J4175" t="s">
        <v>1664</v>
      </c>
      <c r="K4175">
        <v>3.6838561556108034E-4</v>
      </c>
      <c r="L4175" t="s">
        <v>255</v>
      </c>
      <c r="N4175" t="s">
        <v>440</v>
      </c>
      <c r="O4175" t="s">
        <v>1664</v>
      </c>
      <c r="P4175">
        <v>2.3069719996845848E-7</v>
      </c>
      <c r="Q4175" t="s">
        <v>255</v>
      </c>
      <c r="S4175" t="s">
        <v>450</v>
      </c>
      <c r="T4175" t="s">
        <v>1664</v>
      </c>
      <c r="U4175">
        <v>5.828133446396557E-5</v>
      </c>
      <c r="V4175" t="s">
        <v>255</v>
      </c>
    </row>
    <row r="4176" spans="9:22" x14ac:dyDescent="0.45">
      <c r="I4176" t="s">
        <v>430</v>
      </c>
      <c r="J4176" t="s">
        <v>1665</v>
      </c>
      <c r="K4176">
        <v>3.562596142419565E-4</v>
      </c>
      <c r="L4176" t="s">
        <v>255</v>
      </c>
      <c r="N4176" t="s">
        <v>440</v>
      </c>
      <c r="O4176" t="s">
        <v>1665</v>
      </c>
      <c r="P4176">
        <v>6.5875385956451608E-7</v>
      </c>
      <c r="Q4176" t="s">
        <v>255</v>
      </c>
      <c r="S4176" t="s">
        <v>450</v>
      </c>
      <c r="T4176" t="s">
        <v>1665</v>
      </c>
      <c r="U4176">
        <v>3.1478502611372233E-5</v>
      </c>
      <c r="V4176" t="s">
        <v>255</v>
      </c>
    </row>
    <row r="4177" spans="9:22" x14ac:dyDescent="0.45">
      <c r="I4177" t="s">
        <v>430</v>
      </c>
      <c r="J4177" t="s">
        <v>1666</v>
      </c>
      <c r="K4177">
        <v>4.5977023650039416E-4</v>
      </c>
      <c r="L4177" t="s">
        <v>255</v>
      </c>
      <c r="N4177" t="s">
        <v>440</v>
      </c>
      <c r="O4177" t="s">
        <v>1666</v>
      </c>
      <c r="P4177">
        <v>1.0017016762942533E-6</v>
      </c>
      <c r="Q4177" t="s">
        <v>255</v>
      </c>
      <c r="S4177" t="s">
        <v>450</v>
      </c>
      <c r="T4177" t="s">
        <v>1666</v>
      </c>
      <c r="U4177">
        <v>2.0490747203785457E-5</v>
      </c>
      <c r="V4177" t="s">
        <v>255</v>
      </c>
    </row>
    <row r="4178" spans="9:22" x14ac:dyDescent="0.45">
      <c r="I4178" t="s">
        <v>430</v>
      </c>
      <c r="J4178" t="s">
        <v>1667</v>
      </c>
      <c r="K4178">
        <v>4.7417815316788843E-4</v>
      </c>
      <c r="L4178" t="s">
        <v>255</v>
      </c>
      <c r="N4178" t="s">
        <v>440</v>
      </c>
      <c r="O4178" t="s">
        <v>1667</v>
      </c>
      <c r="P4178">
        <v>6.1265808569178671E-7</v>
      </c>
      <c r="Q4178" t="s">
        <v>255</v>
      </c>
      <c r="S4178" t="s">
        <v>450</v>
      </c>
      <c r="T4178" t="s">
        <v>1667</v>
      </c>
      <c r="U4178">
        <v>3.4336674792500371E-5</v>
      </c>
      <c r="V4178" t="s">
        <v>255</v>
      </c>
    </row>
    <row r="4179" spans="9:22" x14ac:dyDescent="0.45">
      <c r="I4179" t="s">
        <v>430</v>
      </c>
      <c r="J4179" t="s">
        <v>1668</v>
      </c>
      <c r="K4179">
        <v>4.4847256193421574E-4</v>
      </c>
      <c r="L4179" t="s">
        <v>255</v>
      </c>
      <c r="N4179" t="s">
        <v>440</v>
      </c>
      <c r="O4179" t="s">
        <v>1668</v>
      </c>
      <c r="P4179">
        <v>3.3180408795453349E-7</v>
      </c>
      <c r="Q4179" t="s">
        <v>255</v>
      </c>
      <c r="S4179" t="s">
        <v>450</v>
      </c>
      <c r="T4179" t="s">
        <v>1668</v>
      </c>
      <c r="U4179">
        <v>5.4964858874477375E-5</v>
      </c>
      <c r="V4179" t="s">
        <v>255</v>
      </c>
    </row>
    <row r="4180" spans="9:22" x14ac:dyDescent="0.45">
      <c r="I4180" t="s">
        <v>430</v>
      </c>
      <c r="J4180" t="s">
        <v>1669</v>
      </c>
      <c r="K4180">
        <v>4.0596085362349076E-4</v>
      </c>
      <c r="L4180" t="s">
        <v>255</v>
      </c>
      <c r="N4180" t="s">
        <v>440</v>
      </c>
      <c r="O4180" t="s">
        <v>1669</v>
      </c>
      <c r="P4180">
        <v>1.5703839949264567E-6</v>
      </c>
      <c r="Q4180" t="s">
        <v>255</v>
      </c>
      <c r="S4180" t="s">
        <v>450</v>
      </c>
      <c r="T4180" t="s">
        <v>1669</v>
      </c>
      <c r="U4180">
        <v>7.0914432275161662E-5</v>
      </c>
      <c r="V4180" t="s">
        <v>255</v>
      </c>
    </row>
    <row r="4181" spans="9:22" x14ac:dyDescent="0.45">
      <c r="I4181" t="s">
        <v>430</v>
      </c>
      <c r="J4181" t="s">
        <v>1670</v>
      </c>
      <c r="K4181">
        <v>3.1299599567057593E-4</v>
      </c>
      <c r="L4181" t="s">
        <v>255</v>
      </c>
      <c r="N4181" t="s">
        <v>440</v>
      </c>
      <c r="O4181" t="s">
        <v>1670</v>
      </c>
      <c r="P4181">
        <v>5.7600775696776301E-6</v>
      </c>
      <c r="Q4181" t="s">
        <v>255</v>
      </c>
      <c r="S4181" t="s">
        <v>450</v>
      </c>
      <c r="T4181" t="s">
        <v>1670</v>
      </c>
      <c r="U4181">
        <v>5.9404750825166603E-5</v>
      </c>
      <c r="V4181" t="s">
        <v>255</v>
      </c>
    </row>
    <row r="4182" spans="9:22" x14ac:dyDescent="0.45">
      <c r="I4182" t="s">
        <v>430</v>
      </c>
      <c r="J4182" t="s">
        <v>1671</v>
      </c>
      <c r="K4182">
        <v>2.1888216683853119E-4</v>
      </c>
      <c r="L4182" t="s">
        <v>255</v>
      </c>
      <c r="N4182" t="s">
        <v>440</v>
      </c>
      <c r="O4182" t="s">
        <v>1671</v>
      </c>
      <c r="P4182">
        <v>1.2757430715681786E-5</v>
      </c>
      <c r="Q4182" t="s">
        <v>255</v>
      </c>
      <c r="S4182" t="s">
        <v>450</v>
      </c>
      <c r="T4182" t="s">
        <v>1671</v>
      </c>
      <c r="U4182">
        <v>3.635382660814668E-5</v>
      </c>
      <c r="V4182" t="s">
        <v>255</v>
      </c>
    </row>
    <row r="4183" spans="9:22" x14ac:dyDescent="0.45">
      <c r="I4183" t="s">
        <v>430</v>
      </c>
      <c r="J4183" t="s">
        <v>1672</v>
      </c>
      <c r="K4183">
        <v>9.5623117262973178E-5</v>
      </c>
      <c r="L4183" t="s">
        <v>255</v>
      </c>
      <c r="N4183" t="s">
        <v>440</v>
      </c>
      <c r="O4183" t="s">
        <v>1672</v>
      </c>
      <c r="P4183">
        <v>2.2356504867700991E-5</v>
      </c>
      <c r="Q4183" t="s">
        <v>255</v>
      </c>
      <c r="S4183" t="s">
        <v>450</v>
      </c>
      <c r="T4183" t="s">
        <v>1672</v>
      </c>
      <c r="U4183">
        <v>1.8892057843551917E-5</v>
      </c>
      <c r="V4183" t="s">
        <v>255</v>
      </c>
    </row>
    <row r="4184" spans="9:22" x14ac:dyDescent="0.45">
      <c r="I4184" t="s">
        <v>430</v>
      </c>
      <c r="J4184" t="s">
        <v>1673</v>
      </c>
      <c r="K4184">
        <v>0</v>
      </c>
      <c r="L4184" t="s">
        <v>255</v>
      </c>
      <c r="N4184" t="s">
        <v>440</v>
      </c>
      <c r="O4184" t="s">
        <v>1673</v>
      </c>
      <c r="P4184">
        <v>2.3377492306854313E-5</v>
      </c>
      <c r="Q4184" t="s">
        <v>255</v>
      </c>
      <c r="S4184" t="s">
        <v>450</v>
      </c>
      <c r="T4184" t="s">
        <v>1673</v>
      </c>
      <c r="U4184">
        <v>7.3443002440885714E-6</v>
      </c>
      <c r="V4184" t="s">
        <v>255</v>
      </c>
    </row>
    <row r="4185" spans="9:22" x14ac:dyDescent="0.45">
      <c r="I4185" t="s">
        <v>430</v>
      </c>
      <c r="J4185" t="s">
        <v>1674</v>
      </c>
      <c r="K4185">
        <v>0</v>
      </c>
      <c r="L4185" t="s">
        <v>255</v>
      </c>
      <c r="N4185" t="s">
        <v>440</v>
      </c>
      <c r="O4185" t="s">
        <v>1674</v>
      </c>
      <c r="P4185">
        <v>2.1022471401334786E-5</v>
      </c>
      <c r="Q4185" t="s">
        <v>255</v>
      </c>
      <c r="S4185" t="s">
        <v>450</v>
      </c>
      <c r="T4185" t="s">
        <v>1674</v>
      </c>
      <c r="U4185">
        <v>3.7710056570160213E-6</v>
      </c>
      <c r="V4185" t="s">
        <v>255</v>
      </c>
    </row>
    <row r="4186" spans="9:22" x14ac:dyDescent="0.45">
      <c r="I4186" t="s">
        <v>430</v>
      </c>
      <c r="J4186" t="s">
        <v>1675</v>
      </c>
      <c r="K4186">
        <v>0</v>
      </c>
      <c r="L4186" t="s">
        <v>255</v>
      </c>
      <c r="N4186" t="s">
        <v>440</v>
      </c>
      <c r="O4186" t="s">
        <v>1675</v>
      </c>
      <c r="P4186">
        <v>4.462492743253499E-5</v>
      </c>
      <c r="Q4186" t="s">
        <v>255</v>
      </c>
      <c r="S4186" t="s">
        <v>450</v>
      </c>
      <c r="T4186" t="s">
        <v>1675</v>
      </c>
      <c r="U4186">
        <v>1.9868390819477157E-5</v>
      </c>
      <c r="V4186" t="s">
        <v>255</v>
      </c>
    </row>
    <row r="4187" spans="9:22" x14ac:dyDescent="0.45">
      <c r="I4187" t="s">
        <v>430</v>
      </c>
      <c r="J4187" t="s">
        <v>1676</v>
      </c>
      <c r="K4187">
        <v>0</v>
      </c>
      <c r="L4187" t="s">
        <v>255</v>
      </c>
      <c r="N4187" t="s">
        <v>440</v>
      </c>
      <c r="O4187" t="s">
        <v>1676</v>
      </c>
      <c r="P4187">
        <v>3.6638048809494089E-5</v>
      </c>
      <c r="Q4187" t="s">
        <v>255</v>
      </c>
      <c r="S4187" t="s">
        <v>450</v>
      </c>
      <c r="T4187" t="s">
        <v>1676</v>
      </c>
      <c r="U4187">
        <v>4.0378306309416415E-5</v>
      </c>
      <c r="V4187" t="s">
        <v>255</v>
      </c>
    </row>
    <row r="4188" spans="9:22" x14ac:dyDescent="0.45">
      <c r="I4188" t="s">
        <v>430</v>
      </c>
      <c r="J4188" t="s">
        <v>1677</v>
      </c>
      <c r="K4188">
        <v>0</v>
      </c>
      <c r="L4188" t="s">
        <v>255</v>
      </c>
      <c r="N4188" t="s">
        <v>440</v>
      </c>
      <c r="O4188" t="s">
        <v>1677</v>
      </c>
      <c r="P4188">
        <v>3.2088807929593787E-5</v>
      </c>
      <c r="Q4188" t="s">
        <v>255</v>
      </c>
      <c r="S4188" t="s">
        <v>450</v>
      </c>
      <c r="T4188" t="s">
        <v>1677</v>
      </c>
      <c r="U4188">
        <v>5.1876404622357269E-5</v>
      </c>
      <c r="V4188" t="s">
        <v>255</v>
      </c>
    </row>
    <row r="4189" spans="9:22" x14ac:dyDescent="0.45">
      <c r="I4189" t="s">
        <v>430</v>
      </c>
      <c r="J4189" t="s">
        <v>1678</v>
      </c>
      <c r="K4189">
        <v>0</v>
      </c>
      <c r="L4189" t="s">
        <v>255</v>
      </c>
      <c r="N4189" t="s">
        <v>440</v>
      </c>
      <c r="O4189" t="s">
        <v>1678</v>
      </c>
      <c r="P4189">
        <v>3.3370631537507037E-5</v>
      </c>
      <c r="Q4189" t="s">
        <v>255</v>
      </c>
      <c r="S4189" t="s">
        <v>450</v>
      </c>
      <c r="T4189" t="s">
        <v>1678</v>
      </c>
      <c r="U4189">
        <v>4.5420627875455758E-5</v>
      </c>
      <c r="V4189" t="s">
        <v>255</v>
      </c>
    </row>
    <row r="4190" spans="9:22" x14ac:dyDescent="0.45">
      <c r="I4190" t="s">
        <v>430</v>
      </c>
      <c r="J4190" t="s">
        <v>1679</v>
      </c>
      <c r="K4190">
        <v>0</v>
      </c>
      <c r="L4190" t="s">
        <v>255</v>
      </c>
      <c r="N4190" t="s">
        <v>440</v>
      </c>
      <c r="O4190" t="s">
        <v>1679</v>
      </c>
      <c r="P4190">
        <v>4.1227842094893779E-5</v>
      </c>
      <c r="Q4190" t="s">
        <v>255</v>
      </c>
      <c r="S4190" t="s">
        <v>450</v>
      </c>
      <c r="T4190" t="s">
        <v>1679</v>
      </c>
      <c r="U4190">
        <v>3.8213890722016261E-5</v>
      </c>
      <c r="V4190" t="s">
        <v>255</v>
      </c>
    </row>
    <row r="4191" spans="9:22" x14ac:dyDescent="0.45">
      <c r="I4191" t="s">
        <v>430</v>
      </c>
      <c r="J4191" t="s">
        <v>1680</v>
      </c>
      <c r="K4191">
        <v>1.5582079871712622E-4</v>
      </c>
      <c r="L4191" t="s">
        <v>255</v>
      </c>
      <c r="N4191" t="s">
        <v>440</v>
      </c>
      <c r="O4191" t="s">
        <v>1680</v>
      </c>
      <c r="P4191">
        <v>3.6488275896150273E-5</v>
      </c>
      <c r="Q4191" t="s">
        <v>255</v>
      </c>
      <c r="S4191" t="s">
        <v>450</v>
      </c>
      <c r="T4191" t="s">
        <v>1680</v>
      </c>
      <c r="U4191">
        <v>3.1031046027201176E-5</v>
      </c>
      <c r="V4191" t="s">
        <v>255</v>
      </c>
    </row>
    <row r="4192" spans="9:22" x14ac:dyDescent="0.45">
      <c r="I4192" t="s">
        <v>430</v>
      </c>
      <c r="J4192" t="s">
        <v>1681</v>
      </c>
      <c r="K4192">
        <v>2.8841706540229259E-4</v>
      </c>
      <c r="L4192" t="s">
        <v>255</v>
      </c>
      <c r="N4192" t="s">
        <v>440</v>
      </c>
      <c r="O4192" t="s">
        <v>1681</v>
      </c>
      <c r="P4192">
        <v>2.1081121358512622E-5</v>
      </c>
      <c r="Q4192" t="s">
        <v>255</v>
      </c>
      <c r="S4192" t="s">
        <v>450</v>
      </c>
      <c r="T4192" t="s">
        <v>1681</v>
      </c>
      <c r="U4192">
        <v>3.012061936039118E-5</v>
      </c>
      <c r="V4192" t="s">
        <v>255</v>
      </c>
    </row>
    <row r="4193" spans="9:22" x14ac:dyDescent="0.45">
      <c r="I4193" t="s">
        <v>430</v>
      </c>
      <c r="J4193" t="s">
        <v>1682</v>
      </c>
      <c r="K4193">
        <v>3.8815302829322738E-4</v>
      </c>
      <c r="L4193" t="s">
        <v>255</v>
      </c>
      <c r="N4193" t="s">
        <v>440</v>
      </c>
      <c r="O4193" t="s">
        <v>1682</v>
      </c>
      <c r="P4193">
        <v>7.1026817240035041E-6</v>
      </c>
      <c r="Q4193" t="s">
        <v>255</v>
      </c>
      <c r="S4193" t="s">
        <v>450</v>
      </c>
      <c r="T4193" t="s">
        <v>1682</v>
      </c>
      <c r="U4193">
        <v>3.3702385706615298E-5</v>
      </c>
      <c r="V4193" t="s">
        <v>255</v>
      </c>
    </row>
    <row r="4194" spans="9:22" x14ac:dyDescent="0.45">
      <c r="I4194" t="s">
        <v>430</v>
      </c>
      <c r="J4194" t="s">
        <v>1683</v>
      </c>
      <c r="K4194">
        <v>4.6168093220394176E-4</v>
      </c>
      <c r="L4194" t="s">
        <v>255</v>
      </c>
      <c r="N4194" t="s">
        <v>440</v>
      </c>
      <c r="O4194" t="s">
        <v>1683</v>
      </c>
      <c r="P4194">
        <v>7.5979164576837644E-6</v>
      </c>
      <c r="Q4194" t="s">
        <v>255</v>
      </c>
      <c r="S4194" t="s">
        <v>450</v>
      </c>
      <c r="T4194" t="s">
        <v>1683</v>
      </c>
      <c r="U4194">
        <v>3.9910524344013171E-5</v>
      </c>
      <c r="V4194" t="s">
        <v>255</v>
      </c>
    </row>
    <row r="4195" spans="9:22" x14ac:dyDescent="0.45">
      <c r="I4195" t="s">
        <v>430</v>
      </c>
      <c r="J4195" t="s">
        <v>1684</v>
      </c>
      <c r="K4195">
        <v>5.0941741133678415E-4</v>
      </c>
      <c r="L4195" t="s">
        <v>255</v>
      </c>
      <c r="N4195" t="s">
        <v>440</v>
      </c>
      <c r="O4195" t="s">
        <v>1684</v>
      </c>
      <c r="P4195">
        <v>1.1328008021300052E-5</v>
      </c>
      <c r="Q4195" t="s">
        <v>255</v>
      </c>
      <c r="S4195" t="s">
        <v>450</v>
      </c>
      <c r="T4195" t="s">
        <v>1684</v>
      </c>
      <c r="U4195">
        <v>4.3673428902346805E-5</v>
      </c>
      <c r="V4195" t="s">
        <v>255</v>
      </c>
    </row>
    <row r="4196" spans="9:22" x14ac:dyDescent="0.45">
      <c r="I4196" t="s">
        <v>430</v>
      </c>
      <c r="J4196" t="s">
        <v>1685</v>
      </c>
      <c r="K4196">
        <v>5.349035068907737E-4</v>
      </c>
      <c r="L4196" t="s">
        <v>255</v>
      </c>
      <c r="N4196" t="s">
        <v>440</v>
      </c>
      <c r="O4196" t="s">
        <v>1685</v>
      </c>
      <c r="P4196">
        <v>1.880195430198353E-5</v>
      </c>
      <c r="Q4196" t="s">
        <v>255</v>
      </c>
      <c r="S4196" t="s">
        <v>450</v>
      </c>
      <c r="T4196" t="s">
        <v>1685</v>
      </c>
      <c r="U4196">
        <v>4.3350272196965891E-5</v>
      </c>
      <c r="V4196" t="s">
        <v>255</v>
      </c>
    </row>
    <row r="4197" spans="9:22" x14ac:dyDescent="0.45">
      <c r="I4197" t="s">
        <v>430</v>
      </c>
      <c r="J4197" t="s">
        <v>1686</v>
      </c>
      <c r="K4197">
        <v>5.1077309152964471E-4</v>
      </c>
      <c r="L4197" t="s">
        <v>255</v>
      </c>
      <c r="N4197" t="s">
        <v>440</v>
      </c>
      <c r="O4197" t="s">
        <v>1686</v>
      </c>
      <c r="P4197">
        <v>2.9726138424126782E-5</v>
      </c>
      <c r="Q4197" t="s">
        <v>255</v>
      </c>
      <c r="S4197" t="s">
        <v>450</v>
      </c>
      <c r="T4197" t="s">
        <v>1686</v>
      </c>
      <c r="U4197">
        <v>3.6441216153701897E-5</v>
      </c>
      <c r="V4197" t="s">
        <v>255</v>
      </c>
    </row>
    <row r="4198" spans="9:22" x14ac:dyDescent="0.45">
      <c r="I4198" t="s">
        <v>430</v>
      </c>
      <c r="J4198" t="s">
        <v>1687</v>
      </c>
      <c r="K4198">
        <v>4.3965565221575E-4</v>
      </c>
      <c r="L4198" t="s">
        <v>255</v>
      </c>
      <c r="N4198" t="s">
        <v>440</v>
      </c>
      <c r="O4198" t="s">
        <v>1687</v>
      </c>
      <c r="P4198">
        <v>4.4292365268886849E-5</v>
      </c>
      <c r="Q4198" t="s">
        <v>255</v>
      </c>
      <c r="S4198" t="s">
        <v>450</v>
      </c>
      <c r="T4198" t="s">
        <v>1687</v>
      </c>
      <c r="U4198">
        <v>3.0170008450421594E-5</v>
      </c>
      <c r="V4198" t="s">
        <v>255</v>
      </c>
    </row>
    <row r="4199" spans="9:22" x14ac:dyDescent="0.45">
      <c r="I4199" t="s">
        <v>430</v>
      </c>
      <c r="J4199" t="s">
        <v>1688</v>
      </c>
      <c r="K4199">
        <v>3.7581162110338073E-4</v>
      </c>
      <c r="L4199" t="s">
        <v>255</v>
      </c>
      <c r="N4199" t="s">
        <v>440</v>
      </c>
      <c r="O4199" t="s">
        <v>1688</v>
      </c>
      <c r="P4199">
        <v>5.5235610946641587E-5</v>
      </c>
      <c r="Q4199" t="s">
        <v>255</v>
      </c>
      <c r="S4199" t="s">
        <v>450</v>
      </c>
      <c r="T4199" t="s">
        <v>1688</v>
      </c>
      <c r="U4199">
        <v>2.3436005148730326E-5</v>
      </c>
      <c r="V4199" t="s">
        <v>255</v>
      </c>
    </row>
    <row r="4200" spans="9:22" x14ac:dyDescent="0.45">
      <c r="I4200" t="s">
        <v>430</v>
      </c>
      <c r="J4200" t="s">
        <v>1689</v>
      </c>
      <c r="K4200">
        <v>4.1886584578604914E-4</v>
      </c>
      <c r="L4200" t="s">
        <v>255</v>
      </c>
      <c r="N4200" t="s">
        <v>440</v>
      </c>
      <c r="O4200" t="s">
        <v>1689</v>
      </c>
      <c r="P4200">
        <v>6.0373862394716246E-5</v>
      </c>
      <c r="Q4200" t="s">
        <v>255</v>
      </c>
      <c r="S4200" t="s">
        <v>450</v>
      </c>
      <c r="T4200" t="s">
        <v>1689</v>
      </c>
      <c r="U4200">
        <v>1.7609018272187898E-5</v>
      </c>
      <c r="V4200" t="s">
        <v>255</v>
      </c>
    </row>
    <row r="4201" spans="9:22" x14ac:dyDescent="0.45">
      <c r="I4201" t="s">
        <v>430</v>
      </c>
      <c r="J4201" t="s">
        <v>1690</v>
      </c>
      <c r="K4201">
        <v>4.6186949309676368E-4</v>
      </c>
      <c r="L4201" t="s">
        <v>255</v>
      </c>
      <c r="N4201" t="s">
        <v>440</v>
      </c>
      <c r="O4201" t="s">
        <v>1690</v>
      </c>
      <c r="P4201">
        <v>5.7133027052141956E-5</v>
      </c>
      <c r="Q4201" t="s">
        <v>255</v>
      </c>
      <c r="S4201" t="s">
        <v>450</v>
      </c>
      <c r="T4201" t="s">
        <v>1690</v>
      </c>
      <c r="U4201">
        <v>1.5223471563563586E-5</v>
      </c>
      <c r="V4201" t="s">
        <v>255</v>
      </c>
    </row>
    <row r="4202" spans="9:22" x14ac:dyDescent="0.45">
      <c r="I4202" t="s">
        <v>430</v>
      </c>
      <c r="J4202" t="s">
        <v>1691</v>
      </c>
      <c r="K4202">
        <v>4.5559882258624368E-4</v>
      </c>
      <c r="L4202" t="s">
        <v>255</v>
      </c>
      <c r="N4202" t="s">
        <v>440</v>
      </c>
      <c r="O4202" t="s">
        <v>1691</v>
      </c>
      <c r="P4202">
        <v>4.2767148791501309E-5</v>
      </c>
      <c r="Q4202" t="s">
        <v>255</v>
      </c>
      <c r="S4202" t="s">
        <v>450</v>
      </c>
      <c r="T4202" t="s">
        <v>1691</v>
      </c>
      <c r="U4202">
        <v>1.7680193188215754E-5</v>
      </c>
      <c r="V4202" t="s">
        <v>255</v>
      </c>
    </row>
    <row r="4203" spans="9:22" x14ac:dyDescent="0.45">
      <c r="I4203" t="s">
        <v>430</v>
      </c>
      <c r="J4203" t="s">
        <v>1692</v>
      </c>
      <c r="K4203">
        <v>4.4856170369800681E-4</v>
      </c>
      <c r="L4203" t="s">
        <v>255</v>
      </c>
      <c r="N4203" t="s">
        <v>440</v>
      </c>
      <c r="O4203" t="s">
        <v>1692</v>
      </c>
      <c r="P4203">
        <v>2.762601560333051E-5</v>
      </c>
      <c r="Q4203" t="s">
        <v>255</v>
      </c>
      <c r="S4203" t="s">
        <v>450</v>
      </c>
      <c r="T4203" t="s">
        <v>1692</v>
      </c>
      <c r="U4203">
        <v>1.9915134172039081E-5</v>
      </c>
      <c r="V4203" t="s">
        <v>255</v>
      </c>
    </row>
    <row r="4204" spans="9:22" x14ac:dyDescent="0.45">
      <c r="I4204" t="s">
        <v>430</v>
      </c>
      <c r="J4204" t="s">
        <v>1693</v>
      </c>
      <c r="K4204">
        <v>3.6702327190406243E-4</v>
      </c>
      <c r="L4204" t="s">
        <v>255</v>
      </c>
      <c r="N4204" t="s">
        <v>440</v>
      </c>
      <c r="O4204" t="s">
        <v>1693</v>
      </c>
      <c r="P4204">
        <v>1.6352303888204584E-5</v>
      </c>
      <c r="Q4204" t="s">
        <v>255</v>
      </c>
      <c r="S4204" t="s">
        <v>450</v>
      </c>
      <c r="T4204" t="s">
        <v>1693</v>
      </c>
      <c r="U4204">
        <v>1.5268602415289389E-5</v>
      </c>
      <c r="V4204" t="s">
        <v>255</v>
      </c>
    </row>
    <row r="4205" spans="9:22" x14ac:dyDescent="0.45">
      <c r="I4205" t="s">
        <v>430</v>
      </c>
      <c r="J4205" t="s">
        <v>1694</v>
      </c>
      <c r="K4205">
        <v>2.9400239873437665E-4</v>
      </c>
      <c r="L4205" t="s">
        <v>255</v>
      </c>
      <c r="N4205" t="s">
        <v>440</v>
      </c>
      <c r="O4205" t="s">
        <v>1694</v>
      </c>
      <c r="P4205">
        <v>1.31989801846058E-5</v>
      </c>
      <c r="Q4205" t="s">
        <v>255</v>
      </c>
      <c r="S4205" t="s">
        <v>450</v>
      </c>
      <c r="T4205" t="s">
        <v>1694</v>
      </c>
      <c r="U4205">
        <v>9.8382241291025891E-6</v>
      </c>
      <c r="V4205" t="s">
        <v>255</v>
      </c>
    </row>
    <row r="4206" spans="9:22" x14ac:dyDescent="0.45">
      <c r="I4206" t="s">
        <v>430</v>
      </c>
      <c r="J4206" t="s">
        <v>1695</v>
      </c>
      <c r="K4206">
        <v>1.957404755222443E-4</v>
      </c>
      <c r="L4206" t="s">
        <v>255</v>
      </c>
      <c r="N4206" t="s">
        <v>440</v>
      </c>
      <c r="O4206" t="s">
        <v>1695</v>
      </c>
      <c r="P4206">
        <v>1.0907759104475573E-5</v>
      </c>
      <c r="Q4206" t="s">
        <v>255</v>
      </c>
      <c r="S4206" t="s">
        <v>450</v>
      </c>
      <c r="T4206" t="s">
        <v>1695</v>
      </c>
      <c r="U4206">
        <v>8.8225622710160996E-6</v>
      </c>
      <c r="V4206" t="s">
        <v>255</v>
      </c>
    </row>
    <row r="4207" spans="9:22" x14ac:dyDescent="0.45">
      <c r="I4207" t="s">
        <v>430</v>
      </c>
      <c r="J4207" t="s">
        <v>1696</v>
      </c>
      <c r="K4207">
        <v>1.081076880041505E-4</v>
      </c>
      <c r="L4207" t="s">
        <v>255</v>
      </c>
      <c r="N4207" t="s">
        <v>440</v>
      </c>
      <c r="O4207" t="s">
        <v>1696</v>
      </c>
      <c r="P4207">
        <v>9.3515939422605734E-6</v>
      </c>
      <c r="Q4207" t="s">
        <v>255</v>
      </c>
      <c r="S4207" t="s">
        <v>450</v>
      </c>
      <c r="T4207" t="s">
        <v>1696</v>
      </c>
      <c r="U4207">
        <v>1.447002157734672E-5</v>
      </c>
      <c r="V4207" t="s">
        <v>255</v>
      </c>
    </row>
    <row r="4208" spans="9:22" x14ac:dyDescent="0.45">
      <c r="I4208" t="s">
        <v>430</v>
      </c>
      <c r="J4208" t="s">
        <v>1697</v>
      </c>
      <c r="K4208">
        <v>0</v>
      </c>
      <c r="L4208" t="s">
        <v>255</v>
      </c>
      <c r="N4208" t="s">
        <v>440</v>
      </c>
      <c r="O4208" t="s">
        <v>1697</v>
      </c>
      <c r="P4208">
        <v>6.8120060471084276E-6</v>
      </c>
      <c r="Q4208" t="s">
        <v>255</v>
      </c>
      <c r="S4208" t="s">
        <v>450</v>
      </c>
      <c r="T4208" t="s">
        <v>1697</v>
      </c>
      <c r="U4208">
        <v>1.7476564547211083E-5</v>
      </c>
      <c r="V4208" t="s">
        <v>255</v>
      </c>
    </row>
    <row r="4209" spans="9:22" x14ac:dyDescent="0.45">
      <c r="I4209" t="s">
        <v>430</v>
      </c>
      <c r="J4209" t="s">
        <v>1698</v>
      </c>
      <c r="K4209">
        <v>0</v>
      </c>
      <c r="L4209" t="s">
        <v>255</v>
      </c>
      <c r="N4209" t="s">
        <v>440</v>
      </c>
      <c r="O4209" t="s">
        <v>1698</v>
      </c>
      <c r="P4209">
        <v>5.6193162955984136E-6</v>
      </c>
      <c r="Q4209" t="s">
        <v>255</v>
      </c>
      <c r="S4209" t="s">
        <v>450</v>
      </c>
      <c r="T4209" t="s">
        <v>1698</v>
      </c>
      <c r="U4209">
        <v>1.4970515760605145E-5</v>
      </c>
      <c r="V4209" t="s">
        <v>255</v>
      </c>
    </row>
    <row r="4210" spans="9:22" x14ac:dyDescent="0.45">
      <c r="I4210" t="s">
        <v>430</v>
      </c>
      <c r="J4210" t="s">
        <v>1699</v>
      </c>
      <c r="K4210">
        <v>0</v>
      </c>
      <c r="L4210" t="s">
        <v>255</v>
      </c>
      <c r="N4210" t="s">
        <v>440</v>
      </c>
      <c r="O4210" t="s">
        <v>1699</v>
      </c>
      <c r="P4210">
        <v>3.4130067748288353E-6</v>
      </c>
      <c r="Q4210" t="s">
        <v>255</v>
      </c>
      <c r="S4210" t="s">
        <v>450</v>
      </c>
      <c r="T4210" t="s">
        <v>1699</v>
      </c>
      <c r="U4210">
        <v>1.1887771207896684E-5</v>
      </c>
      <c r="V4210" t="s">
        <v>255</v>
      </c>
    </row>
    <row r="4211" spans="9:22" x14ac:dyDescent="0.45">
      <c r="I4211" t="s">
        <v>430</v>
      </c>
      <c r="J4211" t="s">
        <v>1700</v>
      </c>
      <c r="K4211">
        <v>0</v>
      </c>
      <c r="L4211" t="s">
        <v>255</v>
      </c>
      <c r="N4211" t="s">
        <v>440</v>
      </c>
      <c r="O4211" t="s">
        <v>1700</v>
      </c>
      <c r="P4211">
        <v>2.8097850371359632E-6</v>
      </c>
      <c r="Q4211" t="s">
        <v>255</v>
      </c>
      <c r="S4211" t="s">
        <v>450</v>
      </c>
      <c r="T4211" t="s">
        <v>1700</v>
      </c>
      <c r="U4211">
        <v>1.2022084749327E-5</v>
      </c>
      <c r="V4211" t="s">
        <v>255</v>
      </c>
    </row>
    <row r="4212" spans="9:22" x14ac:dyDescent="0.45">
      <c r="I4212" t="s">
        <v>430</v>
      </c>
      <c r="J4212" t="s">
        <v>1701</v>
      </c>
      <c r="K4212">
        <v>0</v>
      </c>
      <c r="L4212" t="s">
        <v>255</v>
      </c>
      <c r="N4212" t="s">
        <v>440</v>
      </c>
      <c r="O4212" t="s">
        <v>1701</v>
      </c>
      <c r="P4212">
        <v>1.1662624225302196E-6</v>
      </c>
      <c r="Q4212" t="s">
        <v>255</v>
      </c>
      <c r="S4212" t="s">
        <v>450</v>
      </c>
      <c r="T4212" t="s">
        <v>1701</v>
      </c>
      <c r="U4212">
        <v>2.3064684685755478E-5</v>
      </c>
      <c r="V4212" t="s">
        <v>255</v>
      </c>
    </row>
    <row r="4213" spans="9:22" x14ac:dyDescent="0.45">
      <c r="I4213" t="s">
        <v>430</v>
      </c>
      <c r="J4213" t="s">
        <v>1702</v>
      </c>
      <c r="K4213">
        <v>0</v>
      </c>
      <c r="L4213" t="s">
        <v>255</v>
      </c>
      <c r="N4213" t="s">
        <v>440</v>
      </c>
      <c r="O4213" t="s">
        <v>1702</v>
      </c>
      <c r="P4213">
        <v>2.4028623093823799E-7</v>
      </c>
      <c r="Q4213" t="s">
        <v>255</v>
      </c>
      <c r="S4213" t="s">
        <v>450</v>
      </c>
      <c r="T4213" t="s">
        <v>1702</v>
      </c>
      <c r="U4213">
        <v>3.9294290071896543E-5</v>
      </c>
      <c r="V4213" t="s">
        <v>255</v>
      </c>
    </row>
    <row r="4214" spans="9:22" x14ac:dyDescent="0.45">
      <c r="I4214" t="s">
        <v>430</v>
      </c>
      <c r="J4214" t="s">
        <v>1703</v>
      </c>
      <c r="K4214">
        <v>1.3458221998967061E-5</v>
      </c>
      <c r="L4214" t="s">
        <v>255</v>
      </c>
      <c r="N4214" t="s">
        <v>440</v>
      </c>
      <c r="O4214" t="s">
        <v>1703</v>
      </c>
      <c r="P4214">
        <v>2.2416990130683868E-7</v>
      </c>
      <c r="Q4214" t="s">
        <v>255</v>
      </c>
      <c r="S4214" t="s">
        <v>450</v>
      </c>
      <c r="T4214" t="s">
        <v>1703</v>
      </c>
      <c r="U4214">
        <v>4.6187295703592895E-5</v>
      </c>
      <c r="V4214" t="s">
        <v>255</v>
      </c>
    </row>
    <row r="4215" spans="9:22" x14ac:dyDescent="0.45">
      <c r="I4215" t="s">
        <v>430</v>
      </c>
      <c r="J4215" t="s">
        <v>1704</v>
      </c>
      <c r="K4215">
        <v>1.4761704230019702E-4</v>
      </c>
      <c r="L4215" t="s">
        <v>255</v>
      </c>
      <c r="N4215" t="s">
        <v>440</v>
      </c>
      <c r="O4215" t="s">
        <v>1704</v>
      </c>
      <c r="P4215">
        <v>6.8888233285115551E-7</v>
      </c>
      <c r="Q4215" t="s">
        <v>255</v>
      </c>
      <c r="S4215" t="s">
        <v>450</v>
      </c>
      <c r="T4215" t="s">
        <v>1704</v>
      </c>
      <c r="U4215">
        <v>4.6373472222956909E-5</v>
      </c>
      <c r="V4215" t="s">
        <v>255</v>
      </c>
    </row>
    <row r="4216" spans="9:22" x14ac:dyDescent="0.45">
      <c r="I4216" t="s">
        <v>430</v>
      </c>
      <c r="J4216" t="s">
        <v>1705</v>
      </c>
      <c r="K4216">
        <v>2.7359553525157322E-4</v>
      </c>
      <c r="L4216" t="s">
        <v>255</v>
      </c>
      <c r="N4216" t="s">
        <v>440</v>
      </c>
      <c r="O4216" t="s">
        <v>1705</v>
      </c>
      <c r="P4216">
        <v>8.8674881110053047E-7</v>
      </c>
      <c r="Q4216" t="s">
        <v>255</v>
      </c>
      <c r="S4216" t="s">
        <v>450</v>
      </c>
      <c r="T4216" t="s">
        <v>1705</v>
      </c>
      <c r="U4216">
        <v>4.24825258689834E-5</v>
      </c>
      <c r="V4216" t="s">
        <v>255</v>
      </c>
    </row>
    <row r="4217" spans="9:22" x14ac:dyDescent="0.45">
      <c r="I4217" t="s">
        <v>430</v>
      </c>
      <c r="J4217" t="s">
        <v>1706</v>
      </c>
      <c r="K4217">
        <v>3.7212882782946779E-4</v>
      </c>
      <c r="L4217" t="s">
        <v>255</v>
      </c>
      <c r="N4217" t="s">
        <v>440</v>
      </c>
      <c r="O4217" t="s">
        <v>1706</v>
      </c>
      <c r="P4217">
        <v>6.0712465035977082E-7</v>
      </c>
      <c r="Q4217" t="s">
        <v>255</v>
      </c>
      <c r="S4217" t="s">
        <v>450</v>
      </c>
      <c r="T4217" t="s">
        <v>1706</v>
      </c>
      <c r="U4217">
        <v>5.0190984747702217E-5</v>
      </c>
      <c r="V4217" t="s">
        <v>255</v>
      </c>
    </row>
    <row r="4218" spans="9:22" x14ac:dyDescent="0.45">
      <c r="I4218" t="s">
        <v>430</v>
      </c>
      <c r="J4218" t="s">
        <v>1707</v>
      </c>
      <c r="K4218">
        <v>4.5298253740228803E-4</v>
      </c>
      <c r="L4218" t="s">
        <v>255</v>
      </c>
      <c r="N4218" t="s">
        <v>440</v>
      </c>
      <c r="O4218" t="s">
        <v>1707</v>
      </c>
      <c r="P4218">
        <v>5.9191416433811743E-6</v>
      </c>
      <c r="Q4218" t="s">
        <v>255</v>
      </c>
      <c r="S4218" t="s">
        <v>450</v>
      </c>
      <c r="T4218" t="s">
        <v>1707</v>
      </c>
      <c r="U4218">
        <v>5.9896918705970941E-5</v>
      </c>
      <c r="V4218" t="s">
        <v>255</v>
      </c>
    </row>
    <row r="4219" spans="9:22" x14ac:dyDescent="0.45">
      <c r="I4219" t="s">
        <v>430</v>
      </c>
      <c r="J4219" t="s">
        <v>1708</v>
      </c>
      <c r="K4219">
        <v>4.3030048927056639E-4</v>
      </c>
      <c r="L4219" t="s">
        <v>255</v>
      </c>
      <c r="N4219" t="s">
        <v>440</v>
      </c>
      <c r="O4219" t="s">
        <v>1708</v>
      </c>
      <c r="P4219">
        <v>1.3183820847853902E-5</v>
      </c>
      <c r="Q4219" t="s">
        <v>255</v>
      </c>
      <c r="S4219" t="s">
        <v>450</v>
      </c>
      <c r="T4219" t="s">
        <v>1708</v>
      </c>
      <c r="U4219">
        <v>6.1210524420281497E-5</v>
      </c>
      <c r="V4219" t="s">
        <v>255</v>
      </c>
    </row>
    <row r="4220" spans="9:22" x14ac:dyDescent="0.45">
      <c r="I4220" t="s">
        <v>430</v>
      </c>
      <c r="J4220" t="s">
        <v>1709</v>
      </c>
      <c r="K4220">
        <v>4.3525099721106826E-4</v>
      </c>
      <c r="L4220" t="s">
        <v>255</v>
      </c>
      <c r="N4220" t="s">
        <v>440</v>
      </c>
      <c r="O4220" t="s">
        <v>1709</v>
      </c>
      <c r="P4220">
        <v>2.0359572938493126E-5</v>
      </c>
      <c r="Q4220" t="s">
        <v>255</v>
      </c>
      <c r="S4220" t="s">
        <v>450</v>
      </c>
      <c r="T4220" t="s">
        <v>1709</v>
      </c>
      <c r="U4220">
        <v>6.0973439024182826E-5</v>
      </c>
      <c r="V4220" t="s">
        <v>255</v>
      </c>
    </row>
    <row r="4221" spans="9:22" x14ac:dyDescent="0.45">
      <c r="I4221" t="s">
        <v>430</v>
      </c>
      <c r="J4221" t="s">
        <v>1710</v>
      </c>
      <c r="K4221">
        <v>4.0323155344527565E-4</v>
      </c>
      <c r="L4221" t="s">
        <v>255</v>
      </c>
      <c r="N4221" t="s">
        <v>440</v>
      </c>
      <c r="O4221" t="s">
        <v>1710</v>
      </c>
      <c r="P4221">
        <v>2.7372965935314659E-5</v>
      </c>
      <c r="Q4221" t="s">
        <v>255</v>
      </c>
      <c r="S4221" t="s">
        <v>450</v>
      </c>
      <c r="T4221" t="s">
        <v>1710</v>
      </c>
      <c r="U4221">
        <v>6.0811591207463035E-5</v>
      </c>
      <c r="V4221" t="s">
        <v>255</v>
      </c>
    </row>
    <row r="4222" spans="9:22" x14ac:dyDescent="0.45">
      <c r="I4222" t="s">
        <v>430</v>
      </c>
      <c r="J4222" t="s">
        <v>1711</v>
      </c>
      <c r="K4222">
        <v>4.5215770968873276E-4</v>
      </c>
      <c r="L4222" t="s">
        <v>255</v>
      </c>
      <c r="N4222" t="s">
        <v>440</v>
      </c>
      <c r="O4222" t="s">
        <v>1711</v>
      </c>
      <c r="P4222">
        <v>3.4263601609264725E-5</v>
      </c>
      <c r="Q4222" t="s">
        <v>255</v>
      </c>
      <c r="S4222" t="s">
        <v>450</v>
      </c>
      <c r="T4222" t="s">
        <v>1711</v>
      </c>
      <c r="U4222">
        <v>5.6946507551557017E-5</v>
      </c>
      <c r="V4222" t="s">
        <v>255</v>
      </c>
    </row>
    <row r="4223" spans="9:22" x14ac:dyDescent="0.45">
      <c r="I4223" t="s">
        <v>430</v>
      </c>
      <c r="J4223" t="s">
        <v>1712</v>
      </c>
      <c r="K4223">
        <v>4.5087638915795424E-4</v>
      </c>
      <c r="L4223" t="s">
        <v>255</v>
      </c>
      <c r="N4223" t="s">
        <v>440</v>
      </c>
      <c r="O4223" t="s">
        <v>1712</v>
      </c>
      <c r="P4223">
        <v>4.3175229951786026E-5</v>
      </c>
      <c r="Q4223" t="s">
        <v>255</v>
      </c>
      <c r="S4223" t="s">
        <v>450</v>
      </c>
      <c r="T4223" t="s">
        <v>1712</v>
      </c>
      <c r="U4223">
        <v>5.8445766503476122E-5</v>
      </c>
      <c r="V4223" t="s">
        <v>255</v>
      </c>
    </row>
    <row r="4224" spans="9:22" x14ac:dyDescent="0.45">
      <c r="I4224" t="s">
        <v>430</v>
      </c>
      <c r="J4224" t="s">
        <v>1713</v>
      </c>
      <c r="K4224">
        <v>4.4296583563660676E-4</v>
      </c>
      <c r="L4224" t="s">
        <v>255</v>
      </c>
      <c r="N4224" t="s">
        <v>440</v>
      </c>
      <c r="O4224" t="s">
        <v>1713</v>
      </c>
      <c r="P4224">
        <v>4.5224937818307372E-5</v>
      </c>
      <c r="Q4224" t="s">
        <v>255</v>
      </c>
      <c r="S4224" t="s">
        <v>450</v>
      </c>
      <c r="T4224" t="s">
        <v>1713</v>
      </c>
      <c r="U4224">
        <v>6.3395299820604174E-5</v>
      </c>
      <c r="V4224" t="s">
        <v>255</v>
      </c>
    </row>
    <row r="4225" spans="9:22" x14ac:dyDescent="0.45">
      <c r="I4225" t="s">
        <v>430</v>
      </c>
      <c r="J4225" t="s">
        <v>1714</v>
      </c>
      <c r="K4225">
        <v>4.565407228466408E-4</v>
      </c>
      <c r="L4225" t="s">
        <v>255</v>
      </c>
      <c r="N4225" t="s">
        <v>440</v>
      </c>
      <c r="O4225" t="s">
        <v>1714</v>
      </c>
      <c r="P4225">
        <v>4.120200912426773E-5</v>
      </c>
      <c r="Q4225" t="s">
        <v>255</v>
      </c>
      <c r="S4225" t="s">
        <v>450</v>
      </c>
      <c r="T4225" t="s">
        <v>1714</v>
      </c>
      <c r="U4225">
        <v>6.076882771803273E-5</v>
      </c>
      <c r="V4225" t="s">
        <v>255</v>
      </c>
    </row>
    <row r="4226" spans="9:22" x14ac:dyDescent="0.45">
      <c r="I4226" t="s">
        <v>430</v>
      </c>
      <c r="J4226" t="s">
        <v>1715</v>
      </c>
      <c r="K4226">
        <v>4.2226751548036254E-4</v>
      </c>
      <c r="L4226" t="s">
        <v>255</v>
      </c>
      <c r="N4226" t="s">
        <v>440</v>
      </c>
      <c r="O4226" t="s">
        <v>1715</v>
      </c>
      <c r="P4226">
        <v>2.7419255897996166E-5</v>
      </c>
      <c r="Q4226" t="s">
        <v>255</v>
      </c>
      <c r="S4226" t="s">
        <v>450</v>
      </c>
      <c r="T4226" t="s">
        <v>1715</v>
      </c>
      <c r="U4226">
        <v>5.4782806126718578E-5</v>
      </c>
      <c r="V4226" t="s">
        <v>255</v>
      </c>
    </row>
    <row r="4227" spans="9:22" x14ac:dyDescent="0.45">
      <c r="I4227" t="s">
        <v>430</v>
      </c>
      <c r="J4227" t="s">
        <v>1716</v>
      </c>
      <c r="K4227">
        <v>3.6262813979934298E-4</v>
      </c>
      <c r="L4227" t="s">
        <v>255</v>
      </c>
      <c r="N4227" t="s">
        <v>440</v>
      </c>
      <c r="O4227" t="s">
        <v>1716</v>
      </c>
      <c r="P4227">
        <v>2.2526268068486172E-5</v>
      </c>
      <c r="Q4227" t="s">
        <v>255</v>
      </c>
      <c r="S4227" t="s">
        <v>450</v>
      </c>
      <c r="T4227" t="s">
        <v>1716</v>
      </c>
      <c r="U4227">
        <v>4.6938105733653031E-5</v>
      </c>
      <c r="V4227" t="s">
        <v>255</v>
      </c>
    </row>
    <row r="4228" spans="9:22" x14ac:dyDescent="0.45">
      <c r="I4228" t="s">
        <v>430</v>
      </c>
      <c r="J4228" t="s">
        <v>1717</v>
      </c>
      <c r="K4228">
        <v>2.8168520620747666E-4</v>
      </c>
      <c r="L4228" t="s">
        <v>255</v>
      </c>
      <c r="N4228" t="s">
        <v>440</v>
      </c>
      <c r="O4228" t="s">
        <v>1717</v>
      </c>
      <c r="P4228">
        <v>2.0201475367115458E-5</v>
      </c>
      <c r="Q4228" t="s">
        <v>255</v>
      </c>
      <c r="S4228" t="s">
        <v>450</v>
      </c>
      <c r="T4228" t="s">
        <v>1717</v>
      </c>
      <c r="U4228">
        <v>3.6659630577959371E-5</v>
      </c>
      <c r="V4228" t="s">
        <v>255</v>
      </c>
    </row>
    <row r="4229" spans="9:22" x14ac:dyDescent="0.45">
      <c r="I4229" t="s">
        <v>430</v>
      </c>
      <c r="J4229" t="s">
        <v>1718</v>
      </c>
      <c r="K4229">
        <v>2.4995437088504602E-4</v>
      </c>
      <c r="L4229" t="s">
        <v>255</v>
      </c>
      <c r="N4229" t="s">
        <v>440</v>
      </c>
      <c r="O4229" t="s">
        <v>1718</v>
      </c>
      <c r="P4229">
        <v>1.681799115111045E-5</v>
      </c>
      <c r="Q4229" t="s">
        <v>255</v>
      </c>
      <c r="S4229" t="s">
        <v>450</v>
      </c>
      <c r="T4229" t="s">
        <v>1718</v>
      </c>
      <c r="U4229">
        <v>2.9867669198588942E-5</v>
      </c>
      <c r="V4229" t="s">
        <v>255</v>
      </c>
    </row>
    <row r="4230" spans="9:22" x14ac:dyDescent="0.45">
      <c r="I4230" t="s">
        <v>430</v>
      </c>
      <c r="J4230" t="s">
        <v>1719</v>
      </c>
      <c r="K4230">
        <v>1.61155774532117E-4</v>
      </c>
      <c r="L4230" t="s">
        <v>255</v>
      </c>
      <c r="N4230" t="s">
        <v>440</v>
      </c>
      <c r="O4230" t="s">
        <v>1719</v>
      </c>
      <c r="P4230">
        <v>1.3405949903728436E-5</v>
      </c>
      <c r="Q4230" t="s">
        <v>255</v>
      </c>
      <c r="S4230" t="s">
        <v>450</v>
      </c>
      <c r="T4230" t="s">
        <v>1719</v>
      </c>
      <c r="U4230">
        <v>2.2539594959219778E-5</v>
      </c>
      <c r="V4230" t="s">
        <v>255</v>
      </c>
    </row>
    <row r="4231" spans="9:22" x14ac:dyDescent="0.45">
      <c r="I4231" t="s">
        <v>430</v>
      </c>
      <c r="J4231" t="s">
        <v>1720</v>
      </c>
      <c r="K4231">
        <v>1.0247048225299619E-4</v>
      </c>
      <c r="L4231" t="s">
        <v>255</v>
      </c>
      <c r="N4231" t="s">
        <v>440</v>
      </c>
      <c r="O4231" t="s">
        <v>1720</v>
      </c>
      <c r="P4231">
        <v>1.1577006941736041E-5</v>
      </c>
      <c r="Q4231" t="s">
        <v>255</v>
      </c>
      <c r="S4231" t="s">
        <v>450</v>
      </c>
      <c r="T4231" t="s">
        <v>1720</v>
      </c>
      <c r="U4231">
        <v>1.3456237357979113E-5</v>
      </c>
      <c r="V4231" t="s">
        <v>255</v>
      </c>
    </row>
    <row r="4232" spans="9:22" x14ac:dyDescent="0.45">
      <c r="I4232" t="s">
        <v>430</v>
      </c>
      <c r="J4232" t="s">
        <v>1721</v>
      </c>
      <c r="K4232">
        <v>0</v>
      </c>
      <c r="L4232" t="s">
        <v>255</v>
      </c>
      <c r="N4232" t="s">
        <v>440</v>
      </c>
      <c r="O4232" t="s">
        <v>1721</v>
      </c>
      <c r="P4232">
        <v>1.2874841891186047E-5</v>
      </c>
      <c r="Q4232" t="s">
        <v>255</v>
      </c>
      <c r="S4232" t="s">
        <v>450</v>
      </c>
      <c r="T4232" t="s">
        <v>1721</v>
      </c>
      <c r="U4232">
        <v>3.7399390440457319E-6</v>
      </c>
      <c r="V4232" t="s">
        <v>255</v>
      </c>
    </row>
    <row r="4233" spans="9:22" x14ac:dyDescent="0.45">
      <c r="I4233" t="s">
        <v>430</v>
      </c>
      <c r="J4233" t="s">
        <v>1722</v>
      </c>
      <c r="K4233">
        <v>0</v>
      </c>
      <c r="L4233" t="s">
        <v>255</v>
      </c>
      <c r="N4233" t="s">
        <v>440</v>
      </c>
      <c r="O4233" t="s">
        <v>1722</v>
      </c>
      <c r="P4233">
        <v>1.6485599119244364E-5</v>
      </c>
      <c r="Q4233" t="s">
        <v>255</v>
      </c>
      <c r="S4233" t="s">
        <v>450</v>
      </c>
      <c r="T4233" t="s">
        <v>1722</v>
      </c>
      <c r="U4233">
        <v>1.2856046536377733E-6</v>
      </c>
      <c r="V4233" t="s">
        <v>255</v>
      </c>
    </row>
    <row r="4234" spans="9:22" x14ac:dyDescent="0.45">
      <c r="I4234" t="s">
        <v>430</v>
      </c>
      <c r="J4234" t="s">
        <v>1723</v>
      </c>
      <c r="K4234">
        <v>0</v>
      </c>
      <c r="L4234" t="s">
        <v>255</v>
      </c>
      <c r="N4234" t="s">
        <v>440</v>
      </c>
      <c r="O4234" t="s">
        <v>1723</v>
      </c>
      <c r="P4234">
        <v>8.3031185549358693E-6</v>
      </c>
      <c r="Q4234" t="s">
        <v>255</v>
      </c>
      <c r="S4234" t="s">
        <v>450</v>
      </c>
      <c r="T4234" t="s">
        <v>1723</v>
      </c>
      <c r="U4234">
        <v>1.6761957907714949E-6</v>
      </c>
      <c r="V4234" t="s">
        <v>255</v>
      </c>
    </row>
    <row r="4235" spans="9:22" x14ac:dyDescent="0.45">
      <c r="I4235" t="s">
        <v>430</v>
      </c>
      <c r="J4235" t="s">
        <v>1724</v>
      </c>
      <c r="K4235">
        <v>0</v>
      </c>
      <c r="L4235" t="s">
        <v>255</v>
      </c>
      <c r="N4235" t="s">
        <v>440</v>
      </c>
      <c r="O4235" t="s">
        <v>1724</v>
      </c>
      <c r="P4235">
        <v>1.402277273812797E-5</v>
      </c>
      <c r="Q4235" t="s">
        <v>255</v>
      </c>
      <c r="S4235" t="s">
        <v>450</v>
      </c>
      <c r="T4235" t="s">
        <v>1724</v>
      </c>
      <c r="U4235">
        <v>1.7623883670920705E-6</v>
      </c>
      <c r="V4235" t="s">
        <v>255</v>
      </c>
    </row>
    <row r="4236" spans="9:22" x14ac:dyDescent="0.45">
      <c r="I4236" t="s">
        <v>430</v>
      </c>
      <c r="J4236" t="s">
        <v>1725</v>
      </c>
      <c r="K4236">
        <v>0</v>
      </c>
      <c r="L4236" t="s">
        <v>255</v>
      </c>
      <c r="N4236" t="s">
        <v>440</v>
      </c>
      <c r="O4236" t="s">
        <v>1725</v>
      </c>
      <c r="P4236">
        <v>1.8692230270903331E-5</v>
      </c>
      <c r="Q4236" t="s">
        <v>255</v>
      </c>
      <c r="S4236" t="s">
        <v>450</v>
      </c>
      <c r="T4236" t="s">
        <v>1725</v>
      </c>
      <c r="U4236">
        <v>0</v>
      </c>
      <c r="V4236" t="s">
        <v>255</v>
      </c>
    </row>
    <row r="4237" spans="9:22" x14ac:dyDescent="0.45">
      <c r="I4237" t="s">
        <v>430</v>
      </c>
      <c r="J4237" t="s">
        <v>1726</v>
      </c>
      <c r="K4237">
        <v>0</v>
      </c>
      <c r="L4237" t="s">
        <v>255</v>
      </c>
      <c r="N4237" t="s">
        <v>440</v>
      </c>
      <c r="O4237" t="s">
        <v>1726</v>
      </c>
      <c r="P4237">
        <v>1.2416918810196164E-5</v>
      </c>
      <c r="Q4237" t="s">
        <v>255</v>
      </c>
      <c r="S4237" t="s">
        <v>450</v>
      </c>
      <c r="T4237" t="s">
        <v>1726</v>
      </c>
      <c r="U4237">
        <v>0</v>
      </c>
      <c r="V4237" t="s">
        <v>255</v>
      </c>
    </row>
    <row r="4238" spans="9:22" x14ac:dyDescent="0.45">
      <c r="I4238" t="s">
        <v>430</v>
      </c>
      <c r="J4238" t="s">
        <v>1727</v>
      </c>
      <c r="K4238">
        <v>7.7833726573810277E-6</v>
      </c>
      <c r="L4238" t="s">
        <v>255</v>
      </c>
      <c r="N4238" t="s">
        <v>440</v>
      </c>
      <c r="O4238" t="s">
        <v>1727</v>
      </c>
      <c r="P4238">
        <v>3.0412987882842658E-6</v>
      </c>
      <c r="Q4238" t="s">
        <v>255</v>
      </c>
      <c r="S4238" t="s">
        <v>450</v>
      </c>
      <c r="T4238" t="s">
        <v>1727</v>
      </c>
      <c r="U4238">
        <v>0</v>
      </c>
      <c r="V4238" t="s">
        <v>255</v>
      </c>
    </row>
    <row r="4239" spans="9:22" x14ac:dyDescent="0.45">
      <c r="I4239" t="s">
        <v>430</v>
      </c>
      <c r="J4239" t="s">
        <v>1728</v>
      </c>
      <c r="K4239">
        <v>1.2256657198403797E-4</v>
      </c>
      <c r="L4239" t="s">
        <v>255</v>
      </c>
      <c r="N4239" t="s">
        <v>440</v>
      </c>
      <c r="O4239" t="s">
        <v>1728</v>
      </c>
      <c r="P4239">
        <v>6.9048145821334425E-8</v>
      </c>
      <c r="Q4239" t="s">
        <v>255</v>
      </c>
      <c r="S4239" t="s">
        <v>450</v>
      </c>
      <c r="T4239" t="s">
        <v>1728</v>
      </c>
      <c r="U4239">
        <v>0</v>
      </c>
      <c r="V4239" t="s">
        <v>255</v>
      </c>
    </row>
    <row r="4240" spans="9:22" x14ac:dyDescent="0.45">
      <c r="I4240" t="s">
        <v>430</v>
      </c>
      <c r="J4240" t="s">
        <v>1729</v>
      </c>
      <c r="K4240">
        <v>1.7295701151476405E-4</v>
      </c>
      <c r="L4240" t="s">
        <v>255</v>
      </c>
      <c r="N4240" t="s">
        <v>440</v>
      </c>
      <c r="O4240" t="s">
        <v>1729</v>
      </c>
      <c r="P4240">
        <v>1.2622987735307742E-7</v>
      </c>
      <c r="Q4240" t="s">
        <v>255</v>
      </c>
      <c r="S4240" t="s">
        <v>450</v>
      </c>
      <c r="T4240" t="s">
        <v>1729</v>
      </c>
      <c r="U4240">
        <v>0</v>
      </c>
      <c r="V4240" t="s">
        <v>255</v>
      </c>
    </row>
    <row r="4241" spans="9:22" x14ac:dyDescent="0.45">
      <c r="I4241" t="s">
        <v>430</v>
      </c>
      <c r="J4241" t="s">
        <v>1730</v>
      </c>
      <c r="K4241">
        <v>2.5464683159761746E-4</v>
      </c>
      <c r="L4241" t="s">
        <v>255</v>
      </c>
      <c r="N4241" t="s">
        <v>440</v>
      </c>
      <c r="O4241" t="s">
        <v>1730</v>
      </c>
      <c r="P4241">
        <v>3.3697184377244672E-6</v>
      </c>
      <c r="Q4241" t="s">
        <v>255</v>
      </c>
      <c r="S4241" t="s">
        <v>450</v>
      </c>
      <c r="T4241" t="s">
        <v>1730</v>
      </c>
      <c r="U4241">
        <v>0</v>
      </c>
      <c r="V4241" t="s">
        <v>255</v>
      </c>
    </row>
    <row r="4242" spans="9:22" x14ac:dyDescent="0.45">
      <c r="I4242" t="s">
        <v>430</v>
      </c>
      <c r="J4242" t="s">
        <v>1731</v>
      </c>
      <c r="K4242">
        <v>3.1893976734635368E-4</v>
      </c>
      <c r="L4242" t="s">
        <v>255</v>
      </c>
      <c r="N4242" t="s">
        <v>440</v>
      </c>
      <c r="O4242" t="s">
        <v>1731</v>
      </c>
      <c r="P4242">
        <v>1.1789759880571318E-5</v>
      </c>
      <c r="Q4242" t="s">
        <v>255</v>
      </c>
      <c r="S4242" t="s">
        <v>450</v>
      </c>
      <c r="T4242" t="s">
        <v>1731</v>
      </c>
      <c r="U4242">
        <v>3.727378602516428E-7</v>
      </c>
      <c r="V4242" t="s">
        <v>255</v>
      </c>
    </row>
    <row r="4243" spans="9:22" x14ac:dyDescent="0.45">
      <c r="I4243" t="s">
        <v>430</v>
      </c>
      <c r="J4243" t="s">
        <v>1732</v>
      </c>
      <c r="K4243">
        <v>2.8952529540400476E-4</v>
      </c>
      <c r="L4243" t="s">
        <v>255</v>
      </c>
      <c r="N4243" t="s">
        <v>440</v>
      </c>
      <c r="O4243" t="s">
        <v>1732</v>
      </c>
      <c r="P4243">
        <v>1.0258571271069265E-5</v>
      </c>
      <c r="Q4243" t="s">
        <v>255</v>
      </c>
      <c r="S4243" t="s">
        <v>450</v>
      </c>
      <c r="T4243" t="s">
        <v>1732</v>
      </c>
      <c r="U4243">
        <v>8.6728602654790735E-7</v>
      </c>
      <c r="V4243" t="s">
        <v>255</v>
      </c>
    </row>
    <row r="4244" spans="9:22" x14ac:dyDescent="0.45">
      <c r="I4244" t="s">
        <v>430</v>
      </c>
      <c r="J4244" t="s">
        <v>1733</v>
      </c>
      <c r="K4244">
        <v>3.7679798512938047E-4</v>
      </c>
      <c r="L4244" t="s">
        <v>255</v>
      </c>
      <c r="N4244" t="s">
        <v>440</v>
      </c>
      <c r="O4244" t="s">
        <v>1733</v>
      </c>
      <c r="P4244">
        <v>2.9285615629394975E-6</v>
      </c>
      <c r="Q4244" t="s">
        <v>255</v>
      </c>
      <c r="S4244" t="s">
        <v>450</v>
      </c>
      <c r="T4244" t="s">
        <v>1733</v>
      </c>
      <c r="U4244">
        <v>8.014648081413644E-7</v>
      </c>
      <c r="V4244" t="s">
        <v>255</v>
      </c>
    </row>
    <row r="4245" spans="9:22" x14ac:dyDescent="0.45">
      <c r="I4245" t="s">
        <v>430</v>
      </c>
      <c r="J4245" t="s">
        <v>1734</v>
      </c>
      <c r="K4245">
        <v>4.1820517625346077E-4</v>
      </c>
      <c r="L4245" t="s">
        <v>255</v>
      </c>
      <c r="N4245" t="s">
        <v>440</v>
      </c>
      <c r="O4245" t="s">
        <v>1734</v>
      </c>
      <c r="P4245">
        <v>1.65848206634598E-6</v>
      </c>
      <c r="Q4245" t="s">
        <v>255</v>
      </c>
      <c r="S4245" t="s">
        <v>450</v>
      </c>
      <c r="T4245" t="s">
        <v>1734</v>
      </c>
      <c r="U4245">
        <v>1.2863839271602666E-6</v>
      </c>
      <c r="V4245" t="s">
        <v>255</v>
      </c>
    </row>
    <row r="4246" spans="9:22" x14ac:dyDescent="0.45">
      <c r="I4246" t="s">
        <v>430</v>
      </c>
      <c r="J4246" t="s">
        <v>1735</v>
      </c>
      <c r="K4246">
        <v>4.4999212269903862E-4</v>
      </c>
      <c r="L4246" t="s">
        <v>255</v>
      </c>
      <c r="N4246" t="s">
        <v>440</v>
      </c>
      <c r="O4246" t="s">
        <v>1735</v>
      </c>
      <c r="P4246">
        <v>1.0758702399201003E-5</v>
      </c>
      <c r="Q4246" t="s">
        <v>255</v>
      </c>
      <c r="S4246" t="s">
        <v>450</v>
      </c>
      <c r="T4246" t="s">
        <v>1735</v>
      </c>
      <c r="U4246">
        <v>8.6688124973356866E-6</v>
      </c>
      <c r="V4246" t="s">
        <v>255</v>
      </c>
    </row>
    <row r="4247" spans="9:22" x14ac:dyDescent="0.45">
      <c r="I4247" t="s">
        <v>430</v>
      </c>
      <c r="J4247" t="s">
        <v>1736</v>
      </c>
      <c r="K4247">
        <v>4.6691651703345793E-4</v>
      </c>
      <c r="L4247" t="s">
        <v>255</v>
      </c>
      <c r="N4247" t="s">
        <v>440</v>
      </c>
      <c r="O4247" t="s">
        <v>1736</v>
      </c>
      <c r="P4247">
        <v>8.2486398603914625E-6</v>
      </c>
      <c r="Q4247" t="s">
        <v>255</v>
      </c>
      <c r="S4247" t="s">
        <v>450</v>
      </c>
      <c r="T4247" t="s">
        <v>1736</v>
      </c>
      <c r="U4247">
        <v>1.4682550546103212E-5</v>
      </c>
      <c r="V4247" t="s">
        <v>255</v>
      </c>
    </row>
    <row r="4248" spans="9:22" x14ac:dyDescent="0.45">
      <c r="I4248" t="s">
        <v>430</v>
      </c>
      <c r="J4248" t="s">
        <v>1737</v>
      </c>
      <c r="K4248">
        <v>5.0695111619614218E-4</v>
      </c>
      <c r="L4248" t="s">
        <v>255</v>
      </c>
      <c r="N4248" t="s">
        <v>440</v>
      </c>
      <c r="O4248" t="s">
        <v>1737</v>
      </c>
      <c r="P4248">
        <v>9.1173509960831751E-6</v>
      </c>
      <c r="Q4248" t="s">
        <v>255</v>
      </c>
      <c r="S4248" t="s">
        <v>450</v>
      </c>
      <c r="T4248" t="s">
        <v>1737</v>
      </c>
      <c r="U4248">
        <v>1.9915456013715932E-5</v>
      </c>
      <c r="V4248" t="s">
        <v>255</v>
      </c>
    </row>
    <row r="4249" spans="9:22" x14ac:dyDescent="0.45">
      <c r="I4249" t="s">
        <v>430</v>
      </c>
      <c r="J4249" t="s">
        <v>1738</v>
      </c>
      <c r="K4249">
        <v>5.056582674438252E-4</v>
      </c>
      <c r="L4249" t="s">
        <v>255</v>
      </c>
      <c r="N4249" t="s">
        <v>440</v>
      </c>
      <c r="O4249" t="s">
        <v>1738</v>
      </c>
      <c r="P4249">
        <v>1.6371904134234938E-5</v>
      </c>
      <c r="Q4249" t="s">
        <v>255</v>
      </c>
      <c r="S4249" t="s">
        <v>450</v>
      </c>
      <c r="T4249" t="s">
        <v>1738</v>
      </c>
      <c r="U4249">
        <v>3.0197685206980571E-5</v>
      </c>
      <c r="V4249" t="s">
        <v>255</v>
      </c>
    </row>
    <row r="4250" spans="9:22" x14ac:dyDescent="0.45">
      <c r="I4250" t="s">
        <v>430</v>
      </c>
      <c r="J4250" t="s">
        <v>1739</v>
      </c>
      <c r="K4250">
        <v>4.1552948428434867E-4</v>
      </c>
      <c r="L4250" t="s">
        <v>255</v>
      </c>
      <c r="N4250" t="s">
        <v>440</v>
      </c>
      <c r="O4250" t="s">
        <v>1739</v>
      </c>
      <c r="P4250">
        <v>3.5275277426789857E-5</v>
      </c>
      <c r="Q4250" t="s">
        <v>255</v>
      </c>
      <c r="S4250" t="s">
        <v>450</v>
      </c>
      <c r="T4250" t="s">
        <v>1739</v>
      </c>
      <c r="U4250">
        <v>4.9560052348463644E-5</v>
      </c>
      <c r="V4250" t="s">
        <v>255</v>
      </c>
    </row>
    <row r="4251" spans="9:22" x14ac:dyDescent="0.45">
      <c r="I4251" t="s">
        <v>430</v>
      </c>
      <c r="J4251" t="s">
        <v>1740</v>
      </c>
      <c r="K4251">
        <v>3.8872421835552129E-4</v>
      </c>
      <c r="L4251" t="s">
        <v>255</v>
      </c>
      <c r="N4251" t="s">
        <v>440</v>
      </c>
      <c r="O4251" t="s">
        <v>1740</v>
      </c>
      <c r="P4251">
        <v>4.6294413968465858E-5</v>
      </c>
      <c r="Q4251" t="s">
        <v>255</v>
      </c>
      <c r="S4251" t="s">
        <v>450</v>
      </c>
      <c r="T4251" t="s">
        <v>1740</v>
      </c>
      <c r="U4251">
        <v>6.5251688967034576E-5</v>
      </c>
      <c r="V4251" t="s">
        <v>255</v>
      </c>
    </row>
    <row r="4252" spans="9:22" x14ac:dyDescent="0.45">
      <c r="I4252" t="s">
        <v>430</v>
      </c>
      <c r="J4252" t="s">
        <v>1741</v>
      </c>
      <c r="K4252">
        <v>2.9304920273893825E-4</v>
      </c>
      <c r="L4252" t="s">
        <v>255</v>
      </c>
      <c r="N4252" t="s">
        <v>440</v>
      </c>
      <c r="O4252" t="s">
        <v>1741</v>
      </c>
      <c r="P4252">
        <v>5.9031039780110349E-5</v>
      </c>
      <c r="Q4252" t="s">
        <v>255</v>
      </c>
      <c r="S4252" t="s">
        <v>450</v>
      </c>
      <c r="T4252" t="s">
        <v>1741</v>
      </c>
      <c r="U4252">
        <v>8.1189020888415019E-5</v>
      </c>
      <c r="V4252" t="s">
        <v>255</v>
      </c>
    </row>
    <row r="4253" spans="9:22" x14ac:dyDescent="0.45">
      <c r="I4253" t="s">
        <v>430</v>
      </c>
      <c r="J4253" t="s">
        <v>1742</v>
      </c>
      <c r="K4253">
        <v>2.3743793253180667E-4</v>
      </c>
      <c r="L4253" t="s">
        <v>255</v>
      </c>
      <c r="N4253" t="s">
        <v>440</v>
      </c>
      <c r="O4253" t="s">
        <v>1742</v>
      </c>
      <c r="P4253">
        <v>5.7691366473660616E-5</v>
      </c>
      <c r="Q4253" t="s">
        <v>255</v>
      </c>
      <c r="S4253" t="s">
        <v>450</v>
      </c>
      <c r="T4253" t="s">
        <v>1742</v>
      </c>
      <c r="U4253">
        <v>8.5961260379397242E-5</v>
      </c>
      <c r="V4253" t="s">
        <v>255</v>
      </c>
    </row>
    <row r="4254" spans="9:22" x14ac:dyDescent="0.45">
      <c r="I4254" t="s">
        <v>430</v>
      </c>
      <c r="J4254" t="s">
        <v>1743</v>
      </c>
      <c r="K4254">
        <v>1.5815583341391863E-4</v>
      </c>
      <c r="L4254" t="s">
        <v>255</v>
      </c>
      <c r="N4254" t="s">
        <v>440</v>
      </c>
      <c r="O4254" t="s">
        <v>1743</v>
      </c>
      <c r="P4254">
        <v>6.5010249344862346E-5</v>
      </c>
      <c r="Q4254" t="s">
        <v>255</v>
      </c>
      <c r="S4254" t="s">
        <v>450</v>
      </c>
      <c r="T4254" t="s">
        <v>1743</v>
      </c>
      <c r="U4254">
        <v>9.1243684626293029E-5</v>
      </c>
      <c r="V4254" t="s">
        <v>255</v>
      </c>
    </row>
    <row r="4255" spans="9:22" x14ac:dyDescent="0.45">
      <c r="I4255" t="s">
        <v>430</v>
      </c>
      <c r="J4255" t="s">
        <v>1744</v>
      </c>
      <c r="K4255">
        <v>7.9083631080261956E-5</v>
      </c>
      <c r="L4255" t="s">
        <v>255</v>
      </c>
      <c r="N4255" t="s">
        <v>440</v>
      </c>
      <c r="O4255" t="s">
        <v>1744</v>
      </c>
      <c r="P4255">
        <v>6.6005732856033551E-5</v>
      </c>
      <c r="Q4255" t="s">
        <v>255</v>
      </c>
      <c r="S4255" t="s">
        <v>450</v>
      </c>
      <c r="T4255" t="s">
        <v>1744</v>
      </c>
      <c r="U4255">
        <v>1.0455267483471012E-4</v>
      </c>
      <c r="V4255" t="s">
        <v>255</v>
      </c>
    </row>
    <row r="4256" spans="9:22" x14ac:dyDescent="0.45">
      <c r="I4256" t="s">
        <v>430</v>
      </c>
      <c r="J4256" t="s">
        <v>1745</v>
      </c>
      <c r="K4256">
        <v>0</v>
      </c>
      <c r="L4256" t="s">
        <v>255</v>
      </c>
      <c r="N4256" t="s">
        <v>440</v>
      </c>
      <c r="O4256" t="s">
        <v>1745</v>
      </c>
      <c r="P4256">
        <v>7.5454329922242195E-5</v>
      </c>
      <c r="Q4256" t="s">
        <v>255</v>
      </c>
      <c r="S4256" t="s">
        <v>450</v>
      </c>
      <c r="T4256" t="s">
        <v>1745</v>
      </c>
      <c r="U4256">
        <v>1.0604697974534239E-4</v>
      </c>
      <c r="V4256" t="s">
        <v>255</v>
      </c>
    </row>
    <row r="4257" spans="9:22" x14ac:dyDescent="0.45">
      <c r="I4257" t="s">
        <v>430</v>
      </c>
      <c r="J4257" t="s">
        <v>1746</v>
      </c>
      <c r="K4257">
        <v>0</v>
      </c>
      <c r="L4257" t="s">
        <v>255</v>
      </c>
      <c r="N4257" t="s">
        <v>440</v>
      </c>
      <c r="O4257" t="s">
        <v>1746</v>
      </c>
      <c r="P4257">
        <v>9.6412745158282515E-5</v>
      </c>
      <c r="Q4257" t="s">
        <v>255</v>
      </c>
      <c r="S4257" t="s">
        <v>450</v>
      </c>
      <c r="T4257" t="s">
        <v>1746</v>
      </c>
      <c r="U4257">
        <v>8.9223126823916762E-5</v>
      </c>
      <c r="V4257" t="s">
        <v>255</v>
      </c>
    </row>
    <row r="4258" spans="9:22" x14ac:dyDescent="0.45">
      <c r="I4258" t="s">
        <v>430</v>
      </c>
      <c r="J4258" t="s">
        <v>1747</v>
      </c>
      <c r="K4258">
        <v>0</v>
      </c>
      <c r="L4258" t="s">
        <v>255</v>
      </c>
      <c r="N4258" t="s">
        <v>440</v>
      </c>
      <c r="O4258" t="s">
        <v>1747</v>
      </c>
      <c r="P4258">
        <v>1.3884515829603225E-4</v>
      </c>
      <c r="Q4258" t="s">
        <v>255</v>
      </c>
      <c r="S4258" t="s">
        <v>450</v>
      </c>
      <c r="T4258" t="s">
        <v>1747</v>
      </c>
      <c r="U4258">
        <v>1.0383682162430833E-4</v>
      </c>
      <c r="V4258" t="s">
        <v>255</v>
      </c>
    </row>
    <row r="4259" spans="9:22" x14ac:dyDescent="0.45">
      <c r="I4259" t="s">
        <v>430</v>
      </c>
      <c r="J4259" t="s">
        <v>327</v>
      </c>
      <c r="K4259">
        <v>0</v>
      </c>
      <c r="L4259" t="s">
        <v>255</v>
      </c>
      <c r="N4259" t="s">
        <v>440</v>
      </c>
      <c r="O4259" t="s">
        <v>327</v>
      </c>
      <c r="P4259">
        <v>1.0138145331037901E-2</v>
      </c>
      <c r="Q4259" t="s">
        <v>255</v>
      </c>
      <c r="S4259" t="s">
        <v>450</v>
      </c>
      <c r="T4259" t="s">
        <v>327</v>
      </c>
      <c r="U4259">
        <v>1.092911648445807E-2</v>
      </c>
      <c r="V4259" t="s">
        <v>255</v>
      </c>
    </row>
    <row r="4260" spans="9:22" x14ac:dyDescent="0.45">
      <c r="I4260" t="s">
        <v>430</v>
      </c>
      <c r="J4260" t="s">
        <v>328</v>
      </c>
      <c r="K4260">
        <v>2.4583978521775895E-3</v>
      </c>
      <c r="L4260" t="s">
        <v>255</v>
      </c>
      <c r="N4260" t="s">
        <v>440</v>
      </c>
      <c r="O4260" t="s">
        <v>328</v>
      </c>
      <c r="P4260">
        <v>2.2141323321453643E-3</v>
      </c>
      <c r="Q4260" t="s">
        <v>255</v>
      </c>
      <c r="S4260" t="s">
        <v>450</v>
      </c>
      <c r="T4260" t="s">
        <v>328</v>
      </c>
      <c r="U4260">
        <v>2.55281708685293E-3</v>
      </c>
      <c r="V4260" t="s">
        <v>255</v>
      </c>
    </row>
    <row r="4261" spans="9:22" x14ac:dyDescent="0.45">
      <c r="I4261" t="s">
        <v>430</v>
      </c>
      <c r="J4261" t="s">
        <v>329</v>
      </c>
      <c r="K4261">
        <v>2.2947856087917339E-2</v>
      </c>
      <c r="L4261" t="s">
        <v>255</v>
      </c>
      <c r="N4261" t="s">
        <v>440</v>
      </c>
      <c r="O4261" t="s">
        <v>329</v>
      </c>
      <c r="P4261">
        <v>5.7362698763038433E-3</v>
      </c>
      <c r="Q4261" t="s">
        <v>255</v>
      </c>
      <c r="S4261" t="s">
        <v>450</v>
      </c>
      <c r="T4261" t="s">
        <v>329</v>
      </c>
      <c r="U4261">
        <v>7.0968832282833462E-3</v>
      </c>
      <c r="V4261" t="s">
        <v>255</v>
      </c>
    </row>
    <row r="4262" spans="9:22" x14ac:dyDescent="0.45">
      <c r="I4262" t="s">
        <v>430</v>
      </c>
      <c r="J4262" t="s">
        <v>330</v>
      </c>
      <c r="K4262">
        <v>2.2601921080875387E-2</v>
      </c>
      <c r="L4262" t="s">
        <v>255</v>
      </c>
      <c r="N4262" t="s">
        <v>440</v>
      </c>
      <c r="O4262" t="s">
        <v>330</v>
      </c>
      <c r="P4262">
        <v>4.0738181016438651E-3</v>
      </c>
      <c r="Q4262" t="s">
        <v>255</v>
      </c>
      <c r="S4262" t="s">
        <v>450</v>
      </c>
      <c r="T4262" t="s">
        <v>330</v>
      </c>
      <c r="U4262">
        <v>4.8988114137401761E-3</v>
      </c>
      <c r="V4262" t="s">
        <v>255</v>
      </c>
    </row>
    <row r="4263" spans="9:22" x14ac:dyDescent="0.45">
      <c r="I4263" t="s">
        <v>430</v>
      </c>
      <c r="J4263" t="s">
        <v>331</v>
      </c>
      <c r="K4263">
        <v>5.94755527647952E-2</v>
      </c>
      <c r="L4263" t="s">
        <v>255</v>
      </c>
      <c r="N4263" t="s">
        <v>440</v>
      </c>
      <c r="O4263" t="s">
        <v>331</v>
      </c>
      <c r="P4263">
        <v>1.2577780736295964E-2</v>
      </c>
      <c r="Q4263" t="s">
        <v>255</v>
      </c>
      <c r="S4263" t="s">
        <v>450</v>
      </c>
      <c r="T4263" t="s">
        <v>331</v>
      </c>
      <c r="U4263">
        <v>1.3722015910113043E-2</v>
      </c>
      <c r="V4263" t="s">
        <v>255</v>
      </c>
    </row>
    <row r="4264" spans="9:22" x14ac:dyDescent="0.45">
      <c r="I4264" t="s">
        <v>430</v>
      </c>
      <c r="J4264" t="s">
        <v>332</v>
      </c>
      <c r="K4264">
        <v>4.3068984342523459E-2</v>
      </c>
      <c r="L4264" t="s">
        <v>255</v>
      </c>
      <c r="N4264" t="s">
        <v>440</v>
      </c>
      <c r="O4264" t="s">
        <v>332</v>
      </c>
      <c r="P4264">
        <v>1.8087107757088088E-2</v>
      </c>
      <c r="Q4264" t="s">
        <v>255</v>
      </c>
      <c r="S4264" t="s">
        <v>450</v>
      </c>
      <c r="T4264" t="s">
        <v>332</v>
      </c>
      <c r="U4264">
        <v>1.759548979633779E-2</v>
      </c>
      <c r="V4264" t="s">
        <v>255</v>
      </c>
    </row>
    <row r="4265" spans="9:22" x14ac:dyDescent="0.45">
      <c r="I4265" t="s">
        <v>430</v>
      </c>
      <c r="J4265" t="s">
        <v>333</v>
      </c>
      <c r="K4265">
        <v>0</v>
      </c>
      <c r="L4265" t="s">
        <v>255</v>
      </c>
      <c r="N4265" t="s">
        <v>440</v>
      </c>
      <c r="O4265" t="s">
        <v>333</v>
      </c>
      <c r="P4265">
        <v>2.8621181029895937E-3</v>
      </c>
      <c r="Q4265" t="s">
        <v>255</v>
      </c>
      <c r="S4265" t="s">
        <v>450</v>
      </c>
      <c r="T4265" t="s">
        <v>333</v>
      </c>
      <c r="U4265">
        <v>2.9126509621679405E-3</v>
      </c>
      <c r="V4265" t="s">
        <v>255</v>
      </c>
    </row>
    <row r="4266" spans="9:22" x14ac:dyDescent="0.45">
      <c r="I4266" t="s">
        <v>430</v>
      </c>
      <c r="J4266" t="s">
        <v>334</v>
      </c>
      <c r="K4266">
        <v>0</v>
      </c>
      <c r="L4266" t="s">
        <v>255</v>
      </c>
      <c r="N4266" t="s">
        <v>440</v>
      </c>
      <c r="O4266" t="s">
        <v>334</v>
      </c>
      <c r="P4266">
        <v>5.7044111313052587E-3</v>
      </c>
      <c r="Q4266" t="s">
        <v>255</v>
      </c>
      <c r="S4266" t="s">
        <v>450</v>
      </c>
      <c r="T4266" t="s">
        <v>334</v>
      </c>
      <c r="U4266">
        <v>5.828490587356315E-3</v>
      </c>
      <c r="V4266" t="s">
        <v>255</v>
      </c>
    </row>
    <row r="4267" spans="9:22" x14ac:dyDescent="0.45">
      <c r="I4267" t="s">
        <v>430</v>
      </c>
      <c r="J4267" t="s">
        <v>335</v>
      </c>
      <c r="K4267">
        <v>0</v>
      </c>
      <c r="L4267" t="s">
        <v>255</v>
      </c>
      <c r="N4267" t="s">
        <v>440</v>
      </c>
      <c r="O4267" t="s">
        <v>335</v>
      </c>
      <c r="P4267">
        <v>8.0429363421975677E-3</v>
      </c>
      <c r="Q4267" t="s">
        <v>255</v>
      </c>
      <c r="S4267" t="s">
        <v>450</v>
      </c>
      <c r="T4267" t="s">
        <v>335</v>
      </c>
      <c r="U4267">
        <v>8.2205984292403646E-3</v>
      </c>
      <c r="V4267" t="s">
        <v>255</v>
      </c>
    </row>
    <row r="4268" spans="9:22" x14ac:dyDescent="0.45">
      <c r="I4268" t="s">
        <v>430</v>
      </c>
      <c r="J4268" t="s">
        <v>336</v>
      </c>
      <c r="K4268">
        <v>7.6229823256434505E-5</v>
      </c>
      <c r="L4268" t="s">
        <v>255</v>
      </c>
      <c r="N4268" t="s">
        <v>440</v>
      </c>
      <c r="O4268" t="s">
        <v>336</v>
      </c>
      <c r="P4268">
        <v>2.1442906746870567E-3</v>
      </c>
      <c r="Q4268" t="s">
        <v>255</v>
      </c>
      <c r="S4268" t="s">
        <v>450</v>
      </c>
      <c r="T4268" t="s">
        <v>336</v>
      </c>
      <c r="U4268">
        <v>2.0282913611708131E-3</v>
      </c>
      <c r="V4268" t="s">
        <v>255</v>
      </c>
    </row>
    <row r="4269" spans="9:22" x14ac:dyDescent="0.45">
      <c r="I4269" t="s">
        <v>430</v>
      </c>
      <c r="J4269" t="s">
        <v>337</v>
      </c>
      <c r="K4269">
        <v>1.5637056390626763E-2</v>
      </c>
      <c r="L4269" t="s">
        <v>255</v>
      </c>
      <c r="N4269" t="s">
        <v>440</v>
      </c>
      <c r="O4269" t="s">
        <v>337</v>
      </c>
      <c r="P4269">
        <v>6.1578997792512231E-3</v>
      </c>
      <c r="Q4269" t="s">
        <v>255</v>
      </c>
      <c r="S4269" t="s">
        <v>450</v>
      </c>
      <c r="T4269" t="s">
        <v>337</v>
      </c>
      <c r="U4269">
        <v>6.2435169573391023E-3</v>
      </c>
      <c r="V4269" t="s">
        <v>255</v>
      </c>
    </row>
    <row r="4270" spans="9:22" x14ac:dyDescent="0.45">
      <c r="I4270" t="s">
        <v>430</v>
      </c>
      <c r="J4270" t="s">
        <v>338</v>
      </c>
      <c r="K4270">
        <v>2.0822518012377771E-2</v>
      </c>
      <c r="L4270" t="s">
        <v>255</v>
      </c>
      <c r="N4270" t="s">
        <v>440</v>
      </c>
      <c r="O4270" t="s">
        <v>338</v>
      </c>
      <c r="P4270">
        <v>3.7107444490166587E-3</v>
      </c>
      <c r="Q4270" t="s">
        <v>255</v>
      </c>
      <c r="S4270" t="s">
        <v>450</v>
      </c>
      <c r="T4270" t="s">
        <v>338</v>
      </c>
      <c r="U4270">
        <v>4.0466264251321476E-3</v>
      </c>
      <c r="V4270" t="s">
        <v>255</v>
      </c>
    </row>
    <row r="4271" spans="9:22" x14ac:dyDescent="0.45">
      <c r="I4271" t="s">
        <v>430</v>
      </c>
      <c r="J4271" t="s">
        <v>339</v>
      </c>
      <c r="K4271">
        <v>5.4931444458469231E-2</v>
      </c>
      <c r="L4271" t="s">
        <v>255</v>
      </c>
      <c r="N4271" t="s">
        <v>440</v>
      </c>
      <c r="O4271" t="s">
        <v>339</v>
      </c>
      <c r="P4271">
        <v>1.0287799108820089E-2</v>
      </c>
      <c r="Q4271" t="s">
        <v>255</v>
      </c>
      <c r="S4271" t="s">
        <v>450</v>
      </c>
      <c r="T4271" t="s">
        <v>339</v>
      </c>
      <c r="U4271">
        <v>9.2513145259351878E-3</v>
      </c>
      <c r="V4271" t="s">
        <v>255</v>
      </c>
    </row>
    <row r="4272" spans="9:22" x14ac:dyDescent="0.45">
      <c r="I4272" t="s">
        <v>430</v>
      </c>
      <c r="J4272" t="s">
        <v>340</v>
      </c>
      <c r="K4272">
        <v>3.6330204682506299E-2</v>
      </c>
      <c r="L4272" t="s">
        <v>255</v>
      </c>
      <c r="N4272" t="s">
        <v>440</v>
      </c>
      <c r="O4272" t="s">
        <v>340</v>
      </c>
      <c r="P4272">
        <v>1.1470015610235995E-2</v>
      </c>
      <c r="Q4272" t="s">
        <v>255</v>
      </c>
      <c r="S4272" t="s">
        <v>450</v>
      </c>
      <c r="T4272" t="s">
        <v>340</v>
      </c>
      <c r="U4272">
        <v>1.1467503297256905E-2</v>
      </c>
      <c r="V4272" t="s">
        <v>255</v>
      </c>
    </row>
    <row r="4273" spans="9:22" x14ac:dyDescent="0.45">
      <c r="I4273" t="s">
        <v>430</v>
      </c>
      <c r="J4273" t="s">
        <v>341</v>
      </c>
      <c r="K4273">
        <v>0</v>
      </c>
      <c r="L4273" t="s">
        <v>255</v>
      </c>
      <c r="N4273" t="s">
        <v>440</v>
      </c>
      <c r="O4273" t="s">
        <v>341</v>
      </c>
      <c r="P4273">
        <v>2.0406496408217731E-3</v>
      </c>
      <c r="Q4273" t="s">
        <v>255</v>
      </c>
      <c r="S4273" t="s">
        <v>450</v>
      </c>
      <c r="T4273" t="s">
        <v>341</v>
      </c>
      <c r="U4273">
        <v>2.0342836188228853E-3</v>
      </c>
      <c r="V4273" t="s">
        <v>255</v>
      </c>
    </row>
    <row r="4274" spans="9:22" x14ac:dyDescent="0.45">
      <c r="I4274" t="s">
        <v>430</v>
      </c>
      <c r="J4274" t="s">
        <v>342</v>
      </c>
      <c r="K4274">
        <v>0</v>
      </c>
      <c r="L4274" t="s">
        <v>255</v>
      </c>
      <c r="N4274" t="s">
        <v>440</v>
      </c>
      <c r="O4274" t="s">
        <v>342</v>
      </c>
      <c r="P4274">
        <v>4.1461320515668847E-3</v>
      </c>
      <c r="Q4274" t="s">
        <v>255</v>
      </c>
      <c r="S4274" t="s">
        <v>450</v>
      </c>
      <c r="T4274" t="s">
        <v>342</v>
      </c>
      <c r="U4274">
        <v>4.225659571993912E-3</v>
      </c>
      <c r="V4274" t="s">
        <v>255</v>
      </c>
    </row>
    <row r="4275" spans="9:22" x14ac:dyDescent="0.45">
      <c r="I4275" t="s">
        <v>430</v>
      </c>
      <c r="J4275" t="s">
        <v>343</v>
      </c>
      <c r="K4275">
        <v>0</v>
      </c>
      <c r="L4275" t="s">
        <v>255</v>
      </c>
      <c r="N4275" t="s">
        <v>440</v>
      </c>
      <c r="O4275" t="s">
        <v>343</v>
      </c>
      <c r="P4275">
        <v>1.0235261220764914E-2</v>
      </c>
      <c r="Q4275" t="s">
        <v>255</v>
      </c>
      <c r="S4275" t="s">
        <v>450</v>
      </c>
      <c r="T4275" t="s">
        <v>343</v>
      </c>
      <c r="U4275">
        <v>8.9705150805134207E-3</v>
      </c>
      <c r="V4275" t="s">
        <v>255</v>
      </c>
    </row>
    <row r="4276" spans="9:22" x14ac:dyDescent="0.45">
      <c r="I4276" t="s">
        <v>430</v>
      </c>
      <c r="J4276" t="s">
        <v>344</v>
      </c>
      <c r="K4276">
        <v>0</v>
      </c>
      <c r="L4276" t="s">
        <v>255</v>
      </c>
      <c r="N4276" t="s">
        <v>440</v>
      </c>
      <c r="O4276" t="s">
        <v>344</v>
      </c>
      <c r="P4276">
        <v>2.524247625551531E-3</v>
      </c>
      <c r="Q4276" t="s">
        <v>255</v>
      </c>
      <c r="S4276" t="s">
        <v>450</v>
      </c>
      <c r="T4276" t="s">
        <v>344</v>
      </c>
      <c r="U4276">
        <v>2.193558337238442E-3</v>
      </c>
      <c r="V4276" t="s">
        <v>255</v>
      </c>
    </row>
    <row r="4277" spans="9:22" x14ac:dyDescent="0.45">
      <c r="I4277" t="s">
        <v>430</v>
      </c>
      <c r="J4277" t="s">
        <v>345</v>
      </c>
      <c r="K4277">
        <v>8.1077953671017163E-3</v>
      </c>
      <c r="L4277" t="s">
        <v>255</v>
      </c>
      <c r="N4277" t="s">
        <v>440</v>
      </c>
      <c r="O4277" t="s">
        <v>345</v>
      </c>
      <c r="P4277">
        <v>7.7795357459111382E-3</v>
      </c>
      <c r="Q4277" t="s">
        <v>255</v>
      </c>
      <c r="S4277" t="s">
        <v>450</v>
      </c>
      <c r="T4277" t="s">
        <v>345</v>
      </c>
      <c r="U4277">
        <v>7.1890742916407039E-3</v>
      </c>
      <c r="V4277" t="s">
        <v>255</v>
      </c>
    </row>
    <row r="4278" spans="9:22" x14ac:dyDescent="0.45">
      <c r="I4278" t="s">
        <v>430</v>
      </c>
      <c r="J4278" t="s">
        <v>346</v>
      </c>
      <c r="K4278">
        <v>1.4995917186024891E-2</v>
      </c>
      <c r="L4278" t="s">
        <v>255</v>
      </c>
      <c r="N4278" t="s">
        <v>440</v>
      </c>
      <c r="O4278" t="s">
        <v>346</v>
      </c>
      <c r="P4278">
        <v>4.8143086523585749E-3</v>
      </c>
      <c r="Q4278" t="s">
        <v>255</v>
      </c>
      <c r="S4278" t="s">
        <v>450</v>
      </c>
      <c r="T4278" t="s">
        <v>346</v>
      </c>
      <c r="U4278">
        <v>4.7949614750206386E-3</v>
      </c>
      <c r="V4278" t="s">
        <v>255</v>
      </c>
    </row>
    <row r="4279" spans="9:22" x14ac:dyDescent="0.45">
      <c r="I4279" t="s">
        <v>430</v>
      </c>
      <c r="J4279" t="s">
        <v>347</v>
      </c>
      <c r="K4279">
        <v>4.2284624133667487E-2</v>
      </c>
      <c r="L4279" t="s">
        <v>255</v>
      </c>
      <c r="N4279" t="s">
        <v>440</v>
      </c>
      <c r="O4279" t="s">
        <v>347</v>
      </c>
      <c r="P4279">
        <v>1.0967767333712426E-2</v>
      </c>
      <c r="Q4279" t="s">
        <v>255</v>
      </c>
      <c r="S4279" t="s">
        <v>450</v>
      </c>
      <c r="T4279" t="s">
        <v>347</v>
      </c>
      <c r="U4279">
        <v>1.14312484573729E-2</v>
      </c>
      <c r="V4279" t="s">
        <v>255</v>
      </c>
    </row>
    <row r="4280" spans="9:22" x14ac:dyDescent="0.45">
      <c r="I4280" t="s">
        <v>430</v>
      </c>
      <c r="J4280" t="s">
        <v>348</v>
      </c>
      <c r="K4280">
        <v>2.021701245107322E-2</v>
      </c>
      <c r="L4280" t="s">
        <v>255</v>
      </c>
      <c r="N4280" t="s">
        <v>440</v>
      </c>
      <c r="O4280" t="s">
        <v>348</v>
      </c>
      <c r="P4280">
        <v>1.5723182995657885E-2</v>
      </c>
      <c r="Q4280" t="s">
        <v>255</v>
      </c>
      <c r="S4280" t="s">
        <v>450</v>
      </c>
      <c r="T4280" t="s">
        <v>348</v>
      </c>
      <c r="U4280">
        <v>1.6197120565839575E-2</v>
      </c>
      <c r="V4280" t="s">
        <v>255</v>
      </c>
    </row>
    <row r="4281" spans="9:22" x14ac:dyDescent="0.45">
      <c r="I4281" t="s">
        <v>430</v>
      </c>
      <c r="J4281" t="s">
        <v>349</v>
      </c>
      <c r="K4281">
        <v>0</v>
      </c>
      <c r="L4281" t="s">
        <v>255</v>
      </c>
      <c r="N4281" t="s">
        <v>440</v>
      </c>
      <c r="O4281" t="s">
        <v>349</v>
      </c>
      <c r="P4281">
        <v>3.0158210311604576E-3</v>
      </c>
      <c r="Q4281" t="s">
        <v>255</v>
      </c>
      <c r="S4281" t="s">
        <v>450</v>
      </c>
      <c r="T4281" t="s">
        <v>349</v>
      </c>
      <c r="U4281">
        <v>2.5876132138173418E-3</v>
      </c>
      <c r="V4281" t="s">
        <v>255</v>
      </c>
    </row>
    <row r="4282" spans="9:22" x14ac:dyDescent="0.45">
      <c r="I4282" t="s">
        <v>430</v>
      </c>
      <c r="J4282" t="s">
        <v>350</v>
      </c>
      <c r="K4282">
        <v>0</v>
      </c>
      <c r="L4282" t="s">
        <v>255</v>
      </c>
      <c r="N4282" t="s">
        <v>440</v>
      </c>
      <c r="O4282" t="s">
        <v>350</v>
      </c>
      <c r="P4282">
        <v>5.8275427085147926E-3</v>
      </c>
      <c r="Q4282" t="s">
        <v>255</v>
      </c>
      <c r="S4282" t="s">
        <v>450</v>
      </c>
      <c r="T4282" t="s">
        <v>350</v>
      </c>
      <c r="U4282">
        <v>5.0483010426785341E-3</v>
      </c>
      <c r="V4282" t="s">
        <v>255</v>
      </c>
    </row>
    <row r="4283" spans="9:22" x14ac:dyDescent="0.45">
      <c r="I4283" t="s">
        <v>430</v>
      </c>
      <c r="J4283" t="s">
        <v>351</v>
      </c>
      <c r="K4283">
        <v>0</v>
      </c>
      <c r="L4283" t="s">
        <v>255</v>
      </c>
      <c r="N4283" t="s">
        <v>440</v>
      </c>
      <c r="O4283" t="s">
        <v>351</v>
      </c>
      <c r="P4283">
        <v>1.6975274909921192E-2</v>
      </c>
      <c r="Q4283" t="s">
        <v>255</v>
      </c>
      <c r="S4283" t="s">
        <v>450</v>
      </c>
      <c r="T4283" t="s">
        <v>351</v>
      </c>
      <c r="U4283">
        <v>1.5742846292632669E-2</v>
      </c>
      <c r="V4283" t="s">
        <v>255</v>
      </c>
    </row>
    <row r="4284" spans="9:22" x14ac:dyDescent="0.45">
      <c r="I4284" t="s">
        <v>430</v>
      </c>
      <c r="J4284" t="s">
        <v>352</v>
      </c>
      <c r="K4284">
        <v>0</v>
      </c>
      <c r="L4284" t="s">
        <v>255</v>
      </c>
      <c r="N4284" t="s">
        <v>440</v>
      </c>
      <c r="O4284" t="s">
        <v>352</v>
      </c>
      <c r="P4284">
        <v>4.278570511729007E-3</v>
      </c>
      <c r="Q4284" t="s">
        <v>255</v>
      </c>
      <c r="S4284" t="s">
        <v>450</v>
      </c>
      <c r="T4284" t="s">
        <v>352</v>
      </c>
      <c r="U4284">
        <v>3.7430316263385929E-3</v>
      </c>
      <c r="V4284" t="s">
        <v>255</v>
      </c>
    </row>
    <row r="4285" spans="9:22" x14ac:dyDescent="0.45">
      <c r="I4285" t="s">
        <v>430</v>
      </c>
      <c r="J4285" t="s">
        <v>353</v>
      </c>
      <c r="K4285">
        <v>1.8072244251756875E-3</v>
      </c>
      <c r="L4285" t="s">
        <v>255</v>
      </c>
      <c r="N4285" t="s">
        <v>440</v>
      </c>
      <c r="O4285" t="s">
        <v>353</v>
      </c>
      <c r="P4285">
        <v>1.2512915374647861E-2</v>
      </c>
      <c r="Q4285" t="s">
        <v>255</v>
      </c>
      <c r="S4285" t="s">
        <v>450</v>
      </c>
      <c r="T4285" t="s">
        <v>353</v>
      </c>
      <c r="U4285">
        <v>1.2032462513128174E-2</v>
      </c>
      <c r="V4285" t="s">
        <v>255</v>
      </c>
    </row>
    <row r="4286" spans="9:22" x14ac:dyDescent="0.45">
      <c r="I4286" t="s">
        <v>430</v>
      </c>
      <c r="J4286" t="s">
        <v>354</v>
      </c>
      <c r="K4286">
        <v>8.2984696507532804E-3</v>
      </c>
      <c r="L4286" t="s">
        <v>255</v>
      </c>
      <c r="N4286" t="s">
        <v>440</v>
      </c>
      <c r="O4286" t="s">
        <v>354</v>
      </c>
      <c r="P4286">
        <v>8.2543333786279666E-3</v>
      </c>
      <c r="Q4286" t="s">
        <v>255</v>
      </c>
      <c r="S4286" t="s">
        <v>450</v>
      </c>
      <c r="T4286" t="s">
        <v>354</v>
      </c>
      <c r="U4286">
        <v>8.6349349650213687E-3</v>
      </c>
      <c r="V4286" t="s">
        <v>255</v>
      </c>
    </row>
    <row r="4287" spans="9:22" x14ac:dyDescent="0.45">
      <c r="I4287" t="s">
        <v>430</v>
      </c>
      <c r="J4287" t="s">
        <v>355</v>
      </c>
      <c r="K4287">
        <v>2.5575951868223767E-2</v>
      </c>
      <c r="L4287" t="s">
        <v>255</v>
      </c>
      <c r="N4287" t="s">
        <v>440</v>
      </c>
      <c r="O4287" t="s">
        <v>355</v>
      </c>
      <c r="P4287">
        <v>2.1333830882998683E-2</v>
      </c>
      <c r="Q4287" t="s">
        <v>255</v>
      </c>
      <c r="S4287" t="s">
        <v>450</v>
      </c>
      <c r="T4287" t="s">
        <v>355</v>
      </c>
      <c r="U4287">
        <v>2.1433089330901985E-2</v>
      </c>
      <c r="V4287" t="s">
        <v>255</v>
      </c>
    </row>
    <row r="4288" spans="9:22" x14ac:dyDescent="0.45">
      <c r="I4288" t="s">
        <v>430</v>
      </c>
      <c r="J4288" t="s">
        <v>356</v>
      </c>
      <c r="K4288">
        <v>7.331806643961214E-3</v>
      </c>
      <c r="L4288" t="s">
        <v>255</v>
      </c>
      <c r="N4288" t="s">
        <v>440</v>
      </c>
      <c r="O4288" t="s">
        <v>356</v>
      </c>
      <c r="P4288">
        <v>2.5786398988759354E-2</v>
      </c>
      <c r="Q4288" t="s">
        <v>255</v>
      </c>
      <c r="S4288" t="s">
        <v>450</v>
      </c>
      <c r="T4288" t="s">
        <v>356</v>
      </c>
      <c r="U4288">
        <v>2.4796947810895174E-2</v>
      </c>
      <c r="V4288" t="s">
        <v>255</v>
      </c>
    </row>
    <row r="4289" spans="9:22" x14ac:dyDescent="0.45">
      <c r="I4289" t="s">
        <v>430</v>
      </c>
      <c r="J4289" t="s">
        <v>357</v>
      </c>
      <c r="K4289">
        <v>0</v>
      </c>
      <c r="L4289" t="s">
        <v>255</v>
      </c>
      <c r="N4289" t="s">
        <v>440</v>
      </c>
      <c r="O4289" t="s">
        <v>357</v>
      </c>
      <c r="P4289">
        <v>4.3471549415611569E-3</v>
      </c>
      <c r="Q4289" t="s">
        <v>255</v>
      </c>
      <c r="S4289" t="s">
        <v>450</v>
      </c>
      <c r="T4289" t="s">
        <v>357</v>
      </c>
      <c r="U4289">
        <v>4.2942809858143652E-3</v>
      </c>
      <c r="V4289" t="s">
        <v>255</v>
      </c>
    </row>
    <row r="4290" spans="9:22" x14ac:dyDescent="0.45">
      <c r="I4290" t="s">
        <v>430</v>
      </c>
      <c r="J4290" t="s">
        <v>358</v>
      </c>
      <c r="K4290">
        <v>0</v>
      </c>
      <c r="L4290" t="s">
        <v>255</v>
      </c>
      <c r="N4290" t="s">
        <v>440</v>
      </c>
      <c r="O4290" t="s">
        <v>358</v>
      </c>
      <c r="P4290">
        <v>8.8953921966907629E-3</v>
      </c>
      <c r="Q4290" t="s">
        <v>255</v>
      </c>
      <c r="S4290" t="s">
        <v>450</v>
      </c>
      <c r="T4290" t="s">
        <v>358</v>
      </c>
      <c r="U4290">
        <v>8.517220505719637E-3</v>
      </c>
      <c r="V4290" t="s">
        <v>255</v>
      </c>
    </row>
    <row r="4291" spans="9:22" x14ac:dyDescent="0.45">
      <c r="I4291" t="s">
        <v>430</v>
      </c>
      <c r="J4291" t="s">
        <v>1748</v>
      </c>
      <c r="K4291">
        <v>0</v>
      </c>
      <c r="L4291" t="s">
        <v>255</v>
      </c>
      <c r="N4291" t="s">
        <v>440</v>
      </c>
      <c r="O4291" t="s">
        <v>1748</v>
      </c>
      <c r="P4291">
        <v>3.0273773627492902E-4</v>
      </c>
      <c r="Q4291" t="s">
        <v>255</v>
      </c>
      <c r="S4291" t="s">
        <v>450</v>
      </c>
      <c r="T4291" t="s">
        <v>1748</v>
      </c>
      <c r="U4291">
        <v>2.5074601464005727E-4</v>
      </c>
      <c r="V4291" t="s">
        <v>255</v>
      </c>
    </row>
    <row r="4292" spans="9:22" x14ac:dyDescent="0.45">
      <c r="I4292" t="s">
        <v>430</v>
      </c>
      <c r="J4292" t="s">
        <v>1749</v>
      </c>
      <c r="K4292">
        <v>0</v>
      </c>
      <c r="L4292" t="s">
        <v>255</v>
      </c>
      <c r="N4292" t="s">
        <v>440</v>
      </c>
      <c r="O4292" t="s">
        <v>1749</v>
      </c>
      <c r="P4292">
        <v>3.0345989089210624E-4</v>
      </c>
      <c r="Q4292" t="s">
        <v>255</v>
      </c>
      <c r="S4292" t="s">
        <v>450</v>
      </c>
      <c r="T4292" t="s">
        <v>1749</v>
      </c>
      <c r="U4292">
        <v>2.5074601464005727E-4</v>
      </c>
      <c r="V4292" t="s">
        <v>255</v>
      </c>
    </row>
    <row r="4293" spans="9:22" x14ac:dyDescent="0.45">
      <c r="I4293" t="s">
        <v>430</v>
      </c>
      <c r="J4293" t="s">
        <v>1750</v>
      </c>
      <c r="K4293">
        <v>0</v>
      </c>
      <c r="L4293" t="s">
        <v>255</v>
      </c>
      <c r="N4293" t="s">
        <v>440</v>
      </c>
      <c r="O4293" t="s">
        <v>1750</v>
      </c>
      <c r="P4293">
        <v>3.037743711409663E-4</v>
      </c>
      <c r="Q4293" t="s">
        <v>255</v>
      </c>
      <c r="S4293" t="s">
        <v>450</v>
      </c>
      <c r="T4293" t="s">
        <v>1750</v>
      </c>
      <c r="U4293">
        <v>2.5074601464005727E-4</v>
      </c>
      <c r="V4293" t="s">
        <v>255</v>
      </c>
    </row>
    <row r="4294" spans="9:22" x14ac:dyDescent="0.45">
      <c r="I4294" t="s">
        <v>430</v>
      </c>
      <c r="J4294" t="s">
        <v>1751</v>
      </c>
      <c r="K4294">
        <v>0</v>
      </c>
      <c r="L4294" t="s">
        <v>255</v>
      </c>
      <c r="N4294" t="s">
        <v>440</v>
      </c>
      <c r="O4294" t="s">
        <v>1751</v>
      </c>
      <c r="P4294">
        <v>3.0400052589857975E-4</v>
      </c>
      <c r="Q4294" t="s">
        <v>255</v>
      </c>
      <c r="S4294" t="s">
        <v>450</v>
      </c>
      <c r="T4294" t="s">
        <v>1751</v>
      </c>
      <c r="U4294">
        <v>2.5074601464005727E-4</v>
      </c>
      <c r="V4294" t="s">
        <v>255</v>
      </c>
    </row>
    <row r="4295" spans="9:22" x14ac:dyDescent="0.45">
      <c r="I4295" t="s">
        <v>430</v>
      </c>
      <c r="J4295" t="s">
        <v>1752</v>
      </c>
      <c r="K4295">
        <v>0</v>
      </c>
      <c r="L4295" t="s">
        <v>255</v>
      </c>
      <c r="N4295" t="s">
        <v>440</v>
      </c>
      <c r="O4295" t="s">
        <v>1752</v>
      </c>
      <c r="P4295">
        <v>3.0416730962900857E-4</v>
      </c>
      <c r="Q4295" t="s">
        <v>255</v>
      </c>
      <c r="S4295" t="s">
        <v>450</v>
      </c>
      <c r="T4295" t="s">
        <v>1752</v>
      </c>
      <c r="U4295">
        <v>2.5074601464005727E-4</v>
      </c>
      <c r="V4295" t="s">
        <v>255</v>
      </c>
    </row>
    <row r="4296" spans="9:22" x14ac:dyDescent="0.45">
      <c r="I4296" t="s">
        <v>430</v>
      </c>
      <c r="J4296" t="s">
        <v>1753</v>
      </c>
      <c r="K4296">
        <v>0</v>
      </c>
      <c r="L4296" t="s">
        <v>255</v>
      </c>
      <c r="N4296" t="s">
        <v>440</v>
      </c>
      <c r="O4296" t="s">
        <v>1753</v>
      </c>
      <c r="P4296">
        <v>3.0416426508691401E-4</v>
      </c>
      <c r="Q4296" t="s">
        <v>255</v>
      </c>
      <c r="S4296" t="s">
        <v>450</v>
      </c>
      <c r="T4296" t="s">
        <v>1753</v>
      </c>
      <c r="U4296">
        <v>2.5074601464005727E-4</v>
      </c>
      <c r="V4296" t="s">
        <v>255</v>
      </c>
    </row>
    <row r="4297" spans="9:22" x14ac:dyDescent="0.45">
      <c r="I4297" t="s">
        <v>430</v>
      </c>
      <c r="J4297" t="s">
        <v>1754</v>
      </c>
      <c r="K4297">
        <v>0</v>
      </c>
      <c r="L4297" t="s">
        <v>255</v>
      </c>
      <c r="N4297" t="s">
        <v>440</v>
      </c>
      <c r="O4297" t="s">
        <v>1754</v>
      </c>
      <c r="P4297">
        <v>3.0429859838265478E-4</v>
      </c>
      <c r="Q4297" t="s">
        <v>255</v>
      </c>
      <c r="S4297" t="s">
        <v>450</v>
      </c>
      <c r="T4297" t="s">
        <v>1754</v>
      </c>
      <c r="U4297">
        <v>2.5074601464005727E-4</v>
      </c>
      <c r="V4297" t="s">
        <v>255</v>
      </c>
    </row>
    <row r="4298" spans="9:22" x14ac:dyDescent="0.45">
      <c r="I4298" t="s">
        <v>430</v>
      </c>
      <c r="J4298" t="s">
        <v>1755</v>
      </c>
      <c r="K4298">
        <v>0</v>
      </c>
      <c r="L4298" t="s">
        <v>255</v>
      </c>
      <c r="N4298" t="s">
        <v>440</v>
      </c>
      <c r="O4298" t="s">
        <v>1755</v>
      </c>
      <c r="P4298">
        <v>3.0446386902788127E-4</v>
      </c>
      <c r="Q4298" t="s">
        <v>255</v>
      </c>
      <c r="S4298" t="s">
        <v>450</v>
      </c>
      <c r="T4298" t="s">
        <v>1755</v>
      </c>
      <c r="U4298">
        <v>2.5074601464005727E-4</v>
      </c>
      <c r="V4298" t="s">
        <v>255</v>
      </c>
    </row>
    <row r="4299" spans="9:22" x14ac:dyDescent="0.45">
      <c r="I4299" t="s">
        <v>430</v>
      </c>
      <c r="J4299" t="s">
        <v>1756</v>
      </c>
      <c r="K4299">
        <v>3.792319482166128E-6</v>
      </c>
      <c r="L4299" t="s">
        <v>255</v>
      </c>
      <c r="N4299" t="s">
        <v>440</v>
      </c>
      <c r="O4299" t="s">
        <v>1756</v>
      </c>
      <c r="P4299">
        <v>3.0446386902788127E-4</v>
      </c>
      <c r="Q4299" t="s">
        <v>255</v>
      </c>
      <c r="S4299" t="s">
        <v>450</v>
      </c>
      <c r="T4299" t="s">
        <v>1756</v>
      </c>
      <c r="U4299">
        <v>2.5074601464005727E-4</v>
      </c>
      <c r="V4299" t="s">
        <v>255</v>
      </c>
    </row>
    <row r="4300" spans="9:22" x14ac:dyDescent="0.45">
      <c r="I4300" t="s">
        <v>430</v>
      </c>
      <c r="J4300" t="s">
        <v>1757</v>
      </c>
      <c r="K4300">
        <v>1.7060547054161417E-5</v>
      </c>
      <c r="L4300" t="s">
        <v>255</v>
      </c>
      <c r="N4300" t="s">
        <v>440</v>
      </c>
      <c r="O4300" t="s">
        <v>1757</v>
      </c>
      <c r="P4300">
        <v>3.0446386902788127E-4</v>
      </c>
      <c r="Q4300" t="s">
        <v>255</v>
      </c>
      <c r="S4300" t="s">
        <v>450</v>
      </c>
      <c r="T4300" t="s">
        <v>1757</v>
      </c>
      <c r="U4300">
        <v>2.5074601464005727E-4</v>
      </c>
      <c r="V4300" t="s">
        <v>255</v>
      </c>
    </row>
    <row r="4301" spans="9:22" x14ac:dyDescent="0.45">
      <c r="I4301" t="s">
        <v>430</v>
      </c>
      <c r="J4301" t="s">
        <v>1758</v>
      </c>
      <c r="K4301">
        <v>3.1807892354801599E-5</v>
      </c>
      <c r="L4301" t="s">
        <v>255</v>
      </c>
      <c r="N4301" t="s">
        <v>440</v>
      </c>
      <c r="O4301" t="s">
        <v>1758</v>
      </c>
      <c r="P4301">
        <v>3.0444240004385751E-4</v>
      </c>
      <c r="Q4301" t="s">
        <v>255</v>
      </c>
      <c r="S4301" t="s">
        <v>450</v>
      </c>
      <c r="T4301" t="s">
        <v>1758</v>
      </c>
      <c r="U4301">
        <v>2.5074601464005727E-4</v>
      </c>
      <c r="V4301" t="s">
        <v>255</v>
      </c>
    </row>
    <row r="4302" spans="9:22" x14ac:dyDescent="0.45">
      <c r="I4302" t="s">
        <v>430</v>
      </c>
      <c r="J4302" t="s">
        <v>1759</v>
      </c>
      <c r="K4302">
        <v>7.0898602951850785E-5</v>
      </c>
      <c r="L4302" t="s">
        <v>255</v>
      </c>
      <c r="N4302" t="s">
        <v>440</v>
      </c>
      <c r="O4302" t="s">
        <v>1759</v>
      </c>
      <c r="P4302">
        <v>3.0350962674893469E-4</v>
      </c>
      <c r="Q4302" t="s">
        <v>255</v>
      </c>
      <c r="S4302" t="s">
        <v>450</v>
      </c>
      <c r="T4302" t="s">
        <v>1759</v>
      </c>
      <c r="U4302">
        <v>2.5074601464005727E-4</v>
      </c>
      <c r="V4302" t="s">
        <v>255</v>
      </c>
    </row>
    <row r="4303" spans="9:22" x14ac:dyDescent="0.45">
      <c r="I4303" t="s">
        <v>430</v>
      </c>
      <c r="J4303" t="s">
        <v>1760</v>
      </c>
      <c r="K4303">
        <v>7.1703204359546688E-5</v>
      </c>
      <c r="L4303" t="s">
        <v>255</v>
      </c>
      <c r="N4303" t="s">
        <v>440</v>
      </c>
      <c r="O4303" t="s">
        <v>1760</v>
      </c>
      <c r="P4303">
        <v>3.0422923823614922E-4</v>
      </c>
      <c r="Q4303" t="s">
        <v>255</v>
      </c>
      <c r="S4303" t="s">
        <v>450</v>
      </c>
      <c r="T4303" t="s">
        <v>1760</v>
      </c>
      <c r="U4303">
        <v>2.5074601464005727E-4</v>
      </c>
      <c r="V4303" t="s">
        <v>255</v>
      </c>
    </row>
    <row r="4304" spans="9:22" x14ac:dyDescent="0.45">
      <c r="I4304" t="s">
        <v>430</v>
      </c>
      <c r="J4304" t="s">
        <v>1761</v>
      </c>
      <c r="K4304">
        <v>5.7132468781622645E-5</v>
      </c>
      <c r="L4304" t="s">
        <v>255</v>
      </c>
      <c r="N4304" t="s">
        <v>440</v>
      </c>
      <c r="O4304" t="s">
        <v>1761</v>
      </c>
      <c r="P4304">
        <v>3.0430319966223842E-4</v>
      </c>
      <c r="Q4304" t="s">
        <v>255</v>
      </c>
      <c r="S4304" t="s">
        <v>450</v>
      </c>
      <c r="T4304" t="s">
        <v>1761</v>
      </c>
      <c r="U4304">
        <v>2.5074601464005727E-4</v>
      </c>
      <c r="V4304" t="s">
        <v>255</v>
      </c>
    </row>
    <row r="4305" spans="9:22" x14ac:dyDescent="0.45">
      <c r="I4305" t="s">
        <v>430</v>
      </c>
      <c r="J4305" t="s">
        <v>1762</v>
      </c>
      <c r="K4305">
        <v>6.0189272855115905E-5</v>
      </c>
      <c r="L4305" t="s">
        <v>255</v>
      </c>
      <c r="N4305" t="s">
        <v>440</v>
      </c>
      <c r="O4305" t="s">
        <v>1762</v>
      </c>
      <c r="P4305">
        <v>3.0442249798264318E-4</v>
      </c>
      <c r="Q4305" t="s">
        <v>255</v>
      </c>
      <c r="S4305" t="s">
        <v>450</v>
      </c>
      <c r="T4305" t="s">
        <v>1762</v>
      </c>
      <c r="U4305">
        <v>2.5074601464005727E-4</v>
      </c>
      <c r="V4305" t="s">
        <v>255</v>
      </c>
    </row>
    <row r="4306" spans="9:22" x14ac:dyDescent="0.45">
      <c r="I4306" t="s">
        <v>430</v>
      </c>
      <c r="J4306" t="s">
        <v>1763</v>
      </c>
      <c r="K4306">
        <v>3.1415576781105702E-5</v>
      </c>
      <c r="L4306" t="s">
        <v>255</v>
      </c>
      <c r="N4306" t="s">
        <v>440</v>
      </c>
      <c r="O4306" t="s">
        <v>1763</v>
      </c>
      <c r="P4306">
        <v>3.0446386902788127E-4</v>
      </c>
      <c r="Q4306" t="s">
        <v>255</v>
      </c>
      <c r="S4306" t="s">
        <v>450</v>
      </c>
      <c r="T4306" t="s">
        <v>1763</v>
      </c>
      <c r="U4306">
        <v>2.5074601464005727E-4</v>
      </c>
      <c r="V4306" t="s">
        <v>255</v>
      </c>
    </row>
    <row r="4307" spans="9:22" x14ac:dyDescent="0.45">
      <c r="I4307" t="s">
        <v>430</v>
      </c>
      <c r="J4307" t="s">
        <v>1764</v>
      </c>
      <c r="K4307">
        <v>5.0753677674172148E-6</v>
      </c>
      <c r="L4307" t="s">
        <v>255</v>
      </c>
      <c r="N4307" t="s">
        <v>440</v>
      </c>
      <c r="O4307" t="s">
        <v>1764</v>
      </c>
      <c r="P4307">
        <v>3.0446386902788127E-4</v>
      </c>
      <c r="Q4307" t="s">
        <v>255</v>
      </c>
      <c r="S4307" t="s">
        <v>450</v>
      </c>
      <c r="T4307" t="s">
        <v>1764</v>
      </c>
      <c r="U4307">
        <v>2.5074601464005727E-4</v>
      </c>
      <c r="V4307" t="s">
        <v>255</v>
      </c>
    </row>
    <row r="4308" spans="9:22" x14ac:dyDescent="0.45">
      <c r="I4308" t="s">
        <v>430</v>
      </c>
      <c r="J4308" t="s">
        <v>1765</v>
      </c>
      <c r="K4308">
        <v>0</v>
      </c>
      <c r="L4308" t="s">
        <v>255</v>
      </c>
      <c r="N4308" t="s">
        <v>440</v>
      </c>
      <c r="O4308" t="s">
        <v>1765</v>
      </c>
      <c r="P4308">
        <v>3.0446386902788127E-4</v>
      </c>
      <c r="Q4308" t="s">
        <v>255</v>
      </c>
      <c r="S4308" t="s">
        <v>450</v>
      </c>
      <c r="T4308" t="s">
        <v>1765</v>
      </c>
      <c r="U4308">
        <v>2.5074601464005727E-4</v>
      </c>
      <c r="V4308" t="s">
        <v>255</v>
      </c>
    </row>
    <row r="4309" spans="9:22" x14ac:dyDescent="0.45">
      <c r="I4309" t="s">
        <v>430</v>
      </c>
      <c r="J4309" t="s">
        <v>1766</v>
      </c>
      <c r="K4309">
        <v>0</v>
      </c>
      <c r="L4309" t="s">
        <v>255</v>
      </c>
      <c r="N4309" t="s">
        <v>440</v>
      </c>
      <c r="O4309" t="s">
        <v>1766</v>
      </c>
      <c r="P4309">
        <v>3.0446386902788127E-4</v>
      </c>
      <c r="Q4309" t="s">
        <v>255</v>
      </c>
      <c r="S4309" t="s">
        <v>450</v>
      </c>
      <c r="T4309" t="s">
        <v>1766</v>
      </c>
      <c r="U4309">
        <v>2.5074601464005727E-4</v>
      </c>
      <c r="V4309" t="s">
        <v>255</v>
      </c>
    </row>
    <row r="4310" spans="9:22" x14ac:dyDescent="0.45">
      <c r="I4310" t="s">
        <v>430</v>
      </c>
      <c r="J4310" t="s">
        <v>1767</v>
      </c>
      <c r="K4310">
        <v>0</v>
      </c>
      <c r="L4310" t="s">
        <v>255</v>
      </c>
      <c r="N4310" t="s">
        <v>440</v>
      </c>
      <c r="O4310" t="s">
        <v>1767</v>
      </c>
      <c r="P4310">
        <v>3.0446386902788127E-4</v>
      </c>
      <c r="Q4310" t="s">
        <v>255</v>
      </c>
      <c r="S4310" t="s">
        <v>450</v>
      </c>
      <c r="T4310" t="s">
        <v>1767</v>
      </c>
      <c r="U4310">
        <v>2.5074601464005727E-4</v>
      </c>
      <c r="V4310" t="s">
        <v>255</v>
      </c>
    </row>
    <row r="4311" spans="9:22" x14ac:dyDescent="0.45">
      <c r="I4311" t="s">
        <v>430</v>
      </c>
      <c r="J4311" t="s">
        <v>1768</v>
      </c>
      <c r="K4311">
        <v>0</v>
      </c>
      <c r="L4311" t="s">
        <v>255</v>
      </c>
      <c r="N4311" t="s">
        <v>440</v>
      </c>
      <c r="O4311" t="s">
        <v>1768</v>
      </c>
      <c r="P4311">
        <v>3.0446386902788127E-4</v>
      </c>
      <c r="Q4311" t="s">
        <v>255</v>
      </c>
      <c r="S4311" t="s">
        <v>450</v>
      </c>
      <c r="T4311" t="s">
        <v>1768</v>
      </c>
      <c r="U4311">
        <v>2.5074601464005727E-4</v>
      </c>
      <c r="V4311" t="s">
        <v>255</v>
      </c>
    </row>
    <row r="4312" spans="9:22" x14ac:dyDescent="0.45">
      <c r="I4312" t="s">
        <v>430</v>
      </c>
      <c r="J4312" t="s">
        <v>1769</v>
      </c>
      <c r="K4312">
        <v>0</v>
      </c>
      <c r="L4312" t="s">
        <v>255</v>
      </c>
      <c r="N4312" t="s">
        <v>440</v>
      </c>
      <c r="O4312" t="s">
        <v>1769</v>
      </c>
      <c r="P4312">
        <v>3.0446386902788127E-4</v>
      </c>
      <c r="Q4312" t="s">
        <v>255</v>
      </c>
      <c r="S4312" t="s">
        <v>450</v>
      </c>
      <c r="T4312" t="s">
        <v>1769</v>
      </c>
      <c r="U4312">
        <v>2.5074601464005727E-4</v>
      </c>
      <c r="V4312" t="s">
        <v>255</v>
      </c>
    </row>
    <row r="4313" spans="9:22" x14ac:dyDescent="0.45">
      <c r="I4313" t="s">
        <v>430</v>
      </c>
      <c r="J4313" t="s">
        <v>1770</v>
      </c>
      <c r="K4313">
        <v>0</v>
      </c>
      <c r="L4313" t="s">
        <v>255</v>
      </c>
      <c r="N4313" t="s">
        <v>440</v>
      </c>
      <c r="O4313" t="s">
        <v>1770</v>
      </c>
      <c r="P4313">
        <v>3.0433019683890722E-4</v>
      </c>
      <c r="Q4313" t="s">
        <v>255</v>
      </c>
      <c r="S4313" t="s">
        <v>450</v>
      </c>
      <c r="T4313" t="s">
        <v>1770</v>
      </c>
      <c r="U4313">
        <v>2.5074601464005727E-4</v>
      </c>
      <c r="V4313" t="s">
        <v>255</v>
      </c>
    </row>
    <row r="4314" spans="9:22" x14ac:dyDescent="0.45">
      <c r="I4314" t="s">
        <v>430</v>
      </c>
      <c r="J4314" t="s">
        <v>1771</v>
      </c>
      <c r="K4314">
        <v>0</v>
      </c>
      <c r="L4314" t="s">
        <v>255</v>
      </c>
      <c r="N4314" t="s">
        <v>440</v>
      </c>
      <c r="O4314" t="s">
        <v>1771</v>
      </c>
      <c r="P4314">
        <v>3.0423092235716938E-4</v>
      </c>
      <c r="Q4314" t="s">
        <v>255</v>
      </c>
      <c r="S4314" t="s">
        <v>450</v>
      </c>
      <c r="T4314" t="s">
        <v>1771</v>
      </c>
      <c r="U4314">
        <v>2.5074601464005727E-4</v>
      </c>
      <c r="V4314" t="s">
        <v>255</v>
      </c>
    </row>
    <row r="4315" spans="9:22" x14ac:dyDescent="0.45">
      <c r="I4315" t="s">
        <v>430</v>
      </c>
      <c r="J4315" t="s">
        <v>383</v>
      </c>
      <c r="K4315">
        <v>0</v>
      </c>
      <c r="L4315" t="s">
        <v>255</v>
      </c>
      <c r="N4315" t="s">
        <v>440</v>
      </c>
      <c r="O4315" t="s">
        <v>383</v>
      </c>
      <c r="P4315">
        <v>2.1257820531123312E-2</v>
      </c>
      <c r="Q4315" t="s">
        <v>255</v>
      </c>
      <c r="S4315" t="s">
        <v>450</v>
      </c>
      <c r="T4315" t="s">
        <v>383</v>
      </c>
      <c r="U4315">
        <v>1.9084272831085283E-2</v>
      </c>
      <c r="V4315" t="s">
        <v>255</v>
      </c>
    </row>
    <row r="4316" spans="9:22" x14ac:dyDescent="0.45">
      <c r="I4316" t="s">
        <v>430</v>
      </c>
      <c r="J4316" t="s">
        <v>384</v>
      </c>
      <c r="K4316">
        <v>0</v>
      </c>
      <c r="L4316" t="s">
        <v>255</v>
      </c>
      <c r="N4316" t="s">
        <v>440</v>
      </c>
      <c r="O4316" t="s">
        <v>384</v>
      </c>
      <c r="P4316">
        <v>4.9876138823903154E-3</v>
      </c>
      <c r="Q4316" t="s">
        <v>255</v>
      </c>
      <c r="S4316" t="s">
        <v>450</v>
      </c>
      <c r="T4316" t="s">
        <v>384</v>
      </c>
      <c r="U4316">
        <v>4.3552445387462085E-3</v>
      </c>
      <c r="V4316" t="s">
        <v>255</v>
      </c>
    </row>
    <row r="4317" spans="9:22" x14ac:dyDescent="0.45">
      <c r="I4317" t="s">
        <v>430</v>
      </c>
      <c r="J4317" t="s">
        <v>385</v>
      </c>
      <c r="K4317">
        <v>0</v>
      </c>
      <c r="L4317" t="s">
        <v>255</v>
      </c>
      <c r="N4317" t="s">
        <v>440</v>
      </c>
      <c r="O4317" t="s">
        <v>385</v>
      </c>
      <c r="P4317">
        <v>1.4484317370786374E-2</v>
      </c>
      <c r="Q4317" t="s">
        <v>255</v>
      </c>
      <c r="S4317" t="s">
        <v>450</v>
      </c>
      <c r="T4317" t="s">
        <v>385</v>
      </c>
      <c r="U4317">
        <v>1.3254260106134716E-2</v>
      </c>
      <c r="V4317" t="s">
        <v>255</v>
      </c>
    </row>
    <row r="4318" spans="9:22" x14ac:dyDescent="0.45">
      <c r="I4318" t="s">
        <v>430</v>
      </c>
      <c r="J4318" t="s">
        <v>386</v>
      </c>
      <c r="K4318">
        <v>2.7927610623071221E-3</v>
      </c>
      <c r="L4318" t="s">
        <v>255</v>
      </c>
      <c r="N4318" t="s">
        <v>440</v>
      </c>
      <c r="O4318" t="s">
        <v>386</v>
      </c>
      <c r="P4318">
        <v>9.4383824338302828E-3</v>
      </c>
      <c r="Q4318" t="s">
        <v>255</v>
      </c>
      <c r="S4318" t="s">
        <v>450</v>
      </c>
      <c r="T4318" t="s">
        <v>386</v>
      </c>
      <c r="U4318">
        <v>8.7075392850656796E-3</v>
      </c>
      <c r="V4318" t="s">
        <v>255</v>
      </c>
    </row>
    <row r="4319" spans="9:22" x14ac:dyDescent="0.45">
      <c r="I4319" t="s">
        <v>430</v>
      </c>
      <c r="J4319" t="s">
        <v>387</v>
      </c>
      <c r="K4319">
        <v>1.4190364465937523E-2</v>
      </c>
      <c r="L4319" t="s">
        <v>255</v>
      </c>
      <c r="N4319" t="s">
        <v>440</v>
      </c>
      <c r="O4319" t="s">
        <v>387</v>
      </c>
      <c r="P4319">
        <v>2.3138435941094444E-2</v>
      </c>
      <c r="Q4319" t="s">
        <v>255</v>
      </c>
      <c r="S4319" t="s">
        <v>450</v>
      </c>
      <c r="T4319" t="s">
        <v>387</v>
      </c>
      <c r="U4319">
        <v>2.2535816683921E-2</v>
      </c>
      <c r="V4319" t="s">
        <v>255</v>
      </c>
    </row>
    <row r="4320" spans="9:22" x14ac:dyDescent="0.45">
      <c r="I4320" t="s">
        <v>430</v>
      </c>
      <c r="J4320" t="s">
        <v>388</v>
      </c>
      <c r="K4320">
        <v>8.9029856227614956E-4</v>
      </c>
      <c r="L4320" t="s">
        <v>255</v>
      </c>
      <c r="N4320" t="s">
        <v>440</v>
      </c>
      <c r="O4320" t="s">
        <v>388</v>
      </c>
      <c r="P4320">
        <v>3.0885984647524001E-2</v>
      </c>
      <c r="Q4320" t="s">
        <v>255</v>
      </c>
      <c r="S4320" t="s">
        <v>450</v>
      </c>
      <c r="T4320" t="s">
        <v>388</v>
      </c>
      <c r="U4320">
        <v>2.9651515092552524E-2</v>
      </c>
      <c r="V4320" t="s">
        <v>255</v>
      </c>
    </row>
    <row r="4321" spans="9:22" x14ac:dyDescent="0.45">
      <c r="I4321" t="s">
        <v>430</v>
      </c>
      <c r="J4321" t="s">
        <v>389</v>
      </c>
      <c r="K4321">
        <v>0</v>
      </c>
      <c r="L4321" t="s">
        <v>255</v>
      </c>
      <c r="N4321" t="s">
        <v>440</v>
      </c>
      <c r="O4321" t="s">
        <v>389</v>
      </c>
      <c r="P4321">
        <v>5.3639985745855536E-3</v>
      </c>
      <c r="Q4321" t="s">
        <v>255</v>
      </c>
      <c r="S4321" t="s">
        <v>450</v>
      </c>
      <c r="T4321" t="s">
        <v>389</v>
      </c>
      <c r="U4321">
        <v>5.0547460828582851E-3</v>
      </c>
      <c r="V4321" t="s">
        <v>255</v>
      </c>
    </row>
    <row r="4322" spans="9:22" x14ac:dyDescent="0.45">
      <c r="I4322" t="s">
        <v>430</v>
      </c>
      <c r="J4322" t="s">
        <v>390</v>
      </c>
      <c r="K4322">
        <v>0</v>
      </c>
      <c r="L4322" t="s">
        <v>255</v>
      </c>
      <c r="N4322" t="s">
        <v>440</v>
      </c>
      <c r="O4322" t="s">
        <v>390</v>
      </c>
      <c r="P4322">
        <v>1.0469077600823601E-2</v>
      </c>
      <c r="Q4322" t="s">
        <v>255</v>
      </c>
      <c r="S4322" t="s">
        <v>450</v>
      </c>
      <c r="T4322" t="s">
        <v>390</v>
      </c>
      <c r="U4322">
        <v>9.9471379326831789E-3</v>
      </c>
      <c r="V4322" t="s">
        <v>255</v>
      </c>
    </row>
    <row r="4323" spans="9:22" x14ac:dyDescent="0.45">
      <c r="I4323" t="s">
        <v>430</v>
      </c>
      <c r="J4323" t="s">
        <v>415</v>
      </c>
      <c r="K4323">
        <v>0</v>
      </c>
      <c r="L4323" t="s">
        <v>255</v>
      </c>
      <c r="N4323" t="s">
        <v>440</v>
      </c>
      <c r="O4323" t="s">
        <v>415</v>
      </c>
      <c r="P4323">
        <v>2.5046860616838286E-2</v>
      </c>
      <c r="Q4323" t="s">
        <v>255</v>
      </c>
      <c r="S4323" t="s">
        <v>450</v>
      </c>
      <c r="T4323" t="s">
        <v>415</v>
      </c>
      <c r="U4323">
        <v>2.401889038378572E-2</v>
      </c>
      <c r="V4323" t="s">
        <v>255</v>
      </c>
    </row>
    <row r="4324" spans="9:22" x14ac:dyDescent="0.45">
      <c r="I4324" t="s">
        <v>430</v>
      </c>
      <c r="J4324" t="s">
        <v>416</v>
      </c>
      <c r="K4324">
        <v>0</v>
      </c>
      <c r="L4324" t="s">
        <v>255</v>
      </c>
      <c r="N4324" t="s">
        <v>440</v>
      </c>
      <c r="O4324" t="s">
        <v>416</v>
      </c>
      <c r="P4324">
        <v>6.3358341516586512E-3</v>
      </c>
      <c r="Q4324" t="s">
        <v>255</v>
      </c>
      <c r="S4324" t="s">
        <v>450</v>
      </c>
      <c r="T4324" t="s">
        <v>416</v>
      </c>
      <c r="U4324">
        <v>6.0192638203096453E-3</v>
      </c>
      <c r="V4324" t="s">
        <v>255</v>
      </c>
    </row>
    <row r="4325" spans="9:22" x14ac:dyDescent="0.45">
      <c r="I4325" t="s">
        <v>430</v>
      </c>
      <c r="J4325" t="s">
        <v>417</v>
      </c>
      <c r="K4325">
        <v>0</v>
      </c>
      <c r="L4325" t="s">
        <v>255</v>
      </c>
      <c r="N4325" t="s">
        <v>440</v>
      </c>
      <c r="O4325" t="s">
        <v>417</v>
      </c>
      <c r="P4325">
        <v>1.9219839353070301E-2</v>
      </c>
      <c r="Q4325" t="s">
        <v>255</v>
      </c>
      <c r="S4325" t="s">
        <v>450</v>
      </c>
      <c r="T4325" t="s">
        <v>417</v>
      </c>
      <c r="U4325">
        <v>1.8792440508150678E-2</v>
      </c>
      <c r="V4325" t="s">
        <v>255</v>
      </c>
    </row>
    <row r="4326" spans="9:22" x14ac:dyDescent="0.45">
      <c r="I4326" t="s">
        <v>430</v>
      </c>
      <c r="J4326" t="s">
        <v>418</v>
      </c>
      <c r="K4326">
        <v>1.8384515664361304E-4</v>
      </c>
      <c r="L4326" t="s">
        <v>255</v>
      </c>
      <c r="N4326" t="s">
        <v>440</v>
      </c>
      <c r="O4326" t="s">
        <v>418</v>
      </c>
      <c r="P4326">
        <v>1.3308349745263497E-2</v>
      </c>
      <c r="Q4326" t="s">
        <v>255</v>
      </c>
      <c r="S4326" t="s">
        <v>450</v>
      </c>
      <c r="T4326" t="s">
        <v>418</v>
      </c>
      <c r="U4326">
        <v>1.2969972600594584E-2</v>
      </c>
      <c r="V4326" t="s">
        <v>255</v>
      </c>
    </row>
    <row r="4327" spans="9:22" x14ac:dyDescent="0.45">
      <c r="I4327" t="s">
        <v>430</v>
      </c>
      <c r="J4327" t="s">
        <v>419</v>
      </c>
      <c r="K4327">
        <v>5.904047750394709E-3</v>
      </c>
      <c r="L4327" t="s">
        <v>255</v>
      </c>
      <c r="N4327" t="s">
        <v>440</v>
      </c>
      <c r="O4327" t="s">
        <v>419</v>
      </c>
      <c r="P4327">
        <v>3.1402668916151802E-2</v>
      </c>
      <c r="Q4327" t="s">
        <v>255</v>
      </c>
      <c r="S4327" t="s">
        <v>450</v>
      </c>
      <c r="T4327" t="s">
        <v>419</v>
      </c>
      <c r="U4327">
        <v>2.9892693936369955E-2</v>
      </c>
      <c r="V4327" t="s">
        <v>255</v>
      </c>
    </row>
    <row r="4328" spans="9:22" x14ac:dyDescent="0.45">
      <c r="I4328" t="s">
        <v>430</v>
      </c>
      <c r="J4328" t="s">
        <v>420</v>
      </c>
      <c r="K4328">
        <v>0</v>
      </c>
      <c r="L4328" t="s">
        <v>255</v>
      </c>
      <c r="N4328" t="s">
        <v>440</v>
      </c>
      <c r="O4328" t="s">
        <v>420</v>
      </c>
      <c r="P4328">
        <v>3.8799227293276298E-2</v>
      </c>
      <c r="Q4328" t="s">
        <v>255</v>
      </c>
      <c r="S4328" t="s">
        <v>450</v>
      </c>
      <c r="T4328" t="s">
        <v>420</v>
      </c>
      <c r="U4328">
        <v>3.6755373747490327E-2</v>
      </c>
      <c r="V4328" t="s">
        <v>255</v>
      </c>
    </row>
    <row r="4329" spans="9:22" x14ac:dyDescent="0.45">
      <c r="I4329" t="s">
        <v>430</v>
      </c>
      <c r="J4329" t="s">
        <v>421</v>
      </c>
      <c r="K4329">
        <v>0</v>
      </c>
      <c r="L4329" t="s">
        <v>255</v>
      </c>
      <c r="N4329" t="s">
        <v>440</v>
      </c>
      <c r="O4329" t="s">
        <v>421</v>
      </c>
      <c r="P4329">
        <v>6.6803019044114342E-3</v>
      </c>
      <c r="Q4329" t="s">
        <v>255</v>
      </c>
      <c r="S4329" t="s">
        <v>450</v>
      </c>
      <c r="T4329" t="s">
        <v>421</v>
      </c>
      <c r="U4329">
        <v>6.3065583521481321E-3</v>
      </c>
      <c r="V4329" t="s">
        <v>255</v>
      </c>
    </row>
    <row r="4330" spans="9:22" x14ac:dyDescent="0.45">
      <c r="I4330" t="s">
        <v>430</v>
      </c>
      <c r="J4330" t="s">
        <v>422</v>
      </c>
      <c r="K4330">
        <v>0</v>
      </c>
      <c r="L4330" t="s">
        <v>255</v>
      </c>
      <c r="N4330" t="s">
        <v>440</v>
      </c>
      <c r="O4330" t="s">
        <v>422</v>
      </c>
      <c r="P4330">
        <v>1.3183664956522468E-2</v>
      </c>
      <c r="Q4330" t="s">
        <v>255</v>
      </c>
      <c r="S4330" t="s">
        <v>450</v>
      </c>
      <c r="T4330" t="s">
        <v>422</v>
      </c>
      <c r="U4330">
        <v>1.2479342555990166E-2</v>
      </c>
      <c r="V4330" t="s">
        <v>255</v>
      </c>
    </row>
    <row r="4331" spans="9:22" x14ac:dyDescent="0.45">
      <c r="I4331" t="s">
        <v>431</v>
      </c>
      <c r="J4331" t="s">
        <v>254</v>
      </c>
      <c r="K4331">
        <v>0</v>
      </c>
      <c r="L4331" t="s">
        <v>255</v>
      </c>
      <c r="N4331" t="s">
        <v>441</v>
      </c>
      <c r="O4331" t="s">
        <v>254</v>
      </c>
      <c r="P4331">
        <v>1.622882859359125E-2</v>
      </c>
      <c r="Q4331" t="s">
        <v>255</v>
      </c>
      <c r="S4331" t="s">
        <v>451</v>
      </c>
      <c r="T4331" t="s">
        <v>254</v>
      </c>
      <c r="U4331">
        <v>1.563546328764881E-2</v>
      </c>
      <c r="V4331" t="s">
        <v>255</v>
      </c>
    </row>
    <row r="4332" spans="9:22" x14ac:dyDescent="0.45">
      <c r="I4332" t="s">
        <v>431</v>
      </c>
      <c r="J4332" t="s">
        <v>256</v>
      </c>
      <c r="K4332">
        <v>0</v>
      </c>
      <c r="L4332" t="s">
        <v>255</v>
      </c>
      <c r="N4332" t="s">
        <v>441</v>
      </c>
      <c r="O4332" t="s">
        <v>256</v>
      </c>
      <c r="P4332">
        <v>4.2282393378690148E-3</v>
      </c>
      <c r="Q4332" t="s">
        <v>255</v>
      </c>
      <c r="S4332" t="s">
        <v>451</v>
      </c>
      <c r="T4332" t="s">
        <v>256</v>
      </c>
      <c r="U4332">
        <v>4.1119715724388713E-3</v>
      </c>
      <c r="V4332" t="s">
        <v>255</v>
      </c>
    </row>
    <row r="4333" spans="9:22" x14ac:dyDescent="0.45">
      <c r="I4333" t="s">
        <v>431</v>
      </c>
      <c r="J4333" t="s">
        <v>257</v>
      </c>
      <c r="K4333">
        <v>0</v>
      </c>
      <c r="L4333" t="s">
        <v>255</v>
      </c>
      <c r="N4333" t="s">
        <v>441</v>
      </c>
      <c r="O4333" t="s">
        <v>257</v>
      </c>
      <c r="P4333">
        <v>1.2695745117839892E-2</v>
      </c>
      <c r="Q4333" t="s">
        <v>255</v>
      </c>
      <c r="S4333" t="s">
        <v>451</v>
      </c>
      <c r="T4333" t="s">
        <v>257</v>
      </c>
      <c r="U4333">
        <v>1.2594779649131601E-2</v>
      </c>
      <c r="V4333" t="s">
        <v>255</v>
      </c>
    </row>
    <row r="4334" spans="9:22" x14ac:dyDescent="0.45">
      <c r="I4334" t="s">
        <v>431</v>
      </c>
      <c r="J4334" t="s">
        <v>258</v>
      </c>
      <c r="K4334">
        <v>7.5031641934213003E-4</v>
      </c>
      <c r="L4334" t="s">
        <v>255</v>
      </c>
      <c r="N4334" t="s">
        <v>441</v>
      </c>
      <c r="O4334" t="s">
        <v>258</v>
      </c>
      <c r="P4334">
        <v>8.3924031976102646E-3</v>
      </c>
      <c r="Q4334" t="s">
        <v>255</v>
      </c>
      <c r="S4334" t="s">
        <v>451</v>
      </c>
      <c r="T4334" t="s">
        <v>258</v>
      </c>
      <c r="U4334">
        <v>8.1435079981138896E-3</v>
      </c>
      <c r="V4334" t="s">
        <v>255</v>
      </c>
    </row>
    <row r="4335" spans="9:22" x14ac:dyDescent="0.45">
      <c r="I4335" t="s">
        <v>431</v>
      </c>
      <c r="J4335" t="s">
        <v>259</v>
      </c>
      <c r="K4335">
        <v>8.6874161934082615E-3</v>
      </c>
      <c r="L4335" t="s">
        <v>255</v>
      </c>
      <c r="N4335" t="s">
        <v>441</v>
      </c>
      <c r="O4335" t="s">
        <v>259</v>
      </c>
      <c r="P4335">
        <v>2.0336830148331146E-2</v>
      </c>
      <c r="Q4335" t="s">
        <v>255</v>
      </c>
      <c r="S4335" t="s">
        <v>451</v>
      </c>
      <c r="T4335" t="s">
        <v>259</v>
      </c>
      <c r="U4335">
        <v>2.0442224863387828E-2</v>
      </c>
      <c r="V4335" t="s">
        <v>255</v>
      </c>
    </row>
    <row r="4336" spans="9:22" x14ac:dyDescent="0.45">
      <c r="I4336" t="s">
        <v>431</v>
      </c>
      <c r="J4336" t="s">
        <v>260</v>
      </c>
      <c r="K4336">
        <v>7.4179682019784722E-4</v>
      </c>
      <c r="L4336" t="s">
        <v>255</v>
      </c>
      <c r="N4336" t="s">
        <v>441</v>
      </c>
      <c r="O4336" t="s">
        <v>260</v>
      </c>
      <c r="P4336">
        <v>2.5011277705736728E-2</v>
      </c>
      <c r="Q4336" t="s">
        <v>255</v>
      </c>
      <c r="S4336" t="s">
        <v>451</v>
      </c>
      <c r="T4336" t="s">
        <v>260</v>
      </c>
      <c r="U4336">
        <v>2.493991294312756E-2</v>
      </c>
      <c r="V4336" t="s">
        <v>255</v>
      </c>
    </row>
    <row r="4337" spans="9:22" x14ac:dyDescent="0.45">
      <c r="I4337" t="s">
        <v>431</v>
      </c>
      <c r="J4337" t="s">
        <v>261</v>
      </c>
      <c r="K4337">
        <v>0</v>
      </c>
      <c r="L4337" t="s">
        <v>255</v>
      </c>
      <c r="N4337" t="s">
        <v>441</v>
      </c>
      <c r="O4337" t="s">
        <v>261</v>
      </c>
      <c r="P4337">
        <v>3.8795957020912419E-3</v>
      </c>
      <c r="Q4337" t="s">
        <v>255</v>
      </c>
      <c r="S4337" t="s">
        <v>451</v>
      </c>
      <c r="T4337" t="s">
        <v>261</v>
      </c>
      <c r="U4337">
        <v>3.9830370577916708E-3</v>
      </c>
      <c r="V4337" t="s">
        <v>255</v>
      </c>
    </row>
    <row r="4338" spans="9:22" x14ac:dyDescent="0.45">
      <c r="I4338" t="s">
        <v>431</v>
      </c>
      <c r="J4338" t="s">
        <v>262</v>
      </c>
      <c r="K4338">
        <v>0</v>
      </c>
      <c r="L4338" t="s">
        <v>255</v>
      </c>
      <c r="N4338" t="s">
        <v>441</v>
      </c>
      <c r="O4338" t="s">
        <v>262</v>
      </c>
      <c r="P4338">
        <v>7.4299204671205692E-3</v>
      </c>
      <c r="Q4338" t="s">
        <v>255</v>
      </c>
      <c r="S4338" t="s">
        <v>451</v>
      </c>
      <c r="T4338" t="s">
        <v>262</v>
      </c>
      <c r="U4338">
        <v>7.5690457340111652E-3</v>
      </c>
      <c r="V4338" t="s">
        <v>255</v>
      </c>
    </row>
    <row r="4339" spans="9:22" x14ac:dyDescent="0.45">
      <c r="I4339" t="s">
        <v>431</v>
      </c>
      <c r="J4339" t="s">
        <v>263</v>
      </c>
      <c r="K4339">
        <v>0</v>
      </c>
      <c r="L4339" t="s">
        <v>255</v>
      </c>
      <c r="N4339" t="s">
        <v>441</v>
      </c>
      <c r="O4339" t="s">
        <v>263</v>
      </c>
      <c r="P4339">
        <v>6.3731427645123476E-3</v>
      </c>
      <c r="Q4339" t="s">
        <v>255</v>
      </c>
      <c r="S4339" t="s">
        <v>451</v>
      </c>
      <c r="T4339" t="s">
        <v>263</v>
      </c>
      <c r="U4339">
        <v>8.6360505070935522E-3</v>
      </c>
      <c r="V4339" t="s">
        <v>255</v>
      </c>
    </row>
    <row r="4340" spans="9:22" x14ac:dyDescent="0.45">
      <c r="I4340" t="s">
        <v>431</v>
      </c>
      <c r="J4340" t="s">
        <v>264</v>
      </c>
      <c r="K4340">
        <v>0</v>
      </c>
      <c r="L4340" t="s">
        <v>255</v>
      </c>
      <c r="N4340" t="s">
        <v>441</v>
      </c>
      <c r="O4340" t="s">
        <v>264</v>
      </c>
      <c r="P4340">
        <v>1.8153443718796724E-3</v>
      </c>
      <c r="Q4340" t="s">
        <v>255</v>
      </c>
      <c r="S4340" t="s">
        <v>451</v>
      </c>
      <c r="T4340" t="s">
        <v>264</v>
      </c>
      <c r="U4340">
        <v>2.4057983060964431E-3</v>
      </c>
      <c r="V4340" t="s">
        <v>255</v>
      </c>
    </row>
    <row r="4341" spans="9:22" x14ac:dyDescent="0.45">
      <c r="I4341" t="s">
        <v>431</v>
      </c>
      <c r="J4341" t="s">
        <v>265</v>
      </c>
      <c r="K4341">
        <v>0</v>
      </c>
      <c r="L4341" t="s">
        <v>255</v>
      </c>
      <c r="N4341" t="s">
        <v>441</v>
      </c>
      <c r="O4341" t="s">
        <v>265</v>
      </c>
      <c r="P4341">
        <v>6.1740639647652291E-3</v>
      </c>
      <c r="Q4341" t="s">
        <v>255</v>
      </c>
      <c r="S4341" t="s">
        <v>451</v>
      </c>
      <c r="T4341" t="s">
        <v>265</v>
      </c>
      <c r="U4341">
        <v>6.9931601940364171E-3</v>
      </c>
      <c r="V4341" t="s">
        <v>255</v>
      </c>
    </row>
    <row r="4342" spans="9:22" x14ac:dyDescent="0.45">
      <c r="I4342" t="s">
        <v>431</v>
      </c>
      <c r="J4342" t="s">
        <v>266</v>
      </c>
      <c r="K4342">
        <v>3.6960357364612898E-3</v>
      </c>
      <c r="L4342" t="s">
        <v>255</v>
      </c>
      <c r="N4342" t="s">
        <v>441</v>
      </c>
      <c r="O4342" t="s">
        <v>266</v>
      </c>
      <c r="P4342">
        <v>4.0840834891147666E-3</v>
      </c>
      <c r="Q4342" t="s">
        <v>255</v>
      </c>
      <c r="S4342" t="s">
        <v>451</v>
      </c>
      <c r="T4342" t="s">
        <v>266</v>
      </c>
      <c r="U4342">
        <v>4.358988164580321E-3</v>
      </c>
      <c r="V4342" t="s">
        <v>255</v>
      </c>
    </row>
    <row r="4343" spans="9:22" x14ac:dyDescent="0.45">
      <c r="I4343" t="s">
        <v>431</v>
      </c>
      <c r="J4343" t="s">
        <v>267</v>
      </c>
      <c r="K4343">
        <v>1.715979363421723E-2</v>
      </c>
      <c r="L4343" t="s">
        <v>255</v>
      </c>
      <c r="N4343" t="s">
        <v>441</v>
      </c>
      <c r="O4343" t="s">
        <v>267</v>
      </c>
      <c r="P4343">
        <v>9.4559406002146986E-3</v>
      </c>
      <c r="Q4343" t="s">
        <v>255</v>
      </c>
      <c r="S4343" t="s">
        <v>451</v>
      </c>
      <c r="T4343" t="s">
        <v>267</v>
      </c>
      <c r="U4343">
        <v>1.0240196717649312E-2</v>
      </c>
      <c r="V4343" t="s">
        <v>255</v>
      </c>
    </row>
    <row r="4344" spans="9:22" x14ac:dyDescent="0.45">
      <c r="I4344" t="s">
        <v>431</v>
      </c>
      <c r="J4344" t="s">
        <v>268</v>
      </c>
      <c r="K4344">
        <v>4.1632405182875868E-3</v>
      </c>
      <c r="L4344" t="s">
        <v>255</v>
      </c>
      <c r="N4344" t="s">
        <v>441</v>
      </c>
      <c r="O4344" t="s">
        <v>268</v>
      </c>
      <c r="P4344">
        <v>1.1733968126680681E-2</v>
      </c>
      <c r="Q4344" t="s">
        <v>255</v>
      </c>
      <c r="S4344" t="s">
        <v>451</v>
      </c>
      <c r="T4344" t="s">
        <v>268</v>
      </c>
      <c r="U4344">
        <v>1.2946231380903049E-2</v>
      </c>
      <c r="V4344" t="s">
        <v>255</v>
      </c>
    </row>
    <row r="4345" spans="9:22" x14ac:dyDescent="0.45">
      <c r="I4345" t="s">
        <v>431</v>
      </c>
      <c r="J4345" t="s">
        <v>269</v>
      </c>
      <c r="K4345">
        <v>0</v>
      </c>
      <c r="L4345" t="s">
        <v>255</v>
      </c>
      <c r="N4345" t="s">
        <v>441</v>
      </c>
      <c r="O4345" t="s">
        <v>269</v>
      </c>
      <c r="P4345">
        <v>1.7037012396495402E-3</v>
      </c>
      <c r="Q4345" t="s">
        <v>255</v>
      </c>
      <c r="S4345" t="s">
        <v>451</v>
      </c>
      <c r="T4345" t="s">
        <v>269</v>
      </c>
      <c r="U4345">
        <v>2.0681580864891466E-3</v>
      </c>
      <c r="V4345" t="s">
        <v>255</v>
      </c>
    </row>
    <row r="4346" spans="9:22" x14ac:dyDescent="0.45">
      <c r="I4346" t="s">
        <v>431</v>
      </c>
      <c r="J4346" t="s">
        <v>270</v>
      </c>
      <c r="K4346">
        <v>0</v>
      </c>
      <c r="L4346" t="s">
        <v>255</v>
      </c>
      <c r="N4346" t="s">
        <v>441</v>
      </c>
      <c r="O4346" t="s">
        <v>270</v>
      </c>
      <c r="P4346">
        <v>3.3957191219971664E-3</v>
      </c>
      <c r="Q4346" t="s">
        <v>255</v>
      </c>
      <c r="S4346" t="s">
        <v>451</v>
      </c>
      <c r="T4346" t="s">
        <v>270</v>
      </c>
      <c r="U4346">
        <v>3.7951999989062914E-3</v>
      </c>
      <c r="V4346" t="s">
        <v>255</v>
      </c>
    </row>
    <row r="4347" spans="9:22" x14ac:dyDescent="0.45">
      <c r="I4347" t="s">
        <v>431</v>
      </c>
      <c r="J4347" t="s">
        <v>1412</v>
      </c>
      <c r="K4347">
        <v>0</v>
      </c>
      <c r="L4347" t="s">
        <v>255</v>
      </c>
      <c r="N4347" t="s">
        <v>441</v>
      </c>
      <c r="O4347" t="s">
        <v>1412</v>
      </c>
      <c r="P4347">
        <v>7.1986807852225345E-6</v>
      </c>
      <c r="Q4347" t="s">
        <v>255</v>
      </c>
      <c r="S4347" t="s">
        <v>451</v>
      </c>
      <c r="T4347" t="s">
        <v>1412</v>
      </c>
      <c r="U4347">
        <v>2.2913388885769366E-6</v>
      </c>
      <c r="V4347" t="s">
        <v>255</v>
      </c>
    </row>
    <row r="4348" spans="9:22" x14ac:dyDescent="0.45">
      <c r="I4348" t="s">
        <v>431</v>
      </c>
      <c r="J4348" t="s">
        <v>1413</v>
      </c>
      <c r="K4348">
        <v>0</v>
      </c>
      <c r="L4348" t="s">
        <v>255</v>
      </c>
      <c r="N4348" t="s">
        <v>441</v>
      </c>
      <c r="O4348" t="s">
        <v>1413</v>
      </c>
      <c r="P4348">
        <v>5.3111624672086687E-6</v>
      </c>
      <c r="Q4348" t="s">
        <v>255</v>
      </c>
      <c r="S4348" t="s">
        <v>451</v>
      </c>
      <c r="T4348" t="s">
        <v>1413</v>
      </c>
      <c r="U4348">
        <v>6.9085394683818124E-6</v>
      </c>
      <c r="V4348" t="s">
        <v>255</v>
      </c>
    </row>
    <row r="4349" spans="9:22" x14ac:dyDescent="0.45">
      <c r="I4349" t="s">
        <v>431</v>
      </c>
      <c r="J4349" t="s">
        <v>1414</v>
      </c>
      <c r="K4349">
        <v>0</v>
      </c>
      <c r="L4349" t="s">
        <v>255</v>
      </c>
      <c r="N4349" t="s">
        <v>441</v>
      </c>
      <c r="O4349" t="s">
        <v>1414</v>
      </c>
      <c r="P4349">
        <v>4.0368246880667748E-6</v>
      </c>
      <c r="Q4349" t="s">
        <v>255</v>
      </c>
      <c r="S4349" t="s">
        <v>451</v>
      </c>
      <c r="T4349" t="s">
        <v>1414</v>
      </c>
      <c r="U4349">
        <v>2.1816994330281268E-5</v>
      </c>
      <c r="V4349" t="s">
        <v>255</v>
      </c>
    </row>
    <row r="4350" spans="9:22" x14ac:dyDescent="0.45">
      <c r="I4350" t="s">
        <v>431</v>
      </c>
      <c r="J4350" t="s">
        <v>1415</v>
      </c>
      <c r="K4350">
        <v>0</v>
      </c>
      <c r="L4350" t="s">
        <v>255</v>
      </c>
      <c r="N4350" t="s">
        <v>441</v>
      </c>
      <c r="O4350" t="s">
        <v>1415</v>
      </c>
      <c r="P4350">
        <v>8.2080275236480014E-6</v>
      </c>
      <c r="Q4350" t="s">
        <v>255</v>
      </c>
      <c r="S4350" t="s">
        <v>451</v>
      </c>
      <c r="T4350" t="s">
        <v>1415</v>
      </c>
      <c r="U4350">
        <v>4.2330456420031174E-5</v>
      </c>
      <c r="V4350" t="s">
        <v>255</v>
      </c>
    </row>
    <row r="4351" spans="9:22" x14ac:dyDescent="0.45">
      <c r="I4351" t="s">
        <v>431</v>
      </c>
      <c r="J4351" t="s">
        <v>1416</v>
      </c>
      <c r="K4351">
        <v>0</v>
      </c>
      <c r="L4351" t="s">
        <v>255</v>
      </c>
      <c r="N4351" t="s">
        <v>441</v>
      </c>
      <c r="O4351" t="s">
        <v>1416</v>
      </c>
      <c r="P4351">
        <v>2.0625652386214403E-5</v>
      </c>
      <c r="Q4351" t="s">
        <v>255</v>
      </c>
      <c r="S4351" t="s">
        <v>451</v>
      </c>
      <c r="T4351" t="s">
        <v>1416</v>
      </c>
      <c r="U4351">
        <v>6.980645714467265E-5</v>
      </c>
      <c r="V4351" t="s">
        <v>255</v>
      </c>
    </row>
    <row r="4352" spans="9:22" x14ac:dyDescent="0.45">
      <c r="I4352" t="s">
        <v>431</v>
      </c>
      <c r="J4352" t="s">
        <v>1417</v>
      </c>
      <c r="K4352">
        <v>0</v>
      </c>
      <c r="L4352" t="s">
        <v>255</v>
      </c>
      <c r="N4352" t="s">
        <v>441</v>
      </c>
      <c r="O4352" t="s">
        <v>1417</v>
      </c>
      <c r="P4352">
        <v>3.7095036425434531E-5</v>
      </c>
      <c r="Q4352" t="s">
        <v>255</v>
      </c>
      <c r="S4352" t="s">
        <v>451</v>
      </c>
      <c r="T4352" t="s">
        <v>1417</v>
      </c>
      <c r="U4352">
        <v>9.3550560379242382E-5</v>
      </c>
      <c r="V4352" t="s">
        <v>255</v>
      </c>
    </row>
    <row r="4353" spans="9:22" x14ac:dyDescent="0.45">
      <c r="I4353" t="s">
        <v>431</v>
      </c>
      <c r="J4353" t="s">
        <v>1418</v>
      </c>
      <c r="K4353">
        <v>0</v>
      </c>
      <c r="L4353" t="s">
        <v>255</v>
      </c>
      <c r="N4353" t="s">
        <v>441</v>
      </c>
      <c r="O4353" t="s">
        <v>1418</v>
      </c>
      <c r="P4353">
        <v>6.2119043065556322E-5</v>
      </c>
      <c r="Q4353" t="s">
        <v>255</v>
      </c>
      <c r="S4353" t="s">
        <v>451</v>
      </c>
      <c r="T4353" t="s">
        <v>1418</v>
      </c>
      <c r="U4353">
        <v>1.3248894355456854E-4</v>
      </c>
      <c r="V4353" t="s">
        <v>255</v>
      </c>
    </row>
    <row r="4354" spans="9:22" x14ac:dyDescent="0.45">
      <c r="I4354" t="s">
        <v>431</v>
      </c>
      <c r="J4354" t="s">
        <v>1419</v>
      </c>
      <c r="K4354">
        <v>0</v>
      </c>
      <c r="L4354" t="s">
        <v>255</v>
      </c>
      <c r="N4354" t="s">
        <v>441</v>
      </c>
      <c r="O4354" t="s">
        <v>1419</v>
      </c>
      <c r="P4354">
        <v>9.6446695905040263E-5</v>
      </c>
      <c r="Q4354" t="s">
        <v>255</v>
      </c>
      <c r="S4354" t="s">
        <v>451</v>
      </c>
      <c r="T4354" t="s">
        <v>1419</v>
      </c>
      <c r="U4354">
        <v>1.6143139825602467E-4</v>
      </c>
      <c r="V4354" t="s">
        <v>255</v>
      </c>
    </row>
    <row r="4355" spans="9:22" x14ac:dyDescent="0.45">
      <c r="I4355" t="s">
        <v>431</v>
      </c>
      <c r="J4355" t="s">
        <v>1420</v>
      </c>
      <c r="K4355">
        <v>5.148816380052978E-6</v>
      </c>
      <c r="L4355" t="s">
        <v>255</v>
      </c>
      <c r="N4355" t="s">
        <v>441</v>
      </c>
      <c r="O4355" t="s">
        <v>1420</v>
      </c>
      <c r="P4355">
        <v>1.3894014572471967E-4</v>
      </c>
      <c r="Q4355" t="s">
        <v>255</v>
      </c>
      <c r="S4355" t="s">
        <v>451</v>
      </c>
      <c r="T4355" t="s">
        <v>1420</v>
      </c>
      <c r="U4355">
        <v>1.8492804590890244E-4</v>
      </c>
      <c r="V4355" t="s">
        <v>255</v>
      </c>
    </row>
    <row r="4356" spans="9:22" x14ac:dyDescent="0.45">
      <c r="I4356" t="s">
        <v>431</v>
      </c>
      <c r="J4356" t="s">
        <v>1421</v>
      </c>
      <c r="K4356">
        <v>2.5523973652718721E-5</v>
      </c>
      <c r="L4356" t="s">
        <v>255</v>
      </c>
      <c r="N4356" t="s">
        <v>441</v>
      </c>
      <c r="O4356" t="s">
        <v>1421</v>
      </c>
      <c r="P4356">
        <v>1.752663112134189E-4</v>
      </c>
      <c r="Q4356" t="s">
        <v>255</v>
      </c>
      <c r="S4356" t="s">
        <v>451</v>
      </c>
      <c r="T4356" t="s">
        <v>1421</v>
      </c>
      <c r="U4356">
        <v>2.0952264682167621E-4</v>
      </c>
      <c r="V4356" t="s">
        <v>255</v>
      </c>
    </row>
    <row r="4357" spans="9:22" x14ac:dyDescent="0.45">
      <c r="I4357" t="s">
        <v>431</v>
      </c>
      <c r="J4357" t="s">
        <v>1422</v>
      </c>
      <c r="K4357">
        <v>3.4291285284583772E-5</v>
      </c>
      <c r="L4357" t="s">
        <v>255</v>
      </c>
      <c r="N4357" t="s">
        <v>441</v>
      </c>
      <c r="O4357" t="s">
        <v>1422</v>
      </c>
      <c r="P4357">
        <v>1.8697072731027592E-4</v>
      </c>
      <c r="Q4357" t="s">
        <v>255</v>
      </c>
      <c r="S4357" t="s">
        <v>451</v>
      </c>
      <c r="T4357" t="s">
        <v>1422</v>
      </c>
      <c r="U4357">
        <v>2.2851435482584094E-4</v>
      </c>
      <c r="V4357" t="s">
        <v>255</v>
      </c>
    </row>
    <row r="4358" spans="9:22" x14ac:dyDescent="0.45">
      <c r="I4358" t="s">
        <v>431</v>
      </c>
      <c r="J4358" t="s">
        <v>1423</v>
      </c>
      <c r="K4358">
        <v>4.0455760268771994E-5</v>
      </c>
      <c r="L4358" t="s">
        <v>255</v>
      </c>
      <c r="N4358" t="s">
        <v>441</v>
      </c>
      <c r="O4358" t="s">
        <v>1423</v>
      </c>
      <c r="P4358">
        <v>2.1157693687098294E-4</v>
      </c>
      <c r="Q4358" t="s">
        <v>255</v>
      </c>
      <c r="S4358" t="s">
        <v>451</v>
      </c>
      <c r="T4358" t="s">
        <v>1423</v>
      </c>
      <c r="U4358">
        <v>1.7554632875873541E-4</v>
      </c>
      <c r="V4358" t="s">
        <v>255</v>
      </c>
    </row>
    <row r="4359" spans="9:22" x14ac:dyDescent="0.45">
      <c r="I4359" t="s">
        <v>431</v>
      </c>
      <c r="J4359" t="s">
        <v>1424</v>
      </c>
      <c r="K4359">
        <v>3.8739774180732416E-5</v>
      </c>
      <c r="L4359" t="s">
        <v>255</v>
      </c>
      <c r="N4359" t="s">
        <v>441</v>
      </c>
      <c r="O4359" t="s">
        <v>1424</v>
      </c>
      <c r="P4359">
        <v>1.9956002811975752E-4</v>
      </c>
      <c r="Q4359" t="s">
        <v>255</v>
      </c>
      <c r="S4359" t="s">
        <v>451</v>
      </c>
      <c r="T4359" t="s">
        <v>1424</v>
      </c>
      <c r="U4359">
        <v>1.7284917060974713E-4</v>
      </c>
      <c r="V4359" t="s">
        <v>255</v>
      </c>
    </row>
    <row r="4360" spans="9:22" x14ac:dyDescent="0.45">
      <c r="I4360" t="s">
        <v>431</v>
      </c>
      <c r="J4360" t="s">
        <v>1425</v>
      </c>
      <c r="K4360">
        <v>2.8921335497629267E-5</v>
      </c>
      <c r="L4360" t="s">
        <v>255</v>
      </c>
      <c r="N4360" t="s">
        <v>441</v>
      </c>
      <c r="O4360" t="s">
        <v>1425</v>
      </c>
      <c r="P4360">
        <v>1.9078433370492287E-4</v>
      </c>
      <c r="Q4360" t="s">
        <v>255</v>
      </c>
      <c r="S4360" t="s">
        <v>451</v>
      </c>
      <c r="T4360" t="s">
        <v>1425</v>
      </c>
      <c r="U4360">
        <v>1.2555723565665306E-4</v>
      </c>
      <c r="V4360" t="s">
        <v>255</v>
      </c>
    </row>
    <row r="4361" spans="9:22" x14ac:dyDescent="0.45">
      <c r="I4361" t="s">
        <v>431</v>
      </c>
      <c r="J4361" t="s">
        <v>1426</v>
      </c>
      <c r="K4361">
        <v>2.2019455753548559E-5</v>
      </c>
      <c r="L4361" t="s">
        <v>255</v>
      </c>
      <c r="N4361" t="s">
        <v>441</v>
      </c>
      <c r="O4361" t="s">
        <v>1426</v>
      </c>
      <c r="P4361">
        <v>1.9004278562898458E-4</v>
      </c>
      <c r="Q4361" t="s">
        <v>255</v>
      </c>
      <c r="S4361" t="s">
        <v>451</v>
      </c>
      <c r="T4361" t="s">
        <v>1426</v>
      </c>
      <c r="U4361">
        <v>1.215496408900149E-4</v>
      </c>
      <c r="V4361" t="s">
        <v>255</v>
      </c>
    </row>
    <row r="4362" spans="9:22" x14ac:dyDescent="0.45">
      <c r="I4362" t="s">
        <v>431</v>
      </c>
      <c r="J4362" t="s">
        <v>1427</v>
      </c>
      <c r="K4362">
        <v>1.021550704728216E-5</v>
      </c>
      <c r="L4362" t="s">
        <v>255</v>
      </c>
      <c r="N4362" t="s">
        <v>441</v>
      </c>
      <c r="O4362" t="s">
        <v>1427</v>
      </c>
      <c r="P4362">
        <v>1.6530923068392383E-4</v>
      </c>
      <c r="Q4362" t="s">
        <v>255</v>
      </c>
      <c r="S4362" t="s">
        <v>451</v>
      </c>
      <c r="T4362" t="s">
        <v>1427</v>
      </c>
      <c r="U4362">
        <v>1.1017058647439884E-4</v>
      </c>
      <c r="V4362" t="s">
        <v>255</v>
      </c>
    </row>
    <row r="4363" spans="9:22" x14ac:dyDescent="0.45">
      <c r="I4363" t="s">
        <v>431</v>
      </c>
      <c r="J4363" t="s">
        <v>1428</v>
      </c>
      <c r="K4363">
        <v>8.4183819975942603E-7</v>
      </c>
      <c r="L4363" t="s">
        <v>255</v>
      </c>
      <c r="N4363" t="s">
        <v>441</v>
      </c>
      <c r="O4363" t="s">
        <v>1428</v>
      </c>
      <c r="P4363">
        <v>1.5432643773456662E-4</v>
      </c>
      <c r="Q4363" t="s">
        <v>255</v>
      </c>
      <c r="S4363" t="s">
        <v>451</v>
      </c>
      <c r="T4363" t="s">
        <v>1428</v>
      </c>
      <c r="U4363">
        <v>1.0378830674820389E-4</v>
      </c>
      <c r="V4363" t="s">
        <v>255</v>
      </c>
    </row>
    <row r="4364" spans="9:22" x14ac:dyDescent="0.45">
      <c r="I4364" t="s">
        <v>431</v>
      </c>
      <c r="J4364" t="s">
        <v>1429</v>
      </c>
      <c r="K4364">
        <v>0</v>
      </c>
      <c r="L4364" t="s">
        <v>255</v>
      </c>
      <c r="N4364" t="s">
        <v>441</v>
      </c>
      <c r="O4364" t="s">
        <v>1429</v>
      </c>
      <c r="P4364">
        <v>1.6720066454513466E-4</v>
      </c>
      <c r="Q4364" t="s">
        <v>255</v>
      </c>
      <c r="S4364" t="s">
        <v>451</v>
      </c>
      <c r="T4364" t="s">
        <v>1429</v>
      </c>
      <c r="U4364">
        <v>1.10857885216323E-4</v>
      </c>
      <c r="V4364" t="s">
        <v>255</v>
      </c>
    </row>
    <row r="4365" spans="9:22" x14ac:dyDescent="0.45">
      <c r="I4365" t="s">
        <v>431</v>
      </c>
      <c r="J4365" t="s">
        <v>1430</v>
      </c>
      <c r="K4365">
        <v>0</v>
      </c>
      <c r="L4365" t="s">
        <v>255</v>
      </c>
      <c r="N4365" t="s">
        <v>441</v>
      </c>
      <c r="O4365" t="s">
        <v>1430</v>
      </c>
      <c r="P4365">
        <v>1.6180557479654443E-4</v>
      </c>
      <c r="Q4365" t="s">
        <v>255</v>
      </c>
      <c r="S4365" t="s">
        <v>451</v>
      </c>
      <c r="T4365" t="s">
        <v>1430</v>
      </c>
      <c r="U4365">
        <v>1.0554302997364014E-4</v>
      </c>
      <c r="V4365" t="s">
        <v>255</v>
      </c>
    </row>
    <row r="4366" spans="9:22" x14ac:dyDescent="0.45">
      <c r="I4366" t="s">
        <v>431</v>
      </c>
      <c r="J4366" t="s">
        <v>1431</v>
      </c>
      <c r="K4366">
        <v>0</v>
      </c>
      <c r="L4366" t="s">
        <v>255</v>
      </c>
      <c r="N4366" t="s">
        <v>441</v>
      </c>
      <c r="O4366" t="s">
        <v>1431</v>
      </c>
      <c r="P4366">
        <v>1.3628336259567046E-4</v>
      </c>
      <c r="Q4366" t="s">
        <v>255</v>
      </c>
      <c r="S4366" t="s">
        <v>451</v>
      </c>
      <c r="T4366" t="s">
        <v>1431</v>
      </c>
      <c r="U4366">
        <v>8.7099362703485302E-5</v>
      </c>
      <c r="V4366" t="s">
        <v>255</v>
      </c>
    </row>
    <row r="4367" spans="9:22" x14ac:dyDescent="0.45">
      <c r="I4367" t="s">
        <v>431</v>
      </c>
      <c r="J4367" t="s">
        <v>1432</v>
      </c>
      <c r="K4367">
        <v>0</v>
      </c>
      <c r="L4367" t="s">
        <v>255</v>
      </c>
      <c r="N4367" t="s">
        <v>441</v>
      </c>
      <c r="O4367" t="s">
        <v>1432</v>
      </c>
      <c r="P4367">
        <v>1.0301006703856756E-4</v>
      </c>
      <c r="Q4367" t="s">
        <v>255</v>
      </c>
      <c r="S4367" t="s">
        <v>451</v>
      </c>
      <c r="T4367" t="s">
        <v>1432</v>
      </c>
      <c r="U4367">
        <v>6.939464645449728E-5</v>
      </c>
      <c r="V4367" t="s">
        <v>255</v>
      </c>
    </row>
    <row r="4368" spans="9:22" x14ac:dyDescent="0.45">
      <c r="I4368" t="s">
        <v>431</v>
      </c>
      <c r="J4368" t="s">
        <v>1433</v>
      </c>
      <c r="K4368">
        <v>0</v>
      </c>
      <c r="L4368" t="s">
        <v>255</v>
      </c>
      <c r="N4368" t="s">
        <v>441</v>
      </c>
      <c r="O4368" t="s">
        <v>1433</v>
      </c>
      <c r="P4368">
        <v>8.0338492098283376E-5</v>
      </c>
      <c r="Q4368" t="s">
        <v>255</v>
      </c>
      <c r="S4368" t="s">
        <v>451</v>
      </c>
      <c r="T4368" t="s">
        <v>1433</v>
      </c>
      <c r="U4368">
        <v>5.0791534424993424E-5</v>
      </c>
      <c r="V4368" t="s">
        <v>255</v>
      </c>
    </row>
    <row r="4369" spans="9:22" x14ac:dyDescent="0.45">
      <c r="I4369" t="s">
        <v>431</v>
      </c>
      <c r="J4369" t="s">
        <v>1434</v>
      </c>
      <c r="K4369">
        <v>0</v>
      </c>
      <c r="L4369" t="s">
        <v>255</v>
      </c>
      <c r="N4369" t="s">
        <v>441</v>
      </c>
      <c r="O4369" t="s">
        <v>1434</v>
      </c>
      <c r="P4369">
        <v>7.1686650581323776E-5</v>
      </c>
      <c r="Q4369" t="s">
        <v>255</v>
      </c>
      <c r="S4369" t="s">
        <v>451</v>
      </c>
      <c r="T4369" t="s">
        <v>1434</v>
      </c>
      <c r="U4369">
        <v>4.3013283090003096E-5</v>
      </c>
      <c r="V4369" t="s">
        <v>255</v>
      </c>
    </row>
    <row r="4370" spans="9:22" x14ac:dyDescent="0.45">
      <c r="I4370" t="s">
        <v>431</v>
      </c>
      <c r="J4370" t="s">
        <v>1435</v>
      </c>
      <c r="K4370">
        <v>0</v>
      </c>
      <c r="L4370" t="s">
        <v>255</v>
      </c>
      <c r="N4370" t="s">
        <v>441</v>
      </c>
      <c r="O4370" t="s">
        <v>1435</v>
      </c>
      <c r="P4370">
        <v>6.5111711561384447E-5</v>
      </c>
      <c r="Q4370" t="s">
        <v>255</v>
      </c>
      <c r="S4370" t="s">
        <v>451</v>
      </c>
      <c r="T4370" t="s">
        <v>1435</v>
      </c>
      <c r="U4370">
        <v>3.9747425485089853E-5</v>
      </c>
      <c r="V4370" t="s">
        <v>255</v>
      </c>
    </row>
    <row r="4371" spans="9:22" x14ac:dyDescent="0.45">
      <c r="I4371" t="s">
        <v>431</v>
      </c>
      <c r="J4371" t="s">
        <v>1436</v>
      </c>
      <c r="K4371">
        <v>0</v>
      </c>
      <c r="L4371" t="s">
        <v>255</v>
      </c>
      <c r="N4371" t="s">
        <v>441</v>
      </c>
      <c r="O4371" t="s">
        <v>1436</v>
      </c>
      <c r="P4371">
        <v>5.3015424152956721E-5</v>
      </c>
      <c r="Q4371" t="s">
        <v>255</v>
      </c>
      <c r="S4371" t="s">
        <v>451</v>
      </c>
      <c r="T4371" t="s">
        <v>1436</v>
      </c>
      <c r="U4371">
        <v>2.6067064131094644E-5</v>
      </c>
      <c r="V4371" t="s">
        <v>255</v>
      </c>
    </row>
    <row r="4372" spans="9:22" x14ac:dyDescent="0.45">
      <c r="I4372" t="s">
        <v>431</v>
      </c>
      <c r="J4372" t="s">
        <v>1437</v>
      </c>
      <c r="K4372">
        <v>0</v>
      </c>
      <c r="L4372" t="s">
        <v>255</v>
      </c>
      <c r="N4372" t="s">
        <v>441</v>
      </c>
      <c r="O4372" t="s">
        <v>1437</v>
      </c>
      <c r="P4372">
        <v>3.8597195807431734E-5</v>
      </c>
      <c r="Q4372" t="s">
        <v>255</v>
      </c>
      <c r="S4372" t="s">
        <v>451</v>
      </c>
      <c r="T4372" t="s">
        <v>1437</v>
      </c>
      <c r="U4372">
        <v>1.4005739638079008E-5</v>
      </c>
      <c r="V4372" t="s">
        <v>255</v>
      </c>
    </row>
    <row r="4373" spans="9:22" x14ac:dyDescent="0.45">
      <c r="I4373" t="s">
        <v>431</v>
      </c>
      <c r="J4373" t="s">
        <v>1438</v>
      </c>
      <c r="K4373">
        <v>0</v>
      </c>
      <c r="L4373" t="s">
        <v>255</v>
      </c>
      <c r="N4373" t="s">
        <v>441</v>
      </c>
      <c r="O4373" t="s">
        <v>1438</v>
      </c>
      <c r="P4373">
        <v>2.9845658277802236E-5</v>
      </c>
      <c r="Q4373" t="s">
        <v>255</v>
      </c>
      <c r="S4373" t="s">
        <v>451</v>
      </c>
      <c r="T4373" t="s">
        <v>1438</v>
      </c>
      <c r="U4373">
        <v>1.4640086507298482E-5</v>
      </c>
      <c r="V4373" t="s">
        <v>255</v>
      </c>
    </row>
    <row r="4374" spans="9:22" x14ac:dyDescent="0.45">
      <c r="I4374" t="s">
        <v>431</v>
      </c>
      <c r="J4374" t="s">
        <v>1439</v>
      </c>
      <c r="K4374">
        <v>0</v>
      </c>
      <c r="L4374" t="s">
        <v>255</v>
      </c>
      <c r="N4374" t="s">
        <v>441</v>
      </c>
      <c r="O4374" t="s">
        <v>1439</v>
      </c>
      <c r="P4374">
        <v>2.6222332558086267E-5</v>
      </c>
      <c r="Q4374" t="s">
        <v>255</v>
      </c>
      <c r="S4374" t="s">
        <v>451</v>
      </c>
      <c r="T4374" t="s">
        <v>1439</v>
      </c>
      <c r="U4374">
        <v>1.4379896247921475E-5</v>
      </c>
      <c r="V4374" t="s">
        <v>255</v>
      </c>
    </row>
    <row r="4375" spans="9:22" x14ac:dyDescent="0.45">
      <c r="I4375" t="s">
        <v>431</v>
      </c>
      <c r="J4375" t="s">
        <v>1440</v>
      </c>
      <c r="K4375">
        <v>0</v>
      </c>
      <c r="L4375" t="s">
        <v>255</v>
      </c>
      <c r="N4375" t="s">
        <v>441</v>
      </c>
      <c r="O4375" t="s">
        <v>1440</v>
      </c>
      <c r="P4375">
        <v>3.1114743009293788E-5</v>
      </c>
      <c r="Q4375" t="s">
        <v>255</v>
      </c>
      <c r="S4375" t="s">
        <v>451</v>
      </c>
      <c r="T4375" t="s">
        <v>1440</v>
      </c>
      <c r="U4375">
        <v>9.9442769166779393E-6</v>
      </c>
      <c r="V4375" t="s">
        <v>255</v>
      </c>
    </row>
    <row r="4376" spans="9:22" x14ac:dyDescent="0.45">
      <c r="I4376" t="s">
        <v>431</v>
      </c>
      <c r="J4376" t="s">
        <v>1441</v>
      </c>
      <c r="K4376">
        <v>0</v>
      </c>
      <c r="L4376" t="s">
        <v>255</v>
      </c>
      <c r="N4376" t="s">
        <v>441</v>
      </c>
      <c r="O4376" t="s">
        <v>1441</v>
      </c>
      <c r="P4376">
        <v>4.2422480690350413E-5</v>
      </c>
      <c r="Q4376" t="s">
        <v>255</v>
      </c>
      <c r="S4376" t="s">
        <v>451</v>
      </c>
      <c r="T4376" t="s">
        <v>1441</v>
      </c>
      <c r="U4376">
        <v>1.7569678757036681E-5</v>
      </c>
      <c r="V4376" t="s">
        <v>255</v>
      </c>
    </row>
    <row r="4377" spans="9:22" x14ac:dyDescent="0.45">
      <c r="I4377" t="s">
        <v>431</v>
      </c>
      <c r="J4377" t="s">
        <v>1442</v>
      </c>
      <c r="K4377">
        <v>0</v>
      </c>
      <c r="L4377" t="s">
        <v>255</v>
      </c>
      <c r="N4377" t="s">
        <v>441</v>
      </c>
      <c r="O4377" t="s">
        <v>1442</v>
      </c>
      <c r="P4377">
        <v>4.3818121400945503E-5</v>
      </c>
      <c r="Q4377" t="s">
        <v>255</v>
      </c>
      <c r="S4377" t="s">
        <v>451</v>
      </c>
      <c r="T4377" t="s">
        <v>1442</v>
      </c>
      <c r="U4377">
        <v>3.8413553745530379E-5</v>
      </c>
      <c r="V4377" t="s">
        <v>255</v>
      </c>
    </row>
    <row r="4378" spans="9:22" x14ac:dyDescent="0.45">
      <c r="I4378" t="s">
        <v>431</v>
      </c>
      <c r="J4378" t="s">
        <v>1443</v>
      </c>
      <c r="K4378">
        <v>0</v>
      </c>
      <c r="L4378" t="s">
        <v>255</v>
      </c>
      <c r="N4378" t="s">
        <v>441</v>
      </c>
      <c r="O4378" t="s">
        <v>1443</v>
      </c>
      <c r="P4378">
        <v>4.7171375911568854E-5</v>
      </c>
      <c r="Q4378" t="s">
        <v>255</v>
      </c>
      <c r="S4378" t="s">
        <v>451</v>
      </c>
      <c r="T4378" t="s">
        <v>1443</v>
      </c>
      <c r="U4378">
        <v>4.0514767245045693E-5</v>
      </c>
      <c r="V4378" t="s">
        <v>255</v>
      </c>
    </row>
    <row r="4379" spans="9:22" x14ac:dyDescent="0.45">
      <c r="I4379" t="s">
        <v>431</v>
      </c>
      <c r="J4379" t="s">
        <v>1444</v>
      </c>
      <c r="K4379">
        <v>5.179812681075184E-6</v>
      </c>
      <c r="L4379" t="s">
        <v>255</v>
      </c>
      <c r="N4379" t="s">
        <v>441</v>
      </c>
      <c r="O4379" t="s">
        <v>1444</v>
      </c>
      <c r="P4379">
        <v>5.7672321888096702E-5</v>
      </c>
      <c r="Q4379" t="s">
        <v>255</v>
      </c>
      <c r="S4379" t="s">
        <v>451</v>
      </c>
      <c r="T4379" t="s">
        <v>1444</v>
      </c>
      <c r="U4379">
        <v>3.5544639390112284E-5</v>
      </c>
      <c r="V4379" t="s">
        <v>255</v>
      </c>
    </row>
    <row r="4380" spans="9:22" x14ac:dyDescent="0.45">
      <c r="I4380" t="s">
        <v>431</v>
      </c>
      <c r="J4380" t="s">
        <v>1445</v>
      </c>
      <c r="K4380">
        <v>3.1672952735767074E-5</v>
      </c>
      <c r="L4380" t="s">
        <v>255</v>
      </c>
      <c r="N4380" t="s">
        <v>441</v>
      </c>
      <c r="O4380" t="s">
        <v>1445</v>
      </c>
      <c r="P4380">
        <v>4.8515169147899706E-5</v>
      </c>
      <c r="Q4380" t="s">
        <v>255</v>
      </c>
      <c r="S4380" t="s">
        <v>451</v>
      </c>
      <c r="T4380" t="s">
        <v>1445</v>
      </c>
      <c r="U4380">
        <v>4.6109608910261123E-5</v>
      </c>
      <c r="V4380" t="s">
        <v>255</v>
      </c>
    </row>
    <row r="4381" spans="9:22" x14ac:dyDescent="0.45">
      <c r="I4381" t="s">
        <v>431</v>
      </c>
      <c r="J4381" t="s">
        <v>1446</v>
      </c>
      <c r="K4381">
        <v>4.8746197639580371E-5</v>
      </c>
      <c r="L4381" t="s">
        <v>255</v>
      </c>
      <c r="N4381" t="s">
        <v>441</v>
      </c>
      <c r="O4381" t="s">
        <v>1446</v>
      </c>
      <c r="P4381">
        <v>3.2926987569151594E-5</v>
      </c>
      <c r="Q4381" t="s">
        <v>255</v>
      </c>
      <c r="S4381" t="s">
        <v>451</v>
      </c>
      <c r="T4381" t="s">
        <v>1446</v>
      </c>
      <c r="U4381">
        <v>6.3374881280372266E-5</v>
      </c>
      <c r="V4381" t="s">
        <v>255</v>
      </c>
    </row>
    <row r="4382" spans="9:22" x14ac:dyDescent="0.45">
      <c r="I4382" t="s">
        <v>431</v>
      </c>
      <c r="J4382" t="s">
        <v>1447</v>
      </c>
      <c r="K4382">
        <v>6.888715071920233E-5</v>
      </c>
      <c r="L4382" t="s">
        <v>255</v>
      </c>
      <c r="N4382" t="s">
        <v>441</v>
      </c>
      <c r="O4382" t="s">
        <v>1447</v>
      </c>
      <c r="P4382">
        <v>2.233485171847906E-5</v>
      </c>
      <c r="Q4382" t="s">
        <v>255</v>
      </c>
      <c r="S4382" t="s">
        <v>451</v>
      </c>
      <c r="T4382" t="s">
        <v>1447</v>
      </c>
      <c r="U4382">
        <v>7.8111525151955299E-5</v>
      </c>
      <c r="V4382" t="s">
        <v>255</v>
      </c>
    </row>
    <row r="4383" spans="9:22" x14ac:dyDescent="0.45">
      <c r="I4383" t="s">
        <v>431</v>
      </c>
      <c r="J4383" t="s">
        <v>1448</v>
      </c>
      <c r="K4383">
        <v>7.2062301835623189E-5</v>
      </c>
      <c r="L4383" t="s">
        <v>255</v>
      </c>
      <c r="N4383" t="s">
        <v>441</v>
      </c>
      <c r="O4383" t="s">
        <v>1448</v>
      </c>
      <c r="P4383">
        <v>2.7312464376866518E-5</v>
      </c>
      <c r="Q4383" t="s">
        <v>255</v>
      </c>
      <c r="S4383" t="s">
        <v>451</v>
      </c>
      <c r="T4383" t="s">
        <v>1448</v>
      </c>
      <c r="U4383">
        <v>6.9412339087414118E-5</v>
      </c>
      <c r="V4383" t="s">
        <v>255</v>
      </c>
    </row>
    <row r="4384" spans="9:22" x14ac:dyDescent="0.45">
      <c r="I4384" t="s">
        <v>431</v>
      </c>
      <c r="J4384" t="s">
        <v>1449</v>
      </c>
      <c r="K4384">
        <v>7.7788315803645273E-5</v>
      </c>
      <c r="L4384" t="s">
        <v>255</v>
      </c>
      <c r="N4384" t="s">
        <v>441</v>
      </c>
      <c r="O4384" t="s">
        <v>1449</v>
      </c>
      <c r="P4384">
        <v>3.2435249515104667E-5</v>
      </c>
      <c r="Q4384" t="s">
        <v>255</v>
      </c>
      <c r="S4384" t="s">
        <v>451</v>
      </c>
      <c r="T4384" t="s">
        <v>1449</v>
      </c>
      <c r="U4384">
        <v>7.0142771681910084E-5</v>
      </c>
      <c r="V4384" t="s">
        <v>255</v>
      </c>
    </row>
    <row r="4385" spans="9:22" x14ac:dyDescent="0.45">
      <c r="I4385" t="s">
        <v>431</v>
      </c>
      <c r="J4385" t="s">
        <v>1450</v>
      </c>
      <c r="K4385">
        <v>6.1372421052054735E-5</v>
      </c>
      <c r="L4385" t="s">
        <v>255</v>
      </c>
      <c r="N4385" t="s">
        <v>441</v>
      </c>
      <c r="O4385" t="s">
        <v>1450</v>
      </c>
      <c r="P4385">
        <v>3.7478610690481233E-5</v>
      </c>
      <c r="Q4385" t="s">
        <v>255</v>
      </c>
      <c r="S4385" t="s">
        <v>451</v>
      </c>
      <c r="T4385" t="s">
        <v>1450</v>
      </c>
      <c r="U4385">
        <v>7.7713846082371529E-5</v>
      </c>
      <c r="V4385" t="s">
        <v>255</v>
      </c>
    </row>
    <row r="4386" spans="9:22" x14ac:dyDescent="0.45">
      <c r="I4386" t="s">
        <v>431</v>
      </c>
      <c r="J4386" t="s">
        <v>1451</v>
      </c>
      <c r="K4386">
        <v>2.8478912840389704E-5</v>
      </c>
      <c r="L4386" t="s">
        <v>255</v>
      </c>
      <c r="N4386" t="s">
        <v>441</v>
      </c>
      <c r="O4386" t="s">
        <v>1451</v>
      </c>
      <c r="P4386">
        <v>4.6262838832356296E-5</v>
      </c>
      <c r="Q4386" t="s">
        <v>255</v>
      </c>
      <c r="S4386" t="s">
        <v>451</v>
      </c>
      <c r="T4386" t="s">
        <v>1451</v>
      </c>
      <c r="U4386">
        <v>9.7639699933262341E-5</v>
      </c>
      <c r="V4386" t="s">
        <v>255</v>
      </c>
    </row>
    <row r="4387" spans="9:22" x14ac:dyDescent="0.45">
      <c r="I4387" t="s">
        <v>431</v>
      </c>
      <c r="J4387" t="s">
        <v>1452</v>
      </c>
      <c r="K4387">
        <v>4.3032472793494051E-6</v>
      </c>
      <c r="L4387" t="s">
        <v>255</v>
      </c>
      <c r="N4387" t="s">
        <v>441</v>
      </c>
      <c r="O4387" t="s">
        <v>1452</v>
      </c>
      <c r="P4387">
        <v>4.7654107861217646E-5</v>
      </c>
      <c r="Q4387" t="s">
        <v>255</v>
      </c>
      <c r="S4387" t="s">
        <v>451</v>
      </c>
      <c r="T4387" t="s">
        <v>1452</v>
      </c>
      <c r="U4387">
        <v>1.0503525876088724E-4</v>
      </c>
      <c r="V4387" t="s">
        <v>255</v>
      </c>
    </row>
    <row r="4388" spans="9:22" x14ac:dyDescent="0.45">
      <c r="I4388" t="s">
        <v>431</v>
      </c>
      <c r="J4388" t="s">
        <v>1453</v>
      </c>
      <c r="K4388">
        <v>0</v>
      </c>
      <c r="L4388" t="s">
        <v>255</v>
      </c>
      <c r="N4388" t="s">
        <v>441</v>
      </c>
      <c r="O4388" t="s">
        <v>1453</v>
      </c>
      <c r="P4388">
        <v>4.4918029742411407E-5</v>
      </c>
      <c r="Q4388" t="s">
        <v>255</v>
      </c>
      <c r="S4388" t="s">
        <v>451</v>
      </c>
      <c r="T4388" t="s">
        <v>1453</v>
      </c>
      <c r="U4388">
        <v>1.124707729192705E-4</v>
      </c>
      <c r="V4388" t="s">
        <v>255</v>
      </c>
    </row>
    <row r="4389" spans="9:22" x14ac:dyDescent="0.45">
      <c r="I4389" t="s">
        <v>431</v>
      </c>
      <c r="J4389" t="s">
        <v>1454</v>
      </c>
      <c r="K4389">
        <v>0</v>
      </c>
      <c r="L4389" t="s">
        <v>255</v>
      </c>
      <c r="N4389" t="s">
        <v>441</v>
      </c>
      <c r="O4389" t="s">
        <v>1454</v>
      </c>
      <c r="P4389">
        <v>4.6498754619277921E-5</v>
      </c>
      <c r="Q4389" t="s">
        <v>255</v>
      </c>
      <c r="S4389" t="s">
        <v>451</v>
      </c>
      <c r="T4389" t="s">
        <v>1454</v>
      </c>
      <c r="U4389">
        <v>1.1472447484989769E-4</v>
      </c>
      <c r="V4389" t="s">
        <v>255</v>
      </c>
    </row>
    <row r="4390" spans="9:22" x14ac:dyDescent="0.45">
      <c r="I4390" t="s">
        <v>431</v>
      </c>
      <c r="J4390" t="s">
        <v>1455</v>
      </c>
      <c r="K4390">
        <v>0</v>
      </c>
      <c r="L4390" t="s">
        <v>255</v>
      </c>
      <c r="N4390" t="s">
        <v>441</v>
      </c>
      <c r="O4390" t="s">
        <v>1455</v>
      </c>
      <c r="P4390">
        <v>5.7080985392517904E-5</v>
      </c>
      <c r="Q4390" t="s">
        <v>255</v>
      </c>
      <c r="S4390" t="s">
        <v>451</v>
      </c>
      <c r="T4390" t="s">
        <v>1455</v>
      </c>
      <c r="U4390">
        <v>1.2644133730045697E-4</v>
      </c>
      <c r="V4390" t="s">
        <v>255</v>
      </c>
    </row>
    <row r="4391" spans="9:22" x14ac:dyDescent="0.45">
      <c r="I4391" t="s">
        <v>431</v>
      </c>
      <c r="J4391" t="s">
        <v>1456</v>
      </c>
      <c r="K4391">
        <v>0</v>
      </c>
      <c r="L4391" t="s">
        <v>255</v>
      </c>
      <c r="N4391" t="s">
        <v>441</v>
      </c>
      <c r="O4391" t="s">
        <v>1456</v>
      </c>
      <c r="P4391">
        <v>6.8383621775532536E-5</v>
      </c>
      <c r="Q4391" t="s">
        <v>255</v>
      </c>
      <c r="S4391" t="s">
        <v>451</v>
      </c>
      <c r="T4391" t="s">
        <v>1456</v>
      </c>
      <c r="U4391">
        <v>1.2038237658785488E-4</v>
      </c>
      <c r="V4391" t="s">
        <v>255</v>
      </c>
    </row>
    <row r="4392" spans="9:22" x14ac:dyDescent="0.45">
      <c r="I4392" t="s">
        <v>431</v>
      </c>
      <c r="J4392" t="s">
        <v>1457</v>
      </c>
      <c r="K4392">
        <v>0</v>
      </c>
      <c r="L4392" t="s">
        <v>255</v>
      </c>
      <c r="N4392" t="s">
        <v>441</v>
      </c>
      <c r="O4392" t="s">
        <v>1457</v>
      </c>
      <c r="P4392">
        <v>7.8644903542085214E-5</v>
      </c>
      <c r="Q4392" t="s">
        <v>255</v>
      </c>
      <c r="S4392" t="s">
        <v>451</v>
      </c>
      <c r="T4392" t="s">
        <v>1457</v>
      </c>
      <c r="U4392">
        <v>1.0907139793285274E-4</v>
      </c>
      <c r="V4392" t="s">
        <v>255</v>
      </c>
    </row>
    <row r="4393" spans="9:22" x14ac:dyDescent="0.45">
      <c r="I4393" t="s">
        <v>431</v>
      </c>
      <c r="J4393" t="s">
        <v>1458</v>
      </c>
      <c r="K4393">
        <v>0</v>
      </c>
      <c r="L4393" t="s">
        <v>255</v>
      </c>
      <c r="N4393" t="s">
        <v>441</v>
      </c>
      <c r="O4393" t="s">
        <v>1458</v>
      </c>
      <c r="P4393">
        <v>8.5127513167116317E-5</v>
      </c>
      <c r="Q4393" t="s">
        <v>255</v>
      </c>
      <c r="S4393" t="s">
        <v>451</v>
      </c>
      <c r="T4393" t="s">
        <v>1458</v>
      </c>
      <c r="U4393">
        <v>1.0606232200651964E-4</v>
      </c>
      <c r="V4393" t="s">
        <v>255</v>
      </c>
    </row>
    <row r="4394" spans="9:22" x14ac:dyDescent="0.45">
      <c r="I4394" t="s">
        <v>431</v>
      </c>
      <c r="J4394" t="s">
        <v>1459</v>
      </c>
      <c r="K4394">
        <v>0</v>
      </c>
      <c r="L4394" t="s">
        <v>255</v>
      </c>
      <c r="N4394" t="s">
        <v>441</v>
      </c>
      <c r="O4394" t="s">
        <v>1459</v>
      </c>
      <c r="P4394">
        <v>7.3689085472907823E-5</v>
      </c>
      <c r="Q4394" t="s">
        <v>255</v>
      </c>
      <c r="S4394" t="s">
        <v>451</v>
      </c>
      <c r="T4394" t="s">
        <v>1459</v>
      </c>
      <c r="U4394">
        <v>9.3620884555595588E-5</v>
      </c>
      <c r="V4394" t="s">
        <v>255</v>
      </c>
    </row>
    <row r="4395" spans="9:22" x14ac:dyDescent="0.45">
      <c r="I4395" t="s">
        <v>431</v>
      </c>
      <c r="J4395" t="s">
        <v>1460</v>
      </c>
      <c r="K4395">
        <v>0</v>
      </c>
      <c r="L4395" t="s">
        <v>255</v>
      </c>
      <c r="N4395" t="s">
        <v>441</v>
      </c>
      <c r="O4395" t="s">
        <v>1460</v>
      </c>
      <c r="P4395">
        <v>8.1764073263767122E-5</v>
      </c>
      <c r="Q4395" t="s">
        <v>255</v>
      </c>
      <c r="S4395" t="s">
        <v>451</v>
      </c>
      <c r="T4395" t="s">
        <v>1460</v>
      </c>
      <c r="U4395">
        <v>8.7245067092533673E-5</v>
      </c>
      <c r="V4395" t="s">
        <v>255</v>
      </c>
    </row>
    <row r="4396" spans="9:22" x14ac:dyDescent="0.45">
      <c r="I4396" t="s">
        <v>431</v>
      </c>
      <c r="J4396" t="s">
        <v>1461</v>
      </c>
      <c r="K4396">
        <v>0</v>
      </c>
      <c r="L4396" t="s">
        <v>255</v>
      </c>
      <c r="N4396" t="s">
        <v>441</v>
      </c>
      <c r="O4396" t="s">
        <v>1461</v>
      </c>
      <c r="P4396">
        <v>7.9656661491823514E-5</v>
      </c>
      <c r="Q4396" t="s">
        <v>255</v>
      </c>
      <c r="S4396" t="s">
        <v>451</v>
      </c>
      <c r="T4396" t="s">
        <v>1461</v>
      </c>
      <c r="U4396">
        <v>8.8186081715857888E-5</v>
      </c>
      <c r="V4396" t="s">
        <v>255</v>
      </c>
    </row>
    <row r="4397" spans="9:22" x14ac:dyDescent="0.45">
      <c r="I4397" t="s">
        <v>431</v>
      </c>
      <c r="J4397" t="s">
        <v>1462</v>
      </c>
      <c r="K4397">
        <v>0</v>
      </c>
      <c r="L4397" t="s">
        <v>255</v>
      </c>
      <c r="N4397" t="s">
        <v>441</v>
      </c>
      <c r="O4397" t="s">
        <v>1462</v>
      </c>
      <c r="P4397">
        <v>8.3676633130276589E-5</v>
      </c>
      <c r="Q4397" t="s">
        <v>255</v>
      </c>
      <c r="S4397" t="s">
        <v>451</v>
      </c>
      <c r="T4397" t="s">
        <v>1462</v>
      </c>
      <c r="U4397">
        <v>9.8182910255643148E-5</v>
      </c>
      <c r="V4397" t="s">
        <v>255</v>
      </c>
    </row>
    <row r="4398" spans="9:22" x14ac:dyDescent="0.45">
      <c r="I4398" t="s">
        <v>431</v>
      </c>
      <c r="J4398" t="s">
        <v>1463</v>
      </c>
      <c r="K4398">
        <v>0</v>
      </c>
      <c r="L4398" t="s">
        <v>255</v>
      </c>
      <c r="N4398" t="s">
        <v>441</v>
      </c>
      <c r="O4398" t="s">
        <v>1463</v>
      </c>
      <c r="P4398">
        <v>8.0604875710672138E-5</v>
      </c>
      <c r="Q4398" t="s">
        <v>255</v>
      </c>
      <c r="S4398" t="s">
        <v>451</v>
      </c>
      <c r="T4398" t="s">
        <v>1463</v>
      </c>
      <c r="U4398">
        <v>9.8450831357179449E-5</v>
      </c>
      <c r="V4398" t="s">
        <v>255</v>
      </c>
    </row>
    <row r="4399" spans="9:22" x14ac:dyDescent="0.45">
      <c r="I4399" t="s">
        <v>431</v>
      </c>
      <c r="J4399" t="s">
        <v>1464</v>
      </c>
      <c r="K4399">
        <v>0</v>
      </c>
      <c r="L4399" t="s">
        <v>255</v>
      </c>
      <c r="N4399" t="s">
        <v>441</v>
      </c>
      <c r="O4399" t="s">
        <v>1464</v>
      </c>
      <c r="P4399">
        <v>7.6380011745645225E-5</v>
      </c>
      <c r="Q4399" t="s">
        <v>255</v>
      </c>
      <c r="S4399" t="s">
        <v>451</v>
      </c>
      <c r="T4399" t="s">
        <v>1464</v>
      </c>
      <c r="U4399">
        <v>8.6815182603641709E-5</v>
      </c>
      <c r="V4399" t="s">
        <v>255</v>
      </c>
    </row>
    <row r="4400" spans="9:22" x14ac:dyDescent="0.45">
      <c r="I4400" t="s">
        <v>431</v>
      </c>
      <c r="J4400" t="s">
        <v>1465</v>
      </c>
      <c r="K4400">
        <v>0</v>
      </c>
      <c r="L4400" t="s">
        <v>255</v>
      </c>
      <c r="N4400" t="s">
        <v>441</v>
      </c>
      <c r="O4400" t="s">
        <v>1465</v>
      </c>
      <c r="P4400">
        <v>6.7058925617233597E-5</v>
      </c>
      <c r="Q4400" t="s">
        <v>255</v>
      </c>
      <c r="S4400" t="s">
        <v>451</v>
      </c>
      <c r="T4400" t="s">
        <v>1465</v>
      </c>
      <c r="U4400">
        <v>7.5212069607311977E-5</v>
      </c>
      <c r="V4400" t="s">
        <v>255</v>
      </c>
    </row>
    <row r="4401" spans="9:22" x14ac:dyDescent="0.45">
      <c r="I4401" t="s">
        <v>431</v>
      </c>
      <c r="J4401" t="s">
        <v>1466</v>
      </c>
      <c r="K4401">
        <v>0</v>
      </c>
      <c r="L4401" t="s">
        <v>255</v>
      </c>
      <c r="N4401" t="s">
        <v>441</v>
      </c>
      <c r="O4401" t="s">
        <v>1466</v>
      </c>
      <c r="P4401">
        <v>5.6683077092430014E-5</v>
      </c>
      <c r="Q4401" t="s">
        <v>255</v>
      </c>
      <c r="S4401" t="s">
        <v>451</v>
      </c>
      <c r="T4401" t="s">
        <v>1466</v>
      </c>
      <c r="U4401">
        <v>7.1439892203232672E-5</v>
      </c>
      <c r="V4401" t="s">
        <v>255</v>
      </c>
    </row>
    <row r="4402" spans="9:22" x14ac:dyDescent="0.45">
      <c r="I4402" t="s">
        <v>431</v>
      </c>
      <c r="J4402" t="s">
        <v>1467</v>
      </c>
      <c r="K4402">
        <v>0</v>
      </c>
      <c r="L4402" t="s">
        <v>255</v>
      </c>
      <c r="N4402" t="s">
        <v>441</v>
      </c>
      <c r="O4402" t="s">
        <v>1467</v>
      </c>
      <c r="P4402">
        <v>5.263121572584839E-5</v>
      </c>
      <c r="Q4402" t="s">
        <v>255</v>
      </c>
      <c r="S4402" t="s">
        <v>451</v>
      </c>
      <c r="T4402" t="s">
        <v>1467</v>
      </c>
      <c r="U4402">
        <v>7.1641427395120001E-5</v>
      </c>
      <c r="V4402" t="s">
        <v>255</v>
      </c>
    </row>
    <row r="4403" spans="9:22" x14ac:dyDescent="0.45">
      <c r="I4403" t="s">
        <v>431</v>
      </c>
      <c r="J4403" t="s">
        <v>1468</v>
      </c>
      <c r="K4403">
        <v>2.2839496705018969E-5</v>
      </c>
      <c r="L4403" t="s">
        <v>255</v>
      </c>
      <c r="N4403" t="s">
        <v>441</v>
      </c>
      <c r="O4403" t="s">
        <v>1468</v>
      </c>
      <c r="P4403">
        <v>5.3280532069595554E-5</v>
      </c>
      <c r="Q4403" t="s">
        <v>255</v>
      </c>
      <c r="S4403" t="s">
        <v>451</v>
      </c>
      <c r="T4403" t="s">
        <v>1468</v>
      </c>
      <c r="U4403">
        <v>7.7120680433421013E-5</v>
      </c>
      <c r="V4403" t="s">
        <v>255</v>
      </c>
    </row>
    <row r="4404" spans="9:22" x14ac:dyDescent="0.45">
      <c r="I4404" t="s">
        <v>431</v>
      </c>
      <c r="J4404" t="s">
        <v>1469</v>
      </c>
      <c r="K4404">
        <v>3.0491485762223567E-5</v>
      </c>
      <c r="L4404" t="s">
        <v>255</v>
      </c>
      <c r="N4404" t="s">
        <v>441</v>
      </c>
      <c r="O4404" t="s">
        <v>1469</v>
      </c>
      <c r="P4404">
        <v>4.6465840594194298E-5</v>
      </c>
      <c r="Q4404" t="s">
        <v>255</v>
      </c>
      <c r="S4404" t="s">
        <v>451</v>
      </c>
      <c r="T4404" t="s">
        <v>1469</v>
      </c>
      <c r="U4404">
        <v>8.327929274683647E-5</v>
      </c>
      <c r="V4404" t="s">
        <v>255</v>
      </c>
    </row>
    <row r="4405" spans="9:22" x14ac:dyDescent="0.45">
      <c r="I4405" t="s">
        <v>431</v>
      </c>
      <c r="J4405" t="s">
        <v>1470</v>
      </c>
      <c r="K4405">
        <v>1.0305138034790741E-4</v>
      </c>
      <c r="L4405" t="s">
        <v>255</v>
      </c>
      <c r="N4405" t="s">
        <v>441</v>
      </c>
      <c r="O4405" t="s">
        <v>1470</v>
      </c>
      <c r="P4405">
        <v>3.5414910108214015E-5</v>
      </c>
      <c r="Q4405" t="s">
        <v>255</v>
      </c>
      <c r="S4405" t="s">
        <v>451</v>
      </c>
      <c r="T4405" t="s">
        <v>1470</v>
      </c>
      <c r="U4405">
        <v>8.2831773152079881E-5</v>
      </c>
      <c r="V4405" t="s">
        <v>255</v>
      </c>
    </row>
    <row r="4406" spans="9:22" x14ac:dyDescent="0.45">
      <c r="I4406" t="s">
        <v>431</v>
      </c>
      <c r="J4406" t="s">
        <v>1471</v>
      </c>
      <c r="K4406">
        <v>1.2388918753774897E-4</v>
      </c>
      <c r="L4406" t="s">
        <v>255</v>
      </c>
      <c r="N4406" t="s">
        <v>441</v>
      </c>
      <c r="O4406" t="s">
        <v>1471</v>
      </c>
      <c r="P4406">
        <v>3.1728904110830525E-5</v>
      </c>
      <c r="Q4406" t="s">
        <v>255</v>
      </c>
      <c r="S4406" t="s">
        <v>451</v>
      </c>
      <c r="T4406" t="s">
        <v>1471</v>
      </c>
      <c r="U4406">
        <v>8.3332904846411808E-5</v>
      </c>
      <c r="V4406" t="s">
        <v>255</v>
      </c>
    </row>
    <row r="4407" spans="9:22" x14ac:dyDescent="0.45">
      <c r="I4407" t="s">
        <v>431</v>
      </c>
      <c r="J4407" t="s">
        <v>1472</v>
      </c>
      <c r="K4407">
        <v>9.8887735624322772E-5</v>
      </c>
      <c r="L4407" t="s">
        <v>255</v>
      </c>
      <c r="N4407" t="s">
        <v>441</v>
      </c>
      <c r="O4407" t="s">
        <v>1472</v>
      </c>
      <c r="P4407">
        <v>3.0134722600060656E-5</v>
      </c>
      <c r="Q4407" t="s">
        <v>255</v>
      </c>
      <c r="S4407" t="s">
        <v>451</v>
      </c>
      <c r="T4407" t="s">
        <v>1472</v>
      </c>
      <c r="U4407">
        <v>8.1480096509878538E-5</v>
      </c>
      <c r="V4407" t="s">
        <v>255</v>
      </c>
    </row>
    <row r="4408" spans="9:22" x14ac:dyDescent="0.45">
      <c r="I4408" t="s">
        <v>431</v>
      </c>
      <c r="J4408" t="s">
        <v>1473</v>
      </c>
      <c r="K4408">
        <v>1.0344669981308128E-4</v>
      </c>
      <c r="L4408" t="s">
        <v>255</v>
      </c>
      <c r="N4408" t="s">
        <v>441</v>
      </c>
      <c r="O4408" t="s">
        <v>1473</v>
      </c>
      <c r="P4408">
        <v>2.4235032038653629E-5</v>
      </c>
      <c r="Q4408" t="s">
        <v>255</v>
      </c>
      <c r="S4408" t="s">
        <v>451</v>
      </c>
      <c r="T4408" t="s">
        <v>1473</v>
      </c>
      <c r="U4408">
        <v>7.5762387122883294E-5</v>
      </c>
      <c r="V4408" t="s">
        <v>255</v>
      </c>
    </row>
    <row r="4409" spans="9:22" x14ac:dyDescent="0.45">
      <c r="I4409" t="s">
        <v>431</v>
      </c>
      <c r="J4409" t="s">
        <v>1474</v>
      </c>
      <c r="K4409">
        <v>7.4729252620968207E-5</v>
      </c>
      <c r="L4409" t="s">
        <v>255</v>
      </c>
      <c r="N4409" t="s">
        <v>441</v>
      </c>
      <c r="O4409" t="s">
        <v>1474</v>
      </c>
      <c r="P4409">
        <v>2.0130488476867573E-5</v>
      </c>
      <c r="Q4409" t="s">
        <v>255</v>
      </c>
      <c r="S4409" t="s">
        <v>451</v>
      </c>
      <c r="T4409" t="s">
        <v>1474</v>
      </c>
      <c r="U4409">
        <v>6.3891080522930461E-5</v>
      </c>
      <c r="V4409" t="s">
        <v>255</v>
      </c>
    </row>
    <row r="4410" spans="9:22" x14ac:dyDescent="0.45">
      <c r="I4410" t="s">
        <v>431</v>
      </c>
      <c r="J4410" t="s">
        <v>1475</v>
      </c>
      <c r="K4410">
        <v>3.62011013543906E-5</v>
      </c>
      <c r="L4410" t="s">
        <v>255</v>
      </c>
      <c r="N4410" t="s">
        <v>441</v>
      </c>
      <c r="O4410" t="s">
        <v>1475</v>
      </c>
      <c r="P4410">
        <v>1.8699784677735987E-5</v>
      </c>
      <c r="Q4410" t="s">
        <v>255</v>
      </c>
      <c r="S4410" t="s">
        <v>451</v>
      </c>
      <c r="T4410" t="s">
        <v>1475</v>
      </c>
      <c r="U4410">
        <v>5.2970176329261891E-5</v>
      </c>
      <c r="V4410" t="s">
        <v>255</v>
      </c>
    </row>
    <row r="4411" spans="9:22" x14ac:dyDescent="0.45">
      <c r="I4411" t="s">
        <v>431</v>
      </c>
      <c r="J4411" t="s">
        <v>1476</v>
      </c>
      <c r="K4411">
        <v>9.6682627773931878E-6</v>
      </c>
      <c r="L4411" t="s">
        <v>255</v>
      </c>
      <c r="N4411" t="s">
        <v>441</v>
      </c>
      <c r="O4411" t="s">
        <v>1476</v>
      </c>
      <c r="P4411">
        <v>2.4199792560650403E-5</v>
      </c>
      <c r="Q4411" t="s">
        <v>255</v>
      </c>
      <c r="S4411" t="s">
        <v>451</v>
      </c>
      <c r="T4411" t="s">
        <v>1476</v>
      </c>
      <c r="U4411">
        <v>4.8720729182267018E-5</v>
      </c>
      <c r="V4411" t="s">
        <v>255</v>
      </c>
    </row>
    <row r="4412" spans="9:22" x14ac:dyDescent="0.45">
      <c r="I4412" t="s">
        <v>431</v>
      </c>
      <c r="J4412" t="s">
        <v>1477</v>
      </c>
      <c r="K4412">
        <v>0</v>
      </c>
      <c r="L4412" t="s">
        <v>255</v>
      </c>
      <c r="N4412" t="s">
        <v>441</v>
      </c>
      <c r="O4412" t="s">
        <v>1477</v>
      </c>
      <c r="P4412">
        <v>3.4636260865717908E-5</v>
      </c>
      <c r="Q4412" t="s">
        <v>255</v>
      </c>
      <c r="S4412" t="s">
        <v>451</v>
      </c>
      <c r="T4412" t="s">
        <v>1477</v>
      </c>
      <c r="U4412">
        <v>5.5136844374088317E-5</v>
      </c>
      <c r="V4412" t="s">
        <v>255</v>
      </c>
    </row>
    <row r="4413" spans="9:22" x14ac:dyDescent="0.45">
      <c r="I4413" t="s">
        <v>431</v>
      </c>
      <c r="J4413" t="s">
        <v>1478</v>
      </c>
      <c r="K4413">
        <v>0</v>
      </c>
      <c r="L4413" t="s">
        <v>255</v>
      </c>
      <c r="N4413" t="s">
        <v>441</v>
      </c>
      <c r="O4413" t="s">
        <v>1478</v>
      </c>
      <c r="P4413">
        <v>3.9036006805905235E-5</v>
      </c>
      <c r="Q4413" t="s">
        <v>255</v>
      </c>
      <c r="S4413" t="s">
        <v>451</v>
      </c>
      <c r="T4413" t="s">
        <v>1478</v>
      </c>
      <c r="U4413">
        <v>6.1814159371086113E-5</v>
      </c>
      <c r="V4413" t="s">
        <v>255</v>
      </c>
    </row>
    <row r="4414" spans="9:22" x14ac:dyDescent="0.45">
      <c r="I4414" t="s">
        <v>431</v>
      </c>
      <c r="J4414" t="s">
        <v>1479</v>
      </c>
      <c r="K4414">
        <v>0</v>
      </c>
      <c r="L4414" t="s">
        <v>255</v>
      </c>
      <c r="N4414" t="s">
        <v>441</v>
      </c>
      <c r="O4414" t="s">
        <v>1479</v>
      </c>
      <c r="P4414">
        <v>4.0392247319282698E-5</v>
      </c>
      <c r="Q4414" t="s">
        <v>255</v>
      </c>
      <c r="S4414" t="s">
        <v>451</v>
      </c>
      <c r="T4414" t="s">
        <v>1479</v>
      </c>
      <c r="U4414">
        <v>6.4025137916512816E-5</v>
      </c>
      <c r="V4414" t="s">
        <v>255</v>
      </c>
    </row>
    <row r="4415" spans="9:22" x14ac:dyDescent="0.45">
      <c r="I4415" t="s">
        <v>431</v>
      </c>
      <c r="J4415" t="s">
        <v>1480</v>
      </c>
      <c r="K4415">
        <v>0</v>
      </c>
      <c r="L4415" t="s">
        <v>255</v>
      </c>
      <c r="N4415" t="s">
        <v>441</v>
      </c>
      <c r="O4415" t="s">
        <v>1480</v>
      </c>
      <c r="P4415">
        <v>3.9824702111661105E-5</v>
      </c>
      <c r="Q4415" t="s">
        <v>255</v>
      </c>
      <c r="S4415" t="s">
        <v>451</v>
      </c>
      <c r="T4415" t="s">
        <v>1480</v>
      </c>
      <c r="U4415">
        <v>6.4584087225125293E-5</v>
      </c>
      <c r="V4415" t="s">
        <v>255</v>
      </c>
    </row>
    <row r="4416" spans="9:22" x14ac:dyDescent="0.45">
      <c r="I4416" t="s">
        <v>431</v>
      </c>
      <c r="J4416" t="s">
        <v>1481</v>
      </c>
      <c r="K4416">
        <v>0</v>
      </c>
      <c r="L4416" t="s">
        <v>255</v>
      </c>
      <c r="N4416" t="s">
        <v>441</v>
      </c>
      <c r="O4416" t="s">
        <v>1481</v>
      </c>
      <c r="P4416">
        <v>3.5681063682213466E-5</v>
      </c>
      <c r="Q4416" t="s">
        <v>255</v>
      </c>
      <c r="S4416" t="s">
        <v>451</v>
      </c>
      <c r="T4416" t="s">
        <v>1481</v>
      </c>
      <c r="U4416">
        <v>6.526258908749886E-5</v>
      </c>
      <c r="V4416" t="s">
        <v>255</v>
      </c>
    </row>
    <row r="4417" spans="9:22" x14ac:dyDescent="0.45">
      <c r="I4417" t="s">
        <v>431</v>
      </c>
      <c r="J4417" t="s">
        <v>1482</v>
      </c>
      <c r="K4417">
        <v>0</v>
      </c>
      <c r="L4417" t="s">
        <v>255</v>
      </c>
      <c r="N4417" t="s">
        <v>441</v>
      </c>
      <c r="O4417" t="s">
        <v>1482</v>
      </c>
      <c r="P4417">
        <v>3.2912384341482698E-5</v>
      </c>
      <c r="Q4417" t="s">
        <v>255</v>
      </c>
      <c r="S4417" t="s">
        <v>451</v>
      </c>
      <c r="T4417" t="s">
        <v>1482</v>
      </c>
      <c r="U4417">
        <v>6.2923371337708067E-5</v>
      </c>
      <c r="V4417" t="s">
        <v>255</v>
      </c>
    </row>
    <row r="4418" spans="9:22" x14ac:dyDescent="0.45">
      <c r="I4418" t="s">
        <v>431</v>
      </c>
      <c r="J4418" t="s">
        <v>1483</v>
      </c>
      <c r="K4418">
        <v>0</v>
      </c>
      <c r="L4418" t="s">
        <v>255</v>
      </c>
      <c r="N4418" t="s">
        <v>441</v>
      </c>
      <c r="O4418" t="s">
        <v>1483</v>
      </c>
      <c r="P4418">
        <v>1.880081662737757E-5</v>
      </c>
      <c r="Q4418" t="s">
        <v>255</v>
      </c>
      <c r="S4418" t="s">
        <v>451</v>
      </c>
      <c r="T4418" t="s">
        <v>1483</v>
      </c>
      <c r="U4418">
        <v>4.7520066342668263E-5</v>
      </c>
      <c r="V4418" t="s">
        <v>255</v>
      </c>
    </row>
    <row r="4419" spans="9:22" x14ac:dyDescent="0.45">
      <c r="I4419" t="s">
        <v>431</v>
      </c>
      <c r="J4419" t="s">
        <v>1484</v>
      </c>
      <c r="K4419">
        <v>0</v>
      </c>
      <c r="L4419" t="s">
        <v>255</v>
      </c>
      <c r="N4419" t="s">
        <v>441</v>
      </c>
      <c r="O4419" t="s">
        <v>1484</v>
      </c>
      <c r="P4419">
        <v>2.0813796234641773E-5</v>
      </c>
      <c r="Q4419" t="s">
        <v>255</v>
      </c>
      <c r="S4419" t="s">
        <v>451</v>
      </c>
      <c r="T4419" t="s">
        <v>1484</v>
      </c>
      <c r="U4419">
        <v>4.8549538797223992E-5</v>
      </c>
      <c r="V4419" t="s">
        <v>255</v>
      </c>
    </row>
    <row r="4420" spans="9:22" x14ac:dyDescent="0.45">
      <c r="I4420" t="s">
        <v>431</v>
      </c>
      <c r="J4420" t="s">
        <v>1485</v>
      </c>
      <c r="K4420">
        <v>0</v>
      </c>
      <c r="L4420" t="s">
        <v>255</v>
      </c>
      <c r="N4420" t="s">
        <v>441</v>
      </c>
      <c r="O4420" t="s">
        <v>1485</v>
      </c>
      <c r="P4420">
        <v>2.0593880332562043E-5</v>
      </c>
      <c r="Q4420" t="s">
        <v>255</v>
      </c>
      <c r="S4420" t="s">
        <v>451</v>
      </c>
      <c r="T4420" t="s">
        <v>1485</v>
      </c>
      <c r="U4420">
        <v>4.8390766208185999E-5</v>
      </c>
      <c r="V4420" t="s">
        <v>255</v>
      </c>
    </row>
    <row r="4421" spans="9:22" x14ac:dyDescent="0.45">
      <c r="I4421" t="s">
        <v>431</v>
      </c>
      <c r="J4421" t="s">
        <v>1486</v>
      </c>
      <c r="K4421">
        <v>0</v>
      </c>
      <c r="L4421" t="s">
        <v>255</v>
      </c>
      <c r="N4421" t="s">
        <v>441</v>
      </c>
      <c r="O4421" t="s">
        <v>1486</v>
      </c>
      <c r="P4421">
        <v>1.4173454049645944E-5</v>
      </c>
      <c r="Q4421" t="s">
        <v>255</v>
      </c>
      <c r="S4421" t="s">
        <v>451</v>
      </c>
      <c r="T4421" t="s">
        <v>1486</v>
      </c>
      <c r="U4421">
        <v>3.9892054026932108E-5</v>
      </c>
      <c r="V4421" t="s">
        <v>255</v>
      </c>
    </row>
    <row r="4422" spans="9:22" x14ac:dyDescent="0.45">
      <c r="I4422" t="s">
        <v>431</v>
      </c>
      <c r="J4422" t="s">
        <v>1487</v>
      </c>
      <c r="K4422">
        <v>0</v>
      </c>
      <c r="L4422" t="s">
        <v>255</v>
      </c>
      <c r="N4422" t="s">
        <v>441</v>
      </c>
      <c r="O4422" t="s">
        <v>1487</v>
      </c>
      <c r="P4422">
        <v>1.1156813892641187E-5</v>
      </c>
      <c r="Q4422" t="s">
        <v>255</v>
      </c>
      <c r="S4422" t="s">
        <v>451</v>
      </c>
      <c r="T4422" t="s">
        <v>1487</v>
      </c>
      <c r="U4422">
        <v>3.0847068767493081E-5</v>
      </c>
      <c r="V4422" t="s">
        <v>255</v>
      </c>
    </row>
    <row r="4423" spans="9:22" x14ac:dyDescent="0.45">
      <c r="I4423" t="s">
        <v>431</v>
      </c>
      <c r="J4423" t="s">
        <v>1488</v>
      </c>
      <c r="K4423">
        <v>0</v>
      </c>
      <c r="L4423" t="s">
        <v>255</v>
      </c>
      <c r="N4423" t="s">
        <v>441</v>
      </c>
      <c r="O4423" t="s">
        <v>1488</v>
      </c>
      <c r="P4423">
        <v>1.0693144429078041E-5</v>
      </c>
      <c r="Q4423" t="s">
        <v>255</v>
      </c>
      <c r="S4423" t="s">
        <v>451</v>
      </c>
      <c r="T4423" t="s">
        <v>1488</v>
      </c>
      <c r="U4423">
        <v>2.8764998775500823E-5</v>
      </c>
      <c r="V4423" t="s">
        <v>255</v>
      </c>
    </row>
    <row r="4424" spans="9:22" x14ac:dyDescent="0.45">
      <c r="I4424" t="s">
        <v>431</v>
      </c>
      <c r="J4424" t="s">
        <v>1489</v>
      </c>
      <c r="K4424">
        <v>0</v>
      </c>
      <c r="L4424" t="s">
        <v>255</v>
      </c>
      <c r="N4424" t="s">
        <v>441</v>
      </c>
      <c r="O4424" t="s">
        <v>1489</v>
      </c>
      <c r="P4424">
        <v>1.4056842494773775E-5</v>
      </c>
      <c r="Q4424" t="s">
        <v>255</v>
      </c>
      <c r="S4424" t="s">
        <v>451</v>
      </c>
      <c r="T4424" t="s">
        <v>1489</v>
      </c>
      <c r="U4424">
        <v>3.2448474517998433E-5</v>
      </c>
      <c r="V4424" t="s">
        <v>255</v>
      </c>
    </row>
    <row r="4425" spans="9:22" x14ac:dyDescent="0.45">
      <c r="I4425" t="s">
        <v>431</v>
      </c>
      <c r="J4425" t="s">
        <v>1490</v>
      </c>
      <c r="K4425">
        <v>0</v>
      </c>
      <c r="L4425" t="s">
        <v>255</v>
      </c>
      <c r="N4425" t="s">
        <v>441</v>
      </c>
      <c r="O4425" t="s">
        <v>1490</v>
      </c>
      <c r="P4425">
        <v>1.5428435667391105E-5</v>
      </c>
      <c r="Q4425" t="s">
        <v>255</v>
      </c>
      <c r="S4425" t="s">
        <v>451</v>
      </c>
      <c r="T4425" t="s">
        <v>1490</v>
      </c>
      <c r="U4425">
        <v>3.3959161170193353E-5</v>
      </c>
      <c r="V4425" t="s">
        <v>255</v>
      </c>
    </row>
    <row r="4426" spans="9:22" x14ac:dyDescent="0.45">
      <c r="I4426" t="s">
        <v>431</v>
      </c>
      <c r="J4426" t="s">
        <v>1491</v>
      </c>
      <c r="K4426">
        <v>0</v>
      </c>
      <c r="L4426" t="s">
        <v>255</v>
      </c>
      <c r="N4426" t="s">
        <v>441</v>
      </c>
      <c r="O4426" t="s">
        <v>1491</v>
      </c>
      <c r="P4426">
        <v>1.5952174705382487E-5</v>
      </c>
      <c r="Q4426" t="s">
        <v>255</v>
      </c>
      <c r="S4426" t="s">
        <v>451</v>
      </c>
      <c r="T4426" t="s">
        <v>1491</v>
      </c>
      <c r="U4426">
        <v>3.4633881034111808E-5</v>
      </c>
      <c r="V4426" t="s">
        <v>255</v>
      </c>
    </row>
    <row r="4427" spans="9:22" x14ac:dyDescent="0.45">
      <c r="I4427" t="s">
        <v>431</v>
      </c>
      <c r="J4427" t="s">
        <v>1492</v>
      </c>
      <c r="K4427">
        <v>1.7686779485768043E-5</v>
      </c>
      <c r="L4427" t="s">
        <v>255</v>
      </c>
      <c r="N4427" t="s">
        <v>441</v>
      </c>
      <c r="O4427" t="s">
        <v>1492</v>
      </c>
      <c r="P4427">
        <v>1.2575093761788992E-5</v>
      </c>
      <c r="Q4427" t="s">
        <v>255</v>
      </c>
      <c r="S4427" t="s">
        <v>451</v>
      </c>
      <c r="T4427" t="s">
        <v>1492</v>
      </c>
      <c r="U4427">
        <v>3.7159086676155817E-5</v>
      </c>
      <c r="V4427" t="s">
        <v>255</v>
      </c>
    </row>
    <row r="4428" spans="9:22" x14ac:dyDescent="0.45">
      <c r="I4428" t="s">
        <v>431</v>
      </c>
      <c r="J4428" t="s">
        <v>1493</v>
      </c>
      <c r="K4428">
        <v>5.3107149607297543E-5</v>
      </c>
      <c r="L4428" t="s">
        <v>255</v>
      </c>
      <c r="N4428" t="s">
        <v>441</v>
      </c>
      <c r="O4428" t="s">
        <v>1493</v>
      </c>
      <c r="P4428">
        <v>4.7686413068887697E-6</v>
      </c>
      <c r="Q4428" t="s">
        <v>255</v>
      </c>
      <c r="S4428" t="s">
        <v>451</v>
      </c>
      <c r="T4428" t="s">
        <v>1493</v>
      </c>
      <c r="U4428">
        <v>3.6979232489751131E-5</v>
      </c>
      <c r="V4428" t="s">
        <v>255</v>
      </c>
    </row>
    <row r="4429" spans="9:22" x14ac:dyDescent="0.45">
      <c r="I4429" t="s">
        <v>431</v>
      </c>
      <c r="J4429" t="s">
        <v>1494</v>
      </c>
      <c r="K4429">
        <v>9.5928404630643221E-5</v>
      </c>
      <c r="L4429" t="s">
        <v>255</v>
      </c>
      <c r="N4429" t="s">
        <v>441</v>
      </c>
      <c r="O4429" t="s">
        <v>1494</v>
      </c>
      <c r="P4429">
        <v>1.054824813326175E-6</v>
      </c>
      <c r="Q4429" t="s">
        <v>255</v>
      </c>
      <c r="S4429" t="s">
        <v>451</v>
      </c>
      <c r="T4429" t="s">
        <v>1494</v>
      </c>
      <c r="U4429">
        <v>3.0768740362176162E-5</v>
      </c>
      <c r="V4429" t="s">
        <v>255</v>
      </c>
    </row>
    <row r="4430" spans="9:22" x14ac:dyDescent="0.45">
      <c r="I4430" t="s">
        <v>431</v>
      </c>
      <c r="J4430" t="s">
        <v>1495</v>
      </c>
      <c r="K4430">
        <v>1.0834173201814659E-4</v>
      </c>
      <c r="L4430" t="s">
        <v>255</v>
      </c>
      <c r="N4430" t="s">
        <v>441</v>
      </c>
      <c r="O4430" t="s">
        <v>1495</v>
      </c>
      <c r="P4430">
        <v>1.761199537814293E-7</v>
      </c>
      <c r="Q4430" t="s">
        <v>255</v>
      </c>
      <c r="S4430" t="s">
        <v>451</v>
      </c>
      <c r="T4430" t="s">
        <v>1495</v>
      </c>
      <c r="U4430">
        <v>2.5934708478302174E-5</v>
      </c>
      <c r="V4430" t="s">
        <v>255</v>
      </c>
    </row>
    <row r="4431" spans="9:22" x14ac:dyDescent="0.45">
      <c r="I4431" t="s">
        <v>431</v>
      </c>
      <c r="J4431" t="s">
        <v>1496</v>
      </c>
      <c r="K4431">
        <v>1.241673591346867E-4</v>
      </c>
      <c r="L4431" t="s">
        <v>255</v>
      </c>
      <c r="N4431" t="s">
        <v>441</v>
      </c>
      <c r="O4431" t="s">
        <v>1496</v>
      </c>
      <c r="P4431">
        <v>3.9688980106601195E-7</v>
      </c>
      <c r="Q4431" t="s">
        <v>255</v>
      </c>
      <c r="S4431" t="s">
        <v>451</v>
      </c>
      <c r="T4431" t="s">
        <v>1496</v>
      </c>
      <c r="U4431">
        <v>1.819832402852432E-5</v>
      </c>
      <c r="V4431" t="s">
        <v>255</v>
      </c>
    </row>
    <row r="4432" spans="9:22" x14ac:dyDescent="0.45">
      <c r="I4432" t="s">
        <v>431</v>
      </c>
      <c r="J4432" t="s">
        <v>1497</v>
      </c>
      <c r="K4432">
        <v>1.1981368849589924E-4</v>
      </c>
      <c r="L4432" t="s">
        <v>255</v>
      </c>
      <c r="N4432" t="s">
        <v>441</v>
      </c>
      <c r="O4432" t="s">
        <v>1497</v>
      </c>
      <c r="P4432">
        <v>7.8526158050647093E-8</v>
      </c>
      <c r="Q4432" t="s">
        <v>255</v>
      </c>
      <c r="S4432" t="s">
        <v>451</v>
      </c>
      <c r="T4432" t="s">
        <v>1497</v>
      </c>
      <c r="U4432">
        <v>1.0717637488125665E-5</v>
      </c>
      <c r="V4432" t="s">
        <v>255</v>
      </c>
    </row>
    <row r="4433" spans="9:22" x14ac:dyDescent="0.45">
      <c r="I4433" t="s">
        <v>431</v>
      </c>
      <c r="J4433" t="s">
        <v>1498</v>
      </c>
      <c r="K4433">
        <v>7.542419070841888E-5</v>
      </c>
      <c r="L4433" t="s">
        <v>255</v>
      </c>
      <c r="N4433" t="s">
        <v>441</v>
      </c>
      <c r="O4433" t="s">
        <v>1498</v>
      </c>
      <c r="P4433">
        <v>1.9319818454970591E-8</v>
      </c>
      <c r="Q4433" t="s">
        <v>255</v>
      </c>
      <c r="S4433" t="s">
        <v>451</v>
      </c>
      <c r="T4433" t="s">
        <v>1498</v>
      </c>
      <c r="U4433">
        <v>7.8729968250524268E-6</v>
      </c>
      <c r="V4433" t="s">
        <v>255</v>
      </c>
    </row>
    <row r="4434" spans="9:22" x14ac:dyDescent="0.45">
      <c r="I4434" t="s">
        <v>431</v>
      </c>
      <c r="J4434" t="s">
        <v>1499</v>
      </c>
      <c r="K4434">
        <v>4.0997029860582086E-5</v>
      </c>
      <c r="L4434" t="s">
        <v>255</v>
      </c>
      <c r="N4434" t="s">
        <v>441</v>
      </c>
      <c r="O4434" t="s">
        <v>1499</v>
      </c>
      <c r="P4434">
        <v>1.7386587701467175E-8</v>
      </c>
      <c r="Q4434" t="s">
        <v>255</v>
      </c>
      <c r="S4434" t="s">
        <v>451</v>
      </c>
      <c r="T4434" t="s">
        <v>1499</v>
      </c>
      <c r="U4434">
        <v>5.266295966897693E-6</v>
      </c>
      <c r="V4434" t="s">
        <v>255</v>
      </c>
    </row>
    <row r="4435" spans="9:22" x14ac:dyDescent="0.45">
      <c r="I4435" t="s">
        <v>431</v>
      </c>
      <c r="J4435" t="s">
        <v>1500</v>
      </c>
      <c r="K4435">
        <v>1.3225370387551946E-5</v>
      </c>
      <c r="L4435" t="s">
        <v>255</v>
      </c>
      <c r="N4435" t="s">
        <v>441</v>
      </c>
      <c r="O4435" t="s">
        <v>1500</v>
      </c>
      <c r="P4435">
        <v>2.3107060395648322E-7</v>
      </c>
      <c r="Q4435" t="s">
        <v>255</v>
      </c>
      <c r="S4435" t="s">
        <v>451</v>
      </c>
      <c r="T4435" t="s">
        <v>1500</v>
      </c>
      <c r="U4435">
        <v>3.0241550087995598E-6</v>
      </c>
      <c r="V4435" t="s">
        <v>255</v>
      </c>
    </row>
    <row r="4436" spans="9:22" x14ac:dyDescent="0.45">
      <c r="I4436" t="s">
        <v>431</v>
      </c>
      <c r="J4436" t="s">
        <v>1501</v>
      </c>
      <c r="K4436">
        <v>0</v>
      </c>
      <c r="L4436" t="s">
        <v>255</v>
      </c>
      <c r="N4436" t="s">
        <v>441</v>
      </c>
      <c r="O4436" t="s">
        <v>1501</v>
      </c>
      <c r="P4436">
        <v>1.5579776406870231E-6</v>
      </c>
      <c r="Q4436" t="s">
        <v>255</v>
      </c>
      <c r="S4436" t="s">
        <v>451</v>
      </c>
      <c r="T4436" t="s">
        <v>1501</v>
      </c>
      <c r="U4436">
        <v>3.0993504659950665E-6</v>
      </c>
      <c r="V4436" t="s">
        <v>255</v>
      </c>
    </row>
    <row r="4437" spans="9:22" x14ac:dyDescent="0.45">
      <c r="I4437" t="s">
        <v>431</v>
      </c>
      <c r="J4437" t="s">
        <v>1502</v>
      </c>
      <c r="K4437">
        <v>0</v>
      </c>
      <c r="L4437" t="s">
        <v>255</v>
      </c>
      <c r="N4437" t="s">
        <v>441</v>
      </c>
      <c r="O4437" t="s">
        <v>1502</v>
      </c>
      <c r="P4437">
        <v>2.393949100112258E-6</v>
      </c>
      <c r="Q4437" t="s">
        <v>255</v>
      </c>
      <c r="S4437" t="s">
        <v>451</v>
      </c>
      <c r="T4437" t="s">
        <v>1502</v>
      </c>
      <c r="U4437">
        <v>2.8125041608234651E-6</v>
      </c>
      <c r="V4437" t="s">
        <v>255</v>
      </c>
    </row>
    <row r="4438" spans="9:22" x14ac:dyDescent="0.45">
      <c r="I4438" t="s">
        <v>431</v>
      </c>
      <c r="J4438" t="s">
        <v>1503</v>
      </c>
      <c r="K4438">
        <v>0</v>
      </c>
      <c r="L4438" t="s">
        <v>255</v>
      </c>
      <c r="N4438" t="s">
        <v>441</v>
      </c>
      <c r="O4438" t="s">
        <v>1503</v>
      </c>
      <c r="P4438">
        <v>2.4883354490247585E-6</v>
      </c>
      <c r="Q4438" t="s">
        <v>255</v>
      </c>
      <c r="S4438" t="s">
        <v>451</v>
      </c>
      <c r="T4438" t="s">
        <v>1503</v>
      </c>
      <c r="U4438">
        <v>2.3654526194909418E-6</v>
      </c>
      <c r="V4438" t="s">
        <v>255</v>
      </c>
    </row>
    <row r="4439" spans="9:22" x14ac:dyDescent="0.45">
      <c r="I4439" t="s">
        <v>431</v>
      </c>
      <c r="J4439" t="s">
        <v>1504</v>
      </c>
      <c r="K4439">
        <v>0</v>
      </c>
      <c r="L4439" t="s">
        <v>255</v>
      </c>
      <c r="N4439" t="s">
        <v>441</v>
      </c>
      <c r="O4439" t="s">
        <v>1504</v>
      </c>
      <c r="P4439">
        <v>1.726145773400694E-6</v>
      </c>
      <c r="Q4439" t="s">
        <v>255</v>
      </c>
      <c r="S4439" t="s">
        <v>451</v>
      </c>
      <c r="T4439" t="s">
        <v>1504</v>
      </c>
      <c r="U4439">
        <v>1.8501711696738499E-6</v>
      </c>
      <c r="V4439" t="s">
        <v>255</v>
      </c>
    </row>
    <row r="4440" spans="9:22" x14ac:dyDescent="0.45">
      <c r="I4440" t="s">
        <v>431</v>
      </c>
      <c r="J4440" t="s">
        <v>1505</v>
      </c>
      <c r="K4440">
        <v>0</v>
      </c>
      <c r="L4440" t="s">
        <v>255</v>
      </c>
      <c r="N4440" t="s">
        <v>441</v>
      </c>
      <c r="O4440" t="s">
        <v>1505</v>
      </c>
      <c r="P4440">
        <v>7.6754730203215212E-7</v>
      </c>
      <c r="Q4440" t="s">
        <v>255</v>
      </c>
      <c r="S4440" t="s">
        <v>451</v>
      </c>
      <c r="T4440" t="s">
        <v>1505</v>
      </c>
      <c r="U4440">
        <v>1.2900438390880521E-6</v>
      </c>
      <c r="V4440" t="s">
        <v>255</v>
      </c>
    </row>
    <row r="4441" spans="9:22" x14ac:dyDescent="0.45">
      <c r="I4441" t="s">
        <v>431</v>
      </c>
      <c r="J4441" t="s">
        <v>1506</v>
      </c>
      <c r="K4441">
        <v>0</v>
      </c>
      <c r="L4441" t="s">
        <v>255</v>
      </c>
      <c r="N4441" t="s">
        <v>441</v>
      </c>
      <c r="O4441" t="s">
        <v>1506</v>
      </c>
      <c r="P4441">
        <v>2.1357645666986181E-7</v>
      </c>
      <c r="Q4441" t="s">
        <v>255</v>
      </c>
      <c r="S4441" t="s">
        <v>451</v>
      </c>
      <c r="T4441" t="s">
        <v>1506</v>
      </c>
      <c r="U4441">
        <v>7.9054302846965564E-7</v>
      </c>
      <c r="V4441" t="s">
        <v>255</v>
      </c>
    </row>
    <row r="4442" spans="9:22" x14ac:dyDescent="0.45">
      <c r="I4442" t="s">
        <v>431</v>
      </c>
      <c r="J4442" t="s">
        <v>1507</v>
      </c>
      <c r="K4442">
        <v>0</v>
      </c>
      <c r="L4442" t="s">
        <v>255</v>
      </c>
      <c r="N4442" t="s">
        <v>441</v>
      </c>
      <c r="O4442" t="s">
        <v>1507</v>
      </c>
      <c r="P4442">
        <v>8.0245472497600099E-8</v>
      </c>
      <c r="Q4442" t="s">
        <v>255</v>
      </c>
      <c r="S4442" t="s">
        <v>451</v>
      </c>
      <c r="T4442" t="s">
        <v>1507</v>
      </c>
      <c r="U4442">
        <v>0</v>
      </c>
      <c r="V4442" t="s">
        <v>255</v>
      </c>
    </row>
    <row r="4443" spans="9:22" x14ac:dyDescent="0.45">
      <c r="I4443" t="s">
        <v>431</v>
      </c>
      <c r="J4443" t="s">
        <v>271</v>
      </c>
      <c r="K4443">
        <v>0</v>
      </c>
      <c r="L4443" t="s">
        <v>255</v>
      </c>
      <c r="N4443" t="s">
        <v>441</v>
      </c>
      <c r="O4443" t="s">
        <v>271</v>
      </c>
      <c r="P4443">
        <v>1.8205840506534186E-7</v>
      </c>
      <c r="Q4443" t="s">
        <v>255</v>
      </c>
      <c r="S4443" t="s">
        <v>451</v>
      </c>
      <c r="T4443" t="s">
        <v>271</v>
      </c>
      <c r="U4443">
        <v>0</v>
      </c>
      <c r="V4443" t="s">
        <v>255</v>
      </c>
    </row>
    <row r="4444" spans="9:22" x14ac:dyDescent="0.45">
      <c r="I4444" t="s">
        <v>431</v>
      </c>
      <c r="J4444" t="s">
        <v>272</v>
      </c>
      <c r="K4444">
        <v>0</v>
      </c>
      <c r="L4444" t="s">
        <v>255</v>
      </c>
      <c r="N4444" t="s">
        <v>441</v>
      </c>
      <c r="O4444" t="s">
        <v>272</v>
      </c>
      <c r="P4444">
        <v>4.2954992033329921E-7</v>
      </c>
      <c r="Q4444" t="s">
        <v>255</v>
      </c>
      <c r="S4444" t="s">
        <v>451</v>
      </c>
      <c r="T4444" t="s">
        <v>272</v>
      </c>
      <c r="U4444">
        <v>0</v>
      </c>
      <c r="V4444" t="s">
        <v>255</v>
      </c>
    </row>
    <row r="4445" spans="9:22" x14ac:dyDescent="0.45">
      <c r="I4445" t="s">
        <v>431</v>
      </c>
      <c r="J4445" t="s">
        <v>273</v>
      </c>
      <c r="K4445">
        <v>0</v>
      </c>
      <c r="L4445" t="s">
        <v>255</v>
      </c>
      <c r="N4445" t="s">
        <v>441</v>
      </c>
      <c r="O4445" t="s">
        <v>273</v>
      </c>
      <c r="P4445">
        <v>9.4363745175422023E-7</v>
      </c>
      <c r="Q4445" t="s">
        <v>255</v>
      </c>
      <c r="S4445" t="s">
        <v>451</v>
      </c>
      <c r="T4445" t="s">
        <v>273</v>
      </c>
      <c r="U4445">
        <v>0</v>
      </c>
      <c r="V4445" t="s">
        <v>255</v>
      </c>
    </row>
    <row r="4446" spans="9:22" x14ac:dyDescent="0.45">
      <c r="I4446" t="s">
        <v>431</v>
      </c>
      <c r="J4446" t="s">
        <v>274</v>
      </c>
      <c r="K4446">
        <v>0</v>
      </c>
      <c r="L4446" t="s">
        <v>255</v>
      </c>
      <c r="N4446" t="s">
        <v>441</v>
      </c>
      <c r="O4446" t="s">
        <v>274</v>
      </c>
      <c r="P4446">
        <v>1.1115181875054325E-6</v>
      </c>
      <c r="Q4446" t="s">
        <v>255</v>
      </c>
      <c r="S4446" t="s">
        <v>451</v>
      </c>
      <c r="T4446" t="s">
        <v>274</v>
      </c>
      <c r="U4446">
        <v>0</v>
      </c>
      <c r="V4446" t="s">
        <v>255</v>
      </c>
    </row>
    <row r="4447" spans="9:22" x14ac:dyDescent="0.45">
      <c r="I4447" t="s">
        <v>431</v>
      </c>
      <c r="J4447" t="s">
        <v>275</v>
      </c>
      <c r="K4447">
        <v>0</v>
      </c>
      <c r="L4447" t="s">
        <v>255</v>
      </c>
      <c r="N4447" t="s">
        <v>441</v>
      </c>
      <c r="O4447" t="s">
        <v>275</v>
      </c>
      <c r="P4447">
        <v>2.8926022494163773E-6</v>
      </c>
      <c r="Q4447" t="s">
        <v>255</v>
      </c>
      <c r="S4447" t="s">
        <v>451</v>
      </c>
      <c r="T4447" t="s">
        <v>275</v>
      </c>
      <c r="U4447">
        <v>5.8571195656552972E-7</v>
      </c>
      <c r="V4447" t="s">
        <v>255</v>
      </c>
    </row>
    <row r="4448" spans="9:22" x14ac:dyDescent="0.45">
      <c r="I4448" t="s">
        <v>431</v>
      </c>
      <c r="J4448" t="s">
        <v>276</v>
      </c>
      <c r="K4448">
        <v>0</v>
      </c>
      <c r="L4448" t="s">
        <v>255</v>
      </c>
      <c r="N4448" t="s">
        <v>441</v>
      </c>
      <c r="O4448" t="s">
        <v>276</v>
      </c>
      <c r="P4448">
        <v>4.4395697263871054E-6</v>
      </c>
      <c r="Q4448" t="s">
        <v>255</v>
      </c>
      <c r="S4448" t="s">
        <v>451</v>
      </c>
      <c r="T4448" t="s">
        <v>276</v>
      </c>
      <c r="U4448">
        <v>7.4828129143821747E-7</v>
      </c>
      <c r="V4448" t="s">
        <v>255</v>
      </c>
    </row>
    <row r="4449" spans="9:22" x14ac:dyDescent="0.45">
      <c r="I4449" t="s">
        <v>431</v>
      </c>
      <c r="J4449" t="s">
        <v>277</v>
      </c>
      <c r="K4449">
        <v>0</v>
      </c>
      <c r="L4449" t="s">
        <v>255</v>
      </c>
      <c r="N4449" t="s">
        <v>441</v>
      </c>
      <c r="O4449" t="s">
        <v>277</v>
      </c>
      <c r="P4449">
        <v>5.4579093125260225E-6</v>
      </c>
      <c r="Q4449" t="s">
        <v>255</v>
      </c>
      <c r="S4449" t="s">
        <v>451</v>
      </c>
      <c r="T4449" t="s">
        <v>277</v>
      </c>
      <c r="U4449">
        <v>8.2066314930959147E-7</v>
      </c>
      <c r="V4449" t="s">
        <v>255</v>
      </c>
    </row>
    <row r="4450" spans="9:22" x14ac:dyDescent="0.45">
      <c r="I4450" t="s">
        <v>431</v>
      </c>
      <c r="J4450" t="s">
        <v>278</v>
      </c>
      <c r="K4450">
        <v>0</v>
      </c>
      <c r="L4450" t="s">
        <v>255</v>
      </c>
      <c r="N4450" t="s">
        <v>441</v>
      </c>
      <c r="O4450" t="s">
        <v>278</v>
      </c>
      <c r="P4450">
        <v>4.4277974946226385E-6</v>
      </c>
      <c r="Q4450" t="s">
        <v>255</v>
      </c>
      <c r="S4450" t="s">
        <v>451</v>
      </c>
      <c r="T4450" t="s">
        <v>278</v>
      </c>
      <c r="U4450">
        <v>8.7483854952411598E-7</v>
      </c>
      <c r="V4450" t="s">
        <v>255</v>
      </c>
    </row>
    <row r="4451" spans="9:22" x14ac:dyDescent="0.45">
      <c r="I4451" t="s">
        <v>431</v>
      </c>
      <c r="J4451" t="s">
        <v>279</v>
      </c>
      <c r="K4451">
        <v>3.2263867795075246E-5</v>
      </c>
      <c r="L4451" t="s">
        <v>255</v>
      </c>
      <c r="N4451" t="s">
        <v>441</v>
      </c>
      <c r="O4451" t="s">
        <v>279</v>
      </c>
      <c r="P4451">
        <v>3.2531286709379694E-6</v>
      </c>
      <c r="Q4451" t="s">
        <v>255</v>
      </c>
      <c r="S4451" t="s">
        <v>451</v>
      </c>
      <c r="T4451" t="s">
        <v>279</v>
      </c>
      <c r="U4451">
        <v>7.4916709215434255E-7</v>
      </c>
      <c r="V4451" t="s">
        <v>255</v>
      </c>
    </row>
    <row r="4452" spans="9:22" x14ac:dyDescent="0.45">
      <c r="I4452" t="s">
        <v>431</v>
      </c>
      <c r="J4452" t="s">
        <v>280</v>
      </c>
      <c r="K4452">
        <v>1.0966266420253798E-4</v>
      </c>
      <c r="L4452" t="s">
        <v>255</v>
      </c>
      <c r="N4452" t="s">
        <v>441</v>
      </c>
      <c r="O4452" t="s">
        <v>280</v>
      </c>
      <c r="P4452">
        <v>8.2571701906397756E-7</v>
      </c>
      <c r="Q4452" t="s">
        <v>255</v>
      </c>
      <c r="S4452" t="s">
        <v>451</v>
      </c>
      <c r="T4452" t="s">
        <v>280</v>
      </c>
      <c r="U4452">
        <v>0</v>
      </c>
      <c r="V4452" t="s">
        <v>255</v>
      </c>
    </row>
    <row r="4453" spans="9:22" x14ac:dyDescent="0.45">
      <c r="I4453" t="s">
        <v>431</v>
      </c>
      <c r="J4453" t="s">
        <v>281</v>
      </c>
      <c r="K4453">
        <v>1.9778695524594073E-4</v>
      </c>
      <c r="L4453" t="s">
        <v>255</v>
      </c>
      <c r="N4453" t="s">
        <v>441</v>
      </c>
      <c r="O4453" t="s">
        <v>281</v>
      </c>
      <c r="P4453">
        <v>7.7959477459662665E-8</v>
      </c>
      <c r="Q4453" t="s">
        <v>255</v>
      </c>
      <c r="S4453" t="s">
        <v>451</v>
      </c>
      <c r="T4453" t="s">
        <v>281</v>
      </c>
      <c r="U4453">
        <v>0</v>
      </c>
      <c r="V4453" t="s">
        <v>255</v>
      </c>
    </row>
    <row r="4454" spans="9:22" x14ac:dyDescent="0.45">
      <c r="I4454" t="s">
        <v>431</v>
      </c>
      <c r="J4454" t="s">
        <v>282</v>
      </c>
      <c r="K4454">
        <v>2.5038922275830736E-4</v>
      </c>
      <c r="L4454" t="s">
        <v>255</v>
      </c>
      <c r="N4454" t="s">
        <v>441</v>
      </c>
      <c r="O4454" t="s">
        <v>282</v>
      </c>
      <c r="P4454">
        <v>5.8619765157020777E-8</v>
      </c>
      <c r="Q4454" t="s">
        <v>255</v>
      </c>
      <c r="S4454" t="s">
        <v>451</v>
      </c>
      <c r="T4454" t="s">
        <v>282</v>
      </c>
      <c r="U4454">
        <v>0</v>
      </c>
      <c r="V4454" t="s">
        <v>255</v>
      </c>
    </row>
    <row r="4455" spans="9:22" x14ac:dyDescent="0.45">
      <c r="I4455" t="s">
        <v>431</v>
      </c>
      <c r="J4455" t="s">
        <v>283</v>
      </c>
      <c r="K4455">
        <v>1.6521428213630689E-4</v>
      </c>
      <c r="L4455" t="s">
        <v>255</v>
      </c>
      <c r="N4455" t="s">
        <v>441</v>
      </c>
      <c r="O4455" t="s">
        <v>283</v>
      </c>
      <c r="P4455">
        <v>1.3050863253897137E-8</v>
      </c>
      <c r="Q4455" t="s">
        <v>255</v>
      </c>
      <c r="S4455" t="s">
        <v>451</v>
      </c>
      <c r="T4455" t="s">
        <v>283</v>
      </c>
      <c r="U4455">
        <v>0</v>
      </c>
      <c r="V4455" t="s">
        <v>255</v>
      </c>
    </row>
    <row r="4456" spans="9:22" x14ac:dyDescent="0.45">
      <c r="I4456" t="s">
        <v>431</v>
      </c>
      <c r="J4456" t="s">
        <v>284</v>
      </c>
      <c r="K4456">
        <v>2.1375224906806584E-4</v>
      </c>
      <c r="L4456" t="s">
        <v>255</v>
      </c>
      <c r="N4456" t="s">
        <v>441</v>
      </c>
      <c r="O4456" t="s">
        <v>284</v>
      </c>
      <c r="P4456">
        <v>9.9982271688895289E-8</v>
      </c>
      <c r="Q4456" t="s">
        <v>255</v>
      </c>
      <c r="S4456" t="s">
        <v>451</v>
      </c>
      <c r="T4456" t="s">
        <v>284</v>
      </c>
      <c r="U4456">
        <v>0</v>
      </c>
      <c r="V4456" t="s">
        <v>255</v>
      </c>
    </row>
    <row r="4457" spans="9:22" x14ac:dyDescent="0.45">
      <c r="I4457" t="s">
        <v>431</v>
      </c>
      <c r="J4457" t="s">
        <v>285</v>
      </c>
      <c r="K4457">
        <v>1.7592268137674798E-4</v>
      </c>
      <c r="L4457" t="s">
        <v>255</v>
      </c>
      <c r="N4457" t="s">
        <v>441</v>
      </c>
      <c r="O4457" t="s">
        <v>285</v>
      </c>
      <c r="P4457">
        <v>2.7393501064270677E-7</v>
      </c>
      <c r="Q4457" t="s">
        <v>255</v>
      </c>
      <c r="S4457" t="s">
        <v>451</v>
      </c>
      <c r="T4457" t="s">
        <v>285</v>
      </c>
      <c r="U4457">
        <v>0</v>
      </c>
      <c r="V4457" t="s">
        <v>255</v>
      </c>
    </row>
    <row r="4458" spans="9:22" x14ac:dyDescent="0.45">
      <c r="I4458" t="s">
        <v>431</v>
      </c>
      <c r="J4458" t="s">
        <v>286</v>
      </c>
      <c r="K4458">
        <v>1.1211203488851246E-4</v>
      </c>
      <c r="L4458" t="s">
        <v>255</v>
      </c>
      <c r="N4458" t="s">
        <v>441</v>
      </c>
      <c r="O4458" t="s">
        <v>286</v>
      </c>
      <c r="P4458">
        <v>2.1264451542137798E-7</v>
      </c>
      <c r="Q4458" t="s">
        <v>255</v>
      </c>
      <c r="S4458" t="s">
        <v>451</v>
      </c>
      <c r="T4458" t="s">
        <v>286</v>
      </c>
      <c r="U4458">
        <v>3.1276355925277919E-7</v>
      </c>
      <c r="V4458" t="s">
        <v>255</v>
      </c>
    </row>
    <row r="4459" spans="9:22" x14ac:dyDescent="0.45">
      <c r="I4459" t="s">
        <v>431</v>
      </c>
      <c r="J4459" t="s">
        <v>287</v>
      </c>
      <c r="K4459">
        <v>5.2540497638779443E-5</v>
      </c>
      <c r="L4459" t="s">
        <v>255</v>
      </c>
      <c r="N4459" t="s">
        <v>441</v>
      </c>
      <c r="O4459" t="s">
        <v>287</v>
      </c>
      <c r="P4459">
        <v>1.3105296454163343E-6</v>
      </c>
      <c r="Q4459" t="s">
        <v>255</v>
      </c>
      <c r="S4459" t="s">
        <v>451</v>
      </c>
      <c r="T4459" t="s">
        <v>287</v>
      </c>
      <c r="U4459">
        <v>5.6516266682898617E-7</v>
      </c>
      <c r="V4459" t="s">
        <v>255</v>
      </c>
    </row>
    <row r="4460" spans="9:22" x14ac:dyDescent="0.45">
      <c r="I4460" t="s">
        <v>431</v>
      </c>
      <c r="J4460" t="s">
        <v>288</v>
      </c>
      <c r="K4460">
        <v>0</v>
      </c>
      <c r="L4460" t="s">
        <v>255</v>
      </c>
      <c r="N4460" t="s">
        <v>441</v>
      </c>
      <c r="O4460" t="s">
        <v>288</v>
      </c>
      <c r="P4460">
        <v>1.7995629964632096E-6</v>
      </c>
      <c r="Q4460" t="s">
        <v>255</v>
      </c>
      <c r="S4460" t="s">
        <v>451</v>
      </c>
      <c r="T4460" t="s">
        <v>288</v>
      </c>
      <c r="U4460">
        <v>5.935528538380456E-7</v>
      </c>
      <c r="V4460" t="s">
        <v>255</v>
      </c>
    </row>
    <row r="4461" spans="9:22" x14ac:dyDescent="0.45">
      <c r="I4461" t="s">
        <v>431</v>
      </c>
      <c r="J4461" t="s">
        <v>289</v>
      </c>
      <c r="K4461">
        <v>0</v>
      </c>
      <c r="L4461" t="s">
        <v>255</v>
      </c>
      <c r="N4461" t="s">
        <v>441</v>
      </c>
      <c r="O4461" t="s">
        <v>289</v>
      </c>
      <c r="P4461">
        <v>1.5666485539597157E-6</v>
      </c>
      <c r="Q4461" t="s">
        <v>255</v>
      </c>
      <c r="S4461" t="s">
        <v>451</v>
      </c>
      <c r="T4461" t="s">
        <v>289</v>
      </c>
      <c r="U4461">
        <v>4.4948047731442039E-7</v>
      </c>
      <c r="V4461" t="s">
        <v>255</v>
      </c>
    </row>
    <row r="4462" spans="9:22" x14ac:dyDescent="0.45">
      <c r="I4462" t="s">
        <v>431</v>
      </c>
      <c r="J4462" t="s">
        <v>290</v>
      </c>
      <c r="K4462">
        <v>0</v>
      </c>
      <c r="L4462" t="s">
        <v>255</v>
      </c>
      <c r="N4462" t="s">
        <v>441</v>
      </c>
      <c r="O4462" t="s">
        <v>290</v>
      </c>
      <c r="P4462">
        <v>4.7146878663376171E-7</v>
      </c>
      <c r="Q4462" t="s">
        <v>255</v>
      </c>
      <c r="S4462" t="s">
        <v>451</v>
      </c>
      <c r="T4462" t="s">
        <v>290</v>
      </c>
      <c r="U4462">
        <v>0</v>
      </c>
      <c r="V4462" t="s">
        <v>255</v>
      </c>
    </row>
    <row r="4463" spans="9:22" x14ac:dyDescent="0.45">
      <c r="I4463" t="s">
        <v>431</v>
      </c>
      <c r="J4463" t="s">
        <v>291</v>
      </c>
      <c r="K4463">
        <v>0</v>
      </c>
      <c r="L4463" t="s">
        <v>255</v>
      </c>
      <c r="N4463" t="s">
        <v>441</v>
      </c>
      <c r="O4463" t="s">
        <v>291</v>
      </c>
      <c r="P4463">
        <v>3.6456795331357914E-7</v>
      </c>
      <c r="Q4463" t="s">
        <v>255</v>
      </c>
      <c r="S4463" t="s">
        <v>451</v>
      </c>
      <c r="T4463" t="s">
        <v>291</v>
      </c>
      <c r="U4463">
        <v>0</v>
      </c>
      <c r="V4463" t="s">
        <v>255</v>
      </c>
    </row>
    <row r="4464" spans="9:22" x14ac:dyDescent="0.45">
      <c r="I4464" t="s">
        <v>431</v>
      </c>
      <c r="J4464" t="s">
        <v>292</v>
      </c>
      <c r="K4464">
        <v>0</v>
      </c>
      <c r="L4464" t="s">
        <v>255</v>
      </c>
      <c r="N4464" t="s">
        <v>441</v>
      </c>
      <c r="O4464" t="s">
        <v>292</v>
      </c>
      <c r="P4464">
        <v>3.9305703885196284E-7</v>
      </c>
      <c r="Q4464" t="s">
        <v>255</v>
      </c>
      <c r="S4464" t="s">
        <v>451</v>
      </c>
      <c r="T4464" t="s">
        <v>292</v>
      </c>
      <c r="U4464">
        <v>0</v>
      </c>
      <c r="V4464" t="s">
        <v>255</v>
      </c>
    </row>
    <row r="4465" spans="9:22" x14ac:dyDescent="0.45">
      <c r="I4465" t="s">
        <v>431</v>
      </c>
      <c r="J4465" t="s">
        <v>293</v>
      </c>
      <c r="K4465">
        <v>0</v>
      </c>
      <c r="L4465" t="s">
        <v>255</v>
      </c>
      <c r="N4465" t="s">
        <v>441</v>
      </c>
      <c r="O4465" t="s">
        <v>293</v>
      </c>
      <c r="P4465">
        <v>4.5117633057175383E-7</v>
      </c>
      <c r="Q4465" t="s">
        <v>255</v>
      </c>
      <c r="S4465" t="s">
        <v>451</v>
      </c>
      <c r="T4465" t="s">
        <v>293</v>
      </c>
      <c r="U4465">
        <v>0</v>
      </c>
      <c r="V4465" t="s">
        <v>255</v>
      </c>
    </row>
    <row r="4466" spans="9:22" x14ac:dyDescent="0.45">
      <c r="I4466" t="s">
        <v>431</v>
      </c>
      <c r="J4466" t="s">
        <v>294</v>
      </c>
      <c r="K4466">
        <v>0</v>
      </c>
      <c r="L4466" t="s">
        <v>255</v>
      </c>
      <c r="N4466" t="s">
        <v>441</v>
      </c>
      <c r="O4466" t="s">
        <v>294</v>
      </c>
      <c r="P4466">
        <v>9.9283752201713653E-7</v>
      </c>
      <c r="Q4466" t="s">
        <v>255</v>
      </c>
      <c r="S4466" t="s">
        <v>451</v>
      </c>
      <c r="T4466" t="s">
        <v>294</v>
      </c>
      <c r="U4466">
        <v>0</v>
      </c>
      <c r="V4466" t="s">
        <v>255</v>
      </c>
    </row>
    <row r="4467" spans="9:22" x14ac:dyDescent="0.45">
      <c r="I4467" t="s">
        <v>431</v>
      </c>
      <c r="J4467" t="s">
        <v>1508</v>
      </c>
      <c r="K4467">
        <v>0</v>
      </c>
      <c r="L4467" t="s">
        <v>255</v>
      </c>
      <c r="N4467" t="s">
        <v>441</v>
      </c>
      <c r="O4467" t="s">
        <v>1508</v>
      </c>
      <c r="P4467">
        <v>1.8006571753364698E-6</v>
      </c>
      <c r="Q4467" t="s">
        <v>255</v>
      </c>
      <c r="S4467" t="s">
        <v>451</v>
      </c>
      <c r="T4467" t="s">
        <v>1508</v>
      </c>
      <c r="U4467">
        <v>7.1311273536341804E-7</v>
      </c>
      <c r="V4467" t="s">
        <v>255</v>
      </c>
    </row>
    <row r="4468" spans="9:22" x14ac:dyDescent="0.45">
      <c r="I4468" t="s">
        <v>431</v>
      </c>
      <c r="J4468" t="s">
        <v>1509</v>
      </c>
      <c r="K4468">
        <v>0</v>
      </c>
      <c r="L4468" t="s">
        <v>255</v>
      </c>
      <c r="N4468" t="s">
        <v>441</v>
      </c>
      <c r="O4468" t="s">
        <v>1509</v>
      </c>
      <c r="P4468">
        <v>2.8232199832768744E-6</v>
      </c>
      <c r="Q4468" t="s">
        <v>255</v>
      </c>
      <c r="S4468" t="s">
        <v>451</v>
      </c>
      <c r="T4468" t="s">
        <v>1509</v>
      </c>
      <c r="U4468">
        <v>1.1590578448629081E-6</v>
      </c>
      <c r="V4468" t="s">
        <v>255</v>
      </c>
    </row>
    <row r="4469" spans="9:22" x14ac:dyDescent="0.45">
      <c r="I4469" t="s">
        <v>431</v>
      </c>
      <c r="J4469" t="s">
        <v>1510</v>
      </c>
      <c r="K4469">
        <v>0</v>
      </c>
      <c r="L4469" t="s">
        <v>255</v>
      </c>
      <c r="N4469" t="s">
        <v>441</v>
      </c>
      <c r="O4469" t="s">
        <v>1510</v>
      </c>
      <c r="P4469">
        <v>4.6584191344509827E-6</v>
      </c>
      <c r="Q4469" t="s">
        <v>255</v>
      </c>
      <c r="S4469" t="s">
        <v>451</v>
      </c>
      <c r="T4469" t="s">
        <v>1510</v>
      </c>
      <c r="U4469">
        <v>1.4698740650135376E-6</v>
      </c>
      <c r="V4469" t="s">
        <v>255</v>
      </c>
    </row>
    <row r="4470" spans="9:22" x14ac:dyDescent="0.45">
      <c r="I4470" t="s">
        <v>431</v>
      </c>
      <c r="J4470" t="s">
        <v>1511</v>
      </c>
      <c r="K4470">
        <v>0</v>
      </c>
      <c r="L4470" t="s">
        <v>255</v>
      </c>
      <c r="N4470" t="s">
        <v>441</v>
      </c>
      <c r="O4470" t="s">
        <v>1511</v>
      </c>
      <c r="P4470">
        <v>6.7293660052872303E-6</v>
      </c>
      <c r="Q4470" t="s">
        <v>255</v>
      </c>
      <c r="S4470" t="s">
        <v>451</v>
      </c>
      <c r="T4470" t="s">
        <v>1511</v>
      </c>
      <c r="U4470">
        <v>3.5418138070142822E-6</v>
      </c>
      <c r="V4470" t="s">
        <v>255</v>
      </c>
    </row>
    <row r="4471" spans="9:22" x14ac:dyDescent="0.45">
      <c r="I4471" t="s">
        <v>431</v>
      </c>
      <c r="J4471" t="s">
        <v>1512</v>
      </c>
      <c r="K4471">
        <v>0</v>
      </c>
      <c r="L4471" t="s">
        <v>255</v>
      </c>
      <c r="N4471" t="s">
        <v>441</v>
      </c>
      <c r="O4471" t="s">
        <v>1512</v>
      </c>
      <c r="P4471">
        <v>7.5216108025336783E-6</v>
      </c>
      <c r="Q4471" t="s">
        <v>255</v>
      </c>
      <c r="S4471" t="s">
        <v>451</v>
      </c>
      <c r="T4471" t="s">
        <v>1512</v>
      </c>
      <c r="U4471">
        <v>4.8506479740021696E-6</v>
      </c>
      <c r="V4471" t="s">
        <v>255</v>
      </c>
    </row>
    <row r="4472" spans="9:22" x14ac:dyDescent="0.45">
      <c r="I4472" t="s">
        <v>431</v>
      </c>
      <c r="J4472" t="s">
        <v>1513</v>
      </c>
      <c r="K4472">
        <v>0</v>
      </c>
      <c r="L4472" t="s">
        <v>255</v>
      </c>
      <c r="N4472" t="s">
        <v>441</v>
      </c>
      <c r="O4472" t="s">
        <v>1513</v>
      </c>
      <c r="P4472">
        <v>1.1743580979629515E-5</v>
      </c>
      <c r="Q4472" t="s">
        <v>255</v>
      </c>
      <c r="S4472" t="s">
        <v>451</v>
      </c>
      <c r="T4472" t="s">
        <v>1513</v>
      </c>
      <c r="U4472">
        <v>7.6570869819627682E-6</v>
      </c>
      <c r="V4472" t="s">
        <v>255</v>
      </c>
    </row>
    <row r="4473" spans="9:22" x14ac:dyDescent="0.45">
      <c r="I4473" t="s">
        <v>431</v>
      </c>
      <c r="J4473" t="s">
        <v>1514</v>
      </c>
      <c r="K4473">
        <v>0</v>
      </c>
      <c r="L4473" t="s">
        <v>255</v>
      </c>
      <c r="N4473" t="s">
        <v>441</v>
      </c>
      <c r="O4473" t="s">
        <v>1514</v>
      </c>
      <c r="P4473">
        <v>1.9061635026717896E-5</v>
      </c>
      <c r="Q4473" t="s">
        <v>255</v>
      </c>
      <c r="S4473" t="s">
        <v>451</v>
      </c>
      <c r="T4473" t="s">
        <v>1514</v>
      </c>
      <c r="U4473">
        <v>1.2169593610502195E-5</v>
      </c>
      <c r="V4473" t="s">
        <v>255</v>
      </c>
    </row>
    <row r="4474" spans="9:22" x14ac:dyDescent="0.45">
      <c r="I4474" t="s">
        <v>431</v>
      </c>
      <c r="J4474" t="s">
        <v>1515</v>
      </c>
      <c r="K4474">
        <v>0</v>
      </c>
      <c r="L4474" t="s">
        <v>255</v>
      </c>
      <c r="N4474" t="s">
        <v>441</v>
      </c>
      <c r="O4474" t="s">
        <v>1515</v>
      </c>
      <c r="P4474">
        <v>3.0544692470851986E-5</v>
      </c>
      <c r="Q4474" t="s">
        <v>255</v>
      </c>
      <c r="S4474" t="s">
        <v>451</v>
      </c>
      <c r="T4474" t="s">
        <v>1515</v>
      </c>
      <c r="U4474">
        <v>1.6968501336433089E-5</v>
      </c>
      <c r="V4474" t="s">
        <v>255</v>
      </c>
    </row>
    <row r="4475" spans="9:22" x14ac:dyDescent="0.45">
      <c r="I4475" t="s">
        <v>431</v>
      </c>
      <c r="J4475" t="s">
        <v>1516</v>
      </c>
      <c r="K4475">
        <v>4.6911546350851847E-5</v>
      </c>
      <c r="L4475" t="s">
        <v>255</v>
      </c>
      <c r="N4475" t="s">
        <v>441</v>
      </c>
      <c r="O4475" t="s">
        <v>1516</v>
      </c>
      <c r="P4475">
        <v>3.9101289232069817E-5</v>
      </c>
      <c r="Q4475" t="s">
        <v>255</v>
      </c>
      <c r="S4475" t="s">
        <v>451</v>
      </c>
      <c r="T4475" t="s">
        <v>1516</v>
      </c>
      <c r="U4475">
        <v>2.0887840175604068E-5</v>
      </c>
      <c r="V4475" t="s">
        <v>255</v>
      </c>
    </row>
    <row r="4476" spans="9:22" x14ac:dyDescent="0.45">
      <c r="I4476" t="s">
        <v>431</v>
      </c>
      <c r="J4476" t="s">
        <v>1517</v>
      </c>
      <c r="K4476">
        <v>9.6211766127875744E-5</v>
      </c>
      <c r="L4476" t="s">
        <v>255</v>
      </c>
      <c r="N4476" t="s">
        <v>441</v>
      </c>
      <c r="O4476" t="s">
        <v>1517</v>
      </c>
      <c r="P4476">
        <v>4.3265576099466377E-5</v>
      </c>
      <c r="Q4476" t="s">
        <v>255</v>
      </c>
      <c r="S4476" t="s">
        <v>451</v>
      </c>
      <c r="T4476" t="s">
        <v>1517</v>
      </c>
      <c r="U4476">
        <v>2.5844635796413793E-5</v>
      </c>
      <c r="V4476" t="s">
        <v>255</v>
      </c>
    </row>
    <row r="4477" spans="9:22" x14ac:dyDescent="0.45">
      <c r="I4477" t="s">
        <v>431</v>
      </c>
      <c r="J4477" t="s">
        <v>1518</v>
      </c>
      <c r="K4477">
        <v>1.0073155070643515E-4</v>
      </c>
      <c r="L4477" t="s">
        <v>255</v>
      </c>
      <c r="N4477" t="s">
        <v>441</v>
      </c>
      <c r="O4477" t="s">
        <v>1518</v>
      </c>
      <c r="P4477">
        <v>4.5674352255784861E-5</v>
      </c>
      <c r="Q4477" t="s">
        <v>255</v>
      </c>
      <c r="S4477" t="s">
        <v>451</v>
      </c>
      <c r="T4477" t="s">
        <v>1518</v>
      </c>
      <c r="U4477">
        <v>3.057915274212672E-5</v>
      </c>
      <c r="V4477" t="s">
        <v>255</v>
      </c>
    </row>
    <row r="4478" spans="9:22" x14ac:dyDescent="0.45">
      <c r="I4478" t="s">
        <v>431</v>
      </c>
      <c r="J4478" t="s">
        <v>1519</v>
      </c>
      <c r="K4478">
        <v>9.0165170668152748E-5</v>
      </c>
      <c r="L4478" t="s">
        <v>255</v>
      </c>
      <c r="N4478" t="s">
        <v>441</v>
      </c>
      <c r="O4478" t="s">
        <v>1519</v>
      </c>
      <c r="P4478">
        <v>2.7923074414943043E-5</v>
      </c>
      <c r="Q4478" t="s">
        <v>255</v>
      </c>
      <c r="S4478" t="s">
        <v>451</v>
      </c>
      <c r="T4478" t="s">
        <v>1519</v>
      </c>
      <c r="U4478">
        <v>3.1384685037589144E-5</v>
      </c>
      <c r="V4478" t="s">
        <v>255</v>
      </c>
    </row>
    <row r="4479" spans="9:22" x14ac:dyDescent="0.45">
      <c r="I4479" t="s">
        <v>431</v>
      </c>
      <c r="J4479" t="s">
        <v>1520</v>
      </c>
      <c r="K4479">
        <v>9.9231841922672379E-5</v>
      </c>
      <c r="L4479" t="s">
        <v>255</v>
      </c>
      <c r="N4479" t="s">
        <v>441</v>
      </c>
      <c r="O4479" t="s">
        <v>1520</v>
      </c>
      <c r="P4479">
        <v>3.0316582593215538E-5</v>
      </c>
      <c r="Q4479" t="s">
        <v>255</v>
      </c>
      <c r="S4479" t="s">
        <v>451</v>
      </c>
      <c r="T4479" t="s">
        <v>1520</v>
      </c>
      <c r="U4479">
        <v>3.152962365773198E-5</v>
      </c>
      <c r="V4479" t="s">
        <v>255</v>
      </c>
    </row>
    <row r="4480" spans="9:22" x14ac:dyDescent="0.45">
      <c r="I4480" t="s">
        <v>431</v>
      </c>
      <c r="J4480" t="s">
        <v>1521</v>
      </c>
      <c r="K4480">
        <v>6.9376804928264241E-5</v>
      </c>
      <c r="L4480" t="s">
        <v>255</v>
      </c>
      <c r="N4480" t="s">
        <v>441</v>
      </c>
      <c r="O4480" t="s">
        <v>1521</v>
      </c>
      <c r="P4480">
        <v>3.6876816528427463E-5</v>
      </c>
      <c r="Q4480" t="s">
        <v>255</v>
      </c>
      <c r="S4480" t="s">
        <v>451</v>
      </c>
      <c r="T4480" t="s">
        <v>1521</v>
      </c>
      <c r="U4480">
        <v>3.6846980111186681E-5</v>
      </c>
      <c r="V4480" t="s">
        <v>255</v>
      </c>
    </row>
    <row r="4481" spans="9:22" x14ac:dyDescent="0.45">
      <c r="I4481" t="s">
        <v>431</v>
      </c>
      <c r="J4481" t="s">
        <v>1522</v>
      </c>
      <c r="K4481">
        <v>5.5217784788124836E-5</v>
      </c>
      <c r="L4481" t="s">
        <v>255</v>
      </c>
      <c r="N4481" t="s">
        <v>441</v>
      </c>
      <c r="O4481" t="s">
        <v>1522</v>
      </c>
      <c r="P4481">
        <v>3.9374980103439881E-5</v>
      </c>
      <c r="Q4481" t="s">
        <v>255</v>
      </c>
      <c r="S4481" t="s">
        <v>451</v>
      </c>
      <c r="T4481" t="s">
        <v>1522</v>
      </c>
      <c r="U4481">
        <v>4.4015624727964562E-5</v>
      </c>
      <c r="V4481" t="s">
        <v>255</v>
      </c>
    </row>
    <row r="4482" spans="9:22" x14ac:dyDescent="0.45">
      <c r="I4482" t="s">
        <v>431</v>
      </c>
      <c r="J4482" t="s">
        <v>1523</v>
      </c>
      <c r="K4482">
        <v>2.0271222971296421E-5</v>
      </c>
      <c r="L4482" t="s">
        <v>255</v>
      </c>
      <c r="N4482" t="s">
        <v>441</v>
      </c>
      <c r="O4482" t="s">
        <v>1523</v>
      </c>
      <c r="P4482">
        <v>4.9450678807061934E-5</v>
      </c>
      <c r="Q4482" t="s">
        <v>255</v>
      </c>
      <c r="S4482" t="s">
        <v>451</v>
      </c>
      <c r="T4482" t="s">
        <v>1523</v>
      </c>
      <c r="U4482">
        <v>5.6443447217074471E-5</v>
      </c>
      <c r="V4482" t="s">
        <v>255</v>
      </c>
    </row>
    <row r="4483" spans="9:22" x14ac:dyDescent="0.45">
      <c r="I4483" t="s">
        <v>431</v>
      </c>
      <c r="J4483" t="s">
        <v>1524</v>
      </c>
      <c r="K4483">
        <v>5.4914743142254883E-6</v>
      </c>
      <c r="L4483" t="s">
        <v>255</v>
      </c>
      <c r="N4483" t="s">
        <v>441</v>
      </c>
      <c r="O4483" t="s">
        <v>1524</v>
      </c>
      <c r="P4483">
        <v>5.4720603918306319E-5</v>
      </c>
      <c r="Q4483" t="s">
        <v>255</v>
      </c>
      <c r="S4483" t="s">
        <v>451</v>
      </c>
      <c r="T4483" t="s">
        <v>1524</v>
      </c>
      <c r="U4483">
        <v>6.1516099050959748E-5</v>
      </c>
      <c r="V4483" t="s">
        <v>255</v>
      </c>
    </row>
    <row r="4484" spans="9:22" x14ac:dyDescent="0.45">
      <c r="I4484" t="s">
        <v>431</v>
      </c>
      <c r="J4484" t="s">
        <v>1525</v>
      </c>
      <c r="K4484">
        <v>0</v>
      </c>
      <c r="L4484" t="s">
        <v>255</v>
      </c>
      <c r="N4484" t="s">
        <v>441</v>
      </c>
      <c r="O4484" t="s">
        <v>1525</v>
      </c>
      <c r="P4484">
        <v>5.7287167151241655E-5</v>
      </c>
      <c r="Q4484" t="s">
        <v>255</v>
      </c>
      <c r="S4484" t="s">
        <v>451</v>
      </c>
      <c r="T4484" t="s">
        <v>1525</v>
      </c>
      <c r="U4484">
        <v>6.416114000830108E-5</v>
      </c>
      <c r="V4484" t="s">
        <v>255</v>
      </c>
    </row>
    <row r="4485" spans="9:22" x14ac:dyDescent="0.45">
      <c r="I4485" t="s">
        <v>431</v>
      </c>
      <c r="J4485" t="s">
        <v>1526</v>
      </c>
      <c r="K4485">
        <v>0</v>
      </c>
      <c r="L4485" t="s">
        <v>255</v>
      </c>
      <c r="N4485" t="s">
        <v>441</v>
      </c>
      <c r="O4485" t="s">
        <v>1526</v>
      </c>
      <c r="P4485">
        <v>5.8052382214320658E-5</v>
      </c>
      <c r="Q4485" t="s">
        <v>255</v>
      </c>
      <c r="S4485" t="s">
        <v>451</v>
      </c>
      <c r="T4485" t="s">
        <v>1526</v>
      </c>
      <c r="U4485">
        <v>6.2097501378214498E-5</v>
      </c>
      <c r="V4485" t="s">
        <v>255</v>
      </c>
    </row>
    <row r="4486" spans="9:22" x14ac:dyDescent="0.45">
      <c r="I4486" t="s">
        <v>431</v>
      </c>
      <c r="J4486" t="s">
        <v>1527</v>
      </c>
      <c r="K4486">
        <v>0</v>
      </c>
      <c r="L4486" t="s">
        <v>255</v>
      </c>
      <c r="N4486" t="s">
        <v>441</v>
      </c>
      <c r="O4486" t="s">
        <v>1527</v>
      </c>
      <c r="P4486">
        <v>5.8208687238756451E-5</v>
      </c>
      <c r="Q4486" t="s">
        <v>255</v>
      </c>
      <c r="S4486" t="s">
        <v>451</v>
      </c>
      <c r="T4486" t="s">
        <v>1527</v>
      </c>
      <c r="U4486">
        <v>6.3563852944049009E-5</v>
      </c>
      <c r="V4486" t="s">
        <v>255</v>
      </c>
    </row>
    <row r="4487" spans="9:22" x14ac:dyDescent="0.45">
      <c r="I4487" t="s">
        <v>431</v>
      </c>
      <c r="J4487" t="s">
        <v>1528</v>
      </c>
      <c r="K4487">
        <v>0</v>
      </c>
      <c r="L4487" t="s">
        <v>255</v>
      </c>
      <c r="N4487" t="s">
        <v>441</v>
      </c>
      <c r="O4487" t="s">
        <v>1528</v>
      </c>
      <c r="P4487">
        <v>5.4940590141441261E-5</v>
      </c>
      <c r="Q4487" t="s">
        <v>255</v>
      </c>
      <c r="S4487" t="s">
        <v>451</v>
      </c>
      <c r="T4487" t="s">
        <v>1528</v>
      </c>
      <c r="U4487">
        <v>6.3515575456628113E-5</v>
      </c>
      <c r="V4487" t="s">
        <v>255</v>
      </c>
    </row>
    <row r="4488" spans="9:22" x14ac:dyDescent="0.45">
      <c r="I4488" t="s">
        <v>431</v>
      </c>
      <c r="J4488" t="s">
        <v>1529</v>
      </c>
      <c r="K4488">
        <v>0</v>
      </c>
      <c r="L4488" t="s">
        <v>255</v>
      </c>
      <c r="N4488" t="s">
        <v>441</v>
      </c>
      <c r="O4488" t="s">
        <v>1529</v>
      </c>
      <c r="P4488">
        <v>5.2245035315165463E-5</v>
      </c>
      <c r="Q4488" t="s">
        <v>255</v>
      </c>
      <c r="S4488" t="s">
        <v>451</v>
      </c>
      <c r="T4488" t="s">
        <v>1529</v>
      </c>
      <c r="U4488">
        <v>6.5921484236066482E-5</v>
      </c>
      <c r="V4488" t="s">
        <v>255</v>
      </c>
    </row>
    <row r="4489" spans="9:22" x14ac:dyDescent="0.45">
      <c r="I4489" t="s">
        <v>431</v>
      </c>
      <c r="J4489" t="s">
        <v>1530</v>
      </c>
      <c r="K4489">
        <v>0</v>
      </c>
      <c r="L4489" t="s">
        <v>255</v>
      </c>
      <c r="N4489" t="s">
        <v>441</v>
      </c>
      <c r="O4489" t="s">
        <v>1530</v>
      </c>
      <c r="P4489">
        <v>5.3418001362379674E-5</v>
      </c>
      <c r="Q4489" t="s">
        <v>255</v>
      </c>
      <c r="S4489" t="s">
        <v>451</v>
      </c>
      <c r="T4489" t="s">
        <v>1530</v>
      </c>
      <c r="U4489">
        <v>7.9523600589333506E-5</v>
      </c>
      <c r="V4489" t="s">
        <v>255</v>
      </c>
    </row>
    <row r="4490" spans="9:22" x14ac:dyDescent="0.45">
      <c r="I4490" t="s">
        <v>431</v>
      </c>
      <c r="J4490" t="s">
        <v>1531</v>
      </c>
      <c r="K4490">
        <v>0</v>
      </c>
      <c r="L4490" t="s">
        <v>255</v>
      </c>
      <c r="N4490" t="s">
        <v>441</v>
      </c>
      <c r="O4490" t="s">
        <v>1531</v>
      </c>
      <c r="P4490">
        <v>5.6948179732430142E-5</v>
      </c>
      <c r="Q4490" t="s">
        <v>255</v>
      </c>
      <c r="S4490" t="s">
        <v>451</v>
      </c>
      <c r="T4490" t="s">
        <v>1531</v>
      </c>
      <c r="U4490">
        <v>9.4975347697127184E-5</v>
      </c>
      <c r="V4490" t="s">
        <v>255</v>
      </c>
    </row>
    <row r="4491" spans="9:22" x14ac:dyDescent="0.45">
      <c r="I4491" t="s">
        <v>431</v>
      </c>
      <c r="J4491" t="s">
        <v>1532</v>
      </c>
      <c r="K4491">
        <v>0</v>
      </c>
      <c r="L4491" t="s">
        <v>255</v>
      </c>
      <c r="N4491" t="s">
        <v>441</v>
      </c>
      <c r="O4491" t="s">
        <v>1532</v>
      </c>
      <c r="P4491">
        <v>5.6638200896508327E-5</v>
      </c>
      <c r="Q4491" t="s">
        <v>255</v>
      </c>
      <c r="S4491" t="s">
        <v>451</v>
      </c>
      <c r="T4491" t="s">
        <v>1532</v>
      </c>
      <c r="U4491">
        <v>1.1343041841846608E-4</v>
      </c>
      <c r="V4491" t="s">
        <v>255</v>
      </c>
    </row>
    <row r="4492" spans="9:22" x14ac:dyDescent="0.45">
      <c r="I4492" t="s">
        <v>431</v>
      </c>
      <c r="J4492" t="s">
        <v>1533</v>
      </c>
      <c r="K4492">
        <v>0</v>
      </c>
      <c r="L4492" t="s">
        <v>255</v>
      </c>
      <c r="N4492" t="s">
        <v>441</v>
      </c>
      <c r="O4492" t="s">
        <v>1533</v>
      </c>
      <c r="P4492">
        <v>5.2211009848555631E-5</v>
      </c>
      <c r="Q4492" t="s">
        <v>255</v>
      </c>
      <c r="S4492" t="s">
        <v>451</v>
      </c>
      <c r="T4492" t="s">
        <v>1533</v>
      </c>
      <c r="U4492">
        <v>1.222547608944878E-4</v>
      </c>
      <c r="V4492" t="s">
        <v>255</v>
      </c>
    </row>
    <row r="4493" spans="9:22" x14ac:dyDescent="0.45">
      <c r="I4493" t="s">
        <v>431</v>
      </c>
      <c r="J4493" t="s">
        <v>1534</v>
      </c>
      <c r="K4493">
        <v>0</v>
      </c>
      <c r="L4493" t="s">
        <v>255</v>
      </c>
      <c r="N4493" t="s">
        <v>441</v>
      </c>
      <c r="O4493" t="s">
        <v>1534</v>
      </c>
      <c r="P4493">
        <v>5.1251846145929664E-5</v>
      </c>
      <c r="Q4493" t="s">
        <v>255</v>
      </c>
      <c r="S4493" t="s">
        <v>451</v>
      </c>
      <c r="T4493" t="s">
        <v>1534</v>
      </c>
      <c r="U4493">
        <v>1.3819617246654519E-4</v>
      </c>
      <c r="V4493" t="s">
        <v>255</v>
      </c>
    </row>
    <row r="4494" spans="9:22" x14ac:dyDescent="0.45">
      <c r="I4494" t="s">
        <v>431</v>
      </c>
      <c r="J4494" t="s">
        <v>1535</v>
      </c>
      <c r="K4494">
        <v>0</v>
      </c>
      <c r="L4494" t="s">
        <v>255</v>
      </c>
      <c r="N4494" t="s">
        <v>441</v>
      </c>
      <c r="O4494" t="s">
        <v>1535</v>
      </c>
      <c r="P4494">
        <v>4.9738927298497263E-5</v>
      </c>
      <c r="Q4494" t="s">
        <v>255</v>
      </c>
      <c r="S4494" t="s">
        <v>451</v>
      </c>
      <c r="T4494" t="s">
        <v>1535</v>
      </c>
      <c r="U4494">
        <v>1.5479656177510941E-4</v>
      </c>
      <c r="V4494" t="s">
        <v>255</v>
      </c>
    </row>
    <row r="4495" spans="9:22" x14ac:dyDescent="0.45">
      <c r="I4495" t="s">
        <v>431</v>
      </c>
      <c r="J4495" t="s">
        <v>1536</v>
      </c>
      <c r="K4495">
        <v>0</v>
      </c>
      <c r="L4495" t="s">
        <v>255</v>
      </c>
      <c r="N4495" t="s">
        <v>441</v>
      </c>
      <c r="O4495" t="s">
        <v>1536</v>
      </c>
      <c r="P4495">
        <v>5.2206006154116355E-5</v>
      </c>
      <c r="Q4495" t="s">
        <v>255</v>
      </c>
      <c r="S4495" t="s">
        <v>451</v>
      </c>
      <c r="T4495" t="s">
        <v>1536</v>
      </c>
      <c r="U4495">
        <v>1.6071741731596648E-4</v>
      </c>
      <c r="V4495" t="s">
        <v>255</v>
      </c>
    </row>
    <row r="4496" spans="9:22" x14ac:dyDescent="0.45">
      <c r="I4496" t="s">
        <v>431</v>
      </c>
      <c r="J4496" t="s">
        <v>1537</v>
      </c>
      <c r="K4496">
        <v>0</v>
      </c>
      <c r="L4496" t="s">
        <v>255</v>
      </c>
      <c r="N4496" t="s">
        <v>441</v>
      </c>
      <c r="O4496" t="s">
        <v>1537</v>
      </c>
      <c r="P4496">
        <v>5.4382549641397177E-5</v>
      </c>
      <c r="Q4496" t="s">
        <v>255</v>
      </c>
      <c r="S4496" t="s">
        <v>451</v>
      </c>
      <c r="T4496" t="s">
        <v>1537</v>
      </c>
      <c r="U4496">
        <v>1.6103935727094194E-4</v>
      </c>
      <c r="V4496" t="s">
        <v>255</v>
      </c>
    </row>
    <row r="4497" spans="9:22" x14ac:dyDescent="0.45">
      <c r="I4497" t="s">
        <v>431</v>
      </c>
      <c r="J4497" t="s">
        <v>1538</v>
      </c>
      <c r="K4497">
        <v>0</v>
      </c>
      <c r="L4497" t="s">
        <v>255</v>
      </c>
      <c r="N4497" t="s">
        <v>441</v>
      </c>
      <c r="O4497" t="s">
        <v>1538</v>
      </c>
      <c r="P4497">
        <v>5.8683478852614523E-5</v>
      </c>
      <c r="Q4497" t="s">
        <v>255</v>
      </c>
      <c r="S4497" t="s">
        <v>451</v>
      </c>
      <c r="T4497" t="s">
        <v>1538</v>
      </c>
      <c r="U4497">
        <v>1.6507577093743698E-4</v>
      </c>
      <c r="V4497" t="s">
        <v>255</v>
      </c>
    </row>
    <row r="4498" spans="9:22" x14ac:dyDescent="0.45">
      <c r="I4498" t="s">
        <v>431</v>
      </c>
      <c r="J4498" t="s">
        <v>1539</v>
      </c>
      <c r="K4498">
        <v>0</v>
      </c>
      <c r="L4498" t="s">
        <v>255</v>
      </c>
      <c r="N4498" t="s">
        <v>441</v>
      </c>
      <c r="O4498" t="s">
        <v>1539</v>
      </c>
      <c r="P4498">
        <v>6.447106305757293E-5</v>
      </c>
      <c r="Q4498" t="s">
        <v>255</v>
      </c>
      <c r="S4498" t="s">
        <v>451</v>
      </c>
      <c r="T4498" t="s">
        <v>1539</v>
      </c>
      <c r="U4498">
        <v>1.701497146562014E-4</v>
      </c>
      <c r="V4498" t="s">
        <v>255</v>
      </c>
    </row>
    <row r="4499" spans="9:22" x14ac:dyDescent="0.45">
      <c r="I4499" t="s">
        <v>431</v>
      </c>
      <c r="J4499" t="s">
        <v>1540</v>
      </c>
      <c r="K4499">
        <v>7.1333055070006909E-6</v>
      </c>
      <c r="L4499" t="s">
        <v>255</v>
      </c>
      <c r="N4499" t="s">
        <v>441</v>
      </c>
      <c r="O4499" t="s">
        <v>1540</v>
      </c>
      <c r="P4499">
        <v>6.1189885119425873E-5</v>
      </c>
      <c r="Q4499" t="s">
        <v>255</v>
      </c>
      <c r="S4499" t="s">
        <v>451</v>
      </c>
      <c r="T4499" t="s">
        <v>1540</v>
      </c>
      <c r="U4499">
        <v>1.7216991029037659E-4</v>
      </c>
      <c r="V4499" t="s">
        <v>255</v>
      </c>
    </row>
    <row r="4500" spans="9:22" x14ac:dyDescent="0.45">
      <c r="I4500" t="s">
        <v>431</v>
      </c>
      <c r="J4500" t="s">
        <v>1541</v>
      </c>
      <c r="K4500">
        <v>3.5523052267534619E-5</v>
      </c>
      <c r="L4500" t="s">
        <v>255</v>
      </c>
      <c r="N4500" t="s">
        <v>441</v>
      </c>
      <c r="O4500" t="s">
        <v>1541</v>
      </c>
      <c r="P4500">
        <v>7.4940302665321324E-5</v>
      </c>
      <c r="Q4500" t="s">
        <v>255</v>
      </c>
      <c r="S4500" t="s">
        <v>451</v>
      </c>
      <c r="T4500" t="s">
        <v>1541</v>
      </c>
      <c r="U4500">
        <v>1.7498327923118199E-4</v>
      </c>
      <c r="V4500" t="s">
        <v>255</v>
      </c>
    </row>
    <row r="4501" spans="9:22" x14ac:dyDescent="0.45">
      <c r="I4501" t="s">
        <v>431</v>
      </c>
      <c r="J4501" t="s">
        <v>1542</v>
      </c>
      <c r="K4501">
        <v>6.7486045793754826E-5</v>
      </c>
      <c r="L4501" t="s">
        <v>255</v>
      </c>
      <c r="N4501" t="s">
        <v>441</v>
      </c>
      <c r="O4501" t="s">
        <v>1542</v>
      </c>
      <c r="P4501">
        <v>7.8465876889991421E-5</v>
      </c>
      <c r="Q4501" t="s">
        <v>255</v>
      </c>
      <c r="S4501" t="s">
        <v>451</v>
      </c>
      <c r="T4501" t="s">
        <v>1542</v>
      </c>
      <c r="U4501">
        <v>1.7293748899284249E-4</v>
      </c>
      <c r="V4501" t="s">
        <v>255</v>
      </c>
    </row>
    <row r="4502" spans="9:22" x14ac:dyDescent="0.45">
      <c r="I4502" t="s">
        <v>431</v>
      </c>
      <c r="J4502" t="s">
        <v>1543</v>
      </c>
      <c r="K4502">
        <v>9.7918449276844562E-5</v>
      </c>
      <c r="L4502" t="s">
        <v>255</v>
      </c>
      <c r="N4502" t="s">
        <v>441</v>
      </c>
      <c r="O4502" t="s">
        <v>1543</v>
      </c>
      <c r="P4502">
        <v>7.4890707707465828E-5</v>
      </c>
      <c r="Q4502" t="s">
        <v>255</v>
      </c>
      <c r="S4502" t="s">
        <v>451</v>
      </c>
      <c r="T4502" t="s">
        <v>1543</v>
      </c>
      <c r="U4502">
        <v>1.7946926544296009E-4</v>
      </c>
      <c r="V4502" t="s">
        <v>255</v>
      </c>
    </row>
    <row r="4503" spans="9:22" x14ac:dyDescent="0.45">
      <c r="I4503" t="s">
        <v>431</v>
      </c>
      <c r="J4503" t="s">
        <v>1544</v>
      </c>
      <c r="K4503">
        <v>9.7458569168393434E-5</v>
      </c>
      <c r="L4503" t="s">
        <v>255</v>
      </c>
      <c r="N4503" t="s">
        <v>441</v>
      </c>
      <c r="O4503" t="s">
        <v>1544</v>
      </c>
      <c r="P4503">
        <v>7.1020985662200331E-5</v>
      </c>
      <c r="Q4503" t="s">
        <v>255</v>
      </c>
      <c r="S4503" t="s">
        <v>451</v>
      </c>
      <c r="T4503" t="s">
        <v>1544</v>
      </c>
      <c r="U4503">
        <v>1.6961149752450316E-4</v>
      </c>
      <c r="V4503" t="s">
        <v>255</v>
      </c>
    </row>
    <row r="4504" spans="9:22" x14ac:dyDescent="0.45">
      <c r="I4504" t="s">
        <v>431</v>
      </c>
      <c r="J4504" t="s">
        <v>1545</v>
      </c>
      <c r="K4504">
        <v>9.6422035285874313E-5</v>
      </c>
      <c r="L4504" t="s">
        <v>255</v>
      </c>
      <c r="N4504" t="s">
        <v>441</v>
      </c>
      <c r="O4504" t="s">
        <v>1545</v>
      </c>
      <c r="P4504">
        <v>8.3304254515315494E-5</v>
      </c>
      <c r="Q4504" t="s">
        <v>255</v>
      </c>
      <c r="S4504" t="s">
        <v>451</v>
      </c>
      <c r="T4504" t="s">
        <v>1545</v>
      </c>
      <c r="U4504">
        <v>1.6108295913550117E-4</v>
      </c>
      <c r="V4504" t="s">
        <v>255</v>
      </c>
    </row>
    <row r="4505" spans="9:22" x14ac:dyDescent="0.45">
      <c r="I4505" t="s">
        <v>431</v>
      </c>
      <c r="J4505" t="s">
        <v>1546</v>
      </c>
      <c r="K4505">
        <v>7.0078674887985587E-5</v>
      </c>
      <c r="L4505" t="s">
        <v>255</v>
      </c>
      <c r="N4505" t="s">
        <v>441</v>
      </c>
      <c r="O4505" t="s">
        <v>1546</v>
      </c>
      <c r="P4505">
        <v>8.2664662135875121E-5</v>
      </c>
      <c r="Q4505" t="s">
        <v>255</v>
      </c>
      <c r="S4505" t="s">
        <v>451</v>
      </c>
      <c r="T4505" t="s">
        <v>1546</v>
      </c>
      <c r="U4505">
        <v>1.3747961979692527E-4</v>
      </c>
      <c r="V4505" t="s">
        <v>255</v>
      </c>
    </row>
    <row r="4506" spans="9:22" x14ac:dyDescent="0.45">
      <c r="I4506" t="s">
        <v>431</v>
      </c>
      <c r="J4506" t="s">
        <v>1547</v>
      </c>
      <c r="K4506">
        <v>4.2129097660176789E-5</v>
      </c>
      <c r="L4506" t="s">
        <v>255</v>
      </c>
      <c r="N4506" t="s">
        <v>441</v>
      </c>
      <c r="O4506" t="s">
        <v>1547</v>
      </c>
      <c r="P4506">
        <v>6.262122521765683E-5</v>
      </c>
      <c r="Q4506" t="s">
        <v>255</v>
      </c>
      <c r="S4506" t="s">
        <v>451</v>
      </c>
      <c r="T4506" t="s">
        <v>1547</v>
      </c>
      <c r="U4506">
        <v>1.0279436322268837E-4</v>
      </c>
      <c r="V4506" t="s">
        <v>255</v>
      </c>
    </row>
    <row r="4507" spans="9:22" x14ac:dyDescent="0.45">
      <c r="I4507" t="s">
        <v>431</v>
      </c>
      <c r="J4507" t="s">
        <v>1548</v>
      </c>
      <c r="K4507">
        <v>1.2735650886562193E-5</v>
      </c>
      <c r="L4507" t="s">
        <v>255</v>
      </c>
      <c r="N4507" t="s">
        <v>441</v>
      </c>
      <c r="O4507" t="s">
        <v>1548</v>
      </c>
      <c r="P4507">
        <v>5.8896593235817281E-5</v>
      </c>
      <c r="Q4507" t="s">
        <v>255</v>
      </c>
      <c r="S4507" t="s">
        <v>451</v>
      </c>
      <c r="T4507" t="s">
        <v>1548</v>
      </c>
      <c r="U4507">
        <v>6.7787813150812872E-5</v>
      </c>
      <c r="V4507" t="s">
        <v>255</v>
      </c>
    </row>
    <row r="4508" spans="9:22" x14ac:dyDescent="0.45">
      <c r="I4508" t="s">
        <v>431</v>
      </c>
      <c r="J4508" t="s">
        <v>1549</v>
      </c>
      <c r="K4508">
        <v>0</v>
      </c>
      <c r="L4508" t="s">
        <v>255</v>
      </c>
      <c r="N4508" t="s">
        <v>441</v>
      </c>
      <c r="O4508" t="s">
        <v>1549</v>
      </c>
      <c r="P4508">
        <v>6.2272849796040031E-5</v>
      </c>
      <c r="Q4508" t="s">
        <v>255</v>
      </c>
      <c r="S4508" t="s">
        <v>451</v>
      </c>
      <c r="T4508" t="s">
        <v>1549</v>
      </c>
      <c r="U4508">
        <v>4.1634908985934748E-5</v>
      </c>
      <c r="V4508" t="s">
        <v>255</v>
      </c>
    </row>
    <row r="4509" spans="9:22" x14ac:dyDescent="0.45">
      <c r="I4509" t="s">
        <v>431</v>
      </c>
      <c r="J4509" t="s">
        <v>1550</v>
      </c>
      <c r="K4509">
        <v>0</v>
      </c>
      <c r="L4509" t="s">
        <v>255</v>
      </c>
      <c r="N4509" t="s">
        <v>441</v>
      </c>
      <c r="O4509" t="s">
        <v>1550</v>
      </c>
      <c r="P4509">
        <v>6.885452660315056E-5</v>
      </c>
      <c r="Q4509" t="s">
        <v>255</v>
      </c>
      <c r="S4509" t="s">
        <v>451</v>
      </c>
      <c r="T4509" t="s">
        <v>1550</v>
      </c>
      <c r="U4509">
        <v>2.8998002004775078E-5</v>
      </c>
      <c r="V4509" t="s">
        <v>255</v>
      </c>
    </row>
    <row r="4510" spans="9:22" x14ac:dyDescent="0.45">
      <c r="I4510" t="s">
        <v>431</v>
      </c>
      <c r="J4510" t="s">
        <v>1551</v>
      </c>
      <c r="K4510">
        <v>0</v>
      </c>
      <c r="L4510" t="s">
        <v>255</v>
      </c>
      <c r="N4510" t="s">
        <v>441</v>
      </c>
      <c r="O4510" t="s">
        <v>1551</v>
      </c>
      <c r="P4510">
        <v>7.6169202094234992E-5</v>
      </c>
      <c r="Q4510" t="s">
        <v>255</v>
      </c>
      <c r="S4510" t="s">
        <v>451</v>
      </c>
      <c r="T4510" t="s">
        <v>1551</v>
      </c>
      <c r="U4510">
        <v>2.5475607746231635E-5</v>
      </c>
      <c r="V4510" t="s">
        <v>255</v>
      </c>
    </row>
    <row r="4511" spans="9:22" x14ac:dyDescent="0.45">
      <c r="I4511" t="s">
        <v>431</v>
      </c>
      <c r="J4511" t="s">
        <v>1552</v>
      </c>
      <c r="K4511">
        <v>0</v>
      </c>
      <c r="L4511" t="s">
        <v>255</v>
      </c>
      <c r="N4511" t="s">
        <v>441</v>
      </c>
      <c r="O4511" t="s">
        <v>1552</v>
      </c>
      <c r="P4511">
        <v>8.485138616837796E-5</v>
      </c>
      <c r="Q4511" t="s">
        <v>255</v>
      </c>
      <c r="S4511" t="s">
        <v>451</v>
      </c>
      <c r="T4511" t="s">
        <v>1552</v>
      </c>
      <c r="U4511">
        <v>2.8068793944813081E-5</v>
      </c>
      <c r="V4511" t="s">
        <v>255</v>
      </c>
    </row>
    <row r="4512" spans="9:22" x14ac:dyDescent="0.45">
      <c r="I4512" t="s">
        <v>431</v>
      </c>
      <c r="J4512" t="s">
        <v>1553</v>
      </c>
      <c r="K4512">
        <v>0</v>
      </c>
      <c r="L4512" t="s">
        <v>255</v>
      </c>
      <c r="N4512" t="s">
        <v>441</v>
      </c>
      <c r="O4512" t="s">
        <v>1553</v>
      </c>
      <c r="P4512">
        <v>1.0016411511807027E-4</v>
      </c>
      <c r="Q4512" t="s">
        <v>255</v>
      </c>
      <c r="S4512" t="s">
        <v>451</v>
      </c>
      <c r="T4512" t="s">
        <v>1553</v>
      </c>
      <c r="U4512">
        <v>4.647449952961715E-5</v>
      </c>
      <c r="V4512" t="s">
        <v>255</v>
      </c>
    </row>
    <row r="4513" spans="9:22" x14ac:dyDescent="0.45">
      <c r="I4513" t="s">
        <v>431</v>
      </c>
      <c r="J4513" t="s">
        <v>1554</v>
      </c>
      <c r="K4513">
        <v>0</v>
      </c>
      <c r="L4513" t="s">
        <v>255</v>
      </c>
      <c r="N4513" t="s">
        <v>441</v>
      </c>
      <c r="O4513" t="s">
        <v>1554</v>
      </c>
      <c r="P4513">
        <v>1.1212277313624567E-4</v>
      </c>
      <c r="Q4513" t="s">
        <v>255</v>
      </c>
      <c r="S4513" t="s">
        <v>451</v>
      </c>
      <c r="T4513" t="s">
        <v>1554</v>
      </c>
      <c r="U4513">
        <v>7.8127336120381683E-5</v>
      </c>
      <c r="V4513" t="s">
        <v>255</v>
      </c>
    </row>
    <row r="4514" spans="9:22" x14ac:dyDescent="0.45">
      <c r="I4514" t="s">
        <v>431</v>
      </c>
      <c r="J4514" t="s">
        <v>1555</v>
      </c>
      <c r="K4514">
        <v>0</v>
      </c>
      <c r="L4514" t="s">
        <v>255</v>
      </c>
      <c r="N4514" t="s">
        <v>441</v>
      </c>
      <c r="O4514" t="s">
        <v>1555</v>
      </c>
      <c r="P4514">
        <v>1.2884064217361958E-4</v>
      </c>
      <c r="Q4514" t="s">
        <v>255</v>
      </c>
      <c r="S4514" t="s">
        <v>451</v>
      </c>
      <c r="T4514" t="s">
        <v>1555</v>
      </c>
      <c r="U4514">
        <v>1.0446331596563952E-4</v>
      </c>
      <c r="V4514" t="s">
        <v>255</v>
      </c>
    </row>
    <row r="4515" spans="9:22" x14ac:dyDescent="0.45">
      <c r="I4515" t="s">
        <v>431</v>
      </c>
      <c r="J4515" t="s">
        <v>295</v>
      </c>
      <c r="K4515">
        <v>0</v>
      </c>
      <c r="L4515" t="s">
        <v>255</v>
      </c>
      <c r="N4515" t="s">
        <v>441</v>
      </c>
      <c r="O4515" t="s">
        <v>295</v>
      </c>
      <c r="P4515">
        <v>1.5052025730180553E-2</v>
      </c>
      <c r="Q4515" t="s">
        <v>255</v>
      </c>
      <c r="S4515" t="s">
        <v>451</v>
      </c>
      <c r="T4515" t="s">
        <v>295</v>
      </c>
      <c r="U4515">
        <v>1.1749450852976698E-2</v>
      </c>
      <c r="V4515" t="s">
        <v>255</v>
      </c>
    </row>
    <row r="4516" spans="9:22" x14ac:dyDescent="0.45">
      <c r="I4516" t="s">
        <v>431</v>
      </c>
      <c r="J4516" t="s">
        <v>296</v>
      </c>
      <c r="K4516">
        <v>0</v>
      </c>
      <c r="L4516" t="s">
        <v>255</v>
      </c>
      <c r="N4516" t="s">
        <v>441</v>
      </c>
      <c r="O4516" t="s">
        <v>296</v>
      </c>
      <c r="P4516">
        <v>3.5828048348717271E-3</v>
      </c>
      <c r="Q4516" t="s">
        <v>255</v>
      </c>
      <c r="S4516" t="s">
        <v>451</v>
      </c>
      <c r="T4516" t="s">
        <v>296</v>
      </c>
      <c r="U4516">
        <v>2.6430765073218324E-3</v>
      </c>
      <c r="V4516" t="s">
        <v>255</v>
      </c>
    </row>
    <row r="4517" spans="9:22" x14ac:dyDescent="0.45">
      <c r="I4517" t="s">
        <v>431</v>
      </c>
      <c r="J4517" t="s">
        <v>297</v>
      </c>
      <c r="K4517">
        <v>8.3478995425432523E-3</v>
      </c>
      <c r="L4517" t="s">
        <v>255</v>
      </c>
      <c r="N4517" t="s">
        <v>441</v>
      </c>
      <c r="O4517" t="s">
        <v>297</v>
      </c>
      <c r="P4517">
        <v>1.0434861655986963E-2</v>
      </c>
      <c r="Q4517" t="s">
        <v>255</v>
      </c>
      <c r="S4517" t="s">
        <v>451</v>
      </c>
      <c r="T4517" t="s">
        <v>297</v>
      </c>
      <c r="U4517">
        <v>8.1485040198458793E-3</v>
      </c>
      <c r="V4517" t="s">
        <v>255</v>
      </c>
    </row>
    <row r="4518" spans="9:22" x14ac:dyDescent="0.45">
      <c r="I4518" t="s">
        <v>431</v>
      </c>
      <c r="J4518" t="s">
        <v>298</v>
      </c>
      <c r="K4518">
        <v>2.292044172504008E-2</v>
      </c>
      <c r="L4518" t="s">
        <v>255</v>
      </c>
      <c r="N4518" t="s">
        <v>441</v>
      </c>
      <c r="O4518" t="s">
        <v>298</v>
      </c>
      <c r="P4518">
        <v>5.9057661396422672E-3</v>
      </c>
      <c r="Q4518" t="s">
        <v>255</v>
      </c>
      <c r="S4518" t="s">
        <v>451</v>
      </c>
      <c r="T4518" t="s">
        <v>298</v>
      </c>
      <c r="U4518">
        <v>5.1943769818214944E-3</v>
      </c>
      <c r="V4518" t="s">
        <v>255</v>
      </c>
    </row>
    <row r="4519" spans="9:22" x14ac:dyDescent="0.45">
      <c r="I4519" t="s">
        <v>431</v>
      </c>
      <c r="J4519" t="s">
        <v>299</v>
      </c>
      <c r="K4519">
        <v>5.9472600742912288E-2</v>
      </c>
      <c r="L4519" t="s">
        <v>255</v>
      </c>
      <c r="N4519" t="s">
        <v>441</v>
      </c>
      <c r="O4519" t="s">
        <v>299</v>
      </c>
      <c r="P4519">
        <v>1.3379635368555643E-2</v>
      </c>
      <c r="Q4519" t="s">
        <v>255</v>
      </c>
      <c r="S4519" t="s">
        <v>451</v>
      </c>
      <c r="T4519" t="s">
        <v>299</v>
      </c>
      <c r="U4519">
        <v>1.2438704498533687E-2</v>
      </c>
      <c r="V4519" t="s">
        <v>255</v>
      </c>
    </row>
    <row r="4520" spans="9:22" x14ac:dyDescent="0.45">
      <c r="I4520" t="s">
        <v>431</v>
      </c>
      <c r="J4520" t="s">
        <v>300</v>
      </c>
      <c r="K4520">
        <v>2.5499496079743337E-2</v>
      </c>
      <c r="L4520" t="s">
        <v>255</v>
      </c>
      <c r="N4520" t="s">
        <v>441</v>
      </c>
      <c r="O4520" t="s">
        <v>300</v>
      </c>
      <c r="P4520">
        <v>2.4178041666056239E-2</v>
      </c>
      <c r="Q4520" t="s">
        <v>255</v>
      </c>
      <c r="S4520" t="s">
        <v>451</v>
      </c>
      <c r="T4520" t="s">
        <v>300</v>
      </c>
      <c r="U4520">
        <v>2.111906638105443E-2</v>
      </c>
      <c r="V4520" t="s">
        <v>255</v>
      </c>
    </row>
    <row r="4521" spans="9:22" x14ac:dyDescent="0.45">
      <c r="I4521" t="s">
        <v>431</v>
      </c>
      <c r="J4521" t="s">
        <v>301</v>
      </c>
      <c r="K4521">
        <v>0</v>
      </c>
      <c r="L4521" t="s">
        <v>255</v>
      </c>
      <c r="N4521" t="s">
        <v>441</v>
      </c>
      <c r="O4521" t="s">
        <v>301</v>
      </c>
      <c r="P4521">
        <v>4.3591096603136561E-3</v>
      </c>
      <c r="Q4521" t="s">
        <v>255</v>
      </c>
      <c r="S4521" t="s">
        <v>451</v>
      </c>
      <c r="T4521" t="s">
        <v>301</v>
      </c>
      <c r="U4521">
        <v>3.6341923253784586E-3</v>
      </c>
      <c r="V4521" t="s">
        <v>255</v>
      </c>
    </row>
    <row r="4522" spans="9:22" x14ac:dyDescent="0.45">
      <c r="I4522" t="s">
        <v>431</v>
      </c>
      <c r="J4522" t="s">
        <v>302</v>
      </c>
      <c r="K4522">
        <v>0</v>
      </c>
      <c r="L4522" t="s">
        <v>255</v>
      </c>
      <c r="N4522" t="s">
        <v>441</v>
      </c>
      <c r="O4522" t="s">
        <v>302</v>
      </c>
      <c r="P4522">
        <v>8.0291060574689474E-3</v>
      </c>
      <c r="Q4522" t="s">
        <v>255</v>
      </c>
      <c r="S4522" t="s">
        <v>451</v>
      </c>
      <c r="T4522" t="s">
        <v>302</v>
      </c>
      <c r="U4522">
        <v>6.3640470990000532E-3</v>
      </c>
      <c r="V4522" t="s">
        <v>255</v>
      </c>
    </row>
    <row r="4523" spans="9:22" x14ac:dyDescent="0.45">
      <c r="I4523" t="s">
        <v>431</v>
      </c>
      <c r="J4523" t="s">
        <v>303</v>
      </c>
      <c r="K4523">
        <v>0</v>
      </c>
      <c r="L4523" t="s">
        <v>255</v>
      </c>
      <c r="N4523" t="s">
        <v>441</v>
      </c>
      <c r="O4523" t="s">
        <v>303</v>
      </c>
      <c r="P4523">
        <v>1.4449153260348142E-2</v>
      </c>
      <c r="Q4523" t="s">
        <v>255</v>
      </c>
      <c r="S4523" t="s">
        <v>451</v>
      </c>
      <c r="T4523" t="s">
        <v>303</v>
      </c>
      <c r="U4523">
        <v>1.4142711842987852E-2</v>
      </c>
      <c r="V4523" t="s">
        <v>255</v>
      </c>
    </row>
    <row r="4524" spans="9:22" x14ac:dyDescent="0.45">
      <c r="I4524" t="s">
        <v>431</v>
      </c>
      <c r="J4524" t="s">
        <v>304</v>
      </c>
      <c r="K4524">
        <v>0</v>
      </c>
      <c r="L4524" t="s">
        <v>255</v>
      </c>
      <c r="N4524" t="s">
        <v>441</v>
      </c>
      <c r="O4524" t="s">
        <v>304</v>
      </c>
      <c r="P4524">
        <v>3.7168433105792577E-3</v>
      </c>
      <c r="Q4524" t="s">
        <v>255</v>
      </c>
      <c r="S4524" t="s">
        <v>451</v>
      </c>
      <c r="T4524" t="s">
        <v>304</v>
      </c>
      <c r="U4524">
        <v>3.7059802891549155E-3</v>
      </c>
      <c r="V4524" t="s">
        <v>255</v>
      </c>
    </row>
    <row r="4525" spans="9:22" x14ac:dyDescent="0.45">
      <c r="I4525" t="s">
        <v>431</v>
      </c>
      <c r="J4525" t="s">
        <v>305</v>
      </c>
      <c r="K4525">
        <v>1.3906835185908765E-2</v>
      </c>
      <c r="L4525" t="s">
        <v>255</v>
      </c>
      <c r="N4525" t="s">
        <v>441</v>
      </c>
      <c r="O4525" t="s">
        <v>305</v>
      </c>
      <c r="P4525">
        <v>1.1416781861603553E-2</v>
      </c>
      <c r="Q4525" t="s">
        <v>255</v>
      </c>
      <c r="S4525" t="s">
        <v>451</v>
      </c>
      <c r="T4525" t="s">
        <v>305</v>
      </c>
      <c r="U4525">
        <v>1.1516195316818576E-2</v>
      </c>
      <c r="V4525" t="s">
        <v>255</v>
      </c>
    </row>
    <row r="4526" spans="9:22" x14ac:dyDescent="0.45">
      <c r="I4526" t="s">
        <v>431</v>
      </c>
      <c r="J4526" t="s">
        <v>306</v>
      </c>
      <c r="K4526">
        <v>2.0546783995300275E-2</v>
      </c>
      <c r="L4526" t="s">
        <v>255</v>
      </c>
      <c r="N4526" t="s">
        <v>441</v>
      </c>
      <c r="O4526" t="s">
        <v>306</v>
      </c>
      <c r="P4526">
        <v>6.4980707633493853E-3</v>
      </c>
      <c r="Q4526" t="s">
        <v>255</v>
      </c>
      <c r="S4526" t="s">
        <v>451</v>
      </c>
      <c r="T4526" t="s">
        <v>306</v>
      </c>
      <c r="U4526">
        <v>7.8320981423823498E-3</v>
      </c>
      <c r="V4526" t="s">
        <v>255</v>
      </c>
    </row>
    <row r="4527" spans="9:22" x14ac:dyDescent="0.45">
      <c r="I4527" t="s">
        <v>431</v>
      </c>
      <c r="J4527" t="s">
        <v>307</v>
      </c>
      <c r="K4527">
        <v>5.3381685433427153E-2</v>
      </c>
      <c r="L4527" t="s">
        <v>255</v>
      </c>
      <c r="N4527" t="s">
        <v>441</v>
      </c>
      <c r="O4527" t="s">
        <v>307</v>
      </c>
      <c r="P4527">
        <v>1.8529966242819038E-2</v>
      </c>
      <c r="Q4527" t="s">
        <v>255</v>
      </c>
      <c r="S4527" t="s">
        <v>451</v>
      </c>
      <c r="T4527" t="s">
        <v>307</v>
      </c>
      <c r="U4527">
        <v>1.9165012202290815E-2</v>
      </c>
      <c r="V4527" t="s">
        <v>255</v>
      </c>
    </row>
    <row r="4528" spans="9:22" x14ac:dyDescent="0.45">
      <c r="I4528" t="s">
        <v>431</v>
      </c>
      <c r="J4528" t="s">
        <v>308</v>
      </c>
      <c r="K4528">
        <v>2.8727250373758912E-2</v>
      </c>
      <c r="L4528" t="s">
        <v>255</v>
      </c>
      <c r="N4528" t="s">
        <v>441</v>
      </c>
      <c r="O4528" t="s">
        <v>308</v>
      </c>
      <c r="P4528">
        <v>2.4350165232781645E-2</v>
      </c>
      <c r="Q4528" t="s">
        <v>255</v>
      </c>
      <c r="S4528" t="s">
        <v>451</v>
      </c>
      <c r="T4528" t="s">
        <v>308</v>
      </c>
      <c r="U4528">
        <v>2.3319188561571145E-2</v>
      </c>
      <c r="V4528" t="s">
        <v>255</v>
      </c>
    </row>
    <row r="4529" spans="9:22" x14ac:dyDescent="0.45">
      <c r="I4529" t="s">
        <v>431</v>
      </c>
      <c r="J4529" t="s">
        <v>309</v>
      </c>
      <c r="K4529">
        <v>0</v>
      </c>
      <c r="L4529" t="s">
        <v>255</v>
      </c>
      <c r="N4529" t="s">
        <v>441</v>
      </c>
      <c r="O4529" t="s">
        <v>309</v>
      </c>
      <c r="P4529">
        <v>4.085950447450362E-3</v>
      </c>
      <c r="Q4529" t="s">
        <v>255</v>
      </c>
      <c r="S4529" t="s">
        <v>451</v>
      </c>
      <c r="T4529" t="s">
        <v>309</v>
      </c>
      <c r="U4529">
        <v>3.5800856118779808E-3</v>
      </c>
      <c r="V4529" t="s">
        <v>255</v>
      </c>
    </row>
    <row r="4530" spans="9:22" x14ac:dyDescent="0.45">
      <c r="I4530" t="s">
        <v>431</v>
      </c>
      <c r="J4530" t="s">
        <v>310</v>
      </c>
      <c r="K4530">
        <v>0</v>
      </c>
      <c r="L4530" t="s">
        <v>255</v>
      </c>
      <c r="N4530" t="s">
        <v>441</v>
      </c>
      <c r="O4530" t="s">
        <v>310</v>
      </c>
      <c r="P4530">
        <v>8.1713081269070009E-3</v>
      </c>
      <c r="Q4530" t="s">
        <v>255</v>
      </c>
      <c r="S4530" t="s">
        <v>451</v>
      </c>
      <c r="T4530" t="s">
        <v>310</v>
      </c>
      <c r="U4530">
        <v>7.1291549877625015E-3</v>
      </c>
      <c r="V4530" t="s">
        <v>255</v>
      </c>
    </row>
    <row r="4531" spans="9:22" x14ac:dyDescent="0.45">
      <c r="I4531" t="s">
        <v>431</v>
      </c>
      <c r="J4531" t="s">
        <v>1556</v>
      </c>
      <c r="K4531">
        <v>0</v>
      </c>
      <c r="L4531" t="s">
        <v>255</v>
      </c>
      <c r="N4531" t="s">
        <v>441</v>
      </c>
      <c r="O4531" t="s">
        <v>1556</v>
      </c>
      <c r="P4531">
        <v>2.809341103462335E-4</v>
      </c>
      <c r="Q4531" t="s">
        <v>255</v>
      </c>
      <c r="S4531" t="s">
        <v>451</v>
      </c>
      <c r="T4531" t="s">
        <v>1556</v>
      </c>
      <c r="U4531">
        <v>2.5161720759228271E-4</v>
      </c>
      <c r="V4531" t="s">
        <v>255</v>
      </c>
    </row>
    <row r="4532" spans="9:22" x14ac:dyDescent="0.45">
      <c r="I4532" t="s">
        <v>431</v>
      </c>
      <c r="J4532" t="s">
        <v>1557</v>
      </c>
      <c r="K4532">
        <v>0</v>
      </c>
      <c r="L4532" t="s">
        <v>255</v>
      </c>
      <c r="N4532" t="s">
        <v>441</v>
      </c>
      <c r="O4532" t="s">
        <v>1557</v>
      </c>
      <c r="P4532">
        <v>2.7296117044459811E-4</v>
      </c>
      <c r="Q4532" t="s">
        <v>255</v>
      </c>
      <c r="S4532" t="s">
        <v>451</v>
      </c>
      <c r="T4532" t="s">
        <v>1557</v>
      </c>
      <c r="U4532">
        <v>2.5161720759228271E-4</v>
      </c>
      <c r="V4532" t="s">
        <v>255</v>
      </c>
    </row>
    <row r="4533" spans="9:22" x14ac:dyDescent="0.45">
      <c r="I4533" t="s">
        <v>431</v>
      </c>
      <c r="J4533" t="s">
        <v>1558</v>
      </c>
      <c r="K4533">
        <v>0</v>
      </c>
      <c r="L4533" t="s">
        <v>255</v>
      </c>
      <c r="N4533" t="s">
        <v>441</v>
      </c>
      <c r="O4533" t="s">
        <v>1558</v>
      </c>
      <c r="P4533">
        <v>2.5965215025490745E-4</v>
      </c>
      <c r="Q4533" t="s">
        <v>255</v>
      </c>
      <c r="S4533" t="s">
        <v>451</v>
      </c>
      <c r="T4533" t="s">
        <v>1558</v>
      </c>
      <c r="U4533">
        <v>2.5161720759228271E-4</v>
      </c>
      <c r="V4533" t="s">
        <v>255</v>
      </c>
    </row>
    <row r="4534" spans="9:22" x14ac:dyDescent="0.45">
      <c r="I4534" t="s">
        <v>431</v>
      </c>
      <c r="J4534" t="s">
        <v>1559</v>
      </c>
      <c r="K4534">
        <v>0</v>
      </c>
      <c r="L4534" t="s">
        <v>255</v>
      </c>
      <c r="N4534" t="s">
        <v>441</v>
      </c>
      <c r="O4534" t="s">
        <v>1559</v>
      </c>
      <c r="P4534">
        <v>2.6156437853992618E-4</v>
      </c>
      <c r="Q4534" t="s">
        <v>255</v>
      </c>
      <c r="S4534" t="s">
        <v>451</v>
      </c>
      <c r="T4534" t="s">
        <v>1559</v>
      </c>
      <c r="U4534">
        <v>2.5161720759228271E-4</v>
      </c>
      <c r="V4534" t="s">
        <v>255</v>
      </c>
    </row>
    <row r="4535" spans="9:22" x14ac:dyDescent="0.45">
      <c r="I4535" t="s">
        <v>431</v>
      </c>
      <c r="J4535" t="s">
        <v>1560</v>
      </c>
      <c r="K4535">
        <v>0</v>
      </c>
      <c r="L4535" t="s">
        <v>255</v>
      </c>
      <c r="N4535" t="s">
        <v>441</v>
      </c>
      <c r="O4535" t="s">
        <v>1560</v>
      </c>
      <c r="P4535">
        <v>2.5146046296255659E-4</v>
      </c>
      <c r="Q4535" t="s">
        <v>255</v>
      </c>
      <c r="S4535" t="s">
        <v>451</v>
      </c>
      <c r="T4535" t="s">
        <v>1560</v>
      </c>
      <c r="U4535">
        <v>2.5161720759228271E-4</v>
      </c>
      <c r="V4535" t="s">
        <v>255</v>
      </c>
    </row>
    <row r="4536" spans="9:22" x14ac:dyDescent="0.45">
      <c r="I4536" t="s">
        <v>431</v>
      </c>
      <c r="J4536" t="s">
        <v>1561</v>
      </c>
      <c r="K4536">
        <v>1.6155938722671481E-4</v>
      </c>
      <c r="L4536" t="s">
        <v>255</v>
      </c>
      <c r="N4536" t="s">
        <v>441</v>
      </c>
      <c r="O4536" t="s">
        <v>1561</v>
      </c>
      <c r="P4536">
        <v>2.4293272557091074E-4</v>
      </c>
      <c r="Q4536" t="s">
        <v>255</v>
      </c>
      <c r="S4536" t="s">
        <v>451</v>
      </c>
      <c r="T4536" t="s">
        <v>1561</v>
      </c>
      <c r="U4536">
        <v>2.5161720759228271E-4</v>
      </c>
      <c r="V4536" t="s">
        <v>255</v>
      </c>
    </row>
    <row r="4537" spans="9:22" x14ac:dyDescent="0.45">
      <c r="I4537" t="s">
        <v>431</v>
      </c>
      <c r="J4537" t="s">
        <v>1562</v>
      </c>
      <c r="K4537">
        <v>2.8849328680476458E-4</v>
      </c>
      <c r="L4537" t="s">
        <v>255</v>
      </c>
      <c r="N4537" t="s">
        <v>441</v>
      </c>
      <c r="O4537" t="s">
        <v>1562</v>
      </c>
      <c r="P4537">
        <v>2.5862476433286577E-4</v>
      </c>
      <c r="Q4537" t="s">
        <v>255</v>
      </c>
      <c r="S4537" t="s">
        <v>451</v>
      </c>
      <c r="T4537" t="s">
        <v>1562</v>
      </c>
      <c r="U4537">
        <v>2.5161720759228271E-4</v>
      </c>
      <c r="V4537" t="s">
        <v>255</v>
      </c>
    </row>
    <row r="4538" spans="9:22" x14ac:dyDescent="0.45">
      <c r="I4538" t="s">
        <v>431</v>
      </c>
      <c r="J4538" t="s">
        <v>1563</v>
      </c>
      <c r="K4538">
        <v>4.5667574866044768E-4</v>
      </c>
      <c r="L4538" t="s">
        <v>255</v>
      </c>
      <c r="N4538" t="s">
        <v>441</v>
      </c>
      <c r="O4538" t="s">
        <v>1563</v>
      </c>
      <c r="P4538">
        <v>2.4688329729008327E-4</v>
      </c>
      <c r="Q4538" t="s">
        <v>255</v>
      </c>
      <c r="S4538" t="s">
        <v>451</v>
      </c>
      <c r="T4538" t="s">
        <v>1563</v>
      </c>
      <c r="U4538">
        <v>2.5161720759228271E-4</v>
      </c>
      <c r="V4538" t="s">
        <v>255</v>
      </c>
    </row>
    <row r="4539" spans="9:22" x14ac:dyDescent="0.45">
      <c r="I4539" t="s">
        <v>431</v>
      </c>
      <c r="J4539" t="s">
        <v>1564</v>
      </c>
      <c r="K4539">
        <v>5.4494566504041577E-4</v>
      </c>
      <c r="L4539" t="s">
        <v>255</v>
      </c>
      <c r="N4539" t="s">
        <v>441</v>
      </c>
      <c r="O4539" t="s">
        <v>1564</v>
      </c>
      <c r="P4539">
        <v>3.035523366998883E-4</v>
      </c>
      <c r="Q4539" t="s">
        <v>255</v>
      </c>
      <c r="S4539" t="s">
        <v>451</v>
      </c>
      <c r="T4539" t="s">
        <v>1564</v>
      </c>
      <c r="U4539">
        <v>2.5161720759228271E-4</v>
      </c>
      <c r="V4539" t="s">
        <v>255</v>
      </c>
    </row>
    <row r="4540" spans="9:22" x14ac:dyDescent="0.45">
      <c r="I4540" t="s">
        <v>431</v>
      </c>
      <c r="J4540" t="s">
        <v>1565</v>
      </c>
      <c r="K4540">
        <v>5.5662279351924684E-4</v>
      </c>
      <c r="L4540" t="s">
        <v>255</v>
      </c>
      <c r="N4540" t="s">
        <v>441</v>
      </c>
      <c r="O4540" t="s">
        <v>1565</v>
      </c>
      <c r="P4540">
        <v>3.119441564281741E-4</v>
      </c>
      <c r="Q4540" t="s">
        <v>255</v>
      </c>
      <c r="S4540" t="s">
        <v>451</v>
      </c>
      <c r="T4540" t="s">
        <v>1565</v>
      </c>
      <c r="U4540">
        <v>2.5161720759228271E-4</v>
      </c>
      <c r="V4540" t="s">
        <v>255</v>
      </c>
    </row>
    <row r="4541" spans="9:22" x14ac:dyDescent="0.45">
      <c r="I4541" t="s">
        <v>431</v>
      </c>
      <c r="J4541" t="s">
        <v>1566</v>
      </c>
      <c r="K4541">
        <v>5.514084299372571E-4</v>
      </c>
      <c r="L4541" t="s">
        <v>255</v>
      </c>
      <c r="N4541" t="s">
        <v>441</v>
      </c>
      <c r="O4541" t="s">
        <v>1566</v>
      </c>
      <c r="P4541">
        <v>3.1156092144238572E-4</v>
      </c>
      <c r="Q4541" t="s">
        <v>255</v>
      </c>
      <c r="S4541" t="s">
        <v>451</v>
      </c>
      <c r="T4541" t="s">
        <v>1566</v>
      </c>
      <c r="U4541">
        <v>2.5161720759228271E-4</v>
      </c>
      <c r="V4541" t="s">
        <v>255</v>
      </c>
    </row>
    <row r="4542" spans="9:22" x14ac:dyDescent="0.45">
      <c r="I4542" t="s">
        <v>431</v>
      </c>
      <c r="J4542" t="s">
        <v>1567</v>
      </c>
      <c r="K4542">
        <v>5.202511212060877E-4</v>
      </c>
      <c r="L4542" t="s">
        <v>255</v>
      </c>
      <c r="N4542" t="s">
        <v>441</v>
      </c>
      <c r="O4542" t="s">
        <v>1567</v>
      </c>
      <c r="P4542">
        <v>3.1662697245222403E-4</v>
      </c>
      <c r="Q4542" t="s">
        <v>255</v>
      </c>
      <c r="S4542" t="s">
        <v>451</v>
      </c>
      <c r="T4542" t="s">
        <v>1567</v>
      </c>
      <c r="U4542">
        <v>2.5161720759228271E-4</v>
      </c>
      <c r="V4542" t="s">
        <v>255</v>
      </c>
    </row>
    <row r="4543" spans="9:22" x14ac:dyDescent="0.45">
      <c r="I4543" t="s">
        <v>431</v>
      </c>
      <c r="J4543" t="s">
        <v>1568</v>
      </c>
      <c r="K4543">
        <v>4.8618231390646353E-4</v>
      </c>
      <c r="L4543" t="s">
        <v>255</v>
      </c>
      <c r="N4543" t="s">
        <v>441</v>
      </c>
      <c r="O4543" t="s">
        <v>1568</v>
      </c>
      <c r="P4543">
        <v>3.3146180726584913E-4</v>
      </c>
      <c r="Q4543" t="s">
        <v>255</v>
      </c>
      <c r="S4543" t="s">
        <v>451</v>
      </c>
      <c r="T4543" t="s">
        <v>1568</v>
      </c>
      <c r="U4543">
        <v>2.5161720759228271E-4</v>
      </c>
      <c r="V4543" t="s">
        <v>255</v>
      </c>
    </row>
    <row r="4544" spans="9:22" x14ac:dyDescent="0.45">
      <c r="I4544" t="s">
        <v>431</v>
      </c>
      <c r="J4544" t="s">
        <v>1569</v>
      </c>
      <c r="K4544">
        <v>5.2453908401299315E-4</v>
      </c>
      <c r="L4544" t="s">
        <v>255</v>
      </c>
      <c r="N4544" t="s">
        <v>441</v>
      </c>
      <c r="O4544" t="s">
        <v>1569</v>
      </c>
      <c r="P4544">
        <v>3.3344305860136481E-4</v>
      </c>
      <c r="Q4544" t="s">
        <v>255</v>
      </c>
      <c r="S4544" t="s">
        <v>451</v>
      </c>
      <c r="T4544" t="s">
        <v>1569</v>
      </c>
      <c r="U4544">
        <v>2.5161720759228271E-4</v>
      </c>
      <c r="V4544" t="s">
        <v>255</v>
      </c>
    </row>
    <row r="4545" spans="9:22" x14ac:dyDescent="0.45">
      <c r="I4545" t="s">
        <v>431</v>
      </c>
      <c r="J4545" t="s">
        <v>1570</v>
      </c>
      <c r="K4545">
        <v>5.2446001314446851E-4</v>
      </c>
      <c r="L4545" t="s">
        <v>255</v>
      </c>
      <c r="N4545" t="s">
        <v>441</v>
      </c>
      <c r="O4545" t="s">
        <v>1570</v>
      </c>
      <c r="P4545">
        <v>3.3317937538310602E-4</v>
      </c>
      <c r="Q4545" t="s">
        <v>255</v>
      </c>
      <c r="S4545" t="s">
        <v>451</v>
      </c>
      <c r="T4545" t="s">
        <v>1570</v>
      </c>
      <c r="U4545">
        <v>2.5161720759228271E-4</v>
      </c>
      <c r="V4545" t="s">
        <v>255</v>
      </c>
    </row>
    <row r="4546" spans="9:22" x14ac:dyDescent="0.45">
      <c r="I4546" t="s">
        <v>431</v>
      </c>
      <c r="J4546" t="s">
        <v>1571</v>
      </c>
      <c r="K4546">
        <v>5.6013118951195036E-4</v>
      </c>
      <c r="L4546" t="s">
        <v>255</v>
      </c>
      <c r="N4546" t="s">
        <v>441</v>
      </c>
      <c r="O4546" t="s">
        <v>1571</v>
      </c>
      <c r="P4546">
        <v>3.3143573220591335E-4</v>
      </c>
      <c r="Q4546" t="s">
        <v>255</v>
      </c>
      <c r="S4546" t="s">
        <v>451</v>
      </c>
      <c r="T4546" t="s">
        <v>1571</v>
      </c>
      <c r="U4546">
        <v>2.5161720759228271E-4</v>
      </c>
      <c r="V4546" t="s">
        <v>255</v>
      </c>
    </row>
    <row r="4547" spans="9:22" x14ac:dyDescent="0.45">
      <c r="I4547" t="s">
        <v>431</v>
      </c>
      <c r="J4547" t="s">
        <v>1572</v>
      </c>
      <c r="K4547">
        <v>4.9934387549507397E-4</v>
      </c>
      <c r="L4547" t="s">
        <v>255</v>
      </c>
      <c r="N4547" t="s">
        <v>441</v>
      </c>
      <c r="O4547" t="s">
        <v>1572</v>
      </c>
      <c r="P4547">
        <v>3.2238905488213933E-4</v>
      </c>
      <c r="Q4547" t="s">
        <v>255</v>
      </c>
      <c r="S4547" t="s">
        <v>451</v>
      </c>
      <c r="T4547" t="s">
        <v>1572</v>
      </c>
      <c r="U4547">
        <v>2.5161720759228271E-4</v>
      </c>
      <c r="V4547" t="s">
        <v>255</v>
      </c>
    </row>
    <row r="4548" spans="9:22" x14ac:dyDescent="0.45">
      <c r="I4548" t="s">
        <v>431</v>
      </c>
      <c r="J4548" t="s">
        <v>1573</v>
      </c>
      <c r="K4548">
        <v>3.3642756774121139E-4</v>
      </c>
      <c r="L4548" t="s">
        <v>255</v>
      </c>
      <c r="N4548" t="s">
        <v>441</v>
      </c>
      <c r="O4548" t="s">
        <v>1573</v>
      </c>
      <c r="P4548">
        <v>2.7205595816860722E-4</v>
      </c>
      <c r="Q4548" t="s">
        <v>255</v>
      </c>
      <c r="S4548" t="s">
        <v>451</v>
      </c>
      <c r="T4548" t="s">
        <v>1573</v>
      </c>
      <c r="U4548">
        <v>2.5161720759228271E-4</v>
      </c>
      <c r="V4548" t="s">
        <v>255</v>
      </c>
    </row>
    <row r="4549" spans="9:22" x14ac:dyDescent="0.45">
      <c r="I4549" t="s">
        <v>431</v>
      </c>
      <c r="J4549" t="s">
        <v>1574</v>
      </c>
      <c r="K4549">
        <v>2.0329437152795662E-4</v>
      </c>
      <c r="L4549" t="s">
        <v>255</v>
      </c>
      <c r="N4549" t="s">
        <v>441</v>
      </c>
      <c r="O4549" t="s">
        <v>1574</v>
      </c>
      <c r="P4549">
        <v>2.3919596346103327E-4</v>
      </c>
      <c r="Q4549" t="s">
        <v>255</v>
      </c>
      <c r="S4549" t="s">
        <v>451</v>
      </c>
      <c r="T4549" t="s">
        <v>1574</v>
      </c>
      <c r="U4549">
        <v>2.5161720759228271E-4</v>
      </c>
      <c r="V4549" t="s">
        <v>255</v>
      </c>
    </row>
    <row r="4550" spans="9:22" x14ac:dyDescent="0.45">
      <c r="I4550" t="s">
        <v>431</v>
      </c>
      <c r="J4550" t="s">
        <v>1575</v>
      </c>
      <c r="K4550">
        <v>3.0489354189777136E-5</v>
      </c>
      <c r="L4550" t="s">
        <v>255</v>
      </c>
      <c r="N4550" t="s">
        <v>441</v>
      </c>
      <c r="O4550" t="s">
        <v>1575</v>
      </c>
      <c r="P4550">
        <v>2.2293625532570616E-4</v>
      </c>
      <c r="Q4550" t="s">
        <v>255</v>
      </c>
      <c r="S4550" t="s">
        <v>451</v>
      </c>
      <c r="T4550" t="s">
        <v>1575</v>
      </c>
      <c r="U4550">
        <v>2.5161720759228271E-4</v>
      </c>
      <c r="V4550" t="s">
        <v>255</v>
      </c>
    </row>
    <row r="4551" spans="9:22" x14ac:dyDescent="0.45">
      <c r="I4551" t="s">
        <v>431</v>
      </c>
      <c r="J4551" t="s">
        <v>1576</v>
      </c>
      <c r="K4551">
        <v>0</v>
      </c>
      <c r="L4551" t="s">
        <v>255</v>
      </c>
      <c r="N4551" t="s">
        <v>441</v>
      </c>
      <c r="O4551" t="s">
        <v>1576</v>
      </c>
      <c r="P4551">
        <v>2.1978219230406099E-4</v>
      </c>
      <c r="Q4551" t="s">
        <v>255</v>
      </c>
      <c r="S4551" t="s">
        <v>451</v>
      </c>
      <c r="T4551" t="s">
        <v>1576</v>
      </c>
      <c r="U4551">
        <v>2.5074293771745813E-4</v>
      </c>
      <c r="V4551" t="s">
        <v>255</v>
      </c>
    </row>
    <row r="4552" spans="9:22" x14ac:dyDescent="0.45">
      <c r="I4552" t="s">
        <v>431</v>
      </c>
      <c r="J4552" t="s">
        <v>1577</v>
      </c>
      <c r="K4552">
        <v>0</v>
      </c>
      <c r="L4552" t="s">
        <v>255</v>
      </c>
      <c r="N4552" t="s">
        <v>441</v>
      </c>
      <c r="O4552" t="s">
        <v>1577</v>
      </c>
      <c r="P4552">
        <v>2.2299130055842279E-4</v>
      </c>
      <c r="Q4552" t="s">
        <v>255</v>
      </c>
      <c r="S4552" t="s">
        <v>451</v>
      </c>
      <c r="T4552" t="s">
        <v>1577</v>
      </c>
      <c r="U4552">
        <v>2.2384087452556411E-4</v>
      </c>
      <c r="V4552" t="s">
        <v>255</v>
      </c>
    </row>
    <row r="4553" spans="9:22" x14ac:dyDescent="0.45">
      <c r="I4553" t="s">
        <v>431</v>
      </c>
      <c r="J4553" t="s">
        <v>1578</v>
      </c>
      <c r="K4553">
        <v>0</v>
      </c>
      <c r="L4553" t="s">
        <v>255</v>
      </c>
      <c r="N4553" t="s">
        <v>441</v>
      </c>
      <c r="O4553" t="s">
        <v>1578</v>
      </c>
      <c r="P4553">
        <v>2.268771487465092E-4</v>
      </c>
      <c r="Q4553" t="s">
        <v>255</v>
      </c>
      <c r="S4553" t="s">
        <v>451</v>
      </c>
      <c r="T4553" t="s">
        <v>1578</v>
      </c>
      <c r="U4553">
        <v>2.2955984749233369E-4</v>
      </c>
      <c r="V4553" t="s">
        <v>255</v>
      </c>
    </row>
    <row r="4554" spans="9:22" x14ac:dyDescent="0.45">
      <c r="I4554" t="s">
        <v>431</v>
      </c>
      <c r="J4554" t="s">
        <v>1579</v>
      </c>
      <c r="K4554">
        <v>0</v>
      </c>
      <c r="L4554" t="s">
        <v>255</v>
      </c>
      <c r="N4554" t="s">
        <v>441</v>
      </c>
      <c r="O4554" t="s">
        <v>1579</v>
      </c>
      <c r="P4554">
        <v>2.3259377133471993E-4</v>
      </c>
      <c r="Q4554" t="s">
        <v>255</v>
      </c>
      <c r="S4554" t="s">
        <v>451</v>
      </c>
      <c r="T4554" t="s">
        <v>1579</v>
      </c>
      <c r="U4554">
        <v>2.5125231567481798E-4</v>
      </c>
      <c r="V4554" t="s">
        <v>255</v>
      </c>
    </row>
    <row r="4555" spans="9:22" x14ac:dyDescent="0.45">
      <c r="I4555" t="s">
        <v>431</v>
      </c>
      <c r="J4555" t="s">
        <v>311</v>
      </c>
      <c r="K4555">
        <v>0</v>
      </c>
      <c r="L4555" t="s">
        <v>255</v>
      </c>
      <c r="N4555" t="s">
        <v>441</v>
      </c>
      <c r="O4555" t="s">
        <v>311</v>
      </c>
      <c r="P4555">
        <v>1.1819545891519904E-2</v>
      </c>
      <c r="Q4555" t="s">
        <v>255</v>
      </c>
      <c r="S4555" t="s">
        <v>451</v>
      </c>
      <c r="T4555" t="s">
        <v>311</v>
      </c>
      <c r="U4555">
        <v>1.2225980392832684E-2</v>
      </c>
      <c r="V4555" t="s">
        <v>255</v>
      </c>
    </row>
    <row r="4556" spans="9:22" x14ac:dyDescent="0.45">
      <c r="I4556" t="s">
        <v>431</v>
      </c>
      <c r="J4556" t="s">
        <v>312</v>
      </c>
      <c r="K4556">
        <v>1.7425644559681968E-3</v>
      </c>
      <c r="L4556" t="s">
        <v>255</v>
      </c>
      <c r="N4556" t="s">
        <v>441</v>
      </c>
      <c r="O4556" t="s">
        <v>312</v>
      </c>
      <c r="P4556">
        <v>2.6736932661863217E-3</v>
      </c>
      <c r="Q4556" t="s">
        <v>255</v>
      </c>
      <c r="S4556" t="s">
        <v>451</v>
      </c>
      <c r="T4556" t="s">
        <v>312</v>
      </c>
      <c r="U4556">
        <v>2.9403932108884238E-3</v>
      </c>
      <c r="V4556" t="s">
        <v>255</v>
      </c>
    </row>
    <row r="4557" spans="9:22" x14ac:dyDescent="0.45">
      <c r="I4557" t="s">
        <v>431</v>
      </c>
      <c r="J4557" t="s">
        <v>313</v>
      </c>
      <c r="K4557">
        <v>2.2059621585197843E-2</v>
      </c>
      <c r="L4557" t="s">
        <v>255</v>
      </c>
      <c r="N4557" t="s">
        <v>441</v>
      </c>
      <c r="O4557" t="s">
        <v>313</v>
      </c>
      <c r="P4557">
        <v>6.6323594957610364E-3</v>
      </c>
      <c r="Q4557" t="s">
        <v>255</v>
      </c>
      <c r="S4557" t="s">
        <v>451</v>
      </c>
      <c r="T4557" t="s">
        <v>313</v>
      </c>
      <c r="U4557">
        <v>8.7922777256458085E-3</v>
      </c>
      <c r="V4557" t="s">
        <v>255</v>
      </c>
    </row>
    <row r="4558" spans="9:22" x14ac:dyDescent="0.45">
      <c r="I4558" t="s">
        <v>431</v>
      </c>
      <c r="J4558" t="s">
        <v>314</v>
      </c>
      <c r="K4558">
        <v>2.2777649146346064E-2</v>
      </c>
      <c r="L4558" t="s">
        <v>255</v>
      </c>
      <c r="N4558" t="s">
        <v>441</v>
      </c>
      <c r="O4558" t="s">
        <v>314</v>
      </c>
      <c r="P4558">
        <v>4.5791369658917521E-3</v>
      </c>
      <c r="Q4558" t="s">
        <v>255</v>
      </c>
      <c r="S4558" t="s">
        <v>451</v>
      </c>
      <c r="T4558" t="s">
        <v>314</v>
      </c>
      <c r="U4558">
        <v>5.4430299606414104E-3</v>
      </c>
      <c r="V4558" t="s">
        <v>255</v>
      </c>
    </row>
    <row r="4559" spans="9:22" x14ac:dyDescent="0.45">
      <c r="I4559" t="s">
        <v>431</v>
      </c>
      <c r="J4559" t="s">
        <v>315</v>
      </c>
      <c r="K4559">
        <v>6.1825415465932121E-2</v>
      </c>
      <c r="L4559" t="s">
        <v>255</v>
      </c>
      <c r="N4559" t="s">
        <v>441</v>
      </c>
      <c r="O4559" t="s">
        <v>315</v>
      </c>
      <c r="P4559">
        <v>1.2624031794824195E-2</v>
      </c>
      <c r="Q4559" t="s">
        <v>255</v>
      </c>
      <c r="S4559" t="s">
        <v>451</v>
      </c>
      <c r="T4559" t="s">
        <v>315</v>
      </c>
      <c r="U4559">
        <v>1.1496334982935393E-2</v>
      </c>
      <c r="V4559" t="s">
        <v>255</v>
      </c>
    </row>
    <row r="4560" spans="9:22" x14ac:dyDescent="0.45">
      <c r="I4560" t="s">
        <v>431</v>
      </c>
      <c r="J4560" t="s">
        <v>316</v>
      </c>
      <c r="K4560">
        <v>4.1538364210852309E-2</v>
      </c>
      <c r="L4560" t="s">
        <v>255</v>
      </c>
      <c r="N4560" t="s">
        <v>441</v>
      </c>
      <c r="O4560" t="s">
        <v>316</v>
      </c>
      <c r="P4560">
        <v>1.5718394373109221E-2</v>
      </c>
      <c r="Q4560" t="s">
        <v>255</v>
      </c>
      <c r="S4560" t="s">
        <v>451</v>
      </c>
      <c r="T4560" t="s">
        <v>316</v>
      </c>
      <c r="U4560">
        <v>1.556858941549971E-2</v>
      </c>
      <c r="V4560" t="s">
        <v>255</v>
      </c>
    </row>
    <row r="4561" spans="9:22" x14ac:dyDescent="0.45">
      <c r="I4561" t="s">
        <v>431</v>
      </c>
      <c r="J4561" t="s">
        <v>317</v>
      </c>
      <c r="K4561">
        <v>0</v>
      </c>
      <c r="L4561" t="s">
        <v>255</v>
      </c>
      <c r="N4561" t="s">
        <v>441</v>
      </c>
      <c r="O4561" t="s">
        <v>317</v>
      </c>
      <c r="P4561">
        <v>2.9721040343649637E-3</v>
      </c>
      <c r="Q4561" t="s">
        <v>255</v>
      </c>
      <c r="S4561" t="s">
        <v>451</v>
      </c>
      <c r="T4561" t="s">
        <v>317</v>
      </c>
      <c r="U4561">
        <v>2.4864923161364893E-3</v>
      </c>
      <c r="V4561" t="s">
        <v>255</v>
      </c>
    </row>
    <row r="4562" spans="9:22" x14ac:dyDescent="0.45">
      <c r="I4562" t="s">
        <v>431</v>
      </c>
      <c r="J4562" t="s">
        <v>318</v>
      </c>
      <c r="K4562">
        <v>0</v>
      </c>
      <c r="L4562" t="s">
        <v>255</v>
      </c>
      <c r="N4562" t="s">
        <v>441</v>
      </c>
      <c r="O4562" t="s">
        <v>318</v>
      </c>
      <c r="P4562">
        <v>6.009491318574047E-3</v>
      </c>
      <c r="Q4562" t="s">
        <v>255</v>
      </c>
      <c r="S4562" t="s">
        <v>451</v>
      </c>
      <c r="T4562" t="s">
        <v>318</v>
      </c>
      <c r="U4562">
        <v>5.0682357528115873E-3</v>
      </c>
      <c r="V4562" t="s">
        <v>255</v>
      </c>
    </row>
    <row r="4563" spans="9:22" x14ac:dyDescent="0.45">
      <c r="I4563" t="s">
        <v>431</v>
      </c>
      <c r="J4563" t="s">
        <v>319</v>
      </c>
      <c r="K4563">
        <v>5.8838959049744525E-4</v>
      </c>
      <c r="L4563" t="s">
        <v>255</v>
      </c>
      <c r="N4563" t="s">
        <v>441</v>
      </c>
      <c r="O4563" t="s">
        <v>319</v>
      </c>
      <c r="P4563">
        <v>8.8040290136320431E-3</v>
      </c>
      <c r="Q4563" t="s">
        <v>255</v>
      </c>
      <c r="S4563" t="s">
        <v>451</v>
      </c>
      <c r="T4563" t="s">
        <v>319</v>
      </c>
      <c r="U4563">
        <v>9.1927358249533006E-3</v>
      </c>
      <c r="V4563" t="s">
        <v>255</v>
      </c>
    </row>
    <row r="4564" spans="9:22" x14ac:dyDescent="0.45">
      <c r="I4564" t="s">
        <v>431</v>
      </c>
      <c r="J4564" t="s">
        <v>320</v>
      </c>
      <c r="K4564">
        <v>2.2050316647649598E-3</v>
      </c>
      <c r="L4564" t="s">
        <v>255</v>
      </c>
      <c r="N4564" t="s">
        <v>441</v>
      </c>
      <c r="O4564" t="s">
        <v>320</v>
      </c>
      <c r="P4564">
        <v>1.9417651658553091E-3</v>
      </c>
      <c r="Q4564" t="s">
        <v>255</v>
      </c>
      <c r="S4564" t="s">
        <v>451</v>
      </c>
      <c r="T4564" t="s">
        <v>320</v>
      </c>
      <c r="U4564">
        <v>2.2486468341423559E-3</v>
      </c>
      <c r="V4564" t="s">
        <v>255</v>
      </c>
    </row>
    <row r="4565" spans="9:22" x14ac:dyDescent="0.45">
      <c r="I4565" t="s">
        <v>431</v>
      </c>
      <c r="J4565" t="s">
        <v>321</v>
      </c>
      <c r="K4565">
        <v>1.6785863056306784E-2</v>
      </c>
      <c r="L4565" t="s">
        <v>255</v>
      </c>
      <c r="N4565" t="s">
        <v>441</v>
      </c>
      <c r="O4565" t="s">
        <v>321</v>
      </c>
      <c r="P4565">
        <v>4.4914918267124123E-3</v>
      </c>
      <c r="Q4565" t="s">
        <v>255</v>
      </c>
      <c r="S4565" t="s">
        <v>451</v>
      </c>
      <c r="T4565" t="s">
        <v>321</v>
      </c>
      <c r="U4565">
        <v>6.6548180082514011E-3</v>
      </c>
      <c r="V4565" t="s">
        <v>255</v>
      </c>
    </row>
    <row r="4566" spans="9:22" x14ac:dyDescent="0.45">
      <c r="I4566" t="s">
        <v>431</v>
      </c>
      <c r="J4566" t="s">
        <v>322</v>
      </c>
      <c r="K4566">
        <v>1.5896820186299104E-2</v>
      </c>
      <c r="L4566" t="s">
        <v>255</v>
      </c>
      <c r="N4566" t="s">
        <v>441</v>
      </c>
      <c r="O4566" t="s">
        <v>322</v>
      </c>
      <c r="P4566">
        <v>2.8526648438215382E-3</v>
      </c>
      <c r="Q4566" t="s">
        <v>255</v>
      </c>
      <c r="S4566" t="s">
        <v>451</v>
      </c>
      <c r="T4566" t="s">
        <v>322</v>
      </c>
      <c r="U4566">
        <v>4.2992712842883059E-3</v>
      </c>
      <c r="V4566" t="s">
        <v>255</v>
      </c>
    </row>
    <row r="4567" spans="9:22" x14ac:dyDescent="0.45">
      <c r="I4567" t="s">
        <v>431</v>
      </c>
      <c r="J4567" t="s">
        <v>323</v>
      </c>
      <c r="K4567">
        <v>4.0333256321536885E-2</v>
      </c>
      <c r="L4567" t="s">
        <v>255</v>
      </c>
      <c r="N4567" t="s">
        <v>441</v>
      </c>
      <c r="O4567" t="s">
        <v>323</v>
      </c>
      <c r="P4567">
        <v>8.9509925981527527E-3</v>
      </c>
      <c r="Q4567" t="s">
        <v>255</v>
      </c>
      <c r="S4567" t="s">
        <v>451</v>
      </c>
      <c r="T4567" t="s">
        <v>323</v>
      </c>
      <c r="U4567">
        <v>1.0131606437634024E-2</v>
      </c>
      <c r="V4567" t="s">
        <v>255</v>
      </c>
    </row>
    <row r="4568" spans="9:22" x14ac:dyDescent="0.45">
      <c r="I4568" t="s">
        <v>431</v>
      </c>
      <c r="J4568" t="s">
        <v>324</v>
      </c>
      <c r="K4568">
        <v>2.9620546782586136E-2</v>
      </c>
      <c r="L4568" t="s">
        <v>255</v>
      </c>
      <c r="N4568" t="s">
        <v>441</v>
      </c>
      <c r="O4568" t="s">
        <v>324</v>
      </c>
      <c r="P4568">
        <v>1.0995120897602862E-2</v>
      </c>
      <c r="Q4568" t="s">
        <v>255</v>
      </c>
      <c r="S4568" t="s">
        <v>451</v>
      </c>
      <c r="T4568" t="s">
        <v>324</v>
      </c>
      <c r="U4568">
        <v>1.1937009906947411E-2</v>
      </c>
      <c r="V4568" t="s">
        <v>255</v>
      </c>
    </row>
    <row r="4569" spans="9:22" x14ac:dyDescent="0.45">
      <c r="I4569" t="s">
        <v>431</v>
      </c>
      <c r="J4569" t="s">
        <v>325</v>
      </c>
      <c r="K4569">
        <v>0</v>
      </c>
      <c r="L4569" t="s">
        <v>255</v>
      </c>
      <c r="N4569" t="s">
        <v>441</v>
      </c>
      <c r="O4569" t="s">
        <v>325</v>
      </c>
      <c r="P4569">
        <v>1.9600482286452454E-3</v>
      </c>
      <c r="Q4569" t="s">
        <v>255</v>
      </c>
      <c r="S4569" t="s">
        <v>451</v>
      </c>
      <c r="T4569" t="s">
        <v>325</v>
      </c>
      <c r="U4569">
        <v>1.9552073627365596E-3</v>
      </c>
      <c r="V4569" t="s">
        <v>255</v>
      </c>
    </row>
    <row r="4570" spans="9:22" x14ac:dyDescent="0.45">
      <c r="I4570" t="s">
        <v>431</v>
      </c>
      <c r="J4570" t="s">
        <v>326</v>
      </c>
      <c r="K4570">
        <v>0</v>
      </c>
      <c r="L4570" t="s">
        <v>255</v>
      </c>
      <c r="N4570" t="s">
        <v>441</v>
      </c>
      <c r="O4570" t="s">
        <v>326</v>
      </c>
      <c r="P4570">
        <v>4.1101676596828583E-3</v>
      </c>
      <c r="Q4570" t="s">
        <v>255</v>
      </c>
      <c r="S4570" t="s">
        <v>451</v>
      </c>
      <c r="T4570" t="s">
        <v>326</v>
      </c>
      <c r="U4570">
        <v>3.9625281568737977E-3</v>
      </c>
      <c r="V4570" t="s">
        <v>255</v>
      </c>
    </row>
    <row r="4571" spans="9:22" x14ac:dyDescent="0.45">
      <c r="I4571" t="s">
        <v>431</v>
      </c>
      <c r="J4571" t="s">
        <v>1580</v>
      </c>
      <c r="K4571">
        <v>0</v>
      </c>
      <c r="L4571" t="s">
        <v>255</v>
      </c>
      <c r="N4571" t="s">
        <v>441</v>
      </c>
      <c r="O4571" t="s">
        <v>1580</v>
      </c>
      <c r="P4571">
        <v>1.738010566106623E-5</v>
      </c>
      <c r="Q4571" t="s">
        <v>255</v>
      </c>
      <c r="S4571" t="s">
        <v>451</v>
      </c>
      <c r="T4571" t="s">
        <v>1580</v>
      </c>
      <c r="U4571">
        <v>1.155066342957816E-5</v>
      </c>
      <c r="V4571" t="s">
        <v>255</v>
      </c>
    </row>
    <row r="4572" spans="9:22" x14ac:dyDescent="0.45">
      <c r="I4572" t="s">
        <v>431</v>
      </c>
      <c r="J4572" t="s">
        <v>1581</v>
      </c>
      <c r="K4572">
        <v>0</v>
      </c>
      <c r="L4572" t="s">
        <v>255</v>
      </c>
      <c r="N4572" t="s">
        <v>441</v>
      </c>
      <c r="O4572" t="s">
        <v>1581</v>
      </c>
      <c r="P4572">
        <v>2.1449786797565018E-5</v>
      </c>
      <c r="Q4572" t="s">
        <v>255</v>
      </c>
      <c r="S4572" t="s">
        <v>451</v>
      </c>
      <c r="T4572" t="s">
        <v>1581</v>
      </c>
      <c r="U4572">
        <v>5.0191432395056683E-6</v>
      </c>
      <c r="V4572" t="s">
        <v>255</v>
      </c>
    </row>
    <row r="4573" spans="9:22" x14ac:dyDescent="0.45">
      <c r="I4573" t="s">
        <v>431</v>
      </c>
      <c r="J4573" t="s">
        <v>1582</v>
      </c>
      <c r="K4573">
        <v>0</v>
      </c>
      <c r="L4573" t="s">
        <v>255</v>
      </c>
      <c r="N4573" t="s">
        <v>441</v>
      </c>
      <c r="O4573" t="s">
        <v>1582</v>
      </c>
      <c r="P4573">
        <v>2.1713963220040645E-5</v>
      </c>
      <c r="Q4573" t="s">
        <v>255</v>
      </c>
      <c r="S4573" t="s">
        <v>451</v>
      </c>
      <c r="T4573" t="s">
        <v>1582</v>
      </c>
      <c r="U4573">
        <v>1.8828563987354686E-6</v>
      </c>
      <c r="V4573" t="s">
        <v>255</v>
      </c>
    </row>
    <row r="4574" spans="9:22" x14ac:dyDescent="0.45">
      <c r="I4574" t="s">
        <v>431</v>
      </c>
      <c r="J4574" t="s">
        <v>1583</v>
      </c>
      <c r="K4574">
        <v>2.3026191824211801E-5</v>
      </c>
      <c r="L4574" t="s">
        <v>255</v>
      </c>
      <c r="N4574" t="s">
        <v>441</v>
      </c>
      <c r="O4574" t="s">
        <v>1583</v>
      </c>
      <c r="P4574">
        <v>1.7362834023854903E-5</v>
      </c>
      <c r="Q4574" t="s">
        <v>255</v>
      </c>
      <c r="S4574" t="s">
        <v>451</v>
      </c>
      <c r="T4574" t="s">
        <v>1583</v>
      </c>
      <c r="U4574">
        <v>2.5264066551696698E-6</v>
      </c>
      <c r="V4574" t="s">
        <v>255</v>
      </c>
    </row>
    <row r="4575" spans="9:22" x14ac:dyDescent="0.45">
      <c r="I4575" t="s">
        <v>431</v>
      </c>
      <c r="J4575" t="s">
        <v>1584</v>
      </c>
      <c r="K4575">
        <v>1.5947520422538965E-4</v>
      </c>
      <c r="L4575" t="s">
        <v>255</v>
      </c>
      <c r="N4575" t="s">
        <v>441</v>
      </c>
      <c r="O4575" t="s">
        <v>1584</v>
      </c>
      <c r="P4575">
        <v>9.5052911954044944E-6</v>
      </c>
      <c r="Q4575" t="s">
        <v>255</v>
      </c>
      <c r="S4575" t="s">
        <v>451</v>
      </c>
      <c r="T4575" t="s">
        <v>1584</v>
      </c>
      <c r="U4575">
        <v>4.4173105341423629E-6</v>
      </c>
      <c r="V4575" t="s">
        <v>255</v>
      </c>
    </row>
    <row r="4576" spans="9:22" x14ac:dyDescent="0.45">
      <c r="I4576" t="s">
        <v>431</v>
      </c>
      <c r="J4576" t="s">
        <v>1585</v>
      </c>
      <c r="K4576">
        <v>2.7356119606669794E-4</v>
      </c>
      <c r="L4576" t="s">
        <v>255</v>
      </c>
      <c r="N4576" t="s">
        <v>441</v>
      </c>
      <c r="O4576" t="s">
        <v>1585</v>
      </c>
      <c r="P4576">
        <v>1.9296911956247989E-6</v>
      </c>
      <c r="Q4576" t="s">
        <v>255</v>
      </c>
      <c r="S4576" t="s">
        <v>451</v>
      </c>
      <c r="T4576" t="s">
        <v>1585</v>
      </c>
      <c r="U4576">
        <v>7.1730045816845756E-6</v>
      </c>
      <c r="V4576" t="s">
        <v>255</v>
      </c>
    </row>
    <row r="4577" spans="9:22" x14ac:dyDescent="0.45">
      <c r="I4577" t="s">
        <v>431</v>
      </c>
      <c r="J4577" t="s">
        <v>1586</v>
      </c>
      <c r="K4577">
        <v>3.8421161265330821E-4</v>
      </c>
      <c r="L4577" t="s">
        <v>255</v>
      </c>
      <c r="N4577" t="s">
        <v>441</v>
      </c>
      <c r="O4577" t="s">
        <v>1586</v>
      </c>
      <c r="P4577">
        <v>5.9801379050486399E-8</v>
      </c>
      <c r="Q4577" t="s">
        <v>255</v>
      </c>
      <c r="S4577" t="s">
        <v>451</v>
      </c>
      <c r="T4577" t="s">
        <v>1586</v>
      </c>
      <c r="U4577">
        <v>8.8373817136980072E-6</v>
      </c>
      <c r="V4577" t="s">
        <v>255</v>
      </c>
    </row>
    <row r="4578" spans="9:22" x14ac:dyDescent="0.45">
      <c r="I4578" t="s">
        <v>431</v>
      </c>
      <c r="J4578" t="s">
        <v>1587</v>
      </c>
      <c r="K4578">
        <v>4.4979257147185065E-4</v>
      </c>
      <c r="L4578" t="s">
        <v>255</v>
      </c>
      <c r="N4578" t="s">
        <v>441</v>
      </c>
      <c r="O4578" t="s">
        <v>1587</v>
      </c>
      <c r="P4578">
        <v>0</v>
      </c>
      <c r="Q4578" t="s">
        <v>255</v>
      </c>
      <c r="S4578" t="s">
        <v>451</v>
      </c>
      <c r="T4578" t="s">
        <v>1587</v>
      </c>
      <c r="U4578">
        <v>1.2410507168624385E-5</v>
      </c>
      <c r="V4578" t="s">
        <v>255</v>
      </c>
    </row>
    <row r="4579" spans="9:22" x14ac:dyDescent="0.45">
      <c r="I4579" t="s">
        <v>431</v>
      </c>
      <c r="J4579" t="s">
        <v>1588</v>
      </c>
      <c r="K4579">
        <v>4.6686286462660227E-4</v>
      </c>
      <c r="L4579" t="s">
        <v>255</v>
      </c>
      <c r="N4579" t="s">
        <v>441</v>
      </c>
      <c r="O4579" t="s">
        <v>1588</v>
      </c>
      <c r="P4579">
        <v>4.5478052942373052E-8</v>
      </c>
      <c r="Q4579" t="s">
        <v>255</v>
      </c>
      <c r="S4579" t="s">
        <v>451</v>
      </c>
      <c r="T4579" t="s">
        <v>1588</v>
      </c>
      <c r="U4579">
        <v>1.1084126925582364E-5</v>
      </c>
      <c r="V4579" t="s">
        <v>255</v>
      </c>
    </row>
    <row r="4580" spans="9:22" x14ac:dyDescent="0.45">
      <c r="I4580" t="s">
        <v>431</v>
      </c>
      <c r="J4580" t="s">
        <v>1589</v>
      </c>
      <c r="K4580">
        <v>4.5911519620602198E-4</v>
      </c>
      <c r="L4580" t="s">
        <v>255</v>
      </c>
      <c r="N4580" t="s">
        <v>441</v>
      </c>
      <c r="O4580" t="s">
        <v>1589</v>
      </c>
      <c r="P4580">
        <v>4.301754866795543E-7</v>
      </c>
      <c r="Q4580" t="s">
        <v>255</v>
      </c>
      <c r="S4580" t="s">
        <v>451</v>
      </c>
      <c r="T4580" t="s">
        <v>1589</v>
      </c>
      <c r="U4580">
        <v>8.6911394525289823E-6</v>
      </c>
      <c r="V4580" t="s">
        <v>255</v>
      </c>
    </row>
    <row r="4581" spans="9:22" x14ac:dyDescent="0.45">
      <c r="I4581" t="s">
        <v>431</v>
      </c>
      <c r="J4581" t="s">
        <v>1590</v>
      </c>
      <c r="K4581">
        <v>4.1973246152655805E-4</v>
      </c>
      <c r="L4581" t="s">
        <v>255</v>
      </c>
      <c r="N4581" t="s">
        <v>441</v>
      </c>
      <c r="O4581" t="s">
        <v>1590</v>
      </c>
      <c r="P4581">
        <v>7.8946829525039295E-6</v>
      </c>
      <c r="Q4581" t="s">
        <v>255</v>
      </c>
      <c r="S4581" t="s">
        <v>451</v>
      </c>
      <c r="T4581" t="s">
        <v>1590</v>
      </c>
      <c r="U4581">
        <v>5.1476527334386447E-6</v>
      </c>
      <c r="V4581" t="s">
        <v>255</v>
      </c>
    </row>
    <row r="4582" spans="9:22" x14ac:dyDescent="0.45">
      <c r="I4582" t="s">
        <v>431</v>
      </c>
      <c r="J4582" t="s">
        <v>1591</v>
      </c>
      <c r="K4582">
        <v>3.8625203107748918E-4</v>
      </c>
      <c r="L4582" t="s">
        <v>255</v>
      </c>
      <c r="N4582" t="s">
        <v>441</v>
      </c>
      <c r="O4582" t="s">
        <v>1591</v>
      </c>
      <c r="P4582">
        <v>4.4839636440217556E-6</v>
      </c>
      <c r="Q4582" t="s">
        <v>255</v>
      </c>
      <c r="S4582" t="s">
        <v>451</v>
      </c>
      <c r="T4582" t="s">
        <v>1591</v>
      </c>
      <c r="U4582">
        <v>7.8561619800099958E-6</v>
      </c>
      <c r="V4582" t="s">
        <v>255</v>
      </c>
    </row>
    <row r="4583" spans="9:22" x14ac:dyDescent="0.45">
      <c r="I4583" t="s">
        <v>431</v>
      </c>
      <c r="J4583" t="s">
        <v>1592</v>
      </c>
      <c r="K4583">
        <v>3.8813687453205823E-4</v>
      </c>
      <c r="L4583" t="s">
        <v>255</v>
      </c>
      <c r="N4583" t="s">
        <v>441</v>
      </c>
      <c r="O4583" t="s">
        <v>1592</v>
      </c>
      <c r="P4583">
        <v>2.4936817065470934E-6</v>
      </c>
      <c r="Q4583" t="s">
        <v>255</v>
      </c>
      <c r="S4583" t="s">
        <v>451</v>
      </c>
      <c r="T4583" t="s">
        <v>1592</v>
      </c>
      <c r="U4583">
        <v>1.3766787259450381E-5</v>
      </c>
      <c r="V4583" t="s">
        <v>255</v>
      </c>
    </row>
    <row r="4584" spans="9:22" x14ac:dyDescent="0.45">
      <c r="I4584" t="s">
        <v>431</v>
      </c>
      <c r="J4584" t="s">
        <v>1593</v>
      </c>
      <c r="K4584">
        <v>4.0873876994969945E-4</v>
      </c>
      <c r="L4584" t="s">
        <v>255</v>
      </c>
      <c r="N4584" t="s">
        <v>441</v>
      </c>
      <c r="O4584" t="s">
        <v>1593</v>
      </c>
      <c r="P4584">
        <v>1.0689681378959569E-6</v>
      </c>
      <c r="Q4584" t="s">
        <v>255</v>
      </c>
      <c r="S4584" t="s">
        <v>451</v>
      </c>
      <c r="T4584" t="s">
        <v>1593</v>
      </c>
      <c r="U4584">
        <v>2.2392688483180116E-5</v>
      </c>
      <c r="V4584" t="s">
        <v>255</v>
      </c>
    </row>
    <row r="4585" spans="9:22" x14ac:dyDescent="0.45">
      <c r="I4585" t="s">
        <v>431</v>
      </c>
      <c r="J4585" t="s">
        <v>1594</v>
      </c>
      <c r="K4585">
        <v>4.1104272098262432E-4</v>
      </c>
      <c r="L4585" t="s">
        <v>255</v>
      </c>
      <c r="N4585" t="s">
        <v>441</v>
      </c>
      <c r="O4585" t="s">
        <v>1594</v>
      </c>
      <c r="P4585">
        <v>3.417394416718661E-6</v>
      </c>
      <c r="Q4585" t="s">
        <v>255</v>
      </c>
      <c r="S4585" t="s">
        <v>451</v>
      </c>
      <c r="T4585" t="s">
        <v>1594</v>
      </c>
      <c r="U4585">
        <v>3.154669027268781E-5</v>
      </c>
      <c r="V4585" t="s">
        <v>255</v>
      </c>
    </row>
    <row r="4586" spans="9:22" x14ac:dyDescent="0.45">
      <c r="I4586" t="s">
        <v>431</v>
      </c>
      <c r="J4586" t="s">
        <v>1595</v>
      </c>
      <c r="K4586">
        <v>3.8910407978422039E-4</v>
      </c>
      <c r="L4586" t="s">
        <v>255</v>
      </c>
      <c r="N4586" t="s">
        <v>441</v>
      </c>
      <c r="O4586" t="s">
        <v>1595</v>
      </c>
      <c r="P4586">
        <v>5.1400909632185316E-6</v>
      </c>
      <c r="Q4586" t="s">
        <v>255</v>
      </c>
      <c r="S4586" t="s">
        <v>451</v>
      </c>
      <c r="T4586" t="s">
        <v>1595</v>
      </c>
      <c r="U4586">
        <v>4.3353807858565339E-5</v>
      </c>
      <c r="V4586" t="s">
        <v>255</v>
      </c>
    </row>
    <row r="4587" spans="9:22" x14ac:dyDescent="0.45">
      <c r="I4587" t="s">
        <v>431</v>
      </c>
      <c r="J4587" t="s">
        <v>1596</v>
      </c>
      <c r="K4587">
        <v>3.3010795542008804E-4</v>
      </c>
      <c r="L4587" t="s">
        <v>255</v>
      </c>
      <c r="N4587" t="s">
        <v>441</v>
      </c>
      <c r="O4587" t="s">
        <v>1596</v>
      </c>
      <c r="P4587">
        <v>3.4903355437342659E-6</v>
      </c>
      <c r="Q4587" t="s">
        <v>255</v>
      </c>
      <c r="S4587" t="s">
        <v>451</v>
      </c>
      <c r="T4587" t="s">
        <v>1596</v>
      </c>
      <c r="U4587">
        <v>4.9914998741076187E-5</v>
      </c>
      <c r="V4587" t="s">
        <v>255</v>
      </c>
    </row>
    <row r="4588" spans="9:22" x14ac:dyDescent="0.45">
      <c r="I4588" t="s">
        <v>431</v>
      </c>
      <c r="J4588" t="s">
        <v>1597</v>
      </c>
      <c r="K4588">
        <v>2.8075649890935194E-4</v>
      </c>
      <c r="L4588" t="s">
        <v>255</v>
      </c>
      <c r="N4588" t="s">
        <v>441</v>
      </c>
      <c r="O4588" t="s">
        <v>1597</v>
      </c>
      <c r="P4588">
        <v>3.9334432248512829E-6</v>
      </c>
      <c r="Q4588" t="s">
        <v>255</v>
      </c>
      <c r="S4588" t="s">
        <v>451</v>
      </c>
      <c r="T4588" t="s">
        <v>1597</v>
      </c>
      <c r="U4588">
        <v>5.8596175863093964E-5</v>
      </c>
      <c r="V4588" t="s">
        <v>255</v>
      </c>
    </row>
    <row r="4589" spans="9:22" x14ac:dyDescent="0.45">
      <c r="I4589" t="s">
        <v>431</v>
      </c>
      <c r="J4589" t="s">
        <v>1598</v>
      </c>
      <c r="K4589">
        <v>2.1277536131216843E-4</v>
      </c>
      <c r="L4589" t="s">
        <v>255</v>
      </c>
      <c r="N4589" t="s">
        <v>441</v>
      </c>
      <c r="O4589" t="s">
        <v>1598</v>
      </c>
      <c r="P4589">
        <v>1.0681491285971189E-5</v>
      </c>
      <c r="Q4589" t="s">
        <v>255</v>
      </c>
      <c r="S4589" t="s">
        <v>451</v>
      </c>
      <c r="T4589" t="s">
        <v>1598</v>
      </c>
      <c r="U4589">
        <v>7.9592299884486702E-5</v>
      </c>
      <c r="V4589" t="s">
        <v>255</v>
      </c>
    </row>
    <row r="4590" spans="9:22" x14ac:dyDescent="0.45">
      <c r="I4590" t="s">
        <v>431</v>
      </c>
      <c r="J4590" t="s">
        <v>1599</v>
      </c>
      <c r="K4590">
        <v>1.5421769653185683E-4</v>
      </c>
      <c r="L4590" t="s">
        <v>255</v>
      </c>
      <c r="N4590" t="s">
        <v>441</v>
      </c>
      <c r="O4590" t="s">
        <v>1599</v>
      </c>
      <c r="P4590">
        <v>1.5446672956585989E-5</v>
      </c>
      <c r="Q4590" t="s">
        <v>255</v>
      </c>
      <c r="S4590" t="s">
        <v>451</v>
      </c>
      <c r="T4590" t="s">
        <v>1599</v>
      </c>
      <c r="U4590">
        <v>9.1192318368548027E-5</v>
      </c>
      <c r="V4590" t="s">
        <v>255</v>
      </c>
    </row>
    <row r="4591" spans="9:22" x14ac:dyDescent="0.45">
      <c r="I4591" t="s">
        <v>431</v>
      </c>
      <c r="J4591" t="s">
        <v>1600</v>
      </c>
      <c r="K4591">
        <v>5.0277651427424115E-5</v>
      </c>
      <c r="L4591" t="s">
        <v>255</v>
      </c>
      <c r="N4591" t="s">
        <v>441</v>
      </c>
      <c r="O4591" t="s">
        <v>1600</v>
      </c>
      <c r="P4591">
        <v>1.8005304254918719E-5</v>
      </c>
      <c r="Q4591" t="s">
        <v>255</v>
      </c>
      <c r="S4591" t="s">
        <v>451</v>
      </c>
      <c r="T4591" t="s">
        <v>1600</v>
      </c>
      <c r="U4591">
        <v>8.5361439345753081E-5</v>
      </c>
      <c r="V4591" t="s">
        <v>255</v>
      </c>
    </row>
    <row r="4592" spans="9:22" x14ac:dyDescent="0.45">
      <c r="I4592" t="s">
        <v>431</v>
      </c>
      <c r="J4592" t="s">
        <v>1601</v>
      </c>
      <c r="K4592">
        <v>0</v>
      </c>
      <c r="L4592" t="s">
        <v>255</v>
      </c>
      <c r="N4592" t="s">
        <v>441</v>
      </c>
      <c r="O4592" t="s">
        <v>1601</v>
      </c>
      <c r="P4592">
        <v>2.6417407952900693E-5</v>
      </c>
      <c r="Q4592" t="s">
        <v>255</v>
      </c>
      <c r="S4592" t="s">
        <v>451</v>
      </c>
      <c r="T4592" t="s">
        <v>1601</v>
      </c>
      <c r="U4592">
        <v>7.8302928964536707E-5</v>
      </c>
      <c r="V4592" t="s">
        <v>255</v>
      </c>
    </row>
    <row r="4593" spans="9:22" x14ac:dyDescent="0.45">
      <c r="I4593" t="s">
        <v>431</v>
      </c>
      <c r="J4593" t="s">
        <v>1602</v>
      </c>
      <c r="K4593">
        <v>0</v>
      </c>
      <c r="L4593" t="s">
        <v>255</v>
      </c>
      <c r="N4593" t="s">
        <v>441</v>
      </c>
      <c r="O4593" t="s">
        <v>1602</v>
      </c>
      <c r="P4593">
        <v>3.5750331666824886E-5</v>
      </c>
      <c r="Q4593" t="s">
        <v>255</v>
      </c>
      <c r="S4593" t="s">
        <v>451</v>
      </c>
      <c r="T4593" t="s">
        <v>1602</v>
      </c>
      <c r="U4593">
        <v>6.0618828508992099E-5</v>
      </c>
      <c r="V4593" t="s">
        <v>255</v>
      </c>
    </row>
    <row r="4594" spans="9:22" x14ac:dyDescent="0.45">
      <c r="I4594" t="s">
        <v>431</v>
      </c>
      <c r="J4594" t="s">
        <v>1603</v>
      </c>
      <c r="K4594">
        <v>0</v>
      </c>
      <c r="L4594" t="s">
        <v>255</v>
      </c>
      <c r="N4594" t="s">
        <v>441</v>
      </c>
      <c r="O4594" t="s">
        <v>1603</v>
      </c>
      <c r="P4594">
        <v>3.4818635873663204E-5</v>
      </c>
      <c r="Q4594" t="s">
        <v>255</v>
      </c>
      <c r="S4594" t="s">
        <v>451</v>
      </c>
      <c r="T4594" t="s">
        <v>1603</v>
      </c>
      <c r="U4594">
        <v>6.6714025450342312E-5</v>
      </c>
      <c r="V4594" t="s">
        <v>255</v>
      </c>
    </row>
    <row r="4595" spans="9:22" x14ac:dyDescent="0.45">
      <c r="I4595" t="s">
        <v>431</v>
      </c>
      <c r="J4595" t="s">
        <v>1604</v>
      </c>
      <c r="K4595">
        <v>0</v>
      </c>
      <c r="L4595" t="s">
        <v>255</v>
      </c>
      <c r="N4595" t="s">
        <v>441</v>
      </c>
      <c r="O4595" t="s">
        <v>1604</v>
      </c>
      <c r="P4595">
        <v>3.3218317753848982E-5</v>
      </c>
      <c r="Q4595" t="s">
        <v>255</v>
      </c>
      <c r="S4595" t="s">
        <v>451</v>
      </c>
      <c r="T4595" t="s">
        <v>1604</v>
      </c>
      <c r="U4595">
        <v>4.2018736898194594E-5</v>
      </c>
      <c r="V4595" t="s">
        <v>255</v>
      </c>
    </row>
    <row r="4596" spans="9:22" x14ac:dyDescent="0.45">
      <c r="I4596" t="s">
        <v>431</v>
      </c>
      <c r="J4596" t="s">
        <v>1605</v>
      </c>
      <c r="K4596">
        <v>0</v>
      </c>
      <c r="L4596" t="s">
        <v>255</v>
      </c>
      <c r="N4596" t="s">
        <v>441</v>
      </c>
      <c r="O4596" t="s">
        <v>1605</v>
      </c>
      <c r="P4596">
        <v>3.0285977640920878E-5</v>
      </c>
      <c r="Q4596" t="s">
        <v>255</v>
      </c>
      <c r="S4596" t="s">
        <v>451</v>
      </c>
      <c r="T4596" t="s">
        <v>1605</v>
      </c>
      <c r="U4596">
        <v>2.8405587337546511E-5</v>
      </c>
      <c r="V4596" t="s">
        <v>255</v>
      </c>
    </row>
    <row r="4597" spans="9:22" x14ac:dyDescent="0.45">
      <c r="I4597" t="s">
        <v>431</v>
      </c>
      <c r="J4597" t="s">
        <v>1606</v>
      </c>
      <c r="K4597">
        <v>0</v>
      </c>
      <c r="L4597" t="s">
        <v>255</v>
      </c>
      <c r="N4597" t="s">
        <v>441</v>
      </c>
      <c r="O4597" t="s">
        <v>1606</v>
      </c>
      <c r="P4597">
        <v>2.2050566080283391E-5</v>
      </c>
      <c r="Q4597" t="s">
        <v>255</v>
      </c>
      <c r="S4597" t="s">
        <v>451</v>
      </c>
      <c r="T4597" t="s">
        <v>1606</v>
      </c>
      <c r="U4597">
        <v>2.4071080547646766E-5</v>
      </c>
      <c r="V4597" t="s">
        <v>255</v>
      </c>
    </row>
    <row r="4598" spans="9:22" x14ac:dyDescent="0.45">
      <c r="I4598" t="s">
        <v>431</v>
      </c>
      <c r="J4598" t="s">
        <v>1607</v>
      </c>
      <c r="K4598">
        <v>2.4271110704333194E-5</v>
      </c>
      <c r="L4598" t="s">
        <v>255</v>
      </c>
      <c r="N4598" t="s">
        <v>441</v>
      </c>
      <c r="O4598" t="s">
        <v>1607</v>
      </c>
      <c r="P4598">
        <v>1.5450807816989587E-5</v>
      </c>
      <c r="Q4598" t="s">
        <v>255</v>
      </c>
      <c r="S4598" t="s">
        <v>451</v>
      </c>
      <c r="T4598" t="s">
        <v>1607</v>
      </c>
      <c r="U4598">
        <v>2.3571084940340276E-5</v>
      </c>
      <c r="V4598" t="s">
        <v>255</v>
      </c>
    </row>
    <row r="4599" spans="9:22" x14ac:dyDescent="0.45">
      <c r="I4599" t="s">
        <v>431</v>
      </c>
      <c r="J4599" t="s">
        <v>1608</v>
      </c>
      <c r="K4599">
        <v>1.5634714924007905E-4</v>
      </c>
      <c r="L4599" t="s">
        <v>255</v>
      </c>
      <c r="N4599" t="s">
        <v>441</v>
      </c>
      <c r="O4599" t="s">
        <v>1608</v>
      </c>
      <c r="P4599">
        <v>4.0234487145311868E-6</v>
      </c>
      <c r="Q4599" t="s">
        <v>255</v>
      </c>
      <c r="S4599" t="s">
        <v>451</v>
      </c>
      <c r="T4599" t="s">
        <v>1608</v>
      </c>
      <c r="U4599">
        <v>4.0133514465690755E-5</v>
      </c>
      <c r="V4599" t="s">
        <v>255</v>
      </c>
    </row>
    <row r="4600" spans="9:22" x14ac:dyDescent="0.45">
      <c r="I4600" t="s">
        <v>431</v>
      </c>
      <c r="J4600" t="s">
        <v>1609</v>
      </c>
      <c r="K4600">
        <v>2.8140106994029268E-4</v>
      </c>
      <c r="L4600" t="s">
        <v>255</v>
      </c>
      <c r="N4600" t="s">
        <v>441</v>
      </c>
      <c r="O4600" t="s">
        <v>1609</v>
      </c>
      <c r="P4600">
        <v>1.6082236789257403E-7</v>
      </c>
      <c r="Q4600" t="s">
        <v>255</v>
      </c>
      <c r="S4600" t="s">
        <v>451</v>
      </c>
      <c r="T4600" t="s">
        <v>1609</v>
      </c>
      <c r="U4600">
        <v>6.756700406490866E-5</v>
      </c>
      <c r="V4600" t="s">
        <v>255</v>
      </c>
    </row>
    <row r="4601" spans="9:22" x14ac:dyDescent="0.45">
      <c r="I4601" t="s">
        <v>431</v>
      </c>
      <c r="J4601" t="s">
        <v>1610</v>
      </c>
      <c r="K4601">
        <v>3.8374721553579015E-4</v>
      </c>
      <c r="L4601" t="s">
        <v>255</v>
      </c>
      <c r="N4601" t="s">
        <v>441</v>
      </c>
      <c r="O4601" t="s">
        <v>1610</v>
      </c>
      <c r="P4601">
        <v>3.2224317800224546E-8</v>
      </c>
      <c r="Q4601" t="s">
        <v>255</v>
      </c>
      <c r="S4601" t="s">
        <v>451</v>
      </c>
      <c r="T4601" t="s">
        <v>1610</v>
      </c>
      <c r="U4601">
        <v>8.1217327977828102E-5</v>
      </c>
      <c r="V4601" t="s">
        <v>255</v>
      </c>
    </row>
    <row r="4602" spans="9:22" x14ac:dyDescent="0.45">
      <c r="I4602" t="s">
        <v>431</v>
      </c>
      <c r="J4602" t="s">
        <v>1611</v>
      </c>
      <c r="K4602">
        <v>4.7934760699970205E-4</v>
      </c>
      <c r="L4602" t="s">
        <v>255</v>
      </c>
      <c r="N4602" t="s">
        <v>441</v>
      </c>
      <c r="O4602" t="s">
        <v>1611</v>
      </c>
      <c r="P4602">
        <v>4.8315933726105781E-8</v>
      </c>
      <c r="Q4602" t="s">
        <v>255</v>
      </c>
      <c r="S4602" t="s">
        <v>451</v>
      </c>
      <c r="T4602" t="s">
        <v>1611</v>
      </c>
      <c r="U4602">
        <v>7.9860053737514504E-5</v>
      </c>
      <c r="V4602" t="s">
        <v>255</v>
      </c>
    </row>
    <row r="4603" spans="9:22" x14ac:dyDescent="0.45">
      <c r="I4603" t="s">
        <v>431</v>
      </c>
      <c r="J4603" t="s">
        <v>1612</v>
      </c>
      <c r="K4603">
        <v>5.2568746392934529E-4</v>
      </c>
      <c r="L4603" t="s">
        <v>255</v>
      </c>
      <c r="N4603" t="s">
        <v>441</v>
      </c>
      <c r="O4603" t="s">
        <v>1612</v>
      </c>
      <c r="P4603">
        <v>8.5283313274213358E-8</v>
      </c>
      <c r="Q4603" t="s">
        <v>255</v>
      </c>
      <c r="S4603" t="s">
        <v>451</v>
      </c>
      <c r="T4603" t="s">
        <v>1612</v>
      </c>
      <c r="U4603">
        <v>7.2281231833445895E-5</v>
      </c>
      <c r="V4603" t="s">
        <v>255</v>
      </c>
    </row>
    <row r="4604" spans="9:22" x14ac:dyDescent="0.45">
      <c r="I4604" t="s">
        <v>431</v>
      </c>
      <c r="J4604" t="s">
        <v>1613</v>
      </c>
      <c r="K4604">
        <v>5.4590260256760358E-4</v>
      </c>
      <c r="L4604" t="s">
        <v>255</v>
      </c>
      <c r="N4604" t="s">
        <v>441</v>
      </c>
      <c r="O4604" t="s">
        <v>1613</v>
      </c>
      <c r="P4604">
        <v>1.1195307400189745E-7</v>
      </c>
      <c r="Q4604" t="s">
        <v>255</v>
      </c>
      <c r="S4604" t="s">
        <v>451</v>
      </c>
      <c r="T4604" t="s">
        <v>1613</v>
      </c>
      <c r="U4604">
        <v>6.5413262606620943E-5</v>
      </c>
      <c r="V4604" t="s">
        <v>255</v>
      </c>
    </row>
    <row r="4605" spans="9:22" x14ac:dyDescent="0.45">
      <c r="I4605" t="s">
        <v>431</v>
      </c>
      <c r="J4605" t="s">
        <v>1614</v>
      </c>
      <c r="K4605">
        <v>5.4040314019936303E-4</v>
      </c>
      <c r="L4605" t="s">
        <v>255</v>
      </c>
      <c r="N4605" t="s">
        <v>441</v>
      </c>
      <c r="O4605" t="s">
        <v>1614</v>
      </c>
      <c r="P4605">
        <v>8.9292708187769037E-8</v>
      </c>
      <c r="Q4605" t="s">
        <v>255</v>
      </c>
      <c r="S4605" t="s">
        <v>451</v>
      </c>
      <c r="T4605" t="s">
        <v>1614</v>
      </c>
      <c r="U4605">
        <v>6.3575480660143496E-5</v>
      </c>
      <c r="V4605" t="s">
        <v>255</v>
      </c>
    </row>
    <row r="4606" spans="9:22" x14ac:dyDescent="0.45">
      <c r="I4606" t="s">
        <v>431</v>
      </c>
      <c r="J4606" t="s">
        <v>1615</v>
      </c>
      <c r="K4606">
        <v>5.1652195842611314E-4</v>
      </c>
      <c r="L4606" t="s">
        <v>255</v>
      </c>
      <c r="N4606" t="s">
        <v>441</v>
      </c>
      <c r="O4606" t="s">
        <v>1615</v>
      </c>
      <c r="P4606">
        <v>0</v>
      </c>
      <c r="Q4606" t="s">
        <v>255</v>
      </c>
      <c r="S4606" t="s">
        <v>451</v>
      </c>
      <c r="T4606" t="s">
        <v>1615</v>
      </c>
      <c r="U4606">
        <v>4.219147858258234E-5</v>
      </c>
      <c r="V4606" t="s">
        <v>255</v>
      </c>
    </row>
    <row r="4607" spans="9:22" x14ac:dyDescent="0.45">
      <c r="I4607" t="s">
        <v>431</v>
      </c>
      <c r="J4607" t="s">
        <v>1616</v>
      </c>
      <c r="K4607">
        <v>4.7622796703652016E-4</v>
      </c>
      <c r="L4607" t="s">
        <v>255</v>
      </c>
      <c r="N4607" t="s">
        <v>441</v>
      </c>
      <c r="O4607" t="s">
        <v>1616</v>
      </c>
      <c r="P4607">
        <v>3.4933518823829752E-9</v>
      </c>
      <c r="Q4607" t="s">
        <v>255</v>
      </c>
      <c r="S4607" t="s">
        <v>451</v>
      </c>
      <c r="T4607" t="s">
        <v>1616</v>
      </c>
      <c r="U4607">
        <v>4.3376438080541528E-5</v>
      </c>
      <c r="V4607" t="s">
        <v>255</v>
      </c>
    </row>
    <row r="4608" spans="9:22" x14ac:dyDescent="0.45">
      <c r="I4608" t="s">
        <v>431</v>
      </c>
      <c r="J4608" t="s">
        <v>1617</v>
      </c>
      <c r="K4608">
        <v>4.9493414580468477E-4</v>
      </c>
      <c r="L4608" t="s">
        <v>255</v>
      </c>
      <c r="N4608" t="s">
        <v>441</v>
      </c>
      <c r="O4608" t="s">
        <v>1617</v>
      </c>
      <c r="P4608">
        <v>1.5946159639340088E-8</v>
      </c>
      <c r="Q4608" t="s">
        <v>255</v>
      </c>
      <c r="S4608" t="s">
        <v>451</v>
      </c>
      <c r="T4608" t="s">
        <v>1617</v>
      </c>
      <c r="U4608">
        <v>4.8454117163477719E-5</v>
      </c>
      <c r="V4608" t="s">
        <v>255</v>
      </c>
    </row>
    <row r="4609" spans="9:22" x14ac:dyDescent="0.45">
      <c r="I4609" t="s">
        <v>431</v>
      </c>
      <c r="J4609" t="s">
        <v>1618</v>
      </c>
      <c r="K4609">
        <v>4.8423384348605074E-4</v>
      </c>
      <c r="L4609" t="s">
        <v>255</v>
      </c>
      <c r="N4609" t="s">
        <v>441</v>
      </c>
      <c r="O4609" t="s">
        <v>1618</v>
      </c>
      <c r="P4609">
        <v>1.2253462119188174E-7</v>
      </c>
      <c r="Q4609" t="s">
        <v>255</v>
      </c>
      <c r="S4609" t="s">
        <v>451</v>
      </c>
      <c r="T4609" t="s">
        <v>1618</v>
      </c>
      <c r="U4609">
        <v>5.7596817588897268E-5</v>
      </c>
      <c r="V4609" t="s">
        <v>255</v>
      </c>
    </row>
    <row r="4610" spans="9:22" x14ac:dyDescent="0.45">
      <c r="I4610" t="s">
        <v>431</v>
      </c>
      <c r="J4610" t="s">
        <v>1619</v>
      </c>
      <c r="K4610">
        <v>5.002598046632364E-4</v>
      </c>
      <c r="L4610" t="s">
        <v>255</v>
      </c>
      <c r="N4610" t="s">
        <v>441</v>
      </c>
      <c r="O4610" t="s">
        <v>1619</v>
      </c>
      <c r="P4610">
        <v>6.8581194734343374E-7</v>
      </c>
      <c r="Q4610" t="s">
        <v>255</v>
      </c>
      <c r="S4610" t="s">
        <v>451</v>
      </c>
      <c r="T4610" t="s">
        <v>1619</v>
      </c>
      <c r="U4610">
        <v>6.3062488956049694E-5</v>
      </c>
      <c r="V4610" t="s">
        <v>255</v>
      </c>
    </row>
    <row r="4611" spans="9:22" x14ac:dyDescent="0.45">
      <c r="I4611" t="s">
        <v>431</v>
      </c>
      <c r="J4611" t="s">
        <v>1620</v>
      </c>
      <c r="K4611">
        <v>4.6956712015882234E-4</v>
      </c>
      <c r="L4611" t="s">
        <v>255</v>
      </c>
      <c r="N4611" t="s">
        <v>441</v>
      </c>
      <c r="O4611" t="s">
        <v>1620</v>
      </c>
      <c r="P4611">
        <v>2.804787997661454E-7</v>
      </c>
      <c r="Q4611" t="s">
        <v>255</v>
      </c>
      <c r="S4611" t="s">
        <v>451</v>
      </c>
      <c r="T4611" t="s">
        <v>1620</v>
      </c>
      <c r="U4611">
        <v>6.8825642797555085E-5</v>
      </c>
      <c r="V4611" t="s">
        <v>255</v>
      </c>
    </row>
    <row r="4612" spans="9:22" x14ac:dyDescent="0.45">
      <c r="I4612" t="s">
        <v>431</v>
      </c>
      <c r="J4612" t="s">
        <v>1621</v>
      </c>
      <c r="K4612">
        <v>3.0925252507097264E-4</v>
      </c>
      <c r="L4612" t="s">
        <v>255</v>
      </c>
      <c r="N4612" t="s">
        <v>441</v>
      </c>
      <c r="O4612" t="s">
        <v>1621</v>
      </c>
      <c r="P4612">
        <v>9.4971192966759151E-6</v>
      </c>
      <c r="Q4612" t="s">
        <v>255</v>
      </c>
      <c r="S4612" t="s">
        <v>451</v>
      </c>
      <c r="T4612" t="s">
        <v>1621</v>
      </c>
      <c r="U4612">
        <v>7.9288160352926267E-5</v>
      </c>
      <c r="V4612" t="s">
        <v>255</v>
      </c>
    </row>
    <row r="4613" spans="9:22" x14ac:dyDescent="0.45">
      <c r="I4613" t="s">
        <v>431</v>
      </c>
      <c r="J4613" t="s">
        <v>1622</v>
      </c>
      <c r="K4613">
        <v>2.6393501958427059E-4</v>
      </c>
      <c r="L4613" t="s">
        <v>255</v>
      </c>
      <c r="N4613" t="s">
        <v>441</v>
      </c>
      <c r="O4613" t="s">
        <v>1622</v>
      </c>
      <c r="P4613">
        <v>2.05789244782811E-5</v>
      </c>
      <c r="Q4613" t="s">
        <v>255</v>
      </c>
      <c r="S4613" t="s">
        <v>451</v>
      </c>
      <c r="T4613" t="s">
        <v>1622</v>
      </c>
      <c r="U4613">
        <v>7.8857624683492089E-5</v>
      </c>
      <c r="V4613" t="s">
        <v>255</v>
      </c>
    </row>
    <row r="4614" spans="9:22" x14ac:dyDescent="0.45">
      <c r="I4614" t="s">
        <v>431</v>
      </c>
      <c r="J4614" t="s">
        <v>1623</v>
      </c>
      <c r="K4614">
        <v>1.5091907855631055E-4</v>
      </c>
      <c r="L4614" t="s">
        <v>255</v>
      </c>
      <c r="N4614" t="s">
        <v>441</v>
      </c>
      <c r="O4614" t="s">
        <v>1623</v>
      </c>
      <c r="P4614">
        <v>3.0301488494838818E-5</v>
      </c>
      <c r="Q4614" t="s">
        <v>255</v>
      </c>
      <c r="S4614" t="s">
        <v>451</v>
      </c>
      <c r="T4614" t="s">
        <v>1623</v>
      </c>
      <c r="U4614">
        <v>7.1394899712854689E-5</v>
      </c>
      <c r="V4614" t="s">
        <v>255</v>
      </c>
    </row>
    <row r="4615" spans="9:22" x14ac:dyDescent="0.45">
      <c r="I4615" t="s">
        <v>431</v>
      </c>
      <c r="J4615" t="s">
        <v>1624</v>
      </c>
      <c r="K4615">
        <v>6.8365670942552873E-5</v>
      </c>
      <c r="L4615" t="s">
        <v>255</v>
      </c>
      <c r="N4615" t="s">
        <v>441</v>
      </c>
      <c r="O4615" t="s">
        <v>1624</v>
      </c>
      <c r="P4615">
        <v>3.9223331195257946E-5</v>
      </c>
      <c r="Q4615" t="s">
        <v>255</v>
      </c>
      <c r="S4615" t="s">
        <v>451</v>
      </c>
      <c r="T4615" t="s">
        <v>1624</v>
      </c>
      <c r="U4615">
        <v>7.2921582099387072E-5</v>
      </c>
      <c r="V4615" t="s">
        <v>255</v>
      </c>
    </row>
    <row r="4616" spans="9:22" x14ac:dyDescent="0.45">
      <c r="I4616" t="s">
        <v>431</v>
      </c>
      <c r="J4616" t="s">
        <v>1625</v>
      </c>
      <c r="K4616">
        <v>0</v>
      </c>
      <c r="L4616" t="s">
        <v>255</v>
      </c>
      <c r="N4616" t="s">
        <v>441</v>
      </c>
      <c r="O4616" t="s">
        <v>1625</v>
      </c>
      <c r="P4616">
        <v>3.9696532157087636E-5</v>
      </c>
      <c r="Q4616" t="s">
        <v>255</v>
      </c>
      <c r="S4616" t="s">
        <v>451</v>
      </c>
      <c r="T4616" t="s">
        <v>1625</v>
      </c>
      <c r="U4616">
        <v>6.4515577309060733E-5</v>
      </c>
      <c r="V4616" t="s">
        <v>255</v>
      </c>
    </row>
    <row r="4617" spans="9:22" x14ac:dyDescent="0.45">
      <c r="I4617" t="s">
        <v>431</v>
      </c>
      <c r="J4617" t="s">
        <v>1626</v>
      </c>
      <c r="K4617">
        <v>0</v>
      </c>
      <c r="L4617" t="s">
        <v>255</v>
      </c>
      <c r="N4617" t="s">
        <v>441</v>
      </c>
      <c r="O4617" t="s">
        <v>1626</v>
      </c>
      <c r="P4617">
        <v>3.3603466978058371E-5</v>
      </c>
      <c r="Q4617" t="s">
        <v>255</v>
      </c>
      <c r="S4617" t="s">
        <v>451</v>
      </c>
      <c r="T4617" t="s">
        <v>1626</v>
      </c>
      <c r="U4617">
        <v>5.6255690910658813E-5</v>
      </c>
      <c r="V4617" t="s">
        <v>255</v>
      </c>
    </row>
    <row r="4618" spans="9:22" x14ac:dyDescent="0.45">
      <c r="I4618" t="s">
        <v>431</v>
      </c>
      <c r="J4618" t="s">
        <v>1627</v>
      </c>
      <c r="K4618">
        <v>0</v>
      </c>
      <c r="L4618" t="s">
        <v>255</v>
      </c>
      <c r="N4618" t="s">
        <v>441</v>
      </c>
      <c r="O4618" t="s">
        <v>1627</v>
      </c>
      <c r="P4618">
        <v>4.9590470412294605E-5</v>
      </c>
      <c r="Q4618" t="s">
        <v>255</v>
      </c>
      <c r="S4618" t="s">
        <v>451</v>
      </c>
      <c r="T4618" t="s">
        <v>1627</v>
      </c>
      <c r="U4618">
        <v>4.4852717706021516E-5</v>
      </c>
      <c r="V4618" t="s">
        <v>255</v>
      </c>
    </row>
    <row r="4619" spans="9:22" x14ac:dyDescent="0.45">
      <c r="I4619" t="s">
        <v>431</v>
      </c>
      <c r="J4619" t="s">
        <v>1628</v>
      </c>
      <c r="K4619">
        <v>0</v>
      </c>
      <c r="L4619" t="s">
        <v>255</v>
      </c>
      <c r="N4619" t="s">
        <v>441</v>
      </c>
      <c r="O4619" t="s">
        <v>1628</v>
      </c>
      <c r="P4619">
        <v>3.7480958768097406E-5</v>
      </c>
      <c r="Q4619" t="s">
        <v>255</v>
      </c>
      <c r="S4619" t="s">
        <v>451</v>
      </c>
      <c r="T4619" t="s">
        <v>1628</v>
      </c>
      <c r="U4619">
        <v>2.5681584122772785E-5</v>
      </c>
      <c r="V4619" t="s">
        <v>255</v>
      </c>
    </row>
    <row r="4620" spans="9:22" x14ac:dyDescent="0.45">
      <c r="I4620" t="s">
        <v>431</v>
      </c>
      <c r="J4620" t="s">
        <v>1629</v>
      </c>
      <c r="K4620">
        <v>0</v>
      </c>
      <c r="L4620" t="s">
        <v>255</v>
      </c>
      <c r="N4620" t="s">
        <v>441</v>
      </c>
      <c r="O4620" t="s">
        <v>1629</v>
      </c>
      <c r="P4620">
        <v>3.0322636847368899E-5</v>
      </c>
      <c r="Q4620" t="s">
        <v>255</v>
      </c>
      <c r="S4620" t="s">
        <v>451</v>
      </c>
      <c r="T4620" t="s">
        <v>1629</v>
      </c>
      <c r="U4620">
        <v>1.5397782441281253E-5</v>
      </c>
      <c r="V4620" t="s">
        <v>255</v>
      </c>
    </row>
    <row r="4621" spans="9:22" x14ac:dyDescent="0.45">
      <c r="I4621" t="s">
        <v>431</v>
      </c>
      <c r="J4621" t="s">
        <v>1630</v>
      </c>
      <c r="K4621">
        <v>0</v>
      </c>
      <c r="L4621" t="s">
        <v>255</v>
      </c>
      <c r="N4621" t="s">
        <v>441</v>
      </c>
      <c r="O4621" t="s">
        <v>1630</v>
      </c>
      <c r="P4621">
        <v>2.8356613917285543E-5</v>
      </c>
      <c r="Q4621" t="s">
        <v>255</v>
      </c>
      <c r="S4621" t="s">
        <v>451</v>
      </c>
      <c r="T4621" t="s">
        <v>1630</v>
      </c>
      <c r="U4621">
        <v>1.2308652206554182E-5</v>
      </c>
      <c r="V4621" t="s">
        <v>255</v>
      </c>
    </row>
    <row r="4622" spans="9:22" x14ac:dyDescent="0.45">
      <c r="I4622" t="s">
        <v>431</v>
      </c>
      <c r="J4622" t="s">
        <v>1631</v>
      </c>
      <c r="K4622">
        <v>2.7950868895733458E-5</v>
      </c>
      <c r="L4622" t="s">
        <v>255</v>
      </c>
      <c r="N4622" t="s">
        <v>441</v>
      </c>
      <c r="O4622" t="s">
        <v>1631</v>
      </c>
      <c r="P4622">
        <v>2.5827575306470461E-5</v>
      </c>
      <c r="Q4622" t="s">
        <v>255</v>
      </c>
      <c r="S4622" t="s">
        <v>451</v>
      </c>
      <c r="T4622" t="s">
        <v>1631</v>
      </c>
      <c r="U4622">
        <v>6.2842769464817603E-6</v>
      </c>
      <c r="V4622" t="s">
        <v>255</v>
      </c>
    </row>
    <row r="4623" spans="9:22" x14ac:dyDescent="0.45">
      <c r="I4623" t="s">
        <v>431</v>
      </c>
      <c r="J4623" t="s">
        <v>1632</v>
      </c>
      <c r="K4623">
        <v>1.3488528672978519E-4</v>
      </c>
      <c r="L4623" t="s">
        <v>255</v>
      </c>
      <c r="N4623" t="s">
        <v>441</v>
      </c>
      <c r="O4623" t="s">
        <v>1632</v>
      </c>
      <c r="P4623">
        <v>1.8922102945217312E-5</v>
      </c>
      <c r="Q4623" t="s">
        <v>255</v>
      </c>
      <c r="S4623" t="s">
        <v>451</v>
      </c>
      <c r="T4623" t="s">
        <v>1632</v>
      </c>
      <c r="U4623">
        <v>0</v>
      </c>
      <c r="V4623" t="s">
        <v>255</v>
      </c>
    </row>
    <row r="4624" spans="9:22" x14ac:dyDescent="0.45">
      <c r="I4624" t="s">
        <v>431</v>
      </c>
      <c r="J4624" t="s">
        <v>1633</v>
      </c>
      <c r="K4624">
        <v>2.8246166650160712E-4</v>
      </c>
      <c r="L4624" t="s">
        <v>255</v>
      </c>
      <c r="N4624" t="s">
        <v>441</v>
      </c>
      <c r="O4624" t="s">
        <v>1633</v>
      </c>
      <c r="P4624">
        <v>5.576925305370746E-6</v>
      </c>
      <c r="Q4624" t="s">
        <v>255</v>
      </c>
      <c r="S4624" t="s">
        <v>451</v>
      </c>
      <c r="T4624" t="s">
        <v>1633</v>
      </c>
      <c r="U4624">
        <v>0</v>
      </c>
      <c r="V4624" t="s">
        <v>255</v>
      </c>
    </row>
    <row r="4625" spans="9:22" x14ac:dyDescent="0.45">
      <c r="I4625" t="s">
        <v>431</v>
      </c>
      <c r="J4625" t="s">
        <v>1634</v>
      </c>
      <c r="K4625">
        <v>3.883558484774142E-4</v>
      </c>
      <c r="L4625" t="s">
        <v>255</v>
      </c>
      <c r="N4625" t="s">
        <v>441</v>
      </c>
      <c r="O4625" t="s">
        <v>1634</v>
      </c>
      <c r="P4625">
        <v>1.1242992669066546E-6</v>
      </c>
      <c r="Q4625" t="s">
        <v>255</v>
      </c>
      <c r="S4625" t="s">
        <v>451</v>
      </c>
      <c r="T4625" t="s">
        <v>1634</v>
      </c>
      <c r="U4625">
        <v>6.4592103217697153E-7</v>
      </c>
      <c r="V4625" t="s">
        <v>255</v>
      </c>
    </row>
    <row r="4626" spans="9:22" x14ac:dyDescent="0.45">
      <c r="I4626" t="s">
        <v>431</v>
      </c>
      <c r="J4626" t="s">
        <v>1635</v>
      </c>
      <c r="K4626">
        <v>4.6487095305431834E-4</v>
      </c>
      <c r="L4626" t="s">
        <v>255</v>
      </c>
      <c r="N4626" t="s">
        <v>441</v>
      </c>
      <c r="O4626" t="s">
        <v>1635</v>
      </c>
      <c r="P4626">
        <v>9.3787911071960063E-7</v>
      </c>
      <c r="Q4626" t="s">
        <v>255</v>
      </c>
      <c r="S4626" t="s">
        <v>451</v>
      </c>
      <c r="T4626" t="s">
        <v>1635</v>
      </c>
      <c r="U4626">
        <v>5.7629970439048566E-6</v>
      </c>
      <c r="V4626" t="s">
        <v>255</v>
      </c>
    </row>
    <row r="4627" spans="9:22" x14ac:dyDescent="0.45">
      <c r="I4627" t="s">
        <v>431</v>
      </c>
      <c r="J4627" t="s">
        <v>1636</v>
      </c>
      <c r="K4627">
        <v>5.2259616828926041E-4</v>
      </c>
      <c r="L4627" t="s">
        <v>255</v>
      </c>
      <c r="N4627" t="s">
        <v>441</v>
      </c>
      <c r="O4627" t="s">
        <v>1636</v>
      </c>
      <c r="P4627">
        <v>1.6540795140521166E-6</v>
      </c>
      <c r="Q4627" t="s">
        <v>255</v>
      </c>
      <c r="S4627" t="s">
        <v>451</v>
      </c>
      <c r="T4627" t="s">
        <v>1636</v>
      </c>
      <c r="U4627">
        <v>1.2754580517890474E-5</v>
      </c>
      <c r="V4627" t="s">
        <v>255</v>
      </c>
    </row>
    <row r="4628" spans="9:22" x14ac:dyDescent="0.45">
      <c r="I4628" t="s">
        <v>431</v>
      </c>
      <c r="J4628" t="s">
        <v>1637</v>
      </c>
      <c r="K4628">
        <v>5.4591023929586755E-4</v>
      </c>
      <c r="L4628" t="s">
        <v>255</v>
      </c>
      <c r="N4628" t="s">
        <v>441</v>
      </c>
      <c r="O4628" t="s">
        <v>1637</v>
      </c>
      <c r="P4628">
        <v>2.9457903274267979E-6</v>
      </c>
      <c r="Q4628" t="s">
        <v>255</v>
      </c>
      <c r="S4628" t="s">
        <v>451</v>
      </c>
      <c r="T4628" t="s">
        <v>1637</v>
      </c>
      <c r="U4628">
        <v>1.8406770752482325E-5</v>
      </c>
      <c r="V4628" t="s">
        <v>255</v>
      </c>
    </row>
    <row r="4629" spans="9:22" x14ac:dyDescent="0.45">
      <c r="I4629" t="s">
        <v>431</v>
      </c>
      <c r="J4629" t="s">
        <v>1638</v>
      </c>
      <c r="K4629">
        <v>5.4651561532341258E-4</v>
      </c>
      <c r="L4629" t="s">
        <v>255</v>
      </c>
      <c r="N4629" t="s">
        <v>441</v>
      </c>
      <c r="O4629" t="s">
        <v>1638</v>
      </c>
      <c r="P4629">
        <v>4.6985672888306853E-6</v>
      </c>
      <c r="Q4629" t="s">
        <v>255</v>
      </c>
      <c r="S4629" t="s">
        <v>451</v>
      </c>
      <c r="T4629" t="s">
        <v>1638</v>
      </c>
      <c r="U4629">
        <v>1.5822711927008409E-5</v>
      </c>
      <c r="V4629" t="s">
        <v>255</v>
      </c>
    </row>
    <row r="4630" spans="9:22" x14ac:dyDescent="0.45">
      <c r="I4630" t="s">
        <v>431</v>
      </c>
      <c r="J4630" t="s">
        <v>1639</v>
      </c>
      <c r="K4630">
        <v>5.173533656186866E-4</v>
      </c>
      <c r="L4630" t="s">
        <v>255</v>
      </c>
      <c r="N4630" t="s">
        <v>441</v>
      </c>
      <c r="O4630" t="s">
        <v>1639</v>
      </c>
      <c r="P4630">
        <v>4.7961454271257779E-6</v>
      </c>
      <c r="Q4630" t="s">
        <v>255</v>
      </c>
      <c r="S4630" t="s">
        <v>451</v>
      </c>
      <c r="T4630" t="s">
        <v>1639</v>
      </c>
      <c r="U4630">
        <v>8.7509120843955633E-6</v>
      </c>
      <c r="V4630" t="s">
        <v>255</v>
      </c>
    </row>
    <row r="4631" spans="9:22" x14ac:dyDescent="0.45">
      <c r="I4631" t="s">
        <v>431</v>
      </c>
      <c r="J4631" t="s">
        <v>1640</v>
      </c>
      <c r="K4631">
        <v>4.9260503142945801E-4</v>
      </c>
      <c r="L4631" t="s">
        <v>255</v>
      </c>
      <c r="N4631" t="s">
        <v>441</v>
      </c>
      <c r="O4631" t="s">
        <v>1640</v>
      </c>
      <c r="P4631">
        <v>6.4039583508107333E-6</v>
      </c>
      <c r="Q4631" t="s">
        <v>255</v>
      </c>
      <c r="S4631" t="s">
        <v>451</v>
      </c>
      <c r="T4631" t="s">
        <v>1640</v>
      </c>
      <c r="U4631">
        <v>7.1521211891913585E-6</v>
      </c>
      <c r="V4631" t="s">
        <v>255</v>
      </c>
    </row>
    <row r="4632" spans="9:22" x14ac:dyDescent="0.45">
      <c r="I4632" t="s">
        <v>431</v>
      </c>
      <c r="J4632" t="s">
        <v>1641</v>
      </c>
      <c r="K4632">
        <v>5.317122181339413E-4</v>
      </c>
      <c r="L4632" t="s">
        <v>255</v>
      </c>
      <c r="N4632" t="s">
        <v>441</v>
      </c>
      <c r="O4632" t="s">
        <v>1641</v>
      </c>
      <c r="P4632">
        <v>1.236873727912162E-5</v>
      </c>
      <c r="Q4632" t="s">
        <v>255</v>
      </c>
      <c r="S4632" t="s">
        <v>451</v>
      </c>
      <c r="T4632" t="s">
        <v>1641</v>
      </c>
      <c r="U4632">
        <v>1.3117798101307701E-5</v>
      </c>
      <c r="V4632" t="s">
        <v>255</v>
      </c>
    </row>
    <row r="4633" spans="9:22" x14ac:dyDescent="0.45">
      <c r="I4633" t="s">
        <v>431</v>
      </c>
      <c r="J4633" t="s">
        <v>1642</v>
      </c>
      <c r="K4633">
        <v>5.1158813734052079E-4</v>
      </c>
      <c r="L4633" t="s">
        <v>255</v>
      </c>
      <c r="N4633" t="s">
        <v>441</v>
      </c>
      <c r="O4633" t="s">
        <v>1642</v>
      </c>
      <c r="P4633">
        <v>2.0487037415387339E-5</v>
      </c>
      <c r="Q4633" t="s">
        <v>255</v>
      </c>
      <c r="S4633" t="s">
        <v>451</v>
      </c>
      <c r="T4633" t="s">
        <v>1642</v>
      </c>
      <c r="U4633">
        <v>2.1003782238911739E-5</v>
      </c>
      <c r="V4633" t="s">
        <v>255</v>
      </c>
    </row>
    <row r="4634" spans="9:22" x14ac:dyDescent="0.45">
      <c r="I4634" t="s">
        <v>431</v>
      </c>
      <c r="J4634" t="s">
        <v>1643</v>
      </c>
      <c r="K4634">
        <v>5.1184178475129733E-4</v>
      </c>
      <c r="L4634" t="s">
        <v>255</v>
      </c>
      <c r="N4634" t="s">
        <v>441</v>
      </c>
      <c r="O4634" t="s">
        <v>1643</v>
      </c>
      <c r="P4634">
        <v>2.5787631959828173E-5</v>
      </c>
      <c r="Q4634" t="s">
        <v>255</v>
      </c>
      <c r="S4634" t="s">
        <v>451</v>
      </c>
      <c r="T4634" t="s">
        <v>1643</v>
      </c>
      <c r="U4634">
        <v>3.1421072643884732E-5</v>
      </c>
      <c r="V4634" t="s">
        <v>255</v>
      </c>
    </row>
    <row r="4635" spans="9:22" x14ac:dyDescent="0.45">
      <c r="I4635" t="s">
        <v>431</v>
      </c>
      <c r="J4635" t="s">
        <v>1644</v>
      </c>
      <c r="K4635">
        <v>4.7805606642485957E-4</v>
      </c>
      <c r="L4635" t="s">
        <v>255</v>
      </c>
      <c r="N4635" t="s">
        <v>441</v>
      </c>
      <c r="O4635" t="s">
        <v>1644</v>
      </c>
      <c r="P4635">
        <v>2.3009707903568348E-5</v>
      </c>
      <c r="Q4635" t="s">
        <v>255</v>
      </c>
      <c r="S4635" t="s">
        <v>451</v>
      </c>
      <c r="T4635" t="s">
        <v>1644</v>
      </c>
      <c r="U4635">
        <v>4.8240544998490231E-5</v>
      </c>
      <c r="V4635" t="s">
        <v>255</v>
      </c>
    </row>
    <row r="4636" spans="9:22" x14ac:dyDescent="0.45">
      <c r="I4636" t="s">
        <v>431</v>
      </c>
      <c r="J4636" t="s">
        <v>1645</v>
      </c>
      <c r="K4636">
        <v>4.0913324418501168E-4</v>
      </c>
      <c r="L4636" t="s">
        <v>255</v>
      </c>
      <c r="N4636" t="s">
        <v>441</v>
      </c>
      <c r="O4636" t="s">
        <v>1645</v>
      </c>
      <c r="P4636">
        <v>6.5768818639848457E-6</v>
      </c>
      <c r="Q4636" t="s">
        <v>255</v>
      </c>
      <c r="S4636" t="s">
        <v>451</v>
      </c>
      <c r="T4636" t="s">
        <v>1645</v>
      </c>
      <c r="U4636">
        <v>5.0954298513439289E-5</v>
      </c>
      <c r="V4636" t="s">
        <v>255</v>
      </c>
    </row>
    <row r="4637" spans="9:22" x14ac:dyDescent="0.45">
      <c r="I4637" t="s">
        <v>431</v>
      </c>
      <c r="J4637" t="s">
        <v>1646</v>
      </c>
      <c r="K4637">
        <v>3.3724775861535651E-4</v>
      </c>
      <c r="L4637" t="s">
        <v>255</v>
      </c>
      <c r="N4637" t="s">
        <v>441</v>
      </c>
      <c r="O4637" t="s">
        <v>1646</v>
      </c>
      <c r="P4637">
        <v>4.8206303056069976E-6</v>
      </c>
      <c r="Q4637" t="s">
        <v>255</v>
      </c>
      <c r="S4637" t="s">
        <v>451</v>
      </c>
      <c r="T4637" t="s">
        <v>1646</v>
      </c>
      <c r="U4637">
        <v>4.1172881430724366E-5</v>
      </c>
      <c r="V4637" t="s">
        <v>255</v>
      </c>
    </row>
    <row r="4638" spans="9:22" x14ac:dyDescent="0.45">
      <c r="I4638" t="s">
        <v>431</v>
      </c>
      <c r="J4638" t="s">
        <v>1647</v>
      </c>
      <c r="K4638">
        <v>2.2576038757153569E-4</v>
      </c>
      <c r="L4638" t="s">
        <v>255</v>
      </c>
      <c r="N4638" t="s">
        <v>441</v>
      </c>
      <c r="O4638" t="s">
        <v>1647</v>
      </c>
      <c r="P4638">
        <v>1.0003893567440536E-5</v>
      </c>
      <c r="Q4638" t="s">
        <v>255</v>
      </c>
      <c r="S4638" t="s">
        <v>451</v>
      </c>
      <c r="T4638" t="s">
        <v>1647</v>
      </c>
      <c r="U4638">
        <v>1.8504056798649942E-5</v>
      </c>
      <c r="V4638" t="s">
        <v>255</v>
      </c>
    </row>
    <row r="4639" spans="9:22" x14ac:dyDescent="0.45">
      <c r="I4639" t="s">
        <v>431</v>
      </c>
      <c r="J4639" t="s">
        <v>1648</v>
      </c>
      <c r="K4639">
        <v>1.1322536369747109E-4</v>
      </c>
      <c r="L4639" t="s">
        <v>255</v>
      </c>
      <c r="N4639" t="s">
        <v>441</v>
      </c>
      <c r="O4639" t="s">
        <v>1648</v>
      </c>
      <c r="P4639">
        <v>1.8719020329224325E-5</v>
      </c>
      <c r="Q4639" t="s">
        <v>255</v>
      </c>
      <c r="S4639" t="s">
        <v>451</v>
      </c>
      <c r="T4639" t="s">
        <v>1648</v>
      </c>
      <c r="U4639">
        <v>2.2839630288428653E-6</v>
      </c>
      <c r="V4639" t="s">
        <v>255</v>
      </c>
    </row>
    <row r="4640" spans="9:22" x14ac:dyDescent="0.45">
      <c r="I4640" t="s">
        <v>431</v>
      </c>
      <c r="J4640" t="s">
        <v>1649</v>
      </c>
      <c r="K4640">
        <v>0</v>
      </c>
      <c r="L4640" t="s">
        <v>255</v>
      </c>
      <c r="N4640" t="s">
        <v>441</v>
      </c>
      <c r="O4640" t="s">
        <v>1649</v>
      </c>
      <c r="P4640">
        <v>2.8967500226081571E-5</v>
      </c>
      <c r="Q4640" t="s">
        <v>255</v>
      </c>
      <c r="S4640" t="s">
        <v>451</v>
      </c>
      <c r="T4640" t="s">
        <v>1649</v>
      </c>
      <c r="U4640">
        <v>0</v>
      </c>
      <c r="V4640" t="s">
        <v>255</v>
      </c>
    </row>
    <row r="4641" spans="9:22" x14ac:dyDescent="0.45">
      <c r="I4641" t="s">
        <v>431</v>
      </c>
      <c r="J4641" t="s">
        <v>1650</v>
      </c>
      <c r="K4641">
        <v>0</v>
      </c>
      <c r="L4641" t="s">
        <v>255</v>
      </c>
      <c r="N4641" t="s">
        <v>441</v>
      </c>
      <c r="O4641" t="s">
        <v>1650</v>
      </c>
      <c r="P4641">
        <v>3.4181145654912119E-5</v>
      </c>
      <c r="Q4641" t="s">
        <v>255</v>
      </c>
      <c r="S4641" t="s">
        <v>451</v>
      </c>
      <c r="T4641" t="s">
        <v>1650</v>
      </c>
      <c r="U4641">
        <v>0</v>
      </c>
      <c r="V4641" t="s">
        <v>255</v>
      </c>
    </row>
    <row r="4642" spans="9:22" x14ac:dyDescent="0.45">
      <c r="I4642" t="s">
        <v>431</v>
      </c>
      <c r="J4642" t="s">
        <v>1651</v>
      </c>
      <c r="K4642">
        <v>0</v>
      </c>
      <c r="L4642" t="s">
        <v>255</v>
      </c>
      <c r="N4642" t="s">
        <v>441</v>
      </c>
      <c r="O4642" t="s">
        <v>1651</v>
      </c>
      <c r="P4642">
        <v>7.898702920632118E-5</v>
      </c>
      <c r="Q4642" t="s">
        <v>255</v>
      </c>
      <c r="S4642" t="s">
        <v>451</v>
      </c>
      <c r="T4642" t="s">
        <v>1651</v>
      </c>
      <c r="U4642">
        <v>9.7388336077485335E-7</v>
      </c>
      <c r="V4642" t="s">
        <v>255</v>
      </c>
    </row>
    <row r="4643" spans="9:22" x14ac:dyDescent="0.45">
      <c r="I4643" t="s">
        <v>431</v>
      </c>
      <c r="J4643" t="s">
        <v>1652</v>
      </c>
      <c r="K4643">
        <v>0</v>
      </c>
      <c r="L4643" t="s">
        <v>255</v>
      </c>
      <c r="N4643" t="s">
        <v>441</v>
      </c>
      <c r="O4643" t="s">
        <v>1652</v>
      </c>
      <c r="P4643">
        <v>5.5520042668260374E-5</v>
      </c>
      <c r="Q4643" t="s">
        <v>255</v>
      </c>
      <c r="S4643" t="s">
        <v>451</v>
      </c>
      <c r="T4643" t="s">
        <v>1652</v>
      </c>
      <c r="U4643">
        <v>1.8496170542615933E-6</v>
      </c>
      <c r="V4643" t="s">
        <v>255</v>
      </c>
    </row>
    <row r="4644" spans="9:22" x14ac:dyDescent="0.45">
      <c r="I4644" t="s">
        <v>431</v>
      </c>
      <c r="J4644" t="s">
        <v>1653</v>
      </c>
      <c r="K4644">
        <v>0</v>
      </c>
      <c r="L4644" t="s">
        <v>255</v>
      </c>
      <c r="N4644" t="s">
        <v>441</v>
      </c>
      <c r="O4644" t="s">
        <v>1653</v>
      </c>
      <c r="P4644">
        <v>3.95461630410316E-5</v>
      </c>
      <c r="Q4644" t="s">
        <v>255</v>
      </c>
      <c r="S4644" t="s">
        <v>451</v>
      </c>
      <c r="T4644" t="s">
        <v>1653</v>
      </c>
      <c r="U4644">
        <v>2.1632059777797687E-6</v>
      </c>
      <c r="V4644" t="s">
        <v>255</v>
      </c>
    </row>
    <row r="4645" spans="9:22" x14ac:dyDescent="0.45">
      <c r="I4645" t="s">
        <v>431</v>
      </c>
      <c r="J4645" t="s">
        <v>1654</v>
      </c>
      <c r="K4645">
        <v>0</v>
      </c>
      <c r="L4645" t="s">
        <v>255</v>
      </c>
      <c r="N4645" t="s">
        <v>441</v>
      </c>
      <c r="O4645" t="s">
        <v>1654</v>
      </c>
      <c r="P4645">
        <v>2.7692958672242409E-5</v>
      </c>
      <c r="Q4645" t="s">
        <v>255</v>
      </c>
      <c r="S4645" t="s">
        <v>451</v>
      </c>
      <c r="T4645" t="s">
        <v>1654</v>
      </c>
      <c r="U4645">
        <v>9.0697998471773144E-7</v>
      </c>
      <c r="V4645" t="s">
        <v>255</v>
      </c>
    </row>
    <row r="4646" spans="9:22" x14ac:dyDescent="0.45">
      <c r="I4646" t="s">
        <v>431</v>
      </c>
      <c r="J4646" t="s">
        <v>1655</v>
      </c>
      <c r="K4646">
        <v>3.8322939803169656E-5</v>
      </c>
      <c r="L4646" t="s">
        <v>255</v>
      </c>
      <c r="N4646" t="s">
        <v>441</v>
      </c>
      <c r="O4646" t="s">
        <v>1655</v>
      </c>
      <c r="P4646">
        <v>1.7063059527452546E-5</v>
      </c>
      <c r="Q4646" t="s">
        <v>255</v>
      </c>
      <c r="S4646" t="s">
        <v>451</v>
      </c>
      <c r="T4646" t="s">
        <v>1655</v>
      </c>
      <c r="U4646">
        <v>0</v>
      </c>
      <c r="V4646" t="s">
        <v>255</v>
      </c>
    </row>
    <row r="4647" spans="9:22" x14ac:dyDescent="0.45">
      <c r="I4647" t="s">
        <v>431</v>
      </c>
      <c r="J4647" t="s">
        <v>1656</v>
      </c>
      <c r="K4647">
        <v>1.6123223506228274E-4</v>
      </c>
      <c r="L4647" t="s">
        <v>255</v>
      </c>
      <c r="N4647" t="s">
        <v>441</v>
      </c>
      <c r="O4647" t="s">
        <v>1656</v>
      </c>
      <c r="P4647">
        <v>8.3015443833029361E-6</v>
      </c>
      <c r="Q4647" t="s">
        <v>255</v>
      </c>
      <c r="S4647" t="s">
        <v>451</v>
      </c>
      <c r="T4647" t="s">
        <v>1656</v>
      </c>
      <c r="U4647">
        <v>0</v>
      </c>
      <c r="V4647" t="s">
        <v>255</v>
      </c>
    </row>
    <row r="4648" spans="9:22" x14ac:dyDescent="0.45">
      <c r="I4648" t="s">
        <v>431</v>
      </c>
      <c r="J4648" t="s">
        <v>1657</v>
      </c>
      <c r="K4648">
        <v>2.9977172894582547E-4</v>
      </c>
      <c r="L4648" t="s">
        <v>255</v>
      </c>
      <c r="N4648" t="s">
        <v>441</v>
      </c>
      <c r="O4648" t="s">
        <v>1657</v>
      </c>
      <c r="P4648">
        <v>1.5775772606532638E-6</v>
      </c>
      <c r="Q4648" t="s">
        <v>255</v>
      </c>
      <c r="S4648" t="s">
        <v>451</v>
      </c>
      <c r="T4648" t="s">
        <v>1657</v>
      </c>
      <c r="U4648">
        <v>0</v>
      </c>
      <c r="V4648" t="s">
        <v>255</v>
      </c>
    </row>
    <row r="4649" spans="9:22" x14ac:dyDescent="0.45">
      <c r="I4649" t="s">
        <v>431</v>
      </c>
      <c r="J4649" t="s">
        <v>1658</v>
      </c>
      <c r="K4649">
        <v>3.959254590240753E-4</v>
      </c>
      <c r="L4649" t="s">
        <v>255</v>
      </c>
      <c r="N4649" t="s">
        <v>441</v>
      </c>
      <c r="O4649" t="s">
        <v>1658</v>
      </c>
      <c r="P4649">
        <v>4.4515319538250591E-8</v>
      </c>
      <c r="Q4649" t="s">
        <v>255</v>
      </c>
      <c r="S4649" t="s">
        <v>451</v>
      </c>
      <c r="T4649" t="s">
        <v>1658</v>
      </c>
      <c r="U4649">
        <v>1.6033491133506824E-6</v>
      </c>
      <c r="V4649" t="s">
        <v>255</v>
      </c>
    </row>
    <row r="4650" spans="9:22" x14ac:dyDescent="0.45">
      <c r="I4650" t="s">
        <v>431</v>
      </c>
      <c r="J4650" t="s">
        <v>1659</v>
      </c>
      <c r="K4650">
        <v>4.7945399448298123E-4</v>
      </c>
      <c r="L4650" t="s">
        <v>255</v>
      </c>
      <c r="N4650" t="s">
        <v>441</v>
      </c>
      <c r="O4650" t="s">
        <v>1659</v>
      </c>
      <c r="P4650">
        <v>8.3633714132322257E-8</v>
      </c>
      <c r="Q4650" t="s">
        <v>255</v>
      </c>
      <c r="S4650" t="s">
        <v>451</v>
      </c>
      <c r="T4650" t="s">
        <v>1659</v>
      </c>
      <c r="U4650">
        <v>1.933106044434921E-6</v>
      </c>
      <c r="V4650" t="s">
        <v>255</v>
      </c>
    </row>
    <row r="4651" spans="9:22" x14ac:dyDescent="0.45">
      <c r="I4651" t="s">
        <v>431</v>
      </c>
      <c r="J4651" t="s">
        <v>1660</v>
      </c>
      <c r="K4651">
        <v>5.1436186303910802E-4</v>
      </c>
      <c r="L4651" t="s">
        <v>255</v>
      </c>
      <c r="N4651" t="s">
        <v>441</v>
      </c>
      <c r="O4651" t="s">
        <v>1660</v>
      </c>
      <c r="P4651">
        <v>1.9418195419837771E-7</v>
      </c>
      <c r="Q4651" t="s">
        <v>255</v>
      </c>
      <c r="S4651" t="s">
        <v>451</v>
      </c>
      <c r="T4651" t="s">
        <v>1660</v>
      </c>
      <c r="U4651">
        <v>1.1772947484233133E-6</v>
      </c>
      <c r="V4651" t="s">
        <v>255</v>
      </c>
    </row>
    <row r="4652" spans="9:22" x14ac:dyDescent="0.45">
      <c r="I4652" t="s">
        <v>431</v>
      </c>
      <c r="J4652" t="s">
        <v>1661</v>
      </c>
      <c r="K4652">
        <v>4.0355102612893521E-4</v>
      </c>
      <c r="L4652" t="s">
        <v>255</v>
      </c>
      <c r="N4652" t="s">
        <v>441</v>
      </c>
      <c r="O4652" t="s">
        <v>1661</v>
      </c>
      <c r="P4652">
        <v>1.1135138895916755E-6</v>
      </c>
      <c r="Q4652" t="s">
        <v>255</v>
      </c>
      <c r="S4652" t="s">
        <v>451</v>
      </c>
      <c r="T4652" t="s">
        <v>1661</v>
      </c>
      <c r="U4652">
        <v>0</v>
      </c>
      <c r="V4652" t="s">
        <v>255</v>
      </c>
    </row>
    <row r="4653" spans="9:22" x14ac:dyDescent="0.45">
      <c r="I4653" t="s">
        <v>431</v>
      </c>
      <c r="J4653" t="s">
        <v>1662</v>
      </c>
      <c r="K4653">
        <v>4.1997604253460503E-4</v>
      </c>
      <c r="L4653" t="s">
        <v>255</v>
      </c>
      <c r="N4653" t="s">
        <v>441</v>
      </c>
      <c r="O4653" t="s">
        <v>1662</v>
      </c>
      <c r="P4653">
        <v>1.6488829481659342E-6</v>
      </c>
      <c r="Q4653" t="s">
        <v>255</v>
      </c>
      <c r="S4653" t="s">
        <v>451</v>
      </c>
      <c r="T4653" t="s">
        <v>1662</v>
      </c>
      <c r="U4653">
        <v>0</v>
      </c>
      <c r="V4653" t="s">
        <v>255</v>
      </c>
    </row>
    <row r="4654" spans="9:22" x14ac:dyDescent="0.45">
      <c r="I4654" t="s">
        <v>431</v>
      </c>
      <c r="J4654" t="s">
        <v>1663</v>
      </c>
      <c r="K4654">
        <v>3.559278920758519E-4</v>
      </c>
      <c r="L4654" t="s">
        <v>255</v>
      </c>
      <c r="N4654" t="s">
        <v>441</v>
      </c>
      <c r="O4654" t="s">
        <v>1663</v>
      </c>
      <c r="P4654">
        <v>1.3465279262342855E-7</v>
      </c>
      <c r="Q4654" t="s">
        <v>255</v>
      </c>
      <c r="S4654" t="s">
        <v>451</v>
      </c>
      <c r="T4654" t="s">
        <v>1663</v>
      </c>
      <c r="U4654">
        <v>5.2464586869462255E-6</v>
      </c>
      <c r="V4654" t="s">
        <v>255</v>
      </c>
    </row>
    <row r="4655" spans="9:22" x14ac:dyDescent="0.45">
      <c r="I4655" t="s">
        <v>431</v>
      </c>
      <c r="J4655" t="s">
        <v>1664</v>
      </c>
      <c r="K4655">
        <v>3.5778969428652748E-4</v>
      </c>
      <c r="L4655" t="s">
        <v>255</v>
      </c>
      <c r="N4655" t="s">
        <v>441</v>
      </c>
      <c r="O4655" t="s">
        <v>1664</v>
      </c>
      <c r="P4655">
        <v>1.1047496709858053E-7</v>
      </c>
      <c r="Q4655" t="s">
        <v>255</v>
      </c>
      <c r="S4655" t="s">
        <v>451</v>
      </c>
      <c r="T4655" t="s">
        <v>1664</v>
      </c>
      <c r="U4655">
        <v>2.0266964135958365E-5</v>
      </c>
      <c r="V4655" t="s">
        <v>255</v>
      </c>
    </row>
    <row r="4656" spans="9:22" x14ac:dyDescent="0.45">
      <c r="I4656" t="s">
        <v>431</v>
      </c>
      <c r="J4656" t="s">
        <v>1665</v>
      </c>
      <c r="K4656">
        <v>3.0762880507298701E-4</v>
      </c>
      <c r="L4656" t="s">
        <v>255</v>
      </c>
      <c r="N4656" t="s">
        <v>441</v>
      </c>
      <c r="O4656" t="s">
        <v>1665</v>
      </c>
      <c r="P4656">
        <v>3.8791735275176953E-9</v>
      </c>
      <c r="Q4656" t="s">
        <v>255</v>
      </c>
      <c r="S4656" t="s">
        <v>451</v>
      </c>
      <c r="T4656" t="s">
        <v>1665</v>
      </c>
      <c r="U4656">
        <v>1.40361541617768E-5</v>
      </c>
      <c r="V4656" t="s">
        <v>255</v>
      </c>
    </row>
    <row r="4657" spans="9:22" x14ac:dyDescent="0.45">
      <c r="I4657" t="s">
        <v>431</v>
      </c>
      <c r="J4657" t="s">
        <v>1666</v>
      </c>
      <c r="K4657">
        <v>3.718560308683612E-4</v>
      </c>
      <c r="L4657" t="s">
        <v>255</v>
      </c>
      <c r="N4657" t="s">
        <v>441</v>
      </c>
      <c r="O4657" t="s">
        <v>1666</v>
      </c>
      <c r="P4657">
        <v>2.7859778332331241E-8</v>
      </c>
      <c r="Q4657" t="s">
        <v>255</v>
      </c>
      <c r="S4657" t="s">
        <v>451</v>
      </c>
      <c r="T4657" t="s">
        <v>1666</v>
      </c>
      <c r="U4657">
        <v>6.9964694381636867E-6</v>
      </c>
      <c r="V4657" t="s">
        <v>255</v>
      </c>
    </row>
    <row r="4658" spans="9:22" x14ac:dyDescent="0.45">
      <c r="I4658" t="s">
        <v>431</v>
      </c>
      <c r="J4658" t="s">
        <v>1667</v>
      </c>
      <c r="K4658">
        <v>3.8766681922472408E-4</v>
      </c>
      <c r="L4658" t="s">
        <v>255</v>
      </c>
      <c r="N4658" t="s">
        <v>441</v>
      </c>
      <c r="O4658" t="s">
        <v>1667</v>
      </c>
      <c r="P4658">
        <v>1.0578570900578996E-6</v>
      </c>
      <c r="Q4658" t="s">
        <v>255</v>
      </c>
      <c r="S4658" t="s">
        <v>451</v>
      </c>
      <c r="T4658" t="s">
        <v>1667</v>
      </c>
      <c r="U4658">
        <v>1.2660381977604485E-5</v>
      </c>
      <c r="V4658" t="s">
        <v>255</v>
      </c>
    </row>
    <row r="4659" spans="9:22" x14ac:dyDescent="0.45">
      <c r="I4659" t="s">
        <v>431</v>
      </c>
      <c r="J4659" t="s">
        <v>1668</v>
      </c>
      <c r="K4659">
        <v>2.9987705497920829E-4</v>
      </c>
      <c r="L4659" t="s">
        <v>255</v>
      </c>
      <c r="N4659" t="s">
        <v>441</v>
      </c>
      <c r="O4659" t="s">
        <v>1668</v>
      </c>
      <c r="P4659">
        <v>1.8070622674733461E-8</v>
      </c>
      <c r="Q4659" t="s">
        <v>255</v>
      </c>
      <c r="S4659" t="s">
        <v>451</v>
      </c>
      <c r="T4659" t="s">
        <v>1668</v>
      </c>
      <c r="U4659">
        <v>2.5909609620168889E-5</v>
      </c>
      <c r="V4659" t="s">
        <v>255</v>
      </c>
    </row>
    <row r="4660" spans="9:22" x14ac:dyDescent="0.45">
      <c r="I4660" t="s">
        <v>431</v>
      </c>
      <c r="J4660" t="s">
        <v>1669</v>
      </c>
      <c r="K4660">
        <v>3.6417810937965691E-4</v>
      </c>
      <c r="L4660" t="s">
        <v>255</v>
      </c>
      <c r="N4660" t="s">
        <v>441</v>
      </c>
      <c r="O4660" t="s">
        <v>1669</v>
      </c>
      <c r="P4660">
        <v>1.3432217139714973E-7</v>
      </c>
      <c r="Q4660" t="s">
        <v>255</v>
      </c>
      <c r="S4660" t="s">
        <v>451</v>
      </c>
      <c r="T4660" t="s">
        <v>1669</v>
      </c>
      <c r="U4660">
        <v>2.7269645798639018E-5</v>
      </c>
      <c r="V4660" t="s">
        <v>255</v>
      </c>
    </row>
    <row r="4661" spans="9:22" x14ac:dyDescent="0.45">
      <c r="I4661" t="s">
        <v>431</v>
      </c>
      <c r="J4661" t="s">
        <v>1670</v>
      </c>
      <c r="K4661">
        <v>2.5293165523568973E-4</v>
      </c>
      <c r="L4661" t="s">
        <v>255</v>
      </c>
      <c r="N4661" t="s">
        <v>441</v>
      </c>
      <c r="O4661" t="s">
        <v>1670</v>
      </c>
      <c r="P4661">
        <v>3.0403898418202949E-8</v>
      </c>
      <c r="Q4661" t="s">
        <v>255</v>
      </c>
      <c r="S4661" t="s">
        <v>451</v>
      </c>
      <c r="T4661" t="s">
        <v>1670</v>
      </c>
      <c r="U4661">
        <v>2.6516670857354445E-5</v>
      </c>
      <c r="V4661" t="s">
        <v>255</v>
      </c>
    </row>
    <row r="4662" spans="9:22" x14ac:dyDescent="0.45">
      <c r="I4662" t="s">
        <v>431</v>
      </c>
      <c r="J4662" t="s">
        <v>1671</v>
      </c>
      <c r="K4662">
        <v>1.8543424476720537E-4</v>
      </c>
      <c r="L4662" t="s">
        <v>255</v>
      </c>
      <c r="N4662" t="s">
        <v>441</v>
      </c>
      <c r="O4662" t="s">
        <v>1671</v>
      </c>
      <c r="P4662">
        <v>8.6467863059538535E-9</v>
      </c>
      <c r="Q4662" t="s">
        <v>255</v>
      </c>
      <c r="S4662" t="s">
        <v>451</v>
      </c>
      <c r="T4662" t="s">
        <v>1671</v>
      </c>
      <c r="U4662">
        <v>4.3276253448056688E-5</v>
      </c>
      <c r="V4662" t="s">
        <v>255</v>
      </c>
    </row>
    <row r="4663" spans="9:22" x14ac:dyDescent="0.45">
      <c r="I4663" t="s">
        <v>431</v>
      </c>
      <c r="J4663" t="s">
        <v>1672</v>
      </c>
      <c r="K4663">
        <v>5.1415792504951551E-5</v>
      </c>
      <c r="L4663" t="s">
        <v>255</v>
      </c>
      <c r="N4663" t="s">
        <v>441</v>
      </c>
      <c r="O4663" t="s">
        <v>1672</v>
      </c>
      <c r="P4663">
        <v>9.4612802234204359E-7</v>
      </c>
      <c r="Q4663" t="s">
        <v>255</v>
      </c>
      <c r="S4663" t="s">
        <v>451</v>
      </c>
      <c r="T4663" t="s">
        <v>1672</v>
      </c>
      <c r="U4663">
        <v>7.6021680386189049E-5</v>
      </c>
      <c r="V4663" t="s">
        <v>255</v>
      </c>
    </row>
    <row r="4664" spans="9:22" x14ac:dyDescent="0.45">
      <c r="I4664" t="s">
        <v>431</v>
      </c>
      <c r="J4664" t="s">
        <v>1673</v>
      </c>
      <c r="K4664">
        <v>0</v>
      </c>
      <c r="L4664" t="s">
        <v>255</v>
      </c>
      <c r="N4664" t="s">
        <v>441</v>
      </c>
      <c r="O4664" t="s">
        <v>1673</v>
      </c>
      <c r="P4664">
        <v>2.1832564568476139E-6</v>
      </c>
      <c r="Q4664" t="s">
        <v>255</v>
      </c>
      <c r="S4664" t="s">
        <v>451</v>
      </c>
      <c r="T4664" t="s">
        <v>1673</v>
      </c>
      <c r="U4664">
        <v>9.3930181881599574E-5</v>
      </c>
      <c r="V4664" t="s">
        <v>255</v>
      </c>
    </row>
    <row r="4665" spans="9:22" x14ac:dyDescent="0.45">
      <c r="I4665" t="s">
        <v>431</v>
      </c>
      <c r="J4665" t="s">
        <v>1674</v>
      </c>
      <c r="K4665">
        <v>0</v>
      </c>
      <c r="L4665" t="s">
        <v>255</v>
      </c>
      <c r="N4665" t="s">
        <v>441</v>
      </c>
      <c r="O4665" t="s">
        <v>1674</v>
      </c>
      <c r="P4665">
        <v>4.6704591370118829E-6</v>
      </c>
      <c r="Q4665" t="s">
        <v>255</v>
      </c>
      <c r="S4665" t="s">
        <v>451</v>
      </c>
      <c r="T4665" t="s">
        <v>1674</v>
      </c>
      <c r="U4665">
        <v>7.737372427736537E-5</v>
      </c>
      <c r="V4665" t="s">
        <v>255</v>
      </c>
    </row>
    <row r="4666" spans="9:22" x14ac:dyDescent="0.45">
      <c r="I4666" t="s">
        <v>431</v>
      </c>
      <c r="J4666" t="s">
        <v>1675</v>
      </c>
      <c r="K4666">
        <v>0</v>
      </c>
      <c r="L4666" t="s">
        <v>255</v>
      </c>
      <c r="N4666" t="s">
        <v>441</v>
      </c>
      <c r="O4666" t="s">
        <v>1675</v>
      </c>
      <c r="P4666">
        <v>2.8462796991613445E-5</v>
      </c>
      <c r="Q4666" t="s">
        <v>255</v>
      </c>
      <c r="S4666" t="s">
        <v>451</v>
      </c>
      <c r="T4666" t="s">
        <v>1675</v>
      </c>
      <c r="U4666">
        <v>3.4478864619070687E-5</v>
      </c>
      <c r="V4666" t="s">
        <v>255</v>
      </c>
    </row>
    <row r="4667" spans="9:22" x14ac:dyDescent="0.45">
      <c r="I4667" t="s">
        <v>431</v>
      </c>
      <c r="J4667" t="s">
        <v>1676</v>
      </c>
      <c r="K4667">
        <v>0</v>
      </c>
      <c r="L4667" t="s">
        <v>255</v>
      </c>
      <c r="N4667" t="s">
        <v>441</v>
      </c>
      <c r="O4667" t="s">
        <v>1676</v>
      </c>
      <c r="P4667">
        <v>2.9297597679538928E-5</v>
      </c>
      <c r="Q4667" t="s">
        <v>255</v>
      </c>
      <c r="S4667" t="s">
        <v>451</v>
      </c>
      <c r="T4667" t="s">
        <v>1676</v>
      </c>
      <c r="U4667">
        <v>1.4257559542603018E-5</v>
      </c>
      <c r="V4667" t="s">
        <v>255</v>
      </c>
    </row>
    <row r="4668" spans="9:22" x14ac:dyDescent="0.45">
      <c r="I4668" t="s">
        <v>431</v>
      </c>
      <c r="J4668" t="s">
        <v>1677</v>
      </c>
      <c r="K4668">
        <v>0</v>
      </c>
      <c r="L4668" t="s">
        <v>255</v>
      </c>
      <c r="N4668" t="s">
        <v>441</v>
      </c>
      <c r="O4668" t="s">
        <v>1677</v>
      </c>
      <c r="P4668">
        <v>2.5307880751651234E-5</v>
      </c>
      <c r="Q4668" t="s">
        <v>255</v>
      </c>
      <c r="S4668" t="s">
        <v>451</v>
      </c>
      <c r="T4668" t="s">
        <v>1677</v>
      </c>
      <c r="U4668">
        <v>6.5173705509798331E-6</v>
      </c>
      <c r="V4668" t="s">
        <v>255</v>
      </c>
    </row>
    <row r="4669" spans="9:22" x14ac:dyDescent="0.45">
      <c r="I4669" t="s">
        <v>431</v>
      </c>
      <c r="J4669" t="s">
        <v>1678</v>
      </c>
      <c r="K4669">
        <v>0</v>
      </c>
      <c r="L4669" t="s">
        <v>255</v>
      </c>
      <c r="N4669" t="s">
        <v>441</v>
      </c>
      <c r="O4669" t="s">
        <v>1678</v>
      </c>
      <c r="P4669">
        <v>2.0145657840200903E-5</v>
      </c>
      <c r="Q4669" t="s">
        <v>255</v>
      </c>
      <c r="S4669" t="s">
        <v>451</v>
      </c>
      <c r="T4669" t="s">
        <v>1678</v>
      </c>
      <c r="U4669">
        <v>7.3917510405747885E-6</v>
      </c>
      <c r="V4669" t="s">
        <v>255</v>
      </c>
    </row>
    <row r="4670" spans="9:22" x14ac:dyDescent="0.45">
      <c r="I4670" t="s">
        <v>431</v>
      </c>
      <c r="J4670" t="s">
        <v>1679</v>
      </c>
      <c r="K4670">
        <v>3.1525730861998939E-5</v>
      </c>
      <c r="L4670" t="s">
        <v>255</v>
      </c>
      <c r="N4670" t="s">
        <v>441</v>
      </c>
      <c r="O4670" t="s">
        <v>1679</v>
      </c>
      <c r="P4670">
        <v>2.2053067621780951E-5</v>
      </c>
      <c r="Q4670" t="s">
        <v>255</v>
      </c>
      <c r="S4670" t="s">
        <v>451</v>
      </c>
      <c r="T4670" t="s">
        <v>1679</v>
      </c>
      <c r="U4670">
        <v>1.112828397739085E-5</v>
      </c>
      <c r="V4670" t="s">
        <v>255</v>
      </c>
    </row>
    <row r="4671" spans="9:22" x14ac:dyDescent="0.45">
      <c r="I4671" t="s">
        <v>431</v>
      </c>
      <c r="J4671" t="s">
        <v>1680</v>
      </c>
      <c r="K4671">
        <v>1.4613516724738606E-4</v>
      </c>
      <c r="L4671" t="s">
        <v>255</v>
      </c>
      <c r="N4671" t="s">
        <v>441</v>
      </c>
      <c r="O4671" t="s">
        <v>1680</v>
      </c>
      <c r="P4671">
        <v>2.3259531822589838E-5</v>
      </c>
      <c r="Q4671" t="s">
        <v>255</v>
      </c>
      <c r="S4671" t="s">
        <v>451</v>
      </c>
      <c r="T4671" t="s">
        <v>1680</v>
      </c>
      <c r="U4671">
        <v>9.0164520045307787E-6</v>
      </c>
      <c r="V4671" t="s">
        <v>255</v>
      </c>
    </row>
    <row r="4672" spans="9:22" x14ac:dyDescent="0.45">
      <c r="I4672" t="s">
        <v>431</v>
      </c>
      <c r="J4672" t="s">
        <v>1681</v>
      </c>
      <c r="K4672">
        <v>2.9511874948182429E-4</v>
      </c>
      <c r="L4672" t="s">
        <v>255</v>
      </c>
      <c r="N4672" t="s">
        <v>441</v>
      </c>
      <c r="O4672" t="s">
        <v>1681</v>
      </c>
      <c r="P4672">
        <v>1.4352104056658796E-5</v>
      </c>
      <c r="Q4672" t="s">
        <v>255</v>
      </c>
      <c r="S4672" t="s">
        <v>451</v>
      </c>
      <c r="T4672" t="s">
        <v>1681</v>
      </c>
      <c r="U4672">
        <v>5.7214545430645932E-6</v>
      </c>
      <c r="V4672" t="s">
        <v>255</v>
      </c>
    </row>
    <row r="4673" spans="9:22" x14ac:dyDescent="0.45">
      <c r="I4673" t="s">
        <v>431</v>
      </c>
      <c r="J4673" t="s">
        <v>1682</v>
      </c>
      <c r="K4673">
        <v>4.1432475764964646E-4</v>
      </c>
      <c r="L4673" t="s">
        <v>255</v>
      </c>
      <c r="N4673" t="s">
        <v>441</v>
      </c>
      <c r="O4673" t="s">
        <v>1682</v>
      </c>
      <c r="P4673">
        <v>4.0538105506234616E-6</v>
      </c>
      <c r="Q4673" t="s">
        <v>255</v>
      </c>
      <c r="S4673" t="s">
        <v>451</v>
      </c>
      <c r="T4673" t="s">
        <v>1682</v>
      </c>
      <c r="U4673">
        <v>5.2456162316834882E-6</v>
      </c>
      <c r="V4673" t="s">
        <v>255</v>
      </c>
    </row>
    <row r="4674" spans="9:22" x14ac:dyDescent="0.45">
      <c r="I4674" t="s">
        <v>431</v>
      </c>
      <c r="J4674" t="s">
        <v>1683</v>
      </c>
      <c r="K4674">
        <v>4.9454097214057975E-4</v>
      </c>
      <c r="L4674" t="s">
        <v>255</v>
      </c>
      <c r="N4674" t="s">
        <v>441</v>
      </c>
      <c r="O4674" t="s">
        <v>1683</v>
      </c>
      <c r="P4674">
        <v>3.4095251748744389E-6</v>
      </c>
      <c r="Q4674" t="s">
        <v>255</v>
      </c>
      <c r="S4674" t="s">
        <v>451</v>
      </c>
      <c r="T4674" t="s">
        <v>1683</v>
      </c>
      <c r="U4674">
        <v>9.0152858660595863E-6</v>
      </c>
      <c r="V4674" t="s">
        <v>255</v>
      </c>
    </row>
    <row r="4675" spans="9:22" x14ac:dyDescent="0.45">
      <c r="I4675" t="s">
        <v>431</v>
      </c>
      <c r="J4675" t="s">
        <v>1684</v>
      </c>
      <c r="K4675">
        <v>5.4372103731340122E-4</v>
      </c>
      <c r="L4675" t="s">
        <v>255</v>
      </c>
      <c r="N4675" t="s">
        <v>441</v>
      </c>
      <c r="O4675" t="s">
        <v>1684</v>
      </c>
      <c r="P4675">
        <v>3.2108823863972003E-6</v>
      </c>
      <c r="Q4675" t="s">
        <v>255</v>
      </c>
      <c r="S4675" t="s">
        <v>451</v>
      </c>
      <c r="T4675" t="s">
        <v>1684</v>
      </c>
      <c r="U4675">
        <v>1.3933484411867966E-5</v>
      </c>
      <c r="V4675" t="s">
        <v>255</v>
      </c>
    </row>
    <row r="4676" spans="9:22" x14ac:dyDescent="0.45">
      <c r="I4676" t="s">
        <v>431</v>
      </c>
      <c r="J4676" t="s">
        <v>1685</v>
      </c>
      <c r="K4676">
        <v>5.612836019282788E-4</v>
      </c>
      <c r="L4676" t="s">
        <v>255</v>
      </c>
      <c r="N4676" t="s">
        <v>441</v>
      </c>
      <c r="O4676" t="s">
        <v>1685</v>
      </c>
      <c r="P4676">
        <v>5.4654970083346404E-6</v>
      </c>
      <c r="Q4676" t="s">
        <v>255</v>
      </c>
      <c r="S4676" t="s">
        <v>451</v>
      </c>
      <c r="T4676" t="s">
        <v>1685</v>
      </c>
      <c r="U4676">
        <v>1.8281096823096741E-5</v>
      </c>
      <c r="V4676" t="s">
        <v>255</v>
      </c>
    </row>
    <row r="4677" spans="9:22" x14ac:dyDescent="0.45">
      <c r="I4677" t="s">
        <v>431</v>
      </c>
      <c r="J4677" t="s">
        <v>1686</v>
      </c>
      <c r="K4677">
        <v>5.2641720876302591E-4</v>
      </c>
      <c r="L4677" t="s">
        <v>255</v>
      </c>
      <c r="N4677" t="s">
        <v>441</v>
      </c>
      <c r="O4677" t="s">
        <v>1686</v>
      </c>
      <c r="P4677">
        <v>1.030888036424096E-5</v>
      </c>
      <c r="Q4677" t="s">
        <v>255</v>
      </c>
      <c r="S4677" t="s">
        <v>451</v>
      </c>
      <c r="T4677" t="s">
        <v>1686</v>
      </c>
      <c r="U4677">
        <v>2.0668324051625231E-5</v>
      </c>
      <c r="V4677" t="s">
        <v>255</v>
      </c>
    </row>
    <row r="4678" spans="9:22" x14ac:dyDescent="0.45">
      <c r="I4678" t="s">
        <v>431</v>
      </c>
      <c r="J4678" t="s">
        <v>1687</v>
      </c>
      <c r="K4678">
        <v>4.8925428812210392E-4</v>
      </c>
      <c r="L4678" t="s">
        <v>255</v>
      </c>
      <c r="N4678" t="s">
        <v>441</v>
      </c>
      <c r="O4678" t="s">
        <v>1687</v>
      </c>
      <c r="P4678">
        <v>1.5714330553085554E-5</v>
      </c>
      <c r="Q4678" t="s">
        <v>255</v>
      </c>
      <c r="S4678" t="s">
        <v>451</v>
      </c>
      <c r="T4678" t="s">
        <v>1687</v>
      </c>
      <c r="U4678">
        <v>1.8939317778648826E-5</v>
      </c>
      <c r="V4678" t="s">
        <v>255</v>
      </c>
    </row>
    <row r="4679" spans="9:22" x14ac:dyDescent="0.45">
      <c r="I4679" t="s">
        <v>431</v>
      </c>
      <c r="J4679" t="s">
        <v>1688</v>
      </c>
      <c r="K4679">
        <v>4.2269334877919652E-4</v>
      </c>
      <c r="L4679" t="s">
        <v>255</v>
      </c>
      <c r="N4679" t="s">
        <v>441</v>
      </c>
      <c r="O4679" t="s">
        <v>1688</v>
      </c>
      <c r="P4679">
        <v>2.1901368075743694E-5</v>
      </c>
      <c r="Q4679" t="s">
        <v>255</v>
      </c>
      <c r="S4679" t="s">
        <v>451</v>
      </c>
      <c r="T4679" t="s">
        <v>1688</v>
      </c>
      <c r="U4679">
        <v>1.8155341054915895E-5</v>
      </c>
      <c r="V4679" t="s">
        <v>255</v>
      </c>
    </row>
    <row r="4680" spans="9:22" x14ac:dyDescent="0.45">
      <c r="I4680" t="s">
        <v>431</v>
      </c>
      <c r="J4680" t="s">
        <v>1689</v>
      </c>
      <c r="K4680">
        <v>4.4901059692664192E-4</v>
      </c>
      <c r="L4680" t="s">
        <v>255</v>
      </c>
      <c r="N4680" t="s">
        <v>441</v>
      </c>
      <c r="O4680" t="s">
        <v>1689</v>
      </c>
      <c r="P4680">
        <v>2.9293918203994008E-5</v>
      </c>
      <c r="Q4680" t="s">
        <v>255</v>
      </c>
      <c r="S4680" t="s">
        <v>451</v>
      </c>
      <c r="T4680" t="s">
        <v>1689</v>
      </c>
      <c r="U4680">
        <v>1.5497211860298952E-5</v>
      </c>
      <c r="V4680" t="s">
        <v>255</v>
      </c>
    </row>
    <row r="4681" spans="9:22" x14ac:dyDescent="0.45">
      <c r="I4681" t="s">
        <v>431</v>
      </c>
      <c r="J4681" t="s">
        <v>1690</v>
      </c>
      <c r="K4681">
        <v>4.3405512760261633E-4</v>
      </c>
      <c r="L4681" t="s">
        <v>255</v>
      </c>
      <c r="N4681" t="s">
        <v>441</v>
      </c>
      <c r="O4681" t="s">
        <v>1690</v>
      </c>
      <c r="P4681">
        <v>3.4260559711425706E-5</v>
      </c>
      <c r="Q4681" t="s">
        <v>255</v>
      </c>
      <c r="S4681" t="s">
        <v>451</v>
      </c>
      <c r="T4681" t="s">
        <v>1690</v>
      </c>
      <c r="U4681">
        <v>1.3763733212457449E-5</v>
      </c>
      <c r="V4681" t="s">
        <v>255</v>
      </c>
    </row>
    <row r="4682" spans="9:22" x14ac:dyDescent="0.45">
      <c r="I4682" t="s">
        <v>431</v>
      </c>
      <c r="J4682" t="s">
        <v>1691</v>
      </c>
      <c r="K4682">
        <v>4.4726903408698343E-4</v>
      </c>
      <c r="L4682" t="s">
        <v>255</v>
      </c>
      <c r="N4682" t="s">
        <v>441</v>
      </c>
      <c r="O4682" t="s">
        <v>1691</v>
      </c>
      <c r="P4682">
        <v>3.2993015329384396E-5</v>
      </c>
      <c r="Q4682" t="s">
        <v>255</v>
      </c>
      <c r="S4682" t="s">
        <v>451</v>
      </c>
      <c r="T4682" t="s">
        <v>1691</v>
      </c>
      <c r="U4682">
        <v>1.2023051940434174E-5</v>
      </c>
      <c r="V4682" t="s">
        <v>255</v>
      </c>
    </row>
    <row r="4683" spans="9:22" x14ac:dyDescent="0.45">
      <c r="I4683" t="s">
        <v>431</v>
      </c>
      <c r="J4683" t="s">
        <v>1692</v>
      </c>
      <c r="K4683">
        <v>3.882792279773809E-4</v>
      </c>
      <c r="L4683" t="s">
        <v>255</v>
      </c>
      <c r="N4683" t="s">
        <v>441</v>
      </c>
      <c r="O4683" t="s">
        <v>1692</v>
      </c>
      <c r="P4683">
        <v>2.9260035025743402E-5</v>
      </c>
      <c r="Q4683" t="s">
        <v>255</v>
      </c>
      <c r="S4683" t="s">
        <v>451</v>
      </c>
      <c r="T4683" t="s">
        <v>1692</v>
      </c>
      <c r="U4683">
        <v>1.5155562291747955E-5</v>
      </c>
      <c r="V4683" t="s">
        <v>255</v>
      </c>
    </row>
    <row r="4684" spans="9:22" x14ac:dyDescent="0.45">
      <c r="I4684" t="s">
        <v>431</v>
      </c>
      <c r="J4684" t="s">
        <v>1693</v>
      </c>
      <c r="K4684">
        <v>2.8540348360074934E-4</v>
      </c>
      <c r="L4684" t="s">
        <v>255</v>
      </c>
      <c r="N4684" t="s">
        <v>441</v>
      </c>
      <c r="O4684" t="s">
        <v>1693</v>
      </c>
      <c r="P4684">
        <v>2.4359047352782524E-5</v>
      </c>
      <c r="Q4684" t="s">
        <v>255</v>
      </c>
      <c r="S4684" t="s">
        <v>451</v>
      </c>
      <c r="T4684" t="s">
        <v>1693</v>
      </c>
      <c r="U4684">
        <v>1.9251357367684133E-5</v>
      </c>
      <c r="V4684" t="s">
        <v>255</v>
      </c>
    </row>
    <row r="4685" spans="9:22" x14ac:dyDescent="0.45">
      <c r="I4685" t="s">
        <v>431</v>
      </c>
      <c r="J4685" t="s">
        <v>1694</v>
      </c>
      <c r="K4685">
        <v>2.7513256220551108E-4</v>
      </c>
      <c r="L4685" t="s">
        <v>255</v>
      </c>
      <c r="N4685" t="s">
        <v>441</v>
      </c>
      <c r="O4685" t="s">
        <v>1694</v>
      </c>
      <c r="P4685">
        <v>2.3047163605354834E-5</v>
      </c>
      <c r="Q4685" t="s">
        <v>255</v>
      </c>
      <c r="S4685" t="s">
        <v>451</v>
      </c>
      <c r="T4685" t="s">
        <v>1694</v>
      </c>
      <c r="U4685">
        <v>2.4262055195771645E-5</v>
      </c>
      <c r="V4685" t="s">
        <v>255</v>
      </c>
    </row>
    <row r="4686" spans="9:22" x14ac:dyDescent="0.45">
      <c r="I4686" t="s">
        <v>431</v>
      </c>
      <c r="J4686" t="s">
        <v>1695</v>
      </c>
      <c r="K4686">
        <v>2.1342923219821471E-4</v>
      </c>
      <c r="L4686" t="s">
        <v>255</v>
      </c>
      <c r="N4686" t="s">
        <v>441</v>
      </c>
      <c r="O4686" t="s">
        <v>1695</v>
      </c>
      <c r="P4686">
        <v>2.0046570192471148E-5</v>
      </c>
      <c r="Q4686" t="s">
        <v>255</v>
      </c>
      <c r="S4686" t="s">
        <v>451</v>
      </c>
      <c r="T4686" t="s">
        <v>1695</v>
      </c>
      <c r="U4686">
        <v>2.7409731619671931E-5</v>
      </c>
      <c r="V4686" t="s">
        <v>255</v>
      </c>
    </row>
    <row r="4687" spans="9:22" x14ac:dyDescent="0.45">
      <c r="I4687" t="s">
        <v>431</v>
      </c>
      <c r="J4687" t="s">
        <v>1696</v>
      </c>
      <c r="K4687">
        <v>9.5455748418222388E-5</v>
      </c>
      <c r="L4687" t="s">
        <v>255</v>
      </c>
      <c r="N4687" t="s">
        <v>441</v>
      </c>
      <c r="O4687" t="s">
        <v>1696</v>
      </c>
      <c r="P4687">
        <v>1.7857304812895599E-5</v>
      </c>
      <c r="Q4687" t="s">
        <v>255</v>
      </c>
      <c r="S4687" t="s">
        <v>451</v>
      </c>
      <c r="T4687" t="s">
        <v>1696</v>
      </c>
      <c r="U4687">
        <v>2.3055526661086533E-5</v>
      </c>
      <c r="V4687" t="s">
        <v>255</v>
      </c>
    </row>
    <row r="4688" spans="9:22" x14ac:dyDescent="0.45">
      <c r="I4688" t="s">
        <v>431</v>
      </c>
      <c r="J4688" t="s">
        <v>1697</v>
      </c>
      <c r="K4688">
        <v>0</v>
      </c>
      <c r="L4688" t="s">
        <v>255</v>
      </c>
      <c r="N4688" t="s">
        <v>441</v>
      </c>
      <c r="O4688" t="s">
        <v>1697</v>
      </c>
      <c r="P4688">
        <v>1.812231583482879E-5</v>
      </c>
      <c r="Q4688" t="s">
        <v>255</v>
      </c>
      <c r="S4688" t="s">
        <v>451</v>
      </c>
      <c r="T4688" t="s">
        <v>1697</v>
      </c>
      <c r="U4688">
        <v>1.6750521245831851E-5</v>
      </c>
      <c r="V4688" t="s">
        <v>255</v>
      </c>
    </row>
    <row r="4689" spans="9:22" x14ac:dyDescent="0.45">
      <c r="I4689" t="s">
        <v>431</v>
      </c>
      <c r="J4689" t="s">
        <v>1698</v>
      </c>
      <c r="K4689">
        <v>0</v>
      </c>
      <c r="L4689" t="s">
        <v>255</v>
      </c>
      <c r="N4689" t="s">
        <v>441</v>
      </c>
      <c r="O4689" t="s">
        <v>1698</v>
      </c>
      <c r="P4689">
        <v>1.9914454010604478E-5</v>
      </c>
      <c r="Q4689" t="s">
        <v>255</v>
      </c>
      <c r="S4689" t="s">
        <v>451</v>
      </c>
      <c r="T4689" t="s">
        <v>1698</v>
      </c>
      <c r="U4689">
        <v>1.677279958947506E-5</v>
      </c>
      <c r="V4689" t="s">
        <v>255</v>
      </c>
    </row>
    <row r="4690" spans="9:22" x14ac:dyDescent="0.45">
      <c r="I4690" t="s">
        <v>431</v>
      </c>
      <c r="J4690" t="s">
        <v>1699</v>
      </c>
      <c r="K4690">
        <v>0</v>
      </c>
      <c r="L4690" t="s">
        <v>255</v>
      </c>
      <c r="N4690" t="s">
        <v>441</v>
      </c>
      <c r="O4690" t="s">
        <v>1699</v>
      </c>
      <c r="P4690">
        <v>1.6675661693584909E-5</v>
      </c>
      <c r="Q4690" t="s">
        <v>255</v>
      </c>
      <c r="S4690" t="s">
        <v>451</v>
      </c>
      <c r="T4690" t="s">
        <v>1699</v>
      </c>
      <c r="U4690">
        <v>2.1871670274785901E-5</v>
      </c>
      <c r="V4690" t="s">
        <v>255</v>
      </c>
    </row>
    <row r="4691" spans="9:22" x14ac:dyDescent="0.45">
      <c r="I4691" t="s">
        <v>431</v>
      </c>
      <c r="J4691" t="s">
        <v>1700</v>
      </c>
      <c r="K4691">
        <v>0</v>
      </c>
      <c r="L4691" t="s">
        <v>255</v>
      </c>
      <c r="N4691" t="s">
        <v>441</v>
      </c>
      <c r="O4691" t="s">
        <v>1700</v>
      </c>
      <c r="P4691">
        <v>1.7371794486680871E-5</v>
      </c>
      <c r="Q4691" t="s">
        <v>255</v>
      </c>
      <c r="S4691" t="s">
        <v>451</v>
      </c>
      <c r="T4691" t="s">
        <v>1700</v>
      </c>
      <c r="U4691">
        <v>2.080925757113397E-5</v>
      </c>
      <c r="V4691" t="s">
        <v>255</v>
      </c>
    </row>
    <row r="4692" spans="9:22" x14ac:dyDescent="0.45">
      <c r="I4692" t="s">
        <v>431</v>
      </c>
      <c r="J4692" t="s">
        <v>1701</v>
      </c>
      <c r="K4692">
        <v>0</v>
      </c>
      <c r="L4692" t="s">
        <v>255</v>
      </c>
      <c r="N4692" t="s">
        <v>441</v>
      </c>
      <c r="O4692" t="s">
        <v>1701</v>
      </c>
      <c r="P4692">
        <v>1.2346199169736351E-5</v>
      </c>
      <c r="Q4692" t="s">
        <v>255</v>
      </c>
      <c r="S4692" t="s">
        <v>451</v>
      </c>
      <c r="T4692" t="s">
        <v>1701</v>
      </c>
      <c r="U4692">
        <v>1.6884348470150531E-5</v>
      </c>
      <c r="V4692" t="s">
        <v>255</v>
      </c>
    </row>
    <row r="4693" spans="9:22" x14ac:dyDescent="0.45">
      <c r="I4693" t="s">
        <v>431</v>
      </c>
      <c r="J4693" t="s">
        <v>1702</v>
      </c>
      <c r="K4693">
        <v>0</v>
      </c>
      <c r="L4693" t="s">
        <v>255</v>
      </c>
      <c r="N4693" t="s">
        <v>441</v>
      </c>
      <c r="O4693" t="s">
        <v>1702</v>
      </c>
      <c r="P4693">
        <v>6.2642529668116602E-6</v>
      </c>
      <c r="Q4693" t="s">
        <v>255</v>
      </c>
      <c r="S4693" t="s">
        <v>451</v>
      </c>
      <c r="T4693" t="s">
        <v>1702</v>
      </c>
      <c r="U4693">
        <v>1.4027721026808202E-5</v>
      </c>
      <c r="V4693" t="s">
        <v>255</v>
      </c>
    </row>
    <row r="4694" spans="9:22" x14ac:dyDescent="0.45">
      <c r="I4694" t="s">
        <v>431</v>
      </c>
      <c r="J4694" t="s">
        <v>1703</v>
      </c>
      <c r="K4694">
        <v>4.7654231366450143E-5</v>
      </c>
      <c r="L4694" t="s">
        <v>255</v>
      </c>
      <c r="N4694" t="s">
        <v>441</v>
      </c>
      <c r="O4694" t="s">
        <v>1703</v>
      </c>
      <c r="P4694">
        <v>2.8029116449928765E-6</v>
      </c>
      <c r="Q4694" t="s">
        <v>255</v>
      </c>
      <c r="S4694" t="s">
        <v>451</v>
      </c>
      <c r="T4694" t="s">
        <v>1703</v>
      </c>
      <c r="U4694">
        <v>1.2597875717879049E-5</v>
      </c>
      <c r="V4694" t="s">
        <v>255</v>
      </c>
    </row>
    <row r="4695" spans="9:22" x14ac:dyDescent="0.45">
      <c r="I4695" t="s">
        <v>431</v>
      </c>
      <c r="J4695" t="s">
        <v>1704</v>
      </c>
      <c r="K4695">
        <v>1.6467483250759486E-4</v>
      </c>
      <c r="L4695" t="s">
        <v>255</v>
      </c>
      <c r="N4695" t="s">
        <v>441</v>
      </c>
      <c r="O4695" t="s">
        <v>1704</v>
      </c>
      <c r="P4695">
        <v>5.0131610479805732E-6</v>
      </c>
      <c r="Q4695" t="s">
        <v>255</v>
      </c>
      <c r="S4695" t="s">
        <v>451</v>
      </c>
      <c r="T4695" t="s">
        <v>1704</v>
      </c>
      <c r="U4695">
        <v>1.631908594703695E-5</v>
      </c>
      <c r="V4695" t="s">
        <v>255</v>
      </c>
    </row>
    <row r="4696" spans="9:22" x14ac:dyDescent="0.45">
      <c r="I4696" t="s">
        <v>431</v>
      </c>
      <c r="J4696" t="s">
        <v>1705</v>
      </c>
      <c r="K4696">
        <v>3.0685654886279917E-4</v>
      </c>
      <c r="L4696" t="s">
        <v>255</v>
      </c>
      <c r="N4696" t="s">
        <v>441</v>
      </c>
      <c r="O4696" t="s">
        <v>1705</v>
      </c>
      <c r="P4696">
        <v>2.3580398052385846E-6</v>
      </c>
      <c r="Q4696" t="s">
        <v>255</v>
      </c>
      <c r="S4696" t="s">
        <v>451</v>
      </c>
      <c r="T4696" t="s">
        <v>1705</v>
      </c>
      <c r="U4696">
        <v>1.8060756318002312E-5</v>
      </c>
      <c r="V4696" t="s">
        <v>255</v>
      </c>
    </row>
    <row r="4697" spans="9:22" x14ac:dyDescent="0.45">
      <c r="I4697" t="s">
        <v>431</v>
      </c>
      <c r="J4697" t="s">
        <v>1706</v>
      </c>
      <c r="K4697">
        <v>4.0898544555374174E-4</v>
      </c>
      <c r="L4697" t="s">
        <v>255</v>
      </c>
      <c r="N4697" t="s">
        <v>441</v>
      </c>
      <c r="O4697" t="s">
        <v>1706</v>
      </c>
      <c r="P4697">
        <v>1.9245247284869086E-7</v>
      </c>
      <c r="Q4697" t="s">
        <v>255</v>
      </c>
      <c r="S4697" t="s">
        <v>451</v>
      </c>
      <c r="T4697" t="s">
        <v>1706</v>
      </c>
      <c r="U4697">
        <v>2.3008376674755884E-5</v>
      </c>
      <c r="V4697" t="s">
        <v>255</v>
      </c>
    </row>
    <row r="4698" spans="9:22" x14ac:dyDescent="0.45">
      <c r="I4698" t="s">
        <v>431</v>
      </c>
      <c r="J4698" t="s">
        <v>1707</v>
      </c>
      <c r="K4698">
        <v>4.8713421203199706E-4</v>
      </c>
      <c r="L4698" t="s">
        <v>255</v>
      </c>
      <c r="N4698" t="s">
        <v>441</v>
      </c>
      <c r="O4698" t="s">
        <v>1707</v>
      </c>
      <c r="P4698">
        <v>3.2527955480968721E-6</v>
      </c>
      <c r="Q4698" t="s">
        <v>255</v>
      </c>
      <c r="S4698" t="s">
        <v>451</v>
      </c>
      <c r="T4698" t="s">
        <v>1707</v>
      </c>
      <c r="U4698">
        <v>2.6548879751495795E-5</v>
      </c>
      <c r="V4698" t="s">
        <v>255</v>
      </c>
    </row>
    <row r="4699" spans="9:22" x14ac:dyDescent="0.45">
      <c r="I4699" t="s">
        <v>431</v>
      </c>
      <c r="J4699" t="s">
        <v>1708</v>
      </c>
      <c r="K4699">
        <v>5.4063228321104737E-4</v>
      </c>
      <c r="L4699" t="s">
        <v>255</v>
      </c>
      <c r="N4699" t="s">
        <v>441</v>
      </c>
      <c r="O4699" t="s">
        <v>1708</v>
      </c>
      <c r="P4699">
        <v>1.617802498540518E-5</v>
      </c>
      <c r="Q4699" t="s">
        <v>255</v>
      </c>
      <c r="S4699" t="s">
        <v>451</v>
      </c>
      <c r="T4699" t="s">
        <v>1708</v>
      </c>
      <c r="U4699">
        <v>2.3319959227165307E-5</v>
      </c>
      <c r="V4699" t="s">
        <v>255</v>
      </c>
    </row>
    <row r="4700" spans="9:22" x14ac:dyDescent="0.45">
      <c r="I4700" t="s">
        <v>431</v>
      </c>
      <c r="J4700" t="s">
        <v>1709</v>
      </c>
      <c r="K4700">
        <v>5.0140760759654821E-4</v>
      </c>
      <c r="L4700" t="s">
        <v>255</v>
      </c>
      <c r="N4700" t="s">
        <v>441</v>
      </c>
      <c r="O4700" t="s">
        <v>1709</v>
      </c>
      <c r="P4700">
        <v>2.7693401715785644E-5</v>
      </c>
      <c r="Q4700" t="s">
        <v>255</v>
      </c>
      <c r="S4700" t="s">
        <v>451</v>
      </c>
      <c r="T4700" t="s">
        <v>1709</v>
      </c>
      <c r="U4700">
        <v>2.1952859242567989E-5</v>
      </c>
      <c r="V4700" t="s">
        <v>255</v>
      </c>
    </row>
    <row r="4701" spans="9:22" x14ac:dyDescent="0.45">
      <c r="I4701" t="s">
        <v>431</v>
      </c>
      <c r="J4701" t="s">
        <v>1710</v>
      </c>
      <c r="K4701">
        <v>4.7564222047352791E-4</v>
      </c>
      <c r="L4701" t="s">
        <v>255</v>
      </c>
      <c r="N4701" t="s">
        <v>441</v>
      </c>
      <c r="O4701" t="s">
        <v>1710</v>
      </c>
      <c r="P4701">
        <v>3.2603005159265531E-5</v>
      </c>
      <c r="Q4701" t="s">
        <v>255</v>
      </c>
      <c r="S4701" t="s">
        <v>451</v>
      </c>
      <c r="T4701" t="s">
        <v>1710</v>
      </c>
      <c r="U4701">
        <v>2.0831525253704786E-5</v>
      </c>
      <c r="V4701" t="s">
        <v>255</v>
      </c>
    </row>
    <row r="4702" spans="9:22" x14ac:dyDescent="0.45">
      <c r="I4702" t="s">
        <v>431</v>
      </c>
      <c r="J4702" t="s">
        <v>1711</v>
      </c>
      <c r="K4702">
        <v>4.0695597273082392E-4</v>
      </c>
      <c r="L4702" t="s">
        <v>255</v>
      </c>
      <c r="N4702" t="s">
        <v>441</v>
      </c>
      <c r="O4702" t="s">
        <v>1711</v>
      </c>
      <c r="P4702">
        <v>3.8290021586023917E-5</v>
      </c>
      <c r="Q4702" t="s">
        <v>255</v>
      </c>
      <c r="S4702" t="s">
        <v>451</v>
      </c>
      <c r="T4702" t="s">
        <v>1711</v>
      </c>
      <c r="U4702">
        <v>1.6506993660084723E-5</v>
      </c>
      <c r="V4702" t="s">
        <v>255</v>
      </c>
    </row>
    <row r="4703" spans="9:22" x14ac:dyDescent="0.45">
      <c r="I4703" t="s">
        <v>431</v>
      </c>
      <c r="J4703" t="s">
        <v>1712</v>
      </c>
      <c r="K4703">
        <v>4.2647336774562233E-4</v>
      </c>
      <c r="L4703" t="s">
        <v>255</v>
      </c>
      <c r="N4703" t="s">
        <v>441</v>
      </c>
      <c r="O4703" t="s">
        <v>1712</v>
      </c>
      <c r="P4703">
        <v>4.7398949503855541E-5</v>
      </c>
      <c r="Q4703" t="s">
        <v>255</v>
      </c>
      <c r="S4703" t="s">
        <v>451</v>
      </c>
      <c r="T4703" t="s">
        <v>1712</v>
      </c>
      <c r="U4703">
        <v>1.1850655885962258E-5</v>
      </c>
      <c r="V4703" t="s">
        <v>255</v>
      </c>
    </row>
    <row r="4704" spans="9:22" x14ac:dyDescent="0.45">
      <c r="I4704" t="s">
        <v>431</v>
      </c>
      <c r="J4704" t="s">
        <v>1713</v>
      </c>
      <c r="K4704">
        <v>4.3073397951269571E-4</v>
      </c>
      <c r="L4704" t="s">
        <v>255</v>
      </c>
      <c r="N4704" t="s">
        <v>441</v>
      </c>
      <c r="O4704" t="s">
        <v>1713</v>
      </c>
      <c r="P4704">
        <v>4.5003975305745802E-5</v>
      </c>
      <c r="Q4704" t="s">
        <v>255</v>
      </c>
      <c r="S4704" t="s">
        <v>451</v>
      </c>
      <c r="T4704" t="s">
        <v>1713</v>
      </c>
      <c r="U4704">
        <v>6.4171680249209639E-6</v>
      </c>
      <c r="V4704" t="s">
        <v>255</v>
      </c>
    </row>
    <row r="4705" spans="9:22" x14ac:dyDescent="0.45">
      <c r="I4705" t="s">
        <v>431</v>
      </c>
      <c r="J4705" t="s">
        <v>1714</v>
      </c>
      <c r="K4705">
        <v>4.7638155628307527E-4</v>
      </c>
      <c r="L4705" t="s">
        <v>255</v>
      </c>
      <c r="N4705" t="s">
        <v>441</v>
      </c>
      <c r="O4705" t="s">
        <v>1714</v>
      </c>
      <c r="P4705">
        <v>4.2520991748766639E-5</v>
      </c>
      <c r="Q4705" t="s">
        <v>255</v>
      </c>
      <c r="S4705" t="s">
        <v>451</v>
      </c>
      <c r="T4705" t="s">
        <v>1714</v>
      </c>
      <c r="U4705">
        <v>8.3345971671711316E-7</v>
      </c>
      <c r="V4705" t="s">
        <v>255</v>
      </c>
    </row>
    <row r="4706" spans="9:22" x14ac:dyDescent="0.45">
      <c r="I4706" t="s">
        <v>431</v>
      </c>
      <c r="J4706" t="s">
        <v>1715</v>
      </c>
      <c r="K4706">
        <v>4.4672219960444851E-4</v>
      </c>
      <c r="L4706" t="s">
        <v>255</v>
      </c>
      <c r="N4706" t="s">
        <v>441</v>
      </c>
      <c r="O4706" t="s">
        <v>1715</v>
      </c>
      <c r="P4706">
        <v>3.2719580495122555E-5</v>
      </c>
      <c r="Q4706" t="s">
        <v>255</v>
      </c>
      <c r="S4706" t="s">
        <v>451</v>
      </c>
      <c r="T4706" t="s">
        <v>1715</v>
      </c>
      <c r="U4706">
        <v>0</v>
      </c>
      <c r="V4706" t="s">
        <v>255</v>
      </c>
    </row>
    <row r="4707" spans="9:22" x14ac:dyDescent="0.45">
      <c r="I4707" t="s">
        <v>431</v>
      </c>
      <c r="J4707" t="s">
        <v>1716</v>
      </c>
      <c r="K4707">
        <v>3.7319129398655698E-4</v>
      </c>
      <c r="L4707" t="s">
        <v>255</v>
      </c>
      <c r="N4707" t="s">
        <v>441</v>
      </c>
      <c r="O4707" t="s">
        <v>1716</v>
      </c>
      <c r="P4707">
        <v>2.768585074504115E-5</v>
      </c>
      <c r="Q4707" t="s">
        <v>255</v>
      </c>
      <c r="S4707" t="s">
        <v>451</v>
      </c>
      <c r="T4707" t="s">
        <v>1716</v>
      </c>
      <c r="U4707">
        <v>0</v>
      </c>
      <c r="V4707" t="s">
        <v>255</v>
      </c>
    </row>
    <row r="4708" spans="9:22" x14ac:dyDescent="0.45">
      <c r="I4708" t="s">
        <v>431</v>
      </c>
      <c r="J4708" t="s">
        <v>1717</v>
      </c>
      <c r="K4708">
        <v>3.3217514976460305E-4</v>
      </c>
      <c r="L4708" t="s">
        <v>255</v>
      </c>
      <c r="N4708" t="s">
        <v>441</v>
      </c>
      <c r="O4708" t="s">
        <v>1717</v>
      </c>
      <c r="P4708">
        <v>2.522597139781875E-5</v>
      </c>
      <c r="Q4708" t="s">
        <v>255</v>
      </c>
      <c r="S4708" t="s">
        <v>451</v>
      </c>
      <c r="T4708" t="s">
        <v>1717</v>
      </c>
      <c r="U4708">
        <v>9.0123385467136936E-7</v>
      </c>
      <c r="V4708" t="s">
        <v>255</v>
      </c>
    </row>
    <row r="4709" spans="9:22" x14ac:dyDescent="0.45">
      <c r="I4709" t="s">
        <v>431</v>
      </c>
      <c r="J4709" t="s">
        <v>1718</v>
      </c>
      <c r="K4709">
        <v>2.4743729786763728E-4</v>
      </c>
      <c r="L4709" t="s">
        <v>255</v>
      </c>
      <c r="N4709" t="s">
        <v>441</v>
      </c>
      <c r="O4709" t="s">
        <v>1718</v>
      </c>
      <c r="P4709">
        <v>2.0044271239662797E-5</v>
      </c>
      <c r="Q4709" t="s">
        <v>255</v>
      </c>
      <c r="S4709" t="s">
        <v>451</v>
      </c>
      <c r="T4709" t="s">
        <v>1718</v>
      </c>
      <c r="U4709">
        <v>4.6693446729673791E-6</v>
      </c>
      <c r="V4709" t="s">
        <v>255</v>
      </c>
    </row>
    <row r="4710" spans="9:22" x14ac:dyDescent="0.45">
      <c r="I4710" t="s">
        <v>431</v>
      </c>
      <c r="J4710" t="s">
        <v>1719</v>
      </c>
      <c r="K4710">
        <v>1.5997377950057213E-4</v>
      </c>
      <c r="L4710" t="s">
        <v>255</v>
      </c>
      <c r="N4710" t="s">
        <v>441</v>
      </c>
      <c r="O4710" t="s">
        <v>1719</v>
      </c>
      <c r="P4710">
        <v>1.0790557906463541E-5</v>
      </c>
      <c r="Q4710" t="s">
        <v>255</v>
      </c>
      <c r="S4710" t="s">
        <v>451</v>
      </c>
      <c r="T4710" t="s">
        <v>1719</v>
      </c>
      <c r="U4710">
        <v>1.1762648434595086E-5</v>
      </c>
      <c r="V4710" t="s">
        <v>255</v>
      </c>
    </row>
    <row r="4711" spans="9:22" x14ac:dyDescent="0.45">
      <c r="I4711" t="s">
        <v>431</v>
      </c>
      <c r="J4711" t="s">
        <v>1720</v>
      </c>
      <c r="K4711">
        <v>9.4407962645960523E-5</v>
      </c>
      <c r="L4711" t="s">
        <v>255</v>
      </c>
      <c r="N4711" t="s">
        <v>441</v>
      </c>
      <c r="O4711" t="s">
        <v>1720</v>
      </c>
      <c r="P4711">
        <v>5.8051679196411905E-6</v>
      </c>
      <c r="Q4711" t="s">
        <v>255</v>
      </c>
      <c r="S4711" t="s">
        <v>451</v>
      </c>
      <c r="T4711" t="s">
        <v>1720</v>
      </c>
      <c r="U4711">
        <v>1.1856907173030883E-5</v>
      </c>
      <c r="V4711" t="s">
        <v>255</v>
      </c>
    </row>
    <row r="4712" spans="9:22" x14ac:dyDescent="0.45">
      <c r="I4712" t="s">
        <v>431</v>
      </c>
      <c r="J4712" t="s">
        <v>1721</v>
      </c>
      <c r="K4712">
        <v>0</v>
      </c>
      <c r="L4712" t="s">
        <v>255</v>
      </c>
      <c r="N4712" t="s">
        <v>441</v>
      </c>
      <c r="O4712" t="s">
        <v>1721</v>
      </c>
      <c r="P4712">
        <v>5.5514659023807738E-6</v>
      </c>
      <c r="Q4712" t="s">
        <v>255</v>
      </c>
      <c r="S4712" t="s">
        <v>451</v>
      </c>
      <c r="T4712" t="s">
        <v>1721</v>
      </c>
      <c r="U4712">
        <v>9.3620001507452232E-6</v>
      </c>
      <c r="V4712" t="s">
        <v>255</v>
      </c>
    </row>
    <row r="4713" spans="9:22" x14ac:dyDescent="0.45">
      <c r="I4713" t="s">
        <v>431</v>
      </c>
      <c r="J4713" t="s">
        <v>1722</v>
      </c>
      <c r="K4713">
        <v>0</v>
      </c>
      <c r="L4713" t="s">
        <v>255</v>
      </c>
      <c r="N4713" t="s">
        <v>441</v>
      </c>
      <c r="O4713" t="s">
        <v>1722</v>
      </c>
      <c r="P4713">
        <v>1.1350732478440798E-5</v>
      </c>
      <c r="Q4713" t="s">
        <v>255</v>
      </c>
      <c r="S4713" t="s">
        <v>451</v>
      </c>
      <c r="T4713" t="s">
        <v>1722</v>
      </c>
      <c r="U4713">
        <v>7.9923775477767901E-6</v>
      </c>
      <c r="V4713" t="s">
        <v>255</v>
      </c>
    </row>
    <row r="4714" spans="9:22" x14ac:dyDescent="0.45">
      <c r="I4714" t="s">
        <v>431</v>
      </c>
      <c r="J4714" t="s">
        <v>1723</v>
      </c>
      <c r="K4714">
        <v>0</v>
      </c>
      <c r="L4714" t="s">
        <v>255</v>
      </c>
      <c r="N4714" t="s">
        <v>441</v>
      </c>
      <c r="O4714" t="s">
        <v>1723</v>
      </c>
      <c r="P4714">
        <v>5.4131887190520421E-6</v>
      </c>
      <c r="Q4714" t="s">
        <v>255</v>
      </c>
      <c r="S4714" t="s">
        <v>451</v>
      </c>
      <c r="T4714" t="s">
        <v>1723</v>
      </c>
      <c r="U4714">
        <v>7.0505597836154188E-6</v>
      </c>
      <c r="V4714" t="s">
        <v>255</v>
      </c>
    </row>
    <row r="4715" spans="9:22" x14ac:dyDescent="0.45">
      <c r="I4715" t="s">
        <v>431</v>
      </c>
      <c r="J4715" t="s">
        <v>1724</v>
      </c>
      <c r="K4715">
        <v>0</v>
      </c>
      <c r="L4715" t="s">
        <v>255</v>
      </c>
      <c r="N4715" t="s">
        <v>441</v>
      </c>
      <c r="O4715" t="s">
        <v>1724</v>
      </c>
      <c r="P4715">
        <v>5.5384543775602221E-6</v>
      </c>
      <c r="Q4715" t="s">
        <v>255</v>
      </c>
      <c r="S4715" t="s">
        <v>451</v>
      </c>
      <c r="T4715" t="s">
        <v>1724</v>
      </c>
      <c r="U4715">
        <v>1.0302987664643635E-5</v>
      </c>
      <c r="V4715" t="s">
        <v>255</v>
      </c>
    </row>
    <row r="4716" spans="9:22" x14ac:dyDescent="0.45">
      <c r="I4716" t="s">
        <v>431</v>
      </c>
      <c r="J4716" t="s">
        <v>1725</v>
      </c>
      <c r="K4716">
        <v>0</v>
      </c>
      <c r="L4716" t="s">
        <v>255</v>
      </c>
      <c r="N4716" t="s">
        <v>441</v>
      </c>
      <c r="O4716" t="s">
        <v>1725</v>
      </c>
      <c r="P4716">
        <v>3.819527447013443E-6</v>
      </c>
      <c r="Q4716" t="s">
        <v>255</v>
      </c>
      <c r="S4716" t="s">
        <v>451</v>
      </c>
      <c r="T4716" t="s">
        <v>1725</v>
      </c>
      <c r="U4716">
        <v>1.0238782878826436E-5</v>
      </c>
      <c r="V4716" t="s">
        <v>255</v>
      </c>
    </row>
    <row r="4717" spans="9:22" x14ac:dyDescent="0.45">
      <c r="I4717" t="s">
        <v>431</v>
      </c>
      <c r="J4717" t="s">
        <v>1726</v>
      </c>
      <c r="K4717">
        <v>0</v>
      </c>
      <c r="L4717" t="s">
        <v>255</v>
      </c>
      <c r="N4717" t="s">
        <v>441</v>
      </c>
      <c r="O4717" t="s">
        <v>1726</v>
      </c>
      <c r="P4717">
        <v>2.3309077059628388E-6</v>
      </c>
      <c r="Q4717" t="s">
        <v>255</v>
      </c>
      <c r="S4717" t="s">
        <v>451</v>
      </c>
      <c r="T4717" t="s">
        <v>1726</v>
      </c>
      <c r="U4717">
        <v>8.6937050376161655E-6</v>
      </c>
      <c r="V4717" t="s">
        <v>255</v>
      </c>
    </row>
    <row r="4718" spans="9:22" x14ac:dyDescent="0.45">
      <c r="I4718" t="s">
        <v>431</v>
      </c>
      <c r="J4718" t="s">
        <v>1727</v>
      </c>
      <c r="K4718">
        <v>2.6809897461932556E-5</v>
      </c>
      <c r="L4718" t="s">
        <v>255</v>
      </c>
      <c r="N4718" t="s">
        <v>441</v>
      </c>
      <c r="O4718" t="s">
        <v>1727</v>
      </c>
      <c r="P4718">
        <v>1.3718817001651355E-6</v>
      </c>
      <c r="Q4718" t="s">
        <v>255</v>
      </c>
      <c r="S4718" t="s">
        <v>451</v>
      </c>
      <c r="T4718" t="s">
        <v>1727</v>
      </c>
      <c r="U4718">
        <v>3.3915225506448834E-6</v>
      </c>
      <c r="V4718" t="s">
        <v>255</v>
      </c>
    </row>
    <row r="4719" spans="9:22" x14ac:dyDescent="0.45">
      <c r="I4719" t="s">
        <v>431</v>
      </c>
      <c r="J4719" t="s">
        <v>1728</v>
      </c>
      <c r="K4719">
        <v>1.2808345755797409E-4</v>
      </c>
      <c r="L4719" t="s">
        <v>255</v>
      </c>
      <c r="N4719" t="s">
        <v>441</v>
      </c>
      <c r="O4719" t="s">
        <v>1728</v>
      </c>
      <c r="P4719">
        <v>6.0874415937990781E-7</v>
      </c>
      <c r="Q4719" t="s">
        <v>255</v>
      </c>
      <c r="S4719" t="s">
        <v>451</v>
      </c>
      <c r="T4719" t="s">
        <v>1728</v>
      </c>
      <c r="U4719">
        <v>0</v>
      </c>
      <c r="V4719" t="s">
        <v>255</v>
      </c>
    </row>
    <row r="4720" spans="9:22" x14ac:dyDescent="0.45">
      <c r="I4720" t="s">
        <v>431</v>
      </c>
      <c r="J4720" t="s">
        <v>1729</v>
      </c>
      <c r="K4720">
        <v>2.6243437108481069E-4</v>
      </c>
      <c r="L4720" t="s">
        <v>255</v>
      </c>
      <c r="N4720" t="s">
        <v>441</v>
      </c>
      <c r="O4720" t="s">
        <v>1729</v>
      </c>
      <c r="P4720">
        <v>3.8299310980024231E-8</v>
      </c>
      <c r="Q4720" t="s">
        <v>255</v>
      </c>
      <c r="S4720" t="s">
        <v>451</v>
      </c>
      <c r="T4720" t="s">
        <v>1729</v>
      </c>
      <c r="U4720">
        <v>7.4406367459552901E-7</v>
      </c>
      <c r="V4720" t="s">
        <v>255</v>
      </c>
    </row>
    <row r="4721" spans="9:22" x14ac:dyDescent="0.45">
      <c r="I4721" t="s">
        <v>431</v>
      </c>
      <c r="J4721" t="s">
        <v>1730</v>
      </c>
      <c r="K4721">
        <v>3.8759647520818534E-4</v>
      </c>
      <c r="L4721" t="s">
        <v>255</v>
      </c>
      <c r="N4721" t="s">
        <v>441</v>
      </c>
      <c r="O4721" t="s">
        <v>1730</v>
      </c>
      <c r="P4721">
        <v>4.867479064306882E-8</v>
      </c>
      <c r="Q4721" t="s">
        <v>255</v>
      </c>
      <c r="S4721" t="s">
        <v>451</v>
      </c>
      <c r="T4721" t="s">
        <v>1730</v>
      </c>
      <c r="U4721">
        <v>4.9664780261432624E-6</v>
      </c>
      <c r="V4721" t="s">
        <v>255</v>
      </c>
    </row>
    <row r="4722" spans="9:22" x14ac:dyDescent="0.45">
      <c r="I4722" t="s">
        <v>431</v>
      </c>
      <c r="J4722" t="s">
        <v>1731</v>
      </c>
      <c r="K4722">
        <v>4.4771777299393816E-4</v>
      </c>
      <c r="L4722" t="s">
        <v>255</v>
      </c>
      <c r="N4722" t="s">
        <v>441</v>
      </c>
      <c r="O4722" t="s">
        <v>1731</v>
      </c>
      <c r="P4722">
        <v>1.0846028602568722E-6</v>
      </c>
      <c r="Q4722" t="s">
        <v>255</v>
      </c>
      <c r="S4722" t="s">
        <v>451</v>
      </c>
      <c r="T4722" t="s">
        <v>1731</v>
      </c>
      <c r="U4722">
        <v>4.8110031020778243E-6</v>
      </c>
      <c r="V4722" t="s">
        <v>255</v>
      </c>
    </row>
    <row r="4723" spans="9:22" x14ac:dyDescent="0.45">
      <c r="I4723" t="s">
        <v>431</v>
      </c>
      <c r="J4723" t="s">
        <v>1732</v>
      </c>
      <c r="K4723">
        <v>4.4769781039679442E-4</v>
      </c>
      <c r="L4723" t="s">
        <v>255</v>
      </c>
      <c r="N4723" t="s">
        <v>441</v>
      </c>
      <c r="O4723" t="s">
        <v>1732</v>
      </c>
      <c r="P4723">
        <v>2.0954105493078854E-6</v>
      </c>
      <c r="Q4723" t="s">
        <v>255</v>
      </c>
      <c r="S4723" t="s">
        <v>451</v>
      </c>
      <c r="T4723" t="s">
        <v>1732</v>
      </c>
      <c r="U4723">
        <v>6.3774565889578877E-7</v>
      </c>
      <c r="V4723" t="s">
        <v>255</v>
      </c>
    </row>
    <row r="4724" spans="9:22" x14ac:dyDescent="0.45">
      <c r="I4724" t="s">
        <v>431</v>
      </c>
      <c r="J4724" t="s">
        <v>1733</v>
      </c>
      <c r="K4724">
        <v>3.7767292835648881E-4</v>
      </c>
      <c r="L4724" t="s">
        <v>255</v>
      </c>
      <c r="N4724" t="s">
        <v>441</v>
      </c>
      <c r="O4724" t="s">
        <v>1733</v>
      </c>
      <c r="P4724">
        <v>1.8214049439269394E-6</v>
      </c>
      <c r="Q4724" t="s">
        <v>255</v>
      </c>
      <c r="S4724" t="s">
        <v>451</v>
      </c>
      <c r="T4724" t="s">
        <v>1733</v>
      </c>
      <c r="U4724">
        <v>9.2666825793104898E-7</v>
      </c>
      <c r="V4724" t="s">
        <v>255</v>
      </c>
    </row>
    <row r="4725" spans="9:22" x14ac:dyDescent="0.45">
      <c r="I4725" t="s">
        <v>431</v>
      </c>
      <c r="J4725" t="s">
        <v>1734</v>
      </c>
      <c r="K4725">
        <v>4.3877005736008083E-4</v>
      </c>
      <c r="L4725" t="s">
        <v>255</v>
      </c>
      <c r="N4725" t="s">
        <v>441</v>
      </c>
      <c r="O4725" t="s">
        <v>1734</v>
      </c>
      <c r="P4725">
        <v>4.1024590577865219E-6</v>
      </c>
      <c r="Q4725" t="s">
        <v>255</v>
      </c>
      <c r="S4725" t="s">
        <v>451</v>
      </c>
      <c r="T4725" t="s">
        <v>1734</v>
      </c>
      <c r="U4725">
        <v>1.1867464498429274E-6</v>
      </c>
      <c r="V4725" t="s">
        <v>255</v>
      </c>
    </row>
    <row r="4726" spans="9:22" x14ac:dyDescent="0.45">
      <c r="I4726" t="s">
        <v>431</v>
      </c>
      <c r="J4726" t="s">
        <v>1735</v>
      </c>
      <c r="K4726">
        <v>4.2070866945698214E-4</v>
      </c>
      <c r="L4726" t="s">
        <v>255</v>
      </c>
      <c r="N4726" t="s">
        <v>441</v>
      </c>
      <c r="O4726" t="s">
        <v>1735</v>
      </c>
      <c r="P4726">
        <v>2.8116916694097707E-6</v>
      </c>
      <c r="Q4726" t="s">
        <v>255</v>
      </c>
      <c r="S4726" t="s">
        <v>451</v>
      </c>
      <c r="T4726" t="s">
        <v>1735</v>
      </c>
      <c r="U4726">
        <v>1.185018935882425E-6</v>
      </c>
      <c r="V4726" t="s">
        <v>255</v>
      </c>
    </row>
    <row r="4727" spans="9:22" x14ac:dyDescent="0.45">
      <c r="I4727" t="s">
        <v>431</v>
      </c>
      <c r="J4727" t="s">
        <v>1736</v>
      </c>
      <c r="K4727">
        <v>4.524421183292539E-4</v>
      </c>
      <c r="L4727" t="s">
        <v>255</v>
      </c>
      <c r="N4727" t="s">
        <v>441</v>
      </c>
      <c r="O4727" t="s">
        <v>1736</v>
      </c>
      <c r="P4727">
        <v>2.8856993044033831E-6</v>
      </c>
      <c r="Q4727" t="s">
        <v>255</v>
      </c>
      <c r="S4727" t="s">
        <v>451</v>
      </c>
      <c r="T4727" t="s">
        <v>1736</v>
      </c>
      <c r="U4727">
        <v>3.9358542739111005E-7</v>
      </c>
      <c r="V4727" t="s">
        <v>255</v>
      </c>
    </row>
    <row r="4728" spans="9:22" x14ac:dyDescent="0.45">
      <c r="I4728" t="s">
        <v>431</v>
      </c>
      <c r="J4728" t="s">
        <v>1737</v>
      </c>
      <c r="K4728">
        <v>4.8490748230189826E-4</v>
      </c>
      <c r="L4728" t="s">
        <v>255</v>
      </c>
      <c r="N4728" t="s">
        <v>441</v>
      </c>
      <c r="O4728" t="s">
        <v>1737</v>
      </c>
      <c r="P4728">
        <v>1.8949794284425715E-6</v>
      </c>
      <c r="Q4728" t="s">
        <v>255</v>
      </c>
      <c r="S4728" t="s">
        <v>451</v>
      </c>
      <c r="T4728" t="s">
        <v>1737</v>
      </c>
      <c r="U4728">
        <v>3.4315245775124942E-7</v>
      </c>
      <c r="V4728" t="s">
        <v>255</v>
      </c>
    </row>
    <row r="4729" spans="9:22" x14ac:dyDescent="0.45">
      <c r="I4729" t="s">
        <v>431</v>
      </c>
      <c r="J4729" t="s">
        <v>1738</v>
      </c>
      <c r="K4729">
        <v>4.9814499260206983E-4</v>
      </c>
      <c r="L4729" t="s">
        <v>255</v>
      </c>
      <c r="N4729" t="s">
        <v>441</v>
      </c>
      <c r="O4729" t="s">
        <v>1738</v>
      </c>
      <c r="P4729">
        <v>3.7177037853063795E-6</v>
      </c>
      <c r="Q4729" t="s">
        <v>255</v>
      </c>
      <c r="S4729" t="s">
        <v>451</v>
      </c>
      <c r="T4729" t="s">
        <v>1738</v>
      </c>
      <c r="U4729">
        <v>5.8749952481187172E-7</v>
      </c>
      <c r="V4729" t="s">
        <v>255</v>
      </c>
    </row>
    <row r="4730" spans="9:22" x14ac:dyDescent="0.45">
      <c r="I4730" t="s">
        <v>431</v>
      </c>
      <c r="J4730" t="s">
        <v>1739</v>
      </c>
      <c r="K4730">
        <v>4.0157307437262412E-4</v>
      </c>
      <c r="L4730" t="s">
        <v>255</v>
      </c>
      <c r="N4730" t="s">
        <v>441</v>
      </c>
      <c r="O4730" t="s">
        <v>1739</v>
      </c>
      <c r="P4730">
        <v>1.7822000914794404E-5</v>
      </c>
      <c r="Q4730" t="s">
        <v>255</v>
      </c>
      <c r="S4730" t="s">
        <v>451</v>
      </c>
      <c r="T4730" t="s">
        <v>1739</v>
      </c>
      <c r="U4730">
        <v>1.2644826869665551E-5</v>
      </c>
      <c r="V4730" t="s">
        <v>255</v>
      </c>
    </row>
    <row r="4731" spans="9:22" x14ac:dyDescent="0.45">
      <c r="I4731" t="s">
        <v>431</v>
      </c>
      <c r="J4731" t="s">
        <v>1740</v>
      </c>
      <c r="K4731">
        <v>2.8798478387564075E-4</v>
      </c>
      <c r="L4731" t="s">
        <v>255</v>
      </c>
      <c r="N4731" t="s">
        <v>441</v>
      </c>
      <c r="O4731" t="s">
        <v>1740</v>
      </c>
      <c r="P4731">
        <v>3.3160961232765741E-5</v>
      </c>
      <c r="Q4731" t="s">
        <v>255</v>
      </c>
      <c r="S4731" t="s">
        <v>451</v>
      </c>
      <c r="T4731" t="s">
        <v>1740</v>
      </c>
      <c r="U4731">
        <v>5.5906927953555898E-5</v>
      </c>
      <c r="V4731" t="s">
        <v>255</v>
      </c>
    </row>
    <row r="4732" spans="9:22" x14ac:dyDescent="0.45">
      <c r="I4732" t="s">
        <v>431</v>
      </c>
      <c r="J4732" t="s">
        <v>1741</v>
      </c>
      <c r="K4732">
        <v>2.7422017184266243E-4</v>
      </c>
      <c r="L4732" t="s">
        <v>255</v>
      </c>
      <c r="N4732" t="s">
        <v>441</v>
      </c>
      <c r="O4732" t="s">
        <v>1741</v>
      </c>
      <c r="P4732">
        <v>3.7703104396158948E-5</v>
      </c>
      <c r="Q4732" t="s">
        <v>255</v>
      </c>
      <c r="S4732" t="s">
        <v>451</v>
      </c>
      <c r="T4732" t="s">
        <v>1741</v>
      </c>
      <c r="U4732">
        <v>1.0034902504762856E-4</v>
      </c>
      <c r="V4732" t="s">
        <v>255</v>
      </c>
    </row>
    <row r="4733" spans="9:22" x14ac:dyDescent="0.45">
      <c r="I4733" t="s">
        <v>431</v>
      </c>
      <c r="J4733" t="s">
        <v>1742</v>
      </c>
      <c r="K4733">
        <v>2.2823005717358257E-4</v>
      </c>
      <c r="L4733" t="s">
        <v>255</v>
      </c>
      <c r="N4733" t="s">
        <v>441</v>
      </c>
      <c r="O4733" t="s">
        <v>1742</v>
      </c>
      <c r="P4733">
        <v>4.4956288784250292E-5</v>
      </c>
      <c r="Q4733" t="s">
        <v>255</v>
      </c>
      <c r="S4733" t="s">
        <v>451</v>
      </c>
      <c r="T4733" t="s">
        <v>1742</v>
      </c>
      <c r="U4733">
        <v>1.3048958566435522E-4</v>
      </c>
      <c r="V4733" t="s">
        <v>255</v>
      </c>
    </row>
    <row r="4734" spans="9:22" x14ac:dyDescent="0.45">
      <c r="I4734" t="s">
        <v>431</v>
      </c>
      <c r="J4734" t="s">
        <v>1743</v>
      </c>
      <c r="K4734">
        <v>1.4249761643190368E-4</v>
      </c>
      <c r="L4734" t="s">
        <v>255</v>
      </c>
      <c r="N4734" t="s">
        <v>441</v>
      </c>
      <c r="O4734" t="s">
        <v>1743</v>
      </c>
      <c r="P4734">
        <v>4.4270459430038685E-5</v>
      </c>
      <c r="Q4734" t="s">
        <v>255</v>
      </c>
      <c r="S4734" t="s">
        <v>451</v>
      </c>
      <c r="T4734" t="s">
        <v>1743</v>
      </c>
      <c r="U4734">
        <v>1.4133064158310829E-4</v>
      </c>
      <c r="V4734" t="s">
        <v>255</v>
      </c>
    </row>
    <row r="4735" spans="9:22" x14ac:dyDescent="0.45">
      <c r="I4735" t="s">
        <v>431</v>
      </c>
      <c r="J4735" t="s">
        <v>1744</v>
      </c>
      <c r="K4735">
        <v>1.5887358018045174E-5</v>
      </c>
      <c r="L4735" t="s">
        <v>255</v>
      </c>
      <c r="N4735" t="s">
        <v>441</v>
      </c>
      <c r="O4735" t="s">
        <v>1744</v>
      </c>
      <c r="P4735">
        <v>4.7862543116802945E-5</v>
      </c>
      <c r="Q4735" t="s">
        <v>255</v>
      </c>
      <c r="S4735" t="s">
        <v>451</v>
      </c>
      <c r="T4735" t="s">
        <v>1744</v>
      </c>
      <c r="U4735">
        <v>1.3028193778361402E-4</v>
      </c>
      <c r="V4735" t="s">
        <v>255</v>
      </c>
    </row>
    <row r="4736" spans="9:22" x14ac:dyDescent="0.45">
      <c r="I4736" t="s">
        <v>431</v>
      </c>
      <c r="J4736" t="s">
        <v>1745</v>
      </c>
      <c r="K4736">
        <v>0</v>
      </c>
      <c r="L4736" t="s">
        <v>255</v>
      </c>
      <c r="N4736" t="s">
        <v>441</v>
      </c>
      <c r="O4736" t="s">
        <v>1745</v>
      </c>
      <c r="P4736">
        <v>5.2748954509838916E-5</v>
      </c>
      <c r="Q4736" t="s">
        <v>255</v>
      </c>
      <c r="S4736" t="s">
        <v>451</v>
      </c>
      <c r="T4736" t="s">
        <v>1745</v>
      </c>
      <c r="U4736">
        <v>1.3562768817926231E-4</v>
      </c>
      <c r="V4736" t="s">
        <v>255</v>
      </c>
    </row>
    <row r="4737" spans="9:22" x14ac:dyDescent="0.45">
      <c r="I4737" t="s">
        <v>431</v>
      </c>
      <c r="J4737" t="s">
        <v>1746</v>
      </c>
      <c r="K4737">
        <v>0</v>
      </c>
      <c r="L4737" t="s">
        <v>255</v>
      </c>
      <c r="N4737" t="s">
        <v>441</v>
      </c>
      <c r="O4737" t="s">
        <v>1746</v>
      </c>
      <c r="P4737">
        <v>8.2907168835530894E-5</v>
      </c>
      <c r="Q4737" t="s">
        <v>255</v>
      </c>
      <c r="S4737" t="s">
        <v>451</v>
      </c>
      <c r="T4737" t="s">
        <v>1746</v>
      </c>
      <c r="U4737">
        <v>1.3163093256689508E-4</v>
      </c>
      <c r="V4737" t="s">
        <v>255</v>
      </c>
    </row>
    <row r="4738" spans="9:22" x14ac:dyDescent="0.45">
      <c r="I4738" t="s">
        <v>431</v>
      </c>
      <c r="J4738" t="s">
        <v>1747</v>
      </c>
      <c r="K4738">
        <v>0</v>
      </c>
      <c r="L4738" t="s">
        <v>255</v>
      </c>
      <c r="N4738" t="s">
        <v>441</v>
      </c>
      <c r="O4738" t="s">
        <v>1747</v>
      </c>
      <c r="P4738">
        <v>1.2548506559168589E-4</v>
      </c>
      <c r="Q4738" t="s">
        <v>255</v>
      </c>
      <c r="S4738" t="s">
        <v>451</v>
      </c>
      <c r="T4738" t="s">
        <v>1747</v>
      </c>
      <c r="U4738">
        <v>1.5833277999654794E-4</v>
      </c>
      <c r="V4738" t="s">
        <v>255</v>
      </c>
    </row>
    <row r="4739" spans="9:22" x14ac:dyDescent="0.45">
      <c r="I4739" t="s">
        <v>431</v>
      </c>
      <c r="J4739" t="s">
        <v>327</v>
      </c>
      <c r="K4739">
        <v>4.8762530297954344E-5</v>
      </c>
      <c r="L4739" t="s">
        <v>255</v>
      </c>
      <c r="N4739" t="s">
        <v>441</v>
      </c>
      <c r="O4739" t="s">
        <v>327</v>
      </c>
      <c r="P4739">
        <v>1.0518719942071842E-2</v>
      </c>
      <c r="Q4739" t="s">
        <v>255</v>
      </c>
      <c r="S4739" t="s">
        <v>451</v>
      </c>
      <c r="T4739" t="s">
        <v>327</v>
      </c>
      <c r="U4739">
        <v>1.1537824275967655E-2</v>
      </c>
      <c r="V4739" t="s">
        <v>255</v>
      </c>
    </row>
    <row r="4740" spans="9:22" x14ac:dyDescent="0.45">
      <c r="I4740" t="s">
        <v>431</v>
      </c>
      <c r="J4740" t="s">
        <v>328</v>
      </c>
      <c r="K4740">
        <v>2.8681039037193362E-3</v>
      </c>
      <c r="L4740" t="s">
        <v>255</v>
      </c>
      <c r="N4740" t="s">
        <v>441</v>
      </c>
      <c r="O4740" t="s">
        <v>328</v>
      </c>
      <c r="P4740">
        <v>2.2738984486918813E-3</v>
      </c>
      <c r="Q4740" t="s">
        <v>255</v>
      </c>
      <c r="S4740" t="s">
        <v>451</v>
      </c>
      <c r="T4740" t="s">
        <v>328</v>
      </c>
      <c r="U4740">
        <v>2.6181022786324311E-3</v>
      </c>
      <c r="V4740" t="s">
        <v>255</v>
      </c>
    </row>
    <row r="4741" spans="9:22" x14ac:dyDescent="0.45">
      <c r="I4741" t="s">
        <v>431</v>
      </c>
      <c r="J4741" t="s">
        <v>329</v>
      </c>
      <c r="K4741">
        <v>2.4496166571569958E-2</v>
      </c>
      <c r="L4741" t="s">
        <v>255</v>
      </c>
      <c r="N4741" t="s">
        <v>441</v>
      </c>
      <c r="O4741" t="s">
        <v>329</v>
      </c>
      <c r="P4741">
        <v>5.6791397132738008E-3</v>
      </c>
      <c r="Q4741" t="s">
        <v>255</v>
      </c>
      <c r="S4741" t="s">
        <v>451</v>
      </c>
      <c r="T4741" t="s">
        <v>329</v>
      </c>
      <c r="U4741">
        <v>7.2982714271978399E-3</v>
      </c>
      <c r="V4741" t="s">
        <v>255</v>
      </c>
    </row>
    <row r="4742" spans="9:22" x14ac:dyDescent="0.45">
      <c r="I4742" t="s">
        <v>431</v>
      </c>
      <c r="J4742" t="s">
        <v>330</v>
      </c>
      <c r="K4742">
        <v>2.2937148257217498E-2</v>
      </c>
      <c r="L4742" t="s">
        <v>255</v>
      </c>
      <c r="N4742" t="s">
        <v>441</v>
      </c>
      <c r="O4742" t="s">
        <v>330</v>
      </c>
      <c r="P4742">
        <v>3.7157016728685361E-3</v>
      </c>
      <c r="Q4742" t="s">
        <v>255</v>
      </c>
      <c r="S4742" t="s">
        <v>451</v>
      </c>
      <c r="T4742" t="s">
        <v>330</v>
      </c>
      <c r="U4742">
        <v>4.5421899489407813E-3</v>
      </c>
      <c r="V4742" t="s">
        <v>255</v>
      </c>
    </row>
    <row r="4743" spans="9:22" x14ac:dyDescent="0.45">
      <c r="I4743" t="s">
        <v>431</v>
      </c>
      <c r="J4743" t="s">
        <v>331</v>
      </c>
      <c r="K4743">
        <v>5.8626757502710687E-2</v>
      </c>
      <c r="L4743" t="s">
        <v>255</v>
      </c>
      <c r="N4743" t="s">
        <v>441</v>
      </c>
      <c r="O4743" t="s">
        <v>331</v>
      </c>
      <c r="P4743">
        <v>1.062737286762884E-2</v>
      </c>
      <c r="Q4743" t="s">
        <v>255</v>
      </c>
      <c r="S4743" t="s">
        <v>451</v>
      </c>
      <c r="T4743" t="s">
        <v>331</v>
      </c>
      <c r="U4743">
        <v>1.1962683115394928E-2</v>
      </c>
      <c r="V4743" t="s">
        <v>255</v>
      </c>
    </row>
    <row r="4744" spans="9:22" x14ac:dyDescent="0.45">
      <c r="I4744" t="s">
        <v>431</v>
      </c>
      <c r="J4744" t="s">
        <v>332</v>
      </c>
      <c r="K4744">
        <v>4.1352514295471092E-2</v>
      </c>
      <c r="L4744" t="s">
        <v>255</v>
      </c>
      <c r="N4744" t="s">
        <v>441</v>
      </c>
      <c r="O4744" t="s">
        <v>332</v>
      </c>
      <c r="P4744">
        <v>1.5432223387205979E-2</v>
      </c>
      <c r="Q4744" t="s">
        <v>255</v>
      </c>
      <c r="S4744" t="s">
        <v>451</v>
      </c>
      <c r="T4744" t="s">
        <v>332</v>
      </c>
      <c r="U4744">
        <v>2.0766988393051949E-2</v>
      </c>
      <c r="V4744" t="s">
        <v>255</v>
      </c>
    </row>
    <row r="4745" spans="9:22" x14ac:dyDescent="0.45">
      <c r="I4745" t="s">
        <v>431</v>
      </c>
      <c r="J4745" t="s">
        <v>333</v>
      </c>
      <c r="K4745">
        <v>0</v>
      </c>
      <c r="L4745" t="s">
        <v>255</v>
      </c>
      <c r="N4745" t="s">
        <v>441</v>
      </c>
      <c r="O4745" t="s">
        <v>333</v>
      </c>
      <c r="P4745">
        <v>2.7483367507328536E-3</v>
      </c>
      <c r="Q4745" t="s">
        <v>255</v>
      </c>
      <c r="S4745" t="s">
        <v>451</v>
      </c>
      <c r="T4745" t="s">
        <v>333</v>
      </c>
      <c r="U4745">
        <v>3.2749233308798555E-3</v>
      </c>
      <c r="V4745" t="s">
        <v>255</v>
      </c>
    </row>
    <row r="4746" spans="9:22" x14ac:dyDescent="0.45">
      <c r="I4746" t="s">
        <v>431</v>
      </c>
      <c r="J4746" t="s">
        <v>334</v>
      </c>
      <c r="K4746">
        <v>0</v>
      </c>
      <c r="L4746" t="s">
        <v>255</v>
      </c>
      <c r="N4746" t="s">
        <v>441</v>
      </c>
      <c r="O4746" t="s">
        <v>334</v>
      </c>
      <c r="P4746">
        <v>5.8566872249028179E-3</v>
      </c>
      <c r="Q4746" t="s">
        <v>255</v>
      </c>
      <c r="S4746" t="s">
        <v>451</v>
      </c>
      <c r="T4746" t="s">
        <v>334</v>
      </c>
      <c r="U4746">
        <v>6.4994125042428848E-3</v>
      </c>
      <c r="V4746" t="s">
        <v>255</v>
      </c>
    </row>
    <row r="4747" spans="9:22" x14ac:dyDescent="0.45">
      <c r="I4747" t="s">
        <v>431</v>
      </c>
      <c r="J4747" t="s">
        <v>335</v>
      </c>
      <c r="K4747">
        <v>0</v>
      </c>
      <c r="L4747" t="s">
        <v>255</v>
      </c>
      <c r="N4747" t="s">
        <v>441</v>
      </c>
      <c r="O4747" t="s">
        <v>335</v>
      </c>
      <c r="P4747">
        <v>8.2198038960696277E-3</v>
      </c>
      <c r="Q4747" t="s">
        <v>255</v>
      </c>
      <c r="S4747" t="s">
        <v>451</v>
      </c>
      <c r="T4747" t="s">
        <v>335</v>
      </c>
      <c r="U4747">
        <v>9.5022243536724126E-3</v>
      </c>
      <c r="V4747" t="s">
        <v>255</v>
      </c>
    </row>
    <row r="4748" spans="9:22" x14ac:dyDescent="0.45">
      <c r="I4748" t="s">
        <v>431</v>
      </c>
      <c r="J4748" t="s">
        <v>336</v>
      </c>
      <c r="K4748">
        <v>3.0195044706252572E-4</v>
      </c>
      <c r="L4748" t="s">
        <v>255</v>
      </c>
      <c r="N4748" t="s">
        <v>441</v>
      </c>
      <c r="O4748" t="s">
        <v>336</v>
      </c>
      <c r="P4748">
        <v>2.2701099053711381E-3</v>
      </c>
      <c r="Q4748" t="s">
        <v>255</v>
      </c>
      <c r="S4748" t="s">
        <v>451</v>
      </c>
      <c r="T4748" t="s">
        <v>336</v>
      </c>
      <c r="U4748">
        <v>2.3522161288591294E-3</v>
      </c>
      <c r="V4748" t="s">
        <v>255</v>
      </c>
    </row>
    <row r="4749" spans="9:22" x14ac:dyDescent="0.45">
      <c r="I4749" t="s">
        <v>431</v>
      </c>
      <c r="J4749" t="s">
        <v>337</v>
      </c>
      <c r="K4749">
        <v>1.5256852574270672E-2</v>
      </c>
      <c r="L4749" t="s">
        <v>255</v>
      </c>
      <c r="N4749" t="s">
        <v>441</v>
      </c>
      <c r="O4749" t="s">
        <v>337</v>
      </c>
      <c r="P4749">
        <v>6.6503548508249737E-3</v>
      </c>
      <c r="Q4749" t="s">
        <v>255</v>
      </c>
      <c r="S4749" t="s">
        <v>451</v>
      </c>
      <c r="T4749" t="s">
        <v>337</v>
      </c>
      <c r="U4749">
        <v>7.4670974999184745E-3</v>
      </c>
      <c r="V4749" t="s">
        <v>255</v>
      </c>
    </row>
    <row r="4750" spans="9:22" x14ac:dyDescent="0.45">
      <c r="I4750" t="s">
        <v>431</v>
      </c>
      <c r="J4750" t="s">
        <v>338</v>
      </c>
      <c r="K4750">
        <v>1.9702142764985692E-2</v>
      </c>
      <c r="L4750" t="s">
        <v>255</v>
      </c>
      <c r="N4750" t="s">
        <v>441</v>
      </c>
      <c r="O4750" t="s">
        <v>338</v>
      </c>
      <c r="P4750">
        <v>3.4704380876123854E-3</v>
      </c>
      <c r="Q4750" t="s">
        <v>255</v>
      </c>
      <c r="S4750" t="s">
        <v>451</v>
      </c>
      <c r="T4750" t="s">
        <v>338</v>
      </c>
      <c r="U4750">
        <v>4.7726169568537268E-3</v>
      </c>
      <c r="V4750" t="s">
        <v>255</v>
      </c>
    </row>
    <row r="4751" spans="9:22" x14ac:dyDescent="0.45">
      <c r="I4751" t="s">
        <v>431</v>
      </c>
      <c r="J4751" t="s">
        <v>339</v>
      </c>
      <c r="K4751">
        <v>5.3719882613443598E-2</v>
      </c>
      <c r="L4751" t="s">
        <v>255</v>
      </c>
      <c r="N4751" t="s">
        <v>441</v>
      </c>
      <c r="O4751" t="s">
        <v>339</v>
      </c>
      <c r="P4751">
        <v>9.5105742612407607E-3</v>
      </c>
      <c r="Q4751" t="s">
        <v>255</v>
      </c>
      <c r="S4751" t="s">
        <v>451</v>
      </c>
      <c r="T4751" t="s">
        <v>339</v>
      </c>
      <c r="U4751">
        <v>1.1272995837667128E-2</v>
      </c>
      <c r="V4751" t="s">
        <v>255</v>
      </c>
    </row>
    <row r="4752" spans="9:22" x14ac:dyDescent="0.45">
      <c r="I4752" t="s">
        <v>431</v>
      </c>
      <c r="J4752" t="s">
        <v>340</v>
      </c>
      <c r="K4752">
        <v>3.2519947332065147E-2</v>
      </c>
      <c r="L4752" t="s">
        <v>255</v>
      </c>
      <c r="N4752" t="s">
        <v>441</v>
      </c>
      <c r="O4752" t="s">
        <v>340</v>
      </c>
      <c r="P4752">
        <v>1.1611649776158337E-2</v>
      </c>
      <c r="Q4752" t="s">
        <v>255</v>
      </c>
      <c r="S4752" t="s">
        <v>451</v>
      </c>
      <c r="T4752" t="s">
        <v>340</v>
      </c>
      <c r="U4752">
        <v>1.3471615267460274E-2</v>
      </c>
      <c r="V4752" t="s">
        <v>255</v>
      </c>
    </row>
    <row r="4753" spans="9:22" x14ac:dyDescent="0.45">
      <c r="I4753" t="s">
        <v>431</v>
      </c>
      <c r="J4753" t="s">
        <v>341</v>
      </c>
      <c r="K4753">
        <v>0</v>
      </c>
      <c r="L4753" t="s">
        <v>255</v>
      </c>
      <c r="N4753" t="s">
        <v>441</v>
      </c>
      <c r="O4753" t="s">
        <v>341</v>
      </c>
      <c r="P4753">
        <v>2.3053782628218514E-3</v>
      </c>
      <c r="Q4753" t="s">
        <v>255</v>
      </c>
      <c r="S4753" t="s">
        <v>451</v>
      </c>
      <c r="T4753" t="s">
        <v>341</v>
      </c>
      <c r="U4753">
        <v>2.3941534905010612E-3</v>
      </c>
      <c r="V4753" t="s">
        <v>255</v>
      </c>
    </row>
    <row r="4754" spans="9:22" x14ac:dyDescent="0.45">
      <c r="I4754" t="s">
        <v>431</v>
      </c>
      <c r="J4754" t="s">
        <v>342</v>
      </c>
      <c r="K4754">
        <v>0</v>
      </c>
      <c r="L4754" t="s">
        <v>255</v>
      </c>
      <c r="N4754" t="s">
        <v>441</v>
      </c>
      <c r="O4754" t="s">
        <v>342</v>
      </c>
      <c r="P4754">
        <v>4.6597791662498075E-3</v>
      </c>
      <c r="Q4754" t="s">
        <v>255</v>
      </c>
      <c r="S4754" t="s">
        <v>451</v>
      </c>
      <c r="T4754" t="s">
        <v>342</v>
      </c>
      <c r="U4754">
        <v>4.8085835230860996E-3</v>
      </c>
      <c r="V4754" t="s">
        <v>255</v>
      </c>
    </row>
    <row r="4755" spans="9:22" x14ac:dyDescent="0.45">
      <c r="I4755" t="s">
        <v>431</v>
      </c>
      <c r="J4755" t="s">
        <v>343</v>
      </c>
      <c r="K4755">
        <v>0</v>
      </c>
      <c r="L4755" t="s">
        <v>255</v>
      </c>
      <c r="N4755" t="s">
        <v>441</v>
      </c>
      <c r="O4755" t="s">
        <v>343</v>
      </c>
      <c r="P4755">
        <v>1.0083190999621468E-2</v>
      </c>
      <c r="Q4755" t="s">
        <v>255</v>
      </c>
      <c r="S4755" t="s">
        <v>451</v>
      </c>
      <c r="T4755" t="s">
        <v>343</v>
      </c>
      <c r="U4755">
        <v>1.0208269030964187E-2</v>
      </c>
      <c r="V4755" t="s">
        <v>255</v>
      </c>
    </row>
    <row r="4756" spans="9:22" x14ac:dyDescent="0.45">
      <c r="I4756" t="s">
        <v>431</v>
      </c>
      <c r="J4756" t="s">
        <v>344</v>
      </c>
      <c r="K4756">
        <v>0</v>
      </c>
      <c r="L4756" t="s">
        <v>255</v>
      </c>
      <c r="N4756" t="s">
        <v>441</v>
      </c>
      <c r="O4756" t="s">
        <v>344</v>
      </c>
      <c r="P4756">
        <v>2.4910974244218204E-3</v>
      </c>
      <c r="Q4756" t="s">
        <v>255</v>
      </c>
      <c r="S4756" t="s">
        <v>451</v>
      </c>
      <c r="T4756" t="s">
        <v>344</v>
      </c>
      <c r="U4756">
        <v>2.4248549475624995E-3</v>
      </c>
      <c r="V4756" t="s">
        <v>255</v>
      </c>
    </row>
    <row r="4757" spans="9:22" x14ac:dyDescent="0.45">
      <c r="I4757" t="s">
        <v>431</v>
      </c>
      <c r="J4757" t="s">
        <v>345</v>
      </c>
      <c r="K4757">
        <v>9.297905689203417E-3</v>
      </c>
      <c r="L4757" t="s">
        <v>255</v>
      </c>
      <c r="N4757" t="s">
        <v>441</v>
      </c>
      <c r="O4757" t="s">
        <v>345</v>
      </c>
      <c r="P4757">
        <v>7.4304628732928119E-3</v>
      </c>
      <c r="Q4757" t="s">
        <v>255</v>
      </c>
      <c r="S4757" t="s">
        <v>451</v>
      </c>
      <c r="T4757" t="s">
        <v>345</v>
      </c>
      <c r="U4757">
        <v>8.0849408990278076E-3</v>
      </c>
      <c r="V4757" t="s">
        <v>255</v>
      </c>
    </row>
    <row r="4758" spans="9:22" x14ac:dyDescent="0.45">
      <c r="I4758" t="s">
        <v>431</v>
      </c>
      <c r="J4758" t="s">
        <v>346</v>
      </c>
      <c r="K4758">
        <v>1.6072103716181285E-2</v>
      </c>
      <c r="L4758" t="s">
        <v>255</v>
      </c>
      <c r="N4758" t="s">
        <v>441</v>
      </c>
      <c r="O4758" t="s">
        <v>346</v>
      </c>
      <c r="P4758">
        <v>4.4715023522841667E-3</v>
      </c>
      <c r="Q4758" t="s">
        <v>255</v>
      </c>
      <c r="S4758" t="s">
        <v>451</v>
      </c>
      <c r="T4758" t="s">
        <v>346</v>
      </c>
      <c r="U4758">
        <v>5.1660458853395467E-3</v>
      </c>
      <c r="V4758" t="s">
        <v>255</v>
      </c>
    </row>
    <row r="4759" spans="9:22" x14ac:dyDescent="0.45">
      <c r="I4759" t="s">
        <v>431</v>
      </c>
      <c r="J4759" t="s">
        <v>347</v>
      </c>
      <c r="K4759">
        <v>4.4698207089696018E-2</v>
      </c>
      <c r="L4759" t="s">
        <v>255</v>
      </c>
      <c r="N4759" t="s">
        <v>441</v>
      </c>
      <c r="O4759" t="s">
        <v>347</v>
      </c>
      <c r="P4759">
        <v>1.0336174960091909E-2</v>
      </c>
      <c r="Q4759" t="s">
        <v>255</v>
      </c>
      <c r="S4759" t="s">
        <v>451</v>
      </c>
      <c r="T4759" t="s">
        <v>347</v>
      </c>
      <c r="U4759">
        <v>1.082759022976415E-2</v>
      </c>
      <c r="V4759" t="s">
        <v>255</v>
      </c>
    </row>
    <row r="4760" spans="9:22" x14ac:dyDescent="0.45">
      <c r="I4760" t="s">
        <v>431</v>
      </c>
      <c r="J4760" t="s">
        <v>348</v>
      </c>
      <c r="K4760">
        <v>1.9671432989735997E-2</v>
      </c>
      <c r="L4760" t="s">
        <v>255</v>
      </c>
      <c r="N4760" t="s">
        <v>441</v>
      </c>
      <c r="O4760" t="s">
        <v>348</v>
      </c>
      <c r="P4760">
        <v>1.5117932745889436E-2</v>
      </c>
      <c r="Q4760" t="s">
        <v>255</v>
      </c>
      <c r="S4760" t="s">
        <v>451</v>
      </c>
      <c r="T4760" t="s">
        <v>348</v>
      </c>
      <c r="U4760">
        <v>1.6832162882432698E-2</v>
      </c>
      <c r="V4760" t="s">
        <v>255</v>
      </c>
    </row>
    <row r="4761" spans="9:22" x14ac:dyDescent="0.45">
      <c r="I4761" t="s">
        <v>431</v>
      </c>
      <c r="J4761" t="s">
        <v>349</v>
      </c>
      <c r="K4761">
        <v>0</v>
      </c>
      <c r="L4761" t="s">
        <v>255</v>
      </c>
      <c r="N4761" t="s">
        <v>441</v>
      </c>
      <c r="O4761" t="s">
        <v>349</v>
      </c>
      <c r="P4761">
        <v>3.0031654315101561E-3</v>
      </c>
      <c r="Q4761" t="s">
        <v>255</v>
      </c>
      <c r="S4761" t="s">
        <v>451</v>
      </c>
      <c r="T4761" t="s">
        <v>349</v>
      </c>
      <c r="U4761">
        <v>2.9888714752141616E-3</v>
      </c>
      <c r="V4761" t="s">
        <v>255</v>
      </c>
    </row>
    <row r="4762" spans="9:22" x14ac:dyDescent="0.45">
      <c r="I4762" t="s">
        <v>431</v>
      </c>
      <c r="J4762" t="s">
        <v>350</v>
      </c>
      <c r="K4762">
        <v>0</v>
      </c>
      <c r="L4762" t="s">
        <v>255</v>
      </c>
      <c r="N4762" t="s">
        <v>441</v>
      </c>
      <c r="O4762" t="s">
        <v>350</v>
      </c>
      <c r="P4762">
        <v>5.8737084310525392E-3</v>
      </c>
      <c r="Q4762" t="s">
        <v>255</v>
      </c>
      <c r="S4762" t="s">
        <v>451</v>
      </c>
      <c r="T4762" t="s">
        <v>350</v>
      </c>
      <c r="U4762">
        <v>5.8908823300651437E-3</v>
      </c>
      <c r="V4762" t="s">
        <v>255</v>
      </c>
    </row>
    <row r="4763" spans="9:22" x14ac:dyDescent="0.45">
      <c r="I4763" t="s">
        <v>431</v>
      </c>
      <c r="J4763" t="s">
        <v>351</v>
      </c>
      <c r="K4763">
        <v>0</v>
      </c>
      <c r="L4763" t="s">
        <v>255</v>
      </c>
      <c r="N4763" t="s">
        <v>441</v>
      </c>
      <c r="O4763" t="s">
        <v>351</v>
      </c>
      <c r="P4763">
        <v>1.6850016642876501E-2</v>
      </c>
      <c r="Q4763" t="s">
        <v>255</v>
      </c>
      <c r="S4763" t="s">
        <v>451</v>
      </c>
      <c r="T4763" t="s">
        <v>351</v>
      </c>
      <c r="U4763">
        <v>1.549233867435525E-2</v>
      </c>
      <c r="V4763" t="s">
        <v>255</v>
      </c>
    </row>
    <row r="4764" spans="9:22" x14ac:dyDescent="0.45">
      <c r="I4764" t="s">
        <v>431</v>
      </c>
      <c r="J4764" t="s">
        <v>352</v>
      </c>
      <c r="K4764">
        <v>0</v>
      </c>
      <c r="L4764" t="s">
        <v>255</v>
      </c>
      <c r="N4764" t="s">
        <v>441</v>
      </c>
      <c r="O4764" t="s">
        <v>352</v>
      </c>
      <c r="P4764">
        <v>4.3345190013669528E-3</v>
      </c>
      <c r="Q4764" t="s">
        <v>255</v>
      </c>
      <c r="S4764" t="s">
        <v>451</v>
      </c>
      <c r="T4764" t="s">
        <v>352</v>
      </c>
      <c r="U4764">
        <v>3.8829616841708115E-3</v>
      </c>
      <c r="V4764" t="s">
        <v>255</v>
      </c>
    </row>
    <row r="4765" spans="9:22" x14ac:dyDescent="0.45">
      <c r="I4765" t="s">
        <v>431</v>
      </c>
      <c r="J4765" t="s">
        <v>353</v>
      </c>
      <c r="K4765">
        <v>2.0651227400651289E-3</v>
      </c>
      <c r="L4765" t="s">
        <v>255</v>
      </c>
      <c r="N4765" t="s">
        <v>441</v>
      </c>
      <c r="O4765" t="s">
        <v>353</v>
      </c>
      <c r="P4765">
        <v>1.2962965652050714E-2</v>
      </c>
      <c r="Q4765" t="s">
        <v>255</v>
      </c>
      <c r="S4765" t="s">
        <v>451</v>
      </c>
      <c r="T4765" t="s">
        <v>353</v>
      </c>
      <c r="U4765">
        <v>1.1728442697326603E-2</v>
      </c>
      <c r="V4765" t="s">
        <v>255</v>
      </c>
    </row>
    <row r="4766" spans="9:22" x14ac:dyDescent="0.45">
      <c r="I4766" t="s">
        <v>431</v>
      </c>
      <c r="J4766" t="s">
        <v>354</v>
      </c>
      <c r="K4766">
        <v>7.9329181494087585E-3</v>
      </c>
      <c r="L4766" t="s">
        <v>255</v>
      </c>
      <c r="N4766" t="s">
        <v>441</v>
      </c>
      <c r="O4766" t="s">
        <v>354</v>
      </c>
      <c r="P4766">
        <v>8.223934637242216E-3</v>
      </c>
      <c r="Q4766" t="s">
        <v>255</v>
      </c>
      <c r="S4766" t="s">
        <v>451</v>
      </c>
      <c r="T4766" t="s">
        <v>354</v>
      </c>
      <c r="U4766">
        <v>8.2329673889841113E-3</v>
      </c>
      <c r="V4766" t="s">
        <v>255</v>
      </c>
    </row>
    <row r="4767" spans="9:22" x14ac:dyDescent="0.45">
      <c r="I4767" t="s">
        <v>431</v>
      </c>
      <c r="J4767" t="s">
        <v>355</v>
      </c>
      <c r="K4767">
        <v>2.3508593162878684E-2</v>
      </c>
      <c r="L4767" t="s">
        <v>255</v>
      </c>
      <c r="N4767" t="s">
        <v>441</v>
      </c>
      <c r="O4767" t="s">
        <v>355</v>
      </c>
      <c r="P4767">
        <v>2.1290424773581586E-2</v>
      </c>
      <c r="Q4767" t="s">
        <v>255</v>
      </c>
      <c r="S4767" t="s">
        <v>451</v>
      </c>
      <c r="T4767" t="s">
        <v>355</v>
      </c>
      <c r="U4767">
        <v>2.1140181925472297E-2</v>
      </c>
      <c r="V4767" t="s">
        <v>255</v>
      </c>
    </row>
    <row r="4768" spans="9:22" x14ac:dyDescent="0.45">
      <c r="I4768" t="s">
        <v>431</v>
      </c>
      <c r="J4768" t="s">
        <v>356</v>
      </c>
      <c r="K4768">
        <v>5.8989674672344913E-3</v>
      </c>
      <c r="L4768" t="s">
        <v>255</v>
      </c>
      <c r="N4768" t="s">
        <v>441</v>
      </c>
      <c r="O4768" t="s">
        <v>356</v>
      </c>
      <c r="P4768">
        <v>2.6679608500916361E-2</v>
      </c>
      <c r="Q4768" t="s">
        <v>255</v>
      </c>
      <c r="S4768" t="s">
        <v>451</v>
      </c>
      <c r="T4768" t="s">
        <v>356</v>
      </c>
      <c r="U4768">
        <v>2.6045820977691269E-2</v>
      </c>
      <c r="V4768" t="s">
        <v>255</v>
      </c>
    </row>
    <row r="4769" spans="9:22" x14ac:dyDescent="0.45">
      <c r="I4769" t="s">
        <v>431</v>
      </c>
      <c r="J4769" t="s">
        <v>357</v>
      </c>
      <c r="K4769">
        <v>0</v>
      </c>
      <c r="L4769" t="s">
        <v>255</v>
      </c>
      <c r="N4769" t="s">
        <v>441</v>
      </c>
      <c r="O4769" t="s">
        <v>357</v>
      </c>
      <c r="P4769">
        <v>4.555096028701331E-3</v>
      </c>
      <c r="Q4769" t="s">
        <v>255</v>
      </c>
      <c r="S4769" t="s">
        <v>451</v>
      </c>
      <c r="T4769" t="s">
        <v>357</v>
      </c>
      <c r="U4769">
        <v>4.2337985000542606E-3</v>
      </c>
      <c r="V4769" t="s">
        <v>255</v>
      </c>
    </row>
    <row r="4770" spans="9:22" x14ac:dyDescent="0.45">
      <c r="I4770" t="s">
        <v>431</v>
      </c>
      <c r="J4770" t="s">
        <v>358</v>
      </c>
      <c r="K4770">
        <v>0</v>
      </c>
      <c r="L4770" t="s">
        <v>255</v>
      </c>
      <c r="N4770" t="s">
        <v>441</v>
      </c>
      <c r="O4770" t="s">
        <v>358</v>
      </c>
      <c r="P4770">
        <v>9.1159986295164825E-3</v>
      </c>
      <c r="Q4770" t="s">
        <v>255</v>
      </c>
      <c r="S4770" t="s">
        <v>451</v>
      </c>
      <c r="T4770" t="s">
        <v>358</v>
      </c>
      <c r="U4770">
        <v>8.8110536884313407E-3</v>
      </c>
      <c r="V4770" t="s">
        <v>255</v>
      </c>
    </row>
    <row r="4771" spans="9:22" x14ac:dyDescent="0.45">
      <c r="I4771" t="s">
        <v>431</v>
      </c>
      <c r="J4771" t="s">
        <v>1748</v>
      </c>
      <c r="K4771">
        <v>0</v>
      </c>
      <c r="L4771" t="s">
        <v>255</v>
      </c>
      <c r="N4771" t="s">
        <v>441</v>
      </c>
      <c r="O4771" t="s">
        <v>1748</v>
      </c>
      <c r="P4771">
        <v>3.2299591631396272E-4</v>
      </c>
      <c r="Q4771" t="s">
        <v>255</v>
      </c>
      <c r="S4771" t="s">
        <v>451</v>
      </c>
      <c r="T4771" t="s">
        <v>1748</v>
      </c>
      <c r="U4771">
        <v>2.5161720759228271E-4</v>
      </c>
      <c r="V4771" t="s">
        <v>255</v>
      </c>
    </row>
    <row r="4772" spans="9:22" x14ac:dyDescent="0.45">
      <c r="I4772" t="s">
        <v>431</v>
      </c>
      <c r="J4772" t="s">
        <v>1749</v>
      </c>
      <c r="K4772">
        <v>0</v>
      </c>
      <c r="L4772" t="s">
        <v>255</v>
      </c>
      <c r="N4772" t="s">
        <v>441</v>
      </c>
      <c r="O4772" t="s">
        <v>1749</v>
      </c>
      <c r="P4772">
        <v>3.2770233881013216E-4</v>
      </c>
      <c r="Q4772" t="s">
        <v>255</v>
      </c>
      <c r="S4772" t="s">
        <v>451</v>
      </c>
      <c r="T4772" t="s">
        <v>1749</v>
      </c>
      <c r="U4772">
        <v>2.5161720759228271E-4</v>
      </c>
      <c r="V4772" t="s">
        <v>255</v>
      </c>
    </row>
    <row r="4773" spans="9:22" x14ac:dyDescent="0.45">
      <c r="I4773" t="s">
        <v>431</v>
      </c>
      <c r="J4773" t="s">
        <v>1750</v>
      </c>
      <c r="K4773">
        <v>0</v>
      </c>
      <c r="L4773" t="s">
        <v>255</v>
      </c>
      <c r="N4773" t="s">
        <v>441</v>
      </c>
      <c r="O4773" t="s">
        <v>1750</v>
      </c>
      <c r="P4773">
        <v>3.2980957131785915E-4</v>
      </c>
      <c r="Q4773" t="s">
        <v>255</v>
      </c>
      <c r="S4773" t="s">
        <v>451</v>
      </c>
      <c r="T4773" t="s">
        <v>1750</v>
      </c>
      <c r="U4773">
        <v>2.5161720759228271E-4</v>
      </c>
      <c r="V4773" t="s">
        <v>255</v>
      </c>
    </row>
    <row r="4774" spans="9:22" x14ac:dyDescent="0.45">
      <c r="I4774" t="s">
        <v>431</v>
      </c>
      <c r="J4774" t="s">
        <v>1751</v>
      </c>
      <c r="K4774">
        <v>0</v>
      </c>
      <c r="L4774" t="s">
        <v>255</v>
      </c>
      <c r="N4774" t="s">
        <v>441</v>
      </c>
      <c r="O4774" t="s">
        <v>1751</v>
      </c>
      <c r="P4774">
        <v>3.3113922385391516E-4</v>
      </c>
      <c r="Q4774" t="s">
        <v>255</v>
      </c>
      <c r="S4774" t="s">
        <v>451</v>
      </c>
      <c r="T4774" t="s">
        <v>1751</v>
      </c>
      <c r="U4774">
        <v>2.5161720759228271E-4</v>
      </c>
      <c r="V4774" t="s">
        <v>255</v>
      </c>
    </row>
    <row r="4775" spans="9:22" x14ac:dyDescent="0.45">
      <c r="I4775" t="s">
        <v>431</v>
      </c>
      <c r="J4775" t="s">
        <v>1752</v>
      </c>
      <c r="K4775">
        <v>0</v>
      </c>
      <c r="L4775" t="s">
        <v>255</v>
      </c>
      <c r="N4775" t="s">
        <v>441</v>
      </c>
      <c r="O4775" t="s">
        <v>1752</v>
      </c>
      <c r="P4775">
        <v>3.3167040124395571E-4</v>
      </c>
      <c r="Q4775" t="s">
        <v>255</v>
      </c>
      <c r="S4775" t="s">
        <v>451</v>
      </c>
      <c r="T4775" t="s">
        <v>1752</v>
      </c>
      <c r="U4775">
        <v>2.5161720759228271E-4</v>
      </c>
      <c r="V4775" t="s">
        <v>255</v>
      </c>
    </row>
    <row r="4776" spans="9:22" x14ac:dyDescent="0.45">
      <c r="I4776" t="s">
        <v>431</v>
      </c>
      <c r="J4776" t="s">
        <v>1753</v>
      </c>
      <c r="K4776">
        <v>0</v>
      </c>
      <c r="L4776" t="s">
        <v>255</v>
      </c>
      <c r="N4776" t="s">
        <v>441</v>
      </c>
      <c r="O4776" t="s">
        <v>1753</v>
      </c>
      <c r="P4776">
        <v>3.3214019337214433E-4</v>
      </c>
      <c r="Q4776" t="s">
        <v>255</v>
      </c>
      <c r="S4776" t="s">
        <v>451</v>
      </c>
      <c r="T4776" t="s">
        <v>1753</v>
      </c>
      <c r="U4776">
        <v>2.5161720759228271E-4</v>
      </c>
      <c r="V4776" t="s">
        <v>255</v>
      </c>
    </row>
    <row r="4777" spans="9:22" x14ac:dyDescent="0.45">
      <c r="I4777" t="s">
        <v>431</v>
      </c>
      <c r="J4777" t="s">
        <v>1754</v>
      </c>
      <c r="K4777">
        <v>0</v>
      </c>
      <c r="L4777" t="s">
        <v>255</v>
      </c>
      <c r="N4777" t="s">
        <v>441</v>
      </c>
      <c r="O4777" t="s">
        <v>1754</v>
      </c>
      <c r="P4777">
        <v>3.3253327490392719E-4</v>
      </c>
      <c r="Q4777" t="s">
        <v>255</v>
      </c>
      <c r="S4777" t="s">
        <v>451</v>
      </c>
      <c r="T4777" t="s">
        <v>1754</v>
      </c>
      <c r="U4777">
        <v>2.5161720759228271E-4</v>
      </c>
      <c r="V4777" t="s">
        <v>255</v>
      </c>
    </row>
    <row r="4778" spans="9:22" x14ac:dyDescent="0.45">
      <c r="I4778" t="s">
        <v>431</v>
      </c>
      <c r="J4778" t="s">
        <v>1755</v>
      </c>
      <c r="K4778">
        <v>0</v>
      </c>
      <c r="L4778" t="s">
        <v>255</v>
      </c>
      <c r="N4778" t="s">
        <v>441</v>
      </c>
      <c r="O4778" t="s">
        <v>1755</v>
      </c>
      <c r="P4778">
        <v>3.3374972749406417E-4</v>
      </c>
      <c r="Q4778" t="s">
        <v>255</v>
      </c>
      <c r="S4778" t="s">
        <v>451</v>
      </c>
      <c r="T4778" t="s">
        <v>1755</v>
      </c>
      <c r="U4778">
        <v>2.5161720759228271E-4</v>
      </c>
      <c r="V4778" t="s">
        <v>255</v>
      </c>
    </row>
    <row r="4779" spans="9:22" x14ac:dyDescent="0.45">
      <c r="I4779" t="s">
        <v>431</v>
      </c>
      <c r="J4779" t="s">
        <v>1756</v>
      </c>
      <c r="K4779">
        <v>2.2712222127968395E-6</v>
      </c>
      <c r="L4779" t="s">
        <v>255</v>
      </c>
      <c r="N4779" t="s">
        <v>441</v>
      </c>
      <c r="O4779" t="s">
        <v>1756</v>
      </c>
      <c r="P4779">
        <v>3.3403366820607149E-4</v>
      </c>
      <c r="Q4779" t="s">
        <v>255</v>
      </c>
      <c r="S4779" t="s">
        <v>451</v>
      </c>
      <c r="T4779" t="s">
        <v>1756</v>
      </c>
      <c r="U4779">
        <v>2.5161720759228271E-4</v>
      </c>
      <c r="V4779" t="s">
        <v>255</v>
      </c>
    </row>
    <row r="4780" spans="9:22" x14ac:dyDescent="0.45">
      <c r="I4780" t="s">
        <v>431</v>
      </c>
      <c r="J4780" t="s">
        <v>1757</v>
      </c>
      <c r="K4780">
        <v>1.3111245418227467E-5</v>
      </c>
      <c r="L4780" t="s">
        <v>255</v>
      </c>
      <c r="N4780" t="s">
        <v>441</v>
      </c>
      <c r="O4780" t="s">
        <v>1757</v>
      </c>
      <c r="P4780">
        <v>3.3393351169472394E-4</v>
      </c>
      <c r="Q4780" t="s">
        <v>255</v>
      </c>
      <c r="S4780" t="s">
        <v>451</v>
      </c>
      <c r="T4780" t="s">
        <v>1757</v>
      </c>
      <c r="U4780">
        <v>2.5161720759228271E-4</v>
      </c>
      <c r="V4780" t="s">
        <v>255</v>
      </c>
    </row>
    <row r="4781" spans="9:22" x14ac:dyDescent="0.45">
      <c r="I4781" t="s">
        <v>431</v>
      </c>
      <c r="J4781" t="s">
        <v>1758</v>
      </c>
      <c r="K4781">
        <v>2.6565789361084988E-5</v>
      </c>
      <c r="L4781" t="s">
        <v>255</v>
      </c>
      <c r="N4781" t="s">
        <v>441</v>
      </c>
      <c r="O4781" t="s">
        <v>1758</v>
      </c>
      <c r="P4781">
        <v>3.3386786330695225E-4</v>
      </c>
      <c r="Q4781" t="s">
        <v>255</v>
      </c>
      <c r="S4781" t="s">
        <v>451</v>
      </c>
      <c r="T4781" t="s">
        <v>1758</v>
      </c>
      <c r="U4781">
        <v>2.5161720759228271E-4</v>
      </c>
      <c r="V4781" t="s">
        <v>255</v>
      </c>
    </row>
    <row r="4782" spans="9:22" x14ac:dyDescent="0.45">
      <c r="I4782" t="s">
        <v>431</v>
      </c>
      <c r="J4782" t="s">
        <v>1759</v>
      </c>
      <c r="K4782">
        <v>5.3995414550699934E-5</v>
      </c>
      <c r="L4782" t="s">
        <v>255</v>
      </c>
      <c r="N4782" t="s">
        <v>441</v>
      </c>
      <c r="O4782" t="s">
        <v>1759</v>
      </c>
      <c r="P4782">
        <v>3.3091329544251242E-4</v>
      </c>
      <c r="Q4782" t="s">
        <v>255</v>
      </c>
      <c r="S4782" t="s">
        <v>451</v>
      </c>
      <c r="T4782" t="s">
        <v>1759</v>
      </c>
      <c r="U4782">
        <v>2.5161720759228271E-4</v>
      </c>
      <c r="V4782" t="s">
        <v>255</v>
      </c>
    </row>
    <row r="4783" spans="9:22" x14ac:dyDescent="0.45">
      <c r="I4783" t="s">
        <v>431</v>
      </c>
      <c r="J4783" t="s">
        <v>1760</v>
      </c>
      <c r="K4783">
        <v>5.2969839258193764E-5</v>
      </c>
      <c r="L4783" t="s">
        <v>255</v>
      </c>
      <c r="N4783" t="s">
        <v>441</v>
      </c>
      <c r="O4783" t="s">
        <v>1760</v>
      </c>
      <c r="P4783">
        <v>3.3210065098526889E-4</v>
      </c>
      <c r="Q4783" t="s">
        <v>255</v>
      </c>
      <c r="S4783" t="s">
        <v>451</v>
      </c>
      <c r="T4783" t="s">
        <v>1760</v>
      </c>
      <c r="U4783">
        <v>2.5161720759228271E-4</v>
      </c>
      <c r="V4783" t="s">
        <v>255</v>
      </c>
    </row>
    <row r="4784" spans="9:22" x14ac:dyDescent="0.45">
      <c r="I4784" t="s">
        <v>431</v>
      </c>
      <c r="J4784" t="s">
        <v>1761</v>
      </c>
      <c r="K4784">
        <v>7.088994786586752E-5</v>
      </c>
      <c r="L4784" t="s">
        <v>255</v>
      </c>
      <c r="N4784" t="s">
        <v>441</v>
      </c>
      <c r="O4784" t="s">
        <v>1761</v>
      </c>
      <c r="P4784">
        <v>3.3313015792964262E-4</v>
      </c>
      <c r="Q4784" t="s">
        <v>255</v>
      </c>
      <c r="S4784" t="s">
        <v>451</v>
      </c>
      <c r="T4784" t="s">
        <v>1761</v>
      </c>
      <c r="U4784">
        <v>2.5161720759228271E-4</v>
      </c>
      <c r="V4784" t="s">
        <v>255</v>
      </c>
    </row>
    <row r="4785" spans="9:22" x14ac:dyDescent="0.45">
      <c r="I4785" t="s">
        <v>431</v>
      </c>
      <c r="J4785" t="s">
        <v>1762</v>
      </c>
      <c r="K4785">
        <v>5.2117615118426073E-5</v>
      </c>
      <c r="L4785" t="s">
        <v>255</v>
      </c>
      <c r="N4785" t="s">
        <v>441</v>
      </c>
      <c r="O4785" t="s">
        <v>1762</v>
      </c>
      <c r="P4785">
        <v>3.337290957070683E-4</v>
      </c>
      <c r="Q4785" t="s">
        <v>255</v>
      </c>
      <c r="S4785" t="s">
        <v>451</v>
      </c>
      <c r="T4785" t="s">
        <v>1762</v>
      </c>
      <c r="U4785">
        <v>2.5161720759228271E-4</v>
      </c>
      <c r="V4785" t="s">
        <v>255</v>
      </c>
    </row>
    <row r="4786" spans="9:22" x14ac:dyDescent="0.45">
      <c r="I4786" t="s">
        <v>431</v>
      </c>
      <c r="J4786" t="s">
        <v>1763</v>
      </c>
      <c r="K4786">
        <v>3.7094781122651825E-5</v>
      </c>
      <c r="L4786" t="s">
        <v>255</v>
      </c>
      <c r="N4786" t="s">
        <v>441</v>
      </c>
      <c r="O4786" t="s">
        <v>1763</v>
      </c>
      <c r="P4786">
        <v>3.3391704296401232E-4</v>
      </c>
      <c r="Q4786" t="s">
        <v>255</v>
      </c>
      <c r="S4786" t="s">
        <v>451</v>
      </c>
      <c r="T4786" t="s">
        <v>1763</v>
      </c>
      <c r="U4786">
        <v>2.5161720759228271E-4</v>
      </c>
      <c r="V4786" t="s">
        <v>255</v>
      </c>
    </row>
    <row r="4787" spans="9:22" x14ac:dyDescent="0.45">
      <c r="I4787" t="s">
        <v>431</v>
      </c>
      <c r="J4787" t="s">
        <v>1764</v>
      </c>
      <c r="K4787">
        <v>9.2654983782056142E-6</v>
      </c>
      <c r="L4787" t="s">
        <v>255</v>
      </c>
      <c r="N4787" t="s">
        <v>441</v>
      </c>
      <c r="O4787" t="s">
        <v>1764</v>
      </c>
      <c r="P4787">
        <v>3.3400547316546521E-4</v>
      </c>
      <c r="Q4787" t="s">
        <v>255</v>
      </c>
      <c r="S4787" t="s">
        <v>451</v>
      </c>
      <c r="T4787" t="s">
        <v>1764</v>
      </c>
      <c r="U4787">
        <v>2.5161720759228271E-4</v>
      </c>
      <c r="V4787" t="s">
        <v>255</v>
      </c>
    </row>
    <row r="4788" spans="9:22" x14ac:dyDescent="0.45">
      <c r="I4788" t="s">
        <v>431</v>
      </c>
      <c r="J4788" t="s">
        <v>1765</v>
      </c>
      <c r="K4788">
        <v>0</v>
      </c>
      <c r="L4788" t="s">
        <v>255</v>
      </c>
      <c r="N4788" t="s">
        <v>441</v>
      </c>
      <c r="O4788" t="s">
        <v>1765</v>
      </c>
      <c r="P4788">
        <v>3.3404775371866639E-4</v>
      </c>
      <c r="Q4788" t="s">
        <v>255</v>
      </c>
      <c r="S4788" t="s">
        <v>451</v>
      </c>
      <c r="T4788" t="s">
        <v>1765</v>
      </c>
      <c r="U4788">
        <v>2.5161720759228271E-4</v>
      </c>
      <c r="V4788" t="s">
        <v>255</v>
      </c>
    </row>
    <row r="4789" spans="9:22" x14ac:dyDescent="0.45">
      <c r="I4789" t="s">
        <v>431</v>
      </c>
      <c r="J4789" t="s">
        <v>1766</v>
      </c>
      <c r="K4789">
        <v>0</v>
      </c>
      <c r="L4789" t="s">
        <v>255</v>
      </c>
      <c r="N4789" t="s">
        <v>441</v>
      </c>
      <c r="O4789" t="s">
        <v>1766</v>
      </c>
      <c r="P4789">
        <v>3.3417497977529862E-4</v>
      </c>
      <c r="Q4789" t="s">
        <v>255</v>
      </c>
      <c r="S4789" t="s">
        <v>451</v>
      </c>
      <c r="T4789" t="s">
        <v>1766</v>
      </c>
      <c r="U4789">
        <v>2.5161720759228271E-4</v>
      </c>
      <c r="V4789" t="s">
        <v>255</v>
      </c>
    </row>
    <row r="4790" spans="9:22" x14ac:dyDescent="0.45">
      <c r="I4790" t="s">
        <v>431</v>
      </c>
      <c r="J4790" t="s">
        <v>1767</v>
      </c>
      <c r="K4790">
        <v>0</v>
      </c>
      <c r="L4790" t="s">
        <v>255</v>
      </c>
      <c r="N4790" t="s">
        <v>441</v>
      </c>
      <c r="O4790" t="s">
        <v>1767</v>
      </c>
      <c r="P4790">
        <v>3.3417497977529862E-4</v>
      </c>
      <c r="Q4790" t="s">
        <v>255</v>
      </c>
      <c r="S4790" t="s">
        <v>451</v>
      </c>
      <c r="T4790" t="s">
        <v>1767</v>
      </c>
      <c r="U4790">
        <v>2.5161720759228271E-4</v>
      </c>
      <c r="V4790" t="s">
        <v>255</v>
      </c>
    </row>
    <row r="4791" spans="9:22" x14ac:dyDescent="0.45">
      <c r="I4791" t="s">
        <v>431</v>
      </c>
      <c r="J4791" t="s">
        <v>1768</v>
      </c>
      <c r="K4791">
        <v>0</v>
      </c>
      <c r="L4791" t="s">
        <v>255</v>
      </c>
      <c r="N4791" t="s">
        <v>441</v>
      </c>
      <c r="O4791" t="s">
        <v>1768</v>
      </c>
      <c r="P4791">
        <v>3.3417497977529862E-4</v>
      </c>
      <c r="Q4791" t="s">
        <v>255</v>
      </c>
      <c r="S4791" t="s">
        <v>451</v>
      </c>
      <c r="T4791" t="s">
        <v>1768</v>
      </c>
      <c r="U4791">
        <v>2.5161720759228271E-4</v>
      </c>
      <c r="V4791" t="s">
        <v>255</v>
      </c>
    </row>
    <row r="4792" spans="9:22" x14ac:dyDescent="0.45">
      <c r="I4792" t="s">
        <v>431</v>
      </c>
      <c r="J4792" t="s">
        <v>1769</v>
      </c>
      <c r="K4792">
        <v>0</v>
      </c>
      <c r="L4792" t="s">
        <v>255</v>
      </c>
      <c r="N4792" t="s">
        <v>441</v>
      </c>
      <c r="O4792" t="s">
        <v>1769</v>
      </c>
      <c r="P4792">
        <v>3.3417497977529862E-4</v>
      </c>
      <c r="Q4792" t="s">
        <v>255</v>
      </c>
      <c r="S4792" t="s">
        <v>451</v>
      </c>
      <c r="T4792" t="s">
        <v>1769</v>
      </c>
      <c r="U4792">
        <v>2.5161720759228271E-4</v>
      </c>
      <c r="V4792" t="s">
        <v>255</v>
      </c>
    </row>
    <row r="4793" spans="9:22" x14ac:dyDescent="0.45">
      <c r="I4793" t="s">
        <v>431</v>
      </c>
      <c r="J4793" t="s">
        <v>1770</v>
      </c>
      <c r="K4793">
        <v>0</v>
      </c>
      <c r="L4793" t="s">
        <v>255</v>
      </c>
      <c r="N4793" t="s">
        <v>441</v>
      </c>
      <c r="O4793" t="s">
        <v>1770</v>
      </c>
      <c r="P4793">
        <v>3.3404440274392158E-4</v>
      </c>
      <c r="Q4793" t="s">
        <v>255</v>
      </c>
      <c r="S4793" t="s">
        <v>451</v>
      </c>
      <c r="T4793" t="s">
        <v>1770</v>
      </c>
      <c r="U4793">
        <v>2.5161720759228271E-4</v>
      </c>
      <c r="V4793" t="s">
        <v>255</v>
      </c>
    </row>
    <row r="4794" spans="9:22" x14ac:dyDescent="0.45">
      <c r="I4794" t="s">
        <v>431</v>
      </c>
      <c r="J4794" t="s">
        <v>1771</v>
      </c>
      <c r="K4794">
        <v>0</v>
      </c>
      <c r="L4794" t="s">
        <v>255</v>
      </c>
      <c r="N4794" t="s">
        <v>441</v>
      </c>
      <c r="O4794" t="s">
        <v>1771</v>
      </c>
      <c r="P4794">
        <v>3.3370636006274299E-4</v>
      </c>
      <c r="Q4794" t="s">
        <v>255</v>
      </c>
      <c r="S4794" t="s">
        <v>451</v>
      </c>
      <c r="T4794" t="s">
        <v>1771</v>
      </c>
      <c r="U4794">
        <v>2.5161720759228271E-4</v>
      </c>
      <c r="V4794" t="s">
        <v>255</v>
      </c>
    </row>
    <row r="4795" spans="9:22" x14ac:dyDescent="0.45">
      <c r="I4795" t="s">
        <v>431</v>
      </c>
      <c r="J4795" t="s">
        <v>383</v>
      </c>
      <c r="K4795">
        <v>0</v>
      </c>
      <c r="L4795" t="s">
        <v>255</v>
      </c>
      <c r="N4795" t="s">
        <v>441</v>
      </c>
      <c r="O4795" t="s">
        <v>383</v>
      </c>
      <c r="P4795">
        <v>2.2062407251415735E-2</v>
      </c>
      <c r="Q4795" t="s">
        <v>255</v>
      </c>
      <c r="S4795" t="s">
        <v>451</v>
      </c>
      <c r="T4795" t="s">
        <v>383</v>
      </c>
      <c r="U4795">
        <v>1.8894474233873779E-2</v>
      </c>
      <c r="V4795" t="s">
        <v>255</v>
      </c>
    </row>
    <row r="4796" spans="9:22" x14ac:dyDescent="0.45">
      <c r="I4796" t="s">
        <v>431</v>
      </c>
      <c r="J4796" t="s">
        <v>384</v>
      </c>
      <c r="K4796">
        <v>0</v>
      </c>
      <c r="L4796" t="s">
        <v>255</v>
      </c>
      <c r="N4796" t="s">
        <v>441</v>
      </c>
      <c r="O4796" t="s">
        <v>384</v>
      </c>
      <c r="P4796">
        <v>5.2148983010190239E-3</v>
      </c>
      <c r="Q4796" t="s">
        <v>255</v>
      </c>
      <c r="S4796" t="s">
        <v>451</v>
      </c>
      <c r="T4796" t="s">
        <v>384</v>
      </c>
      <c r="U4796">
        <v>4.6553559682982653E-3</v>
      </c>
      <c r="V4796" t="s">
        <v>255</v>
      </c>
    </row>
    <row r="4797" spans="9:22" x14ac:dyDescent="0.45">
      <c r="I4797" t="s">
        <v>431</v>
      </c>
      <c r="J4797" t="s">
        <v>385</v>
      </c>
      <c r="K4797">
        <v>0</v>
      </c>
      <c r="L4797" t="s">
        <v>255</v>
      </c>
      <c r="N4797" t="s">
        <v>441</v>
      </c>
      <c r="O4797" t="s">
        <v>385</v>
      </c>
      <c r="P4797">
        <v>1.4885380728882808E-2</v>
      </c>
      <c r="Q4797" t="s">
        <v>255</v>
      </c>
      <c r="S4797" t="s">
        <v>451</v>
      </c>
      <c r="T4797" t="s">
        <v>385</v>
      </c>
      <c r="U4797">
        <v>1.3761418245210738E-2</v>
      </c>
      <c r="V4797" t="s">
        <v>255</v>
      </c>
    </row>
    <row r="4798" spans="9:22" x14ac:dyDescent="0.45">
      <c r="I4798" t="s">
        <v>431</v>
      </c>
      <c r="J4798" t="s">
        <v>386</v>
      </c>
      <c r="K4798">
        <v>2.4401069966061757E-3</v>
      </c>
      <c r="L4798" t="s">
        <v>255</v>
      </c>
      <c r="N4798" t="s">
        <v>441</v>
      </c>
      <c r="O4798" t="s">
        <v>386</v>
      </c>
      <c r="P4798">
        <v>9.4964327205856423E-3</v>
      </c>
      <c r="Q4798" t="s">
        <v>255</v>
      </c>
      <c r="S4798" t="s">
        <v>451</v>
      </c>
      <c r="T4798" t="s">
        <v>386</v>
      </c>
      <c r="U4798">
        <v>8.9807596336916127E-3</v>
      </c>
      <c r="V4798" t="s">
        <v>255</v>
      </c>
    </row>
    <row r="4799" spans="9:22" x14ac:dyDescent="0.45">
      <c r="I4799" t="s">
        <v>431</v>
      </c>
      <c r="J4799" t="s">
        <v>387</v>
      </c>
      <c r="K4799">
        <v>1.2730652188554474E-2</v>
      </c>
      <c r="L4799" t="s">
        <v>255</v>
      </c>
      <c r="N4799" t="s">
        <v>441</v>
      </c>
      <c r="O4799" t="s">
        <v>387</v>
      </c>
      <c r="P4799">
        <v>2.3879135232331816E-2</v>
      </c>
      <c r="Q4799" t="s">
        <v>255</v>
      </c>
      <c r="S4799" t="s">
        <v>451</v>
      </c>
      <c r="T4799" t="s">
        <v>387</v>
      </c>
      <c r="U4799">
        <v>2.3020449601787955E-2</v>
      </c>
      <c r="V4799" t="s">
        <v>255</v>
      </c>
    </row>
    <row r="4800" spans="9:22" x14ac:dyDescent="0.45">
      <c r="I4800" t="s">
        <v>431</v>
      </c>
      <c r="J4800" t="s">
        <v>388</v>
      </c>
      <c r="K4800">
        <v>6.0803681701521845E-4</v>
      </c>
      <c r="L4800" t="s">
        <v>255</v>
      </c>
      <c r="N4800" t="s">
        <v>441</v>
      </c>
      <c r="O4800" t="s">
        <v>388</v>
      </c>
      <c r="P4800">
        <v>3.1616728226678409E-2</v>
      </c>
      <c r="Q4800" t="s">
        <v>255</v>
      </c>
      <c r="S4800" t="s">
        <v>451</v>
      </c>
      <c r="T4800" t="s">
        <v>388</v>
      </c>
      <c r="U4800">
        <v>2.9483931940905806E-2</v>
      </c>
      <c r="V4800" t="s">
        <v>255</v>
      </c>
    </row>
    <row r="4801" spans="9:22" x14ac:dyDescent="0.45">
      <c r="I4801" t="s">
        <v>431</v>
      </c>
      <c r="J4801" t="s">
        <v>389</v>
      </c>
      <c r="K4801">
        <v>0</v>
      </c>
      <c r="L4801" t="s">
        <v>255</v>
      </c>
      <c r="N4801" t="s">
        <v>441</v>
      </c>
      <c r="O4801" t="s">
        <v>389</v>
      </c>
      <c r="P4801">
        <v>5.540001321412481E-3</v>
      </c>
      <c r="Q4801" t="s">
        <v>255</v>
      </c>
      <c r="S4801" t="s">
        <v>451</v>
      </c>
      <c r="T4801" t="s">
        <v>389</v>
      </c>
      <c r="U4801">
        <v>5.0219867158460777E-3</v>
      </c>
      <c r="V4801" t="s">
        <v>255</v>
      </c>
    </row>
    <row r="4802" spans="9:22" x14ac:dyDescent="0.45">
      <c r="I4802" t="s">
        <v>431</v>
      </c>
      <c r="J4802" t="s">
        <v>390</v>
      </c>
      <c r="K4802">
        <v>0</v>
      </c>
      <c r="L4802" t="s">
        <v>255</v>
      </c>
      <c r="N4802" t="s">
        <v>441</v>
      </c>
      <c r="O4802" t="s">
        <v>390</v>
      </c>
      <c r="P4802">
        <v>1.0815292076140039E-2</v>
      </c>
      <c r="Q4802" t="s">
        <v>255</v>
      </c>
      <c r="S4802" t="s">
        <v>451</v>
      </c>
      <c r="T4802" t="s">
        <v>390</v>
      </c>
      <c r="U4802">
        <v>9.6786450204659064E-3</v>
      </c>
      <c r="V4802" t="s">
        <v>255</v>
      </c>
    </row>
    <row r="4803" spans="9:22" x14ac:dyDescent="0.45">
      <c r="I4803" t="s">
        <v>431</v>
      </c>
      <c r="J4803" t="s">
        <v>415</v>
      </c>
      <c r="K4803">
        <v>0</v>
      </c>
      <c r="L4803" t="s">
        <v>255</v>
      </c>
      <c r="N4803" t="s">
        <v>441</v>
      </c>
      <c r="O4803" t="s">
        <v>415</v>
      </c>
      <c r="P4803">
        <v>2.5517936328435839E-2</v>
      </c>
      <c r="Q4803" t="s">
        <v>255</v>
      </c>
      <c r="S4803" t="s">
        <v>451</v>
      </c>
      <c r="T4803" t="s">
        <v>415</v>
      </c>
      <c r="U4803">
        <v>2.4335153606135099E-2</v>
      </c>
      <c r="V4803" t="s">
        <v>255</v>
      </c>
    </row>
    <row r="4804" spans="9:22" x14ac:dyDescent="0.45">
      <c r="I4804" t="s">
        <v>431</v>
      </c>
      <c r="J4804" t="s">
        <v>416</v>
      </c>
      <c r="K4804">
        <v>0</v>
      </c>
      <c r="L4804" t="s">
        <v>255</v>
      </c>
      <c r="N4804" t="s">
        <v>441</v>
      </c>
      <c r="O4804" t="s">
        <v>416</v>
      </c>
      <c r="P4804">
        <v>6.4312206786082829E-3</v>
      </c>
      <c r="Q4804" t="s">
        <v>255</v>
      </c>
      <c r="S4804" t="s">
        <v>451</v>
      </c>
      <c r="T4804" t="s">
        <v>416</v>
      </c>
      <c r="U4804">
        <v>6.2982387037644003E-3</v>
      </c>
      <c r="V4804" t="s">
        <v>255</v>
      </c>
    </row>
    <row r="4805" spans="9:22" x14ac:dyDescent="0.45">
      <c r="I4805" t="s">
        <v>431</v>
      </c>
      <c r="J4805" t="s">
        <v>417</v>
      </c>
      <c r="K4805">
        <v>0</v>
      </c>
      <c r="L4805" t="s">
        <v>255</v>
      </c>
      <c r="N4805" t="s">
        <v>441</v>
      </c>
      <c r="O4805" t="s">
        <v>417</v>
      </c>
      <c r="P4805">
        <v>1.9679961896035613E-2</v>
      </c>
      <c r="Q4805" t="s">
        <v>255</v>
      </c>
      <c r="S4805" t="s">
        <v>451</v>
      </c>
      <c r="T4805" t="s">
        <v>417</v>
      </c>
      <c r="U4805">
        <v>1.8908509066896815E-2</v>
      </c>
      <c r="V4805" t="s">
        <v>255</v>
      </c>
    </row>
    <row r="4806" spans="9:22" x14ac:dyDescent="0.45">
      <c r="I4806" t="s">
        <v>431</v>
      </c>
      <c r="J4806" t="s">
        <v>418</v>
      </c>
      <c r="K4806">
        <v>2.6695624426687333E-4</v>
      </c>
      <c r="L4806" t="s">
        <v>255</v>
      </c>
      <c r="N4806" t="s">
        <v>441</v>
      </c>
      <c r="O4806" t="s">
        <v>418</v>
      </c>
      <c r="P4806">
        <v>1.3494047498586806E-2</v>
      </c>
      <c r="Q4806" t="s">
        <v>255</v>
      </c>
      <c r="S4806" t="s">
        <v>451</v>
      </c>
      <c r="T4806" t="s">
        <v>418</v>
      </c>
      <c r="U4806">
        <v>1.2954420471149147E-2</v>
      </c>
      <c r="V4806" t="s">
        <v>255</v>
      </c>
    </row>
    <row r="4807" spans="9:22" x14ac:dyDescent="0.45">
      <c r="I4807" t="s">
        <v>431</v>
      </c>
      <c r="J4807" t="s">
        <v>419</v>
      </c>
      <c r="K4807">
        <v>5.192111935443733E-3</v>
      </c>
      <c r="L4807" t="s">
        <v>255</v>
      </c>
      <c r="N4807" t="s">
        <v>441</v>
      </c>
      <c r="O4807" t="s">
        <v>419</v>
      </c>
      <c r="P4807">
        <v>3.2100921028877107E-2</v>
      </c>
      <c r="Q4807" t="s">
        <v>255</v>
      </c>
      <c r="S4807" t="s">
        <v>451</v>
      </c>
      <c r="T4807" t="s">
        <v>419</v>
      </c>
      <c r="U4807">
        <v>3.0775397174615148E-2</v>
      </c>
      <c r="V4807" t="s">
        <v>255</v>
      </c>
    </row>
    <row r="4808" spans="9:22" x14ac:dyDescent="0.45">
      <c r="I4808" t="s">
        <v>431</v>
      </c>
      <c r="J4808" t="s">
        <v>420</v>
      </c>
      <c r="K4808">
        <v>0</v>
      </c>
      <c r="L4808" t="s">
        <v>255</v>
      </c>
      <c r="N4808" t="s">
        <v>441</v>
      </c>
      <c r="O4808" t="s">
        <v>420</v>
      </c>
      <c r="P4808">
        <v>3.9560908607233727E-2</v>
      </c>
      <c r="Q4808" t="s">
        <v>255</v>
      </c>
      <c r="S4808" t="s">
        <v>451</v>
      </c>
      <c r="T4808" t="s">
        <v>420</v>
      </c>
      <c r="U4808">
        <v>3.6005951085498367E-2</v>
      </c>
      <c r="V4808" t="s">
        <v>255</v>
      </c>
    </row>
    <row r="4809" spans="9:22" x14ac:dyDescent="0.45">
      <c r="I4809" t="s">
        <v>431</v>
      </c>
      <c r="J4809" t="s">
        <v>421</v>
      </c>
      <c r="K4809">
        <v>0</v>
      </c>
      <c r="L4809" t="s">
        <v>255</v>
      </c>
      <c r="N4809" t="s">
        <v>441</v>
      </c>
      <c r="O4809" t="s">
        <v>421</v>
      </c>
      <c r="P4809">
        <v>6.7853706929355568E-3</v>
      </c>
      <c r="Q4809" t="s">
        <v>255</v>
      </c>
      <c r="S4809" t="s">
        <v>451</v>
      </c>
      <c r="T4809" t="s">
        <v>421</v>
      </c>
      <c r="U4809">
        <v>6.2768219176516154E-3</v>
      </c>
      <c r="V4809" t="s">
        <v>255</v>
      </c>
    </row>
    <row r="4810" spans="9:22" x14ac:dyDescent="0.45">
      <c r="I4810" t="s">
        <v>431</v>
      </c>
      <c r="J4810" t="s">
        <v>422</v>
      </c>
      <c r="K4810">
        <v>0</v>
      </c>
      <c r="L4810" t="s">
        <v>255</v>
      </c>
      <c r="N4810" t="s">
        <v>441</v>
      </c>
      <c r="O4810" t="s">
        <v>422</v>
      </c>
      <c r="P4810">
        <v>1.3494737479874256E-2</v>
      </c>
      <c r="Q4810" t="s">
        <v>255</v>
      </c>
      <c r="S4810" t="s">
        <v>451</v>
      </c>
      <c r="T4810" t="s">
        <v>422</v>
      </c>
      <c r="U4810">
        <v>1.2680966160863512E-2</v>
      </c>
      <c r="V4810" t="s">
        <v>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D016-531D-4F42-80AC-1A2D85C121E3}">
  <dimension ref="A9:AN10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1774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432</v>
      </c>
      <c r="O11" t="s">
        <v>254</v>
      </c>
      <c r="P11">
        <v>1.5574977157772812E-2</v>
      </c>
      <c r="Q11" t="s">
        <v>255</v>
      </c>
      <c r="S11" t="s">
        <v>442</v>
      </c>
      <c r="T11" t="s">
        <v>254</v>
      </c>
      <c r="U11">
        <v>1.7105879439961568E-2</v>
      </c>
      <c r="V11" t="s">
        <v>255</v>
      </c>
      <c r="X11">
        <v>1.4155251141552512E-2</v>
      </c>
      <c r="Y11">
        <v>2.0963130547199367E-3</v>
      </c>
      <c r="Z11" t="s">
        <v>254</v>
      </c>
      <c r="AA11" t="s">
        <v>25</v>
      </c>
      <c r="AC11" t="s">
        <v>22</v>
      </c>
      <c r="AD11" t="s">
        <v>254</v>
      </c>
      <c r="AE11">
        <v>1.4477214217841209E-2</v>
      </c>
      <c r="AG11" t="s">
        <v>96</v>
      </c>
      <c r="AH11" t="s">
        <v>254</v>
      </c>
      <c r="AI11">
        <v>6.9415049463996459E-2</v>
      </c>
      <c r="AK11">
        <v>2020</v>
      </c>
      <c r="AL11" t="s">
        <v>155</v>
      </c>
      <c r="AM11">
        <v>0</v>
      </c>
      <c r="AN11" t="s">
        <v>461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1.0275714038617406E-2</v>
      </c>
      <c r="L12" t="s">
        <v>255</v>
      </c>
      <c r="N12" t="s">
        <v>432</v>
      </c>
      <c r="O12" t="s">
        <v>256</v>
      </c>
      <c r="P12">
        <v>7.0798509532017703E-2</v>
      </c>
      <c r="Q12" t="s">
        <v>255</v>
      </c>
      <c r="S12" t="s">
        <v>442</v>
      </c>
      <c r="T12" t="s">
        <v>256</v>
      </c>
      <c r="U12">
        <v>6.9745847022614424E-2</v>
      </c>
      <c r="V12" t="s">
        <v>255</v>
      </c>
      <c r="X12">
        <v>6.0159817351598172E-2</v>
      </c>
      <c r="Y12">
        <v>7.7697171601654125E-2</v>
      </c>
      <c r="Z12" t="s">
        <v>256</v>
      </c>
      <c r="AA12" t="s">
        <v>25</v>
      </c>
      <c r="AC12" t="s">
        <v>22</v>
      </c>
      <c r="AD12" t="s">
        <v>256</v>
      </c>
      <c r="AE12">
        <v>7.2280040408554583E-2</v>
      </c>
      <c r="AG12" t="s">
        <v>96</v>
      </c>
      <c r="AH12" t="s">
        <v>256</v>
      </c>
      <c r="AI12">
        <v>6.4595914033262813E-2</v>
      </c>
      <c r="AK12">
        <v>2020</v>
      </c>
      <c r="AL12" t="s">
        <v>160</v>
      </c>
      <c r="AM12">
        <v>0</v>
      </c>
      <c r="AN12" t="s">
        <v>461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432</v>
      </c>
      <c r="O13" t="s">
        <v>257</v>
      </c>
      <c r="P13">
        <v>1.1854357155323816E-2</v>
      </c>
      <c r="Q13" t="s">
        <v>255</v>
      </c>
      <c r="S13" t="s">
        <v>442</v>
      </c>
      <c r="T13" t="s">
        <v>257</v>
      </c>
      <c r="U13">
        <v>1.1183050262835776E-2</v>
      </c>
      <c r="V13" t="s">
        <v>255</v>
      </c>
      <c r="X13">
        <v>1.0616438356164383E-2</v>
      </c>
      <c r="Y13">
        <v>5.1380221929410216E-3</v>
      </c>
      <c r="Z13" t="s">
        <v>257</v>
      </c>
      <c r="AA13" t="s">
        <v>25</v>
      </c>
      <c r="AC13" t="s">
        <v>22</v>
      </c>
      <c r="AD13" t="s">
        <v>257</v>
      </c>
      <c r="AE13">
        <v>1.1227685490765055E-2</v>
      </c>
      <c r="AG13" t="s">
        <v>96</v>
      </c>
      <c r="AH13" t="s">
        <v>257</v>
      </c>
      <c r="AI13">
        <v>6.6865784092132285E-2</v>
      </c>
      <c r="AK13">
        <v>2020</v>
      </c>
      <c r="AL13" t="s">
        <v>162</v>
      </c>
      <c r="AM13">
        <v>0</v>
      </c>
      <c r="AN13" t="s">
        <v>461</v>
      </c>
    </row>
    <row r="14" spans="1:40" x14ac:dyDescent="0.45">
      <c r="I14" t="s">
        <v>253</v>
      </c>
      <c r="J14" t="s">
        <v>263</v>
      </c>
      <c r="K14">
        <v>0</v>
      </c>
      <c r="L14" t="s">
        <v>255</v>
      </c>
      <c r="N14" t="s">
        <v>432</v>
      </c>
      <c r="O14" t="s">
        <v>263</v>
      </c>
      <c r="P14">
        <v>9.2780958457375808E-3</v>
      </c>
      <c r="Q14" t="s">
        <v>255</v>
      </c>
      <c r="S14" t="s">
        <v>442</v>
      </c>
      <c r="T14" t="s">
        <v>263</v>
      </c>
      <c r="U14">
        <v>6.7807627897248151E-3</v>
      </c>
      <c r="V14" t="s">
        <v>255</v>
      </c>
      <c r="X14">
        <v>1.2785388127853882E-2</v>
      </c>
      <c r="Y14">
        <v>1.8934440494244587E-3</v>
      </c>
      <c r="Z14" t="s">
        <v>263</v>
      </c>
      <c r="AA14" t="s">
        <v>25</v>
      </c>
      <c r="AC14" t="s">
        <v>22</v>
      </c>
      <c r="AD14" t="s">
        <v>263</v>
      </c>
      <c r="AE14">
        <v>1.3012932028832851E-2</v>
      </c>
      <c r="AG14" t="s">
        <v>96</v>
      </c>
      <c r="AH14" t="s">
        <v>263</v>
      </c>
      <c r="AI14">
        <v>7.3016941889472164E-2</v>
      </c>
      <c r="AK14">
        <v>2021</v>
      </c>
      <c r="AL14" t="s">
        <v>155</v>
      </c>
      <c r="AM14">
        <v>0</v>
      </c>
      <c r="AN14" t="s">
        <v>461</v>
      </c>
    </row>
    <row r="15" spans="1:40" x14ac:dyDescent="0.45">
      <c r="I15" t="s">
        <v>253</v>
      </c>
      <c r="J15" t="s">
        <v>264</v>
      </c>
      <c r="K15">
        <v>2.7582930066875302E-2</v>
      </c>
      <c r="L15" t="s">
        <v>255</v>
      </c>
      <c r="N15" t="s">
        <v>432</v>
      </c>
      <c r="O15" t="s">
        <v>264</v>
      </c>
      <c r="P15">
        <v>4.4074032096089857E-2</v>
      </c>
      <c r="Q15" t="s">
        <v>255</v>
      </c>
      <c r="S15" t="s">
        <v>442</v>
      </c>
      <c r="T15" t="s">
        <v>264</v>
      </c>
      <c r="U15">
        <v>3.5100759037865741E-2</v>
      </c>
      <c r="V15" t="s">
        <v>255</v>
      </c>
      <c r="X15">
        <v>5.4337899543378997E-2</v>
      </c>
      <c r="Y15">
        <v>7.0178090478913407E-2</v>
      </c>
      <c r="Z15" t="s">
        <v>264</v>
      </c>
      <c r="AA15" t="s">
        <v>25</v>
      </c>
      <c r="AC15" t="s">
        <v>22</v>
      </c>
      <c r="AD15" t="s">
        <v>264</v>
      </c>
      <c r="AE15">
        <v>6.1737050996932344E-2</v>
      </c>
      <c r="AG15" t="s">
        <v>96</v>
      </c>
      <c r="AH15" t="s">
        <v>264</v>
      </c>
      <c r="AI15">
        <v>9.6801504705525065E-2</v>
      </c>
      <c r="AK15">
        <v>2021</v>
      </c>
      <c r="AL15" t="s">
        <v>160</v>
      </c>
      <c r="AM15">
        <v>0</v>
      </c>
      <c r="AN15" t="s">
        <v>461</v>
      </c>
    </row>
    <row r="16" spans="1:40" x14ac:dyDescent="0.45">
      <c r="I16" t="s">
        <v>253</v>
      </c>
      <c r="J16" t="s">
        <v>265</v>
      </c>
      <c r="K16">
        <v>0</v>
      </c>
      <c r="L16" t="s">
        <v>255</v>
      </c>
      <c r="N16" t="s">
        <v>432</v>
      </c>
      <c r="O16" t="s">
        <v>265</v>
      </c>
      <c r="P16">
        <v>6.89082281083871E-3</v>
      </c>
      <c r="Q16" t="s">
        <v>255</v>
      </c>
      <c r="S16" t="s">
        <v>442</v>
      </c>
      <c r="T16" t="s">
        <v>265</v>
      </c>
      <c r="U16">
        <v>6.1660375662141616E-3</v>
      </c>
      <c r="V16" t="s">
        <v>255</v>
      </c>
      <c r="X16">
        <v>9.5890410958904115E-3</v>
      </c>
      <c r="Y16">
        <v>4.6407942387854386E-3</v>
      </c>
      <c r="Z16" t="s">
        <v>265</v>
      </c>
      <c r="AA16" t="s">
        <v>25</v>
      </c>
      <c r="AC16" t="s">
        <v>22</v>
      </c>
      <c r="AD16" t="s">
        <v>265</v>
      </c>
      <c r="AE16">
        <v>9.9024335426087986E-3</v>
      </c>
      <c r="AG16" t="s">
        <v>96</v>
      </c>
      <c r="AH16" t="s">
        <v>265</v>
      </c>
      <c r="AI16">
        <v>3.7131261736022658E-2</v>
      </c>
      <c r="AK16">
        <v>2021</v>
      </c>
      <c r="AL16" t="s">
        <v>162</v>
      </c>
      <c r="AM16">
        <v>0</v>
      </c>
      <c r="AN16" t="s">
        <v>461</v>
      </c>
    </row>
    <row r="17" spans="9:40" x14ac:dyDescent="0.45">
      <c r="I17" t="s">
        <v>253</v>
      </c>
      <c r="J17" t="s">
        <v>295</v>
      </c>
      <c r="K17">
        <v>0</v>
      </c>
      <c r="L17" t="s">
        <v>255</v>
      </c>
      <c r="N17" t="s">
        <v>432</v>
      </c>
      <c r="O17" t="s">
        <v>295</v>
      </c>
      <c r="P17">
        <v>0.13854412295191162</v>
      </c>
      <c r="Q17" t="s">
        <v>255</v>
      </c>
      <c r="S17" t="s">
        <v>442</v>
      </c>
      <c r="T17" t="s">
        <v>295</v>
      </c>
      <c r="U17">
        <v>0.14781800548515162</v>
      </c>
      <c r="V17" t="s">
        <v>255</v>
      </c>
      <c r="X17">
        <v>0.13972602739726028</v>
      </c>
      <c r="Y17">
        <v>2.0692638540138728E-2</v>
      </c>
      <c r="Z17" t="s">
        <v>295</v>
      </c>
      <c r="AA17" t="s">
        <v>25</v>
      </c>
      <c r="AC17" t="s">
        <v>22</v>
      </c>
      <c r="AD17" t="s">
        <v>295</v>
      </c>
      <c r="AE17">
        <v>0.11116167027452195</v>
      </c>
      <c r="AG17" t="s">
        <v>96</v>
      </c>
      <c r="AH17" t="s">
        <v>295</v>
      </c>
      <c r="AI17">
        <v>0.32363090722884968</v>
      </c>
      <c r="AK17">
        <v>2022</v>
      </c>
      <c r="AL17" t="s">
        <v>155</v>
      </c>
      <c r="AM17">
        <v>0</v>
      </c>
      <c r="AN17" t="s">
        <v>461</v>
      </c>
    </row>
    <row r="18" spans="9:40" x14ac:dyDescent="0.45">
      <c r="I18" t="s">
        <v>253</v>
      </c>
      <c r="J18" t="s">
        <v>296</v>
      </c>
      <c r="K18">
        <v>0.9583334625546075</v>
      </c>
      <c r="L18" t="s">
        <v>255</v>
      </c>
      <c r="N18" t="s">
        <v>432</v>
      </c>
      <c r="O18" t="s">
        <v>296</v>
      </c>
      <c r="P18">
        <v>0.59495430553490058</v>
      </c>
      <c r="Q18" t="s">
        <v>255</v>
      </c>
      <c r="S18" t="s">
        <v>442</v>
      </c>
      <c r="T18" t="s">
        <v>296</v>
      </c>
      <c r="U18">
        <v>0.58915006709605944</v>
      </c>
      <c r="V18" t="s">
        <v>255</v>
      </c>
      <c r="X18">
        <v>0.59383561643835614</v>
      </c>
      <c r="Y18">
        <v>0.76694627451955355</v>
      </c>
      <c r="Z18" t="s">
        <v>296</v>
      </c>
      <c r="AA18" t="s">
        <v>25</v>
      </c>
      <c r="AC18" t="s">
        <v>22</v>
      </c>
      <c r="AD18" t="s">
        <v>296</v>
      </c>
      <c r="AE18">
        <v>0.6203590097360473</v>
      </c>
      <c r="AG18" t="s">
        <v>96</v>
      </c>
      <c r="AH18" t="s">
        <v>296</v>
      </c>
      <c r="AI18">
        <v>0.26079990247215679</v>
      </c>
      <c r="AK18">
        <v>2022</v>
      </c>
      <c r="AL18" t="s">
        <v>160</v>
      </c>
      <c r="AM18">
        <v>0</v>
      </c>
      <c r="AN18" t="s">
        <v>461</v>
      </c>
    </row>
    <row r="19" spans="9:40" x14ac:dyDescent="0.45">
      <c r="I19" t="s">
        <v>253</v>
      </c>
      <c r="J19" t="s">
        <v>297</v>
      </c>
      <c r="K19">
        <v>3.8078933399014869E-3</v>
      </c>
      <c r="L19" t="s">
        <v>255</v>
      </c>
      <c r="N19" t="s">
        <v>432</v>
      </c>
      <c r="O19" t="s">
        <v>297</v>
      </c>
      <c r="P19">
        <v>0.10803077691541171</v>
      </c>
      <c r="Q19" t="s">
        <v>255</v>
      </c>
      <c r="S19" t="s">
        <v>442</v>
      </c>
      <c r="T19" t="s">
        <v>297</v>
      </c>
      <c r="U19">
        <v>0.11694959129957407</v>
      </c>
      <c r="V19" t="s">
        <v>255</v>
      </c>
      <c r="X19">
        <v>0.10479452054794521</v>
      </c>
      <c r="Y19">
        <v>5.0717251323869429E-2</v>
      </c>
      <c r="Z19" t="s">
        <v>297</v>
      </c>
      <c r="AA19" t="s">
        <v>25</v>
      </c>
      <c r="AC19" t="s">
        <v>22</v>
      </c>
      <c r="AD19" t="s">
        <v>297</v>
      </c>
      <c r="AE19">
        <v>8.5841963303895943E-2</v>
      </c>
      <c r="AG19" t="s">
        <v>96</v>
      </c>
      <c r="AH19" t="s">
        <v>297</v>
      </c>
      <c r="AI19">
        <v>0.29373346193111494</v>
      </c>
      <c r="AK19">
        <v>2022</v>
      </c>
      <c r="AL19" t="s">
        <v>162</v>
      </c>
      <c r="AM19">
        <v>0</v>
      </c>
      <c r="AN19" t="s">
        <v>461</v>
      </c>
    </row>
    <row r="20" spans="9:40" x14ac:dyDescent="0.45">
      <c r="I20" t="s">
        <v>423</v>
      </c>
      <c r="J20" t="s">
        <v>254</v>
      </c>
      <c r="K20">
        <v>0</v>
      </c>
      <c r="L20" t="s">
        <v>255</v>
      </c>
      <c r="N20" t="s">
        <v>433</v>
      </c>
      <c r="O20" t="s">
        <v>254</v>
      </c>
      <c r="P20">
        <v>1.573346387731607E-2</v>
      </c>
      <c r="Q20" t="s">
        <v>255</v>
      </c>
      <c r="S20" t="s">
        <v>443</v>
      </c>
      <c r="T20" t="s">
        <v>254</v>
      </c>
      <c r="U20">
        <v>1.6732186474093729E-2</v>
      </c>
      <c r="V20" t="s">
        <v>255</v>
      </c>
      <c r="AC20" t="s">
        <v>19</v>
      </c>
      <c r="AD20" t="s">
        <v>254</v>
      </c>
      <c r="AE20">
        <v>1.4036652379074595E-2</v>
      </c>
    </row>
    <row r="21" spans="9:40" x14ac:dyDescent="0.45">
      <c r="I21" t="s">
        <v>423</v>
      </c>
      <c r="J21" t="s">
        <v>256</v>
      </c>
      <c r="K21">
        <v>1.1320718293239421E-2</v>
      </c>
      <c r="L21" t="s">
        <v>255</v>
      </c>
      <c r="N21" t="s">
        <v>433</v>
      </c>
      <c r="O21" t="s">
        <v>256</v>
      </c>
      <c r="P21">
        <v>7.2520096293732558E-2</v>
      </c>
      <c r="Q21" t="s">
        <v>255</v>
      </c>
      <c r="S21" t="s">
        <v>443</v>
      </c>
      <c r="T21" t="s">
        <v>256</v>
      </c>
      <c r="U21">
        <v>7.0147082349267711E-2</v>
      </c>
      <c r="V21" t="s">
        <v>255</v>
      </c>
      <c r="AC21" t="s">
        <v>19</v>
      </c>
      <c r="AD21" t="s">
        <v>256</v>
      </c>
      <c r="AE21">
        <v>6.0432395053444811E-2</v>
      </c>
    </row>
    <row r="22" spans="9:40" x14ac:dyDescent="0.45">
      <c r="I22" t="s">
        <v>423</v>
      </c>
      <c r="J22" t="s">
        <v>257</v>
      </c>
      <c r="K22">
        <v>0</v>
      </c>
      <c r="L22" t="s">
        <v>255</v>
      </c>
      <c r="N22" t="s">
        <v>433</v>
      </c>
      <c r="O22" t="s">
        <v>257</v>
      </c>
      <c r="P22">
        <v>1.1810072150121764E-2</v>
      </c>
      <c r="Q22" t="s">
        <v>255</v>
      </c>
      <c r="S22" t="s">
        <v>443</v>
      </c>
      <c r="T22" t="s">
        <v>257</v>
      </c>
      <c r="U22">
        <v>1.1702313925163382E-2</v>
      </c>
      <c r="V22" t="s">
        <v>255</v>
      </c>
      <c r="AC22" t="s">
        <v>19</v>
      </c>
      <c r="AD22" t="s">
        <v>257</v>
      </c>
      <c r="AE22">
        <v>1.0554198606771802E-2</v>
      </c>
    </row>
    <row r="23" spans="9:40" x14ac:dyDescent="0.45">
      <c r="I23" t="s">
        <v>423</v>
      </c>
      <c r="J23" t="s">
        <v>263</v>
      </c>
      <c r="K23">
        <v>0</v>
      </c>
      <c r="L23" t="s">
        <v>255</v>
      </c>
      <c r="N23" t="s">
        <v>433</v>
      </c>
      <c r="O23" t="s">
        <v>263</v>
      </c>
      <c r="P23">
        <v>9.566827521631566E-3</v>
      </c>
      <c r="Q23" t="s">
        <v>255</v>
      </c>
      <c r="S23" t="s">
        <v>443</v>
      </c>
      <c r="T23" t="s">
        <v>263</v>
      </c>
      <c r="U23">
        <v>7.3494961224812028E-3</v>
      </c>
      <c r="V23" t="s">
        <v>255</v>
      </c>
      <c r="AC23" t="s">
        <v>19</v>
      </c>
      <c r="AD23" t="s">
        <v>263</v>
      </c>
      <c r="AE23">
        <v>1.271553721305812E-2</v>
      </c>
    </row>
    <row r="24" spans="9:40" x14ac:dyDescent="0.45">
      <c r="I24" t="s">
        <v>423</v>
      </c>
      <c r="J24" t="s">
        <v>264</v>
      </c>
      <c r="K24">
        <v>3.1112644699979142E-2</v>
      </c>
      <c r="L24" t="s">
        <v>255</v>
      </c>
      <c r="N24" t="s">
        <v>433</v>
      </c>
      <c r="O24" t="s">
        <v>264</v>
      </c>
      <c r="P24">
        <v>4.5425766770304896E-2</v>
      </c>
      <c r="Q24" t="s">
        <v>255</v>
      </c>
      <c r="S24" t="s">
        <v>443</v>
      </c>
      <c r="T24" t="s">
        <v>264</v>
      </c>
      <c r="U24">
        <v>3.8161085041024057E-2</v>
      </c>
      <c r="V24" t="s">
        <v>255</v>
      </c>
      <c r="AC24" t="s">
        <v>19</v>
      </c>
      <c r="AD24" t="s">
        <v>264</v>
      </c>
      <c r="AE24">
        <v>5.4505631472802282E-2</v>
      </c>
    </row>
    <row r="25" spans="9:40" x14ac:dyDescent="0.45">
      <c r="I25" t="s">
        <v>423</v>
      </c>
      <c r="J25" t="s">
        <v>265</v>
      </c>
      <c r="K25">
        <v>0</v>
      </c>
      <c r="L25" t="s">
        <v>255</v>
      </c>
      <c r="N25" t="s">
        <v>433</v>
      </c>
      <c r="O25" t="s">
        <v>265</v>
      </c>
      <c r="P25">
        <v>7.097331838249535E-3</v>
      </c>
      <c r="Q25" t="s">
        <v>255</v>
      </c>
      <c r="S25" t="s">
        <v>443</v>
      </c>
      <c r="T25" t="s">
        <v>265</v>
      </c>
      <c r="U25">
        <v>6.2396317077534893E-3</v>
      </c>
      <c r="V25" t="s">
        <v>255</v>
      </c>
      <c r="AC25" t="s">
        <v>19</v>
      </c>
      <c r="AD25" t="s">
        <v>265</v>
      </c>
      <c r="AE25">
        <v>9.546962812106154E-3</v>
      </c>
    </row>
    <row r="26" spans="9:40" x14ac:dyDescent="0.45">
      <c r="I26" t="s">
        <v>423</v>
      </c>
      <c r="J26" t="s">
        <v>295</v>
      </c>
      <c r="K26">
        <v>0</v>
      </c>
      <c r="L26" t="s">
        <v>255</v>
      </c>
      <c r="N26" t="s">
        <v>433</v>
      </c>
      <c r="O26" t="s">
        <v>295</v>
      </c>
      <c r="P26">
        <v>0.14178771581317293</v>
      </c>
      <c r="Q26" t="s">
        <v>255</v>
      </c>
      <c r="S26" t="s">
        <v>443</v>
      </c>
      <c r="T26" t="s">
        <v>295</v>
      </c>
      <c r="U26">
        <v>0.14191987263821251</v>
      </c>
      <c r="V26" t="s">
        <v>255</v>
      </c>
      <c r="AC26" t="s">
        <v>19</v>
      </c>
      <c r="AD26" t="s">
        <v>295</v>
      </c>
      <c r="AE26">
        <v>0.13789092757642096</v>
      </c>
    </row>
    <row r="27" spans="9:40" x14ac:dyDescent="0.45">
      <c r="I27" t="s">
        <v>423</v>
      </c>
      <c r="J27" t="s">
        <v>296</v>
      </c>
      <c r="K27">
        <v>0.95437440644349214</v>
      </c>
      <c r="L27" t="s">
        <v>255</v>
      </c>
      <c r="N27" t="s">
        <v>433</v>
      </c>
      <c r="O27" t="s">
        <v>296</v>
      </c>
      <c r="P27">
        <v>0.58474275241692164</v>
      </c>
      <c r="Q27" t="s">
        <v>255</v>
      </c>
      <c r="S27" t="s">
        <v>443</v>
      </c>
      <c r="T27" t="s">
        <v>296</v>
      </c>
      <c r="U27">
        <v>0.59474058565633015</v>
      </c>
      <c r="V27" t="s">
        <v>255</v>
      </c>
      <c r="AC27" t="s">
        <v>19</v>
      </c>
      <c r="AD27" t="s">
        <v>296</v>
      </c>
      <c r="AE27">
        <v>0.596721036525654</v>
      </c>
    </row>
    <row r="28" spans="9:40" x14ac:dyDescent="0.45">
      <c r="I28" t="s">
        <v>423</v>
      </c>
      <c r="J28" t="s">
        <v>297</v>
      </c>
      <c r="K28">
        <v>3.1922305632907078E-3</v>
      </c>
      <c r="L28" t="s">
        <v>255</v>
      </c>
      <c r="N28" t="s">
        <v>433</v>
      </c>
      <c r="O28" t="s">
        <v>297</v>
      </c>
      <c r="P28">
        <v>0.11131597331854866</v>
      </c>
      <c r="Q28" t="s">
        <v>255</v>
      </c>
      <c r="S28" t="s">
        <v>443</v>
      </c>
      <c r="T28" t="s">
        <v>297</v>
      </c>
      <c r="U28">
        <v>0.11300774608567102</v>
      </c>
      <c r="V28" t="s">
        <v>255</v>
      </c>
      <c r="AC28" t="s">
        <v>19</v>
      </c>
      <c r="AD28" t="s">
        <v>297</v>
      </c>
      <c r="AE28">
        <v>0.10359665836066716</v>
      </c>
    </row>
    <row r="29" spans="9:40" x14ac:dyDescent="0.45">
      <c r="I29" t="s">
        <v>424</v>
      </c>
      <c r="J29" t="s">
        <v>254</v>
      </c>
      <c r="K29">
        <v>0</v>
      </c>
      <c r="L29" t="s">
        <v>255</v>
      </c>
      <c r="N29" t="s">
        <v>434</v>
      </c>
      <c r="O29" t="s">
        <v>254</v>
      </c>
      <c r="P29">
        <v>1.6003580539686067E-2</v>
      </c>
      <c r="Q29" t="s">
        <v>255</v>
      </c>
      <c r="S29" t="s">
        <v>444</v>
      </c>
      <c r="T29" t="s">
        <v>254</v>
      </c>
      <c r="U29">
        <v>1.6111808739535063E-2</v>
      </c>
      <c r="V29" t="s">
        <v>255</v>
      </c>
    </row>
    <row r="30" spans="9:40" x14ac:dyDescent="0.45">
      <c r="I30" t="s">
        <v>424</v>
      </c>
      <c r="J30" t="s">
        <v>256</v>
      </c>
      <c r="K30">
        <v>1.2119621717276907E-2</v>
      </c>
      <c r="L30" t="s">
        <v>255</v>
      </c>
      <c r="N30" t="s">
        <v>434</v>
      </c>
      <c r="O30" t="s">
        <v>256</v>
      </c>
      <c r="P30">
        <v>6.9461483133128554E-2</v>
      </c>
      <c r="Q30" t="s">
        <v>255</v>
      </c>
      <c r="S30" t="s">
        <v>444</v>
      </c>
      <c r="T30" t="s">
        <v>256</v>
      </c>
      <c r="U30">
        <v>7.0235353553834506E-2</v>
      </c>
      <c r="V30" t="s">
        <v>255</v>
      </c>
    </row>
    <row r="31" spans="9:40" x14ac:dyDescent="0.45">
      <c r="I31" t="s">
        <v>424</v>
      </c>
      <c r="J31" t="s">
        <v>257</v>
      </c>
      <c r="K31">
        <v>0</v>
      </c>
      <c r="L31" t="s">
        <v>255</v>
      </c>
      <c r="N31" t="s">
        <v>434</v>
      </c>
      <c r="O31" t="s">
        <v>257</v>
      </c>
      <c r="P31">
        <v>1.1757888046997674E-2</v>
      </c>
      <c r="Q31" t="s">
        <v>255</v>
      </c>
      <c r="S31" t="s">
        <v>444</v>
      </c>
      <c r="T31" t="s">
        <v>257</v>
      </c>
      <c r="U31">
        <v>1.131818293185532E-2</v>
      </c>
      <c r="V31" t="s">
        <v>255</v>
      </c>
    </row>
    <row r="32" spans="9:40" x14ac:dyDescent="0.45">
      <c r="I32" t="s">
        <v>424</v>
      </c>
      <c r="J32" t="s">
        <v>263</v>
      </c>
      <c r="K32">
        <v>0</v>
      </c>
      <c r="L32" t="s">
        <v>255</v>
      </c>
      <c r="N32" t="s">
        <v>434</v>
      </c>
      <c r="O32" t="s">
        <v>263</v>
      </c>
      <c r="P32">
        <v>1.0111973601417339E-2</v>
      </c>
      <c r="Q32" t="s">
        <v>255</v>
      </c>
      <c r="S32" t="s">
        <v>444</v>
      </c>
      <c r="T32" t="s">
        <v>263</v>
      </c>
      <c r="U32">
        <v>6.9668638564435986E-3</v>
      </c>
      <c r="V32" t="s">
        <v>255</v>
      </c>
    </row>
    <row r="33" spans="9:22" x14ac:dyDescent="0.45">
      <c r="I33" t="s">
        <v>424</v>
      </c>
      <c r="J33" t="s">
        <v>264</v>
      </c>
      <c r="K33">
        <v>3.4298605596061522E-2</v>
      </c>
      <c r="L33" t="s">
        <v>255</v>
      </c>
      <c r="N33" t="s">
        <v>434</v>
      </c>
      <c r="O33" t="s">
        <v>264</v>
      </c>
      <c r="P33">
        <v>4.6723183049740664E-2</v>
      </c>
      <c r="Q33" t="s">
        <v>255</v>
      </c>
      <c r="S33" t="s">
        <v>444</v>
      </c>
      <c r="T33" t="s">
        <v>264</v>
      </c>
      <c r="U33">
        <v>3.407939225586399E-2</v>
      </c>
      <c r="V33" t="s">
        <v>255</v>
      </c>
    </row>
    <row r="34" spans="9:22" x14ac:dyDescent="0.45">
      <c r="I34" t="s">
        <v>424</v>
      </c>
      <c r="J34" t="s">
        <v>265</v>
      </c>
      <c r="K34">
        <v>0</v>
      </c>
      <c r="L34" t="s">
        <v>255</v>
      </c>
      <c r="N34" t="s">
        <v>434</v>
      </c>
      <c r="O34" t="s">
        <v>265</v>
      </c>
      <c r="P34">
        <v>7.3811596954171206E-3</v>
      </c>
      <c r="Q34" t="s">
        <v>255</v>
      </c>
      <c r="S34" t="s">
        <v>444</v>
      </c>
      <c r="T34" t="s">
        <v>265</v>
      </c>
      <c r="U34">
        <v>6.8638209214144669E-3</v>
      </c>
      <c r="V34" t="s">
        <v>255</v>
      </c>
    </row>
    <row r="35" spans="9:22" x14ac:dyDescent="0.45">
      <c r="I35" t="s">
        <v>424</v>
      </c>
      <c r="J35" t="s">
        <v>295</v>
      </c>
      <c r="K35">
        <v>0</v>
      </c>
      <c r="L35" t="s">
        <v>255</v>
      </c>
      <c r="N35" t="s">
        <v>434</v>
      </c>
      <c r="O35" t="s">
        <v>295</v>
      </c>
      <c r="P35">
        <v>0.13905484533323703</v>
      </c>
      <c r="Q35" t="s">
        <v>255</v>
      </c>
      <c r="S35" t="s">
        <v>444</v>
      </c>
      <c r="T35" t="s">
        <v>295</v>
      </c>
      <c r="U35">
        <v>0.15433800666065089</v>
      </c>
      <c r="V35" t="s">
        <v>255</v>
      </c>
    </row>
    <row r="36" spans="9:22" x14ac:dyDescent="0.45">
      <c r="I36" t="s">
        <v>424</v>
      </c>
      <c r="J36" t="s">
        <v>296</v>
      </c>
      <c r="K36">
        <v>0.95065395715352607</v>
      </c>
      <c r="L36" t="s">
        <v>255</v>
      </c>
      <c r="N36" t="s">
        <v>434</v>
      </c>
      <c r="O36" t="s">
        <v>296</v>
      </c>
      <c r="P36">
        <v>0.59194859002781419</v>
      </c>
      <c r="Q36" t="s">
        <v>255</v>
      </c>
      <c r="S36" t="s">
        <v>444</v>
      </c>
      <c r="T36" t="s">
        <v>296</v>
      </c>
      <c r="U36">
        <v>0.58288858398694998</v>
      </c>
      <c r="V36" t="s">
        <v>255</v>
      </c>
    </row>
    <row r="37" spans="9:22" x14ac:dyDescent="0.45">
      <c r="I37" t="s">
        <v>424</v>
      </c>
      <c r="J37" t="s">
        <v>297</v>
      </c>
      <c r="K37">
        <v>2.9278155331348503E-3</v>
      </c>
      <c r="L37" t="s">
        <v>255</v>
      </c>
      <c r="N37" t="s">
        <v>434</v>
      </c>
      <c r="O37" t="s">
        <v>297</v>
      </c>
      <c r="P37">
        <v>0.10755729657256266</v>
      </c>
      <c r="Q37" t="s">
        <v>255</v>
      </c>
      <c r="S37" t="s">
        <v>444</v>
      </c>
      <c r="T37" t="s">
        <v>297</v>
      </c>
      <c r="U37">
        <v>0.11719798709345085</v>
      </c>
      <c r="V37" t="s">
        <v>255</v>
      </c>
    </row>
    <row r="38" spans="9:22" x14ac:dyDescent="0.45">
      <c r="I38" t="s">
        <v>425</v>
      </c>
      <c r="J38" t="s">
        <v>254</v>
      </c>
      <c r="K38">
        <v>0</v>
      </c>
      <c r="L38" t="s">
        <v>255</v>
      </c>
      <c r="N38" t="s">
        <v>435</v>
      </c>
      <c r="O38" t="s">
        <v>254</v>
      </c>
      <c r="P38">
        <v>1.473763955545041E-2</v>
      </c>
      <c r="Q38" t="s">
        <v>255</v>
      </c>
      <c r="S38" t="s">
        <v>445</v>
      </c>
      <c r="T38" t="s">
        <v>254</v>
      </c>
      <c r="U38">
        <v>1.5073749237007583E-2</v>
      </c>
      <c r="V38" t="s">
        <v>255</v>
      </c>
    </row>
    <row r="39" spans="9:22" x14ac:dyDescent="0.45">
      <c r="I39" t="s">
        <v>425</v>
      </c>
      <c r="J39" t="s">
        <v>256</v>
      </c>
      <c r="K39">
        <v>9.1496704673239525E-3</v>
      </c>
      <c r="L39" t="s">
        <v>255</v>
      </c>
      <c r="N39" t="s">
        <v>435</v>
      </c>
      <c r="O39" t="s">
        <v>256</v>
      </c>
      <c r="P39">
        <v>7.0404821454286934E-2</v>
      </c>
      <c r="Q39" t="s">
        <v>255</v>
      </c>
      <c r="S39" t="s">
        <v>445</v>
      </c>
      <c r="T39" t="s">
        <v>256</v>
      </c>
      <c r="U39">
        <v>7.0459878978379339E-2</v>
      </c>
      <c r="V39" t="s">
        <v>255</v>
      </c>
    </row>
    <row r="40" spans="9:22" x14ac:dyDescent="0.45">
      <c r="I40" t="s">
        <v>425</v>
      </c>
      <c r="J40" t="s">
        <v>257</v>
      </c>
      <c r="K40">
        <v>0</v>
      </c>
      <c r="L40" t="s">
        <v>255</v>
      </c>
      <c r="N40" t="s">
        <v>435</v>
      </c>
      <c r="O40" t="s">
        <v>257</v>
      </c>
      <c r="P40">
        <v>1.1946860702155773E-2</v>
      </c>
      <c r="Q40" t="s">
        <v>255</v>
      </c>
      <c r="S40" t="s">
        <v>445</v>
      </c>
      <c r="T40" t="s">
        <v>257</v>
      </c>
      <c r="U40">
        <v>1.1624211461096429E-2</v>
      </c>
      <c r="V40" t="s">
        <v>255</v>
      </c>
    </row>
    <row r="41" spans="9:22" x14ac:dyDescent="0.45">
      <c r="I41" t="s">
        <v>425</v>
      </c>
      <c r="J41" t="s">
        <v>263</v>
      </c>
      <c r="K41">
        <v>0</v>
      </c>
      <c r="L41" t="s">
        <v>255</v>
      </c>
      <c r="N41" t="s">
        <v>435</v>
      </c>
      <c r="O41" t="s">
        <v>263</v>
      </c>
      <c r="P41">
        <v>8.1604843769908439E-3</v>
      </c>
      <c r="Q41" t="s">
        <v>255</v>
      </c>
      <c r="S41" t="s">
        <v>445</v>
      </c>
      <c r="T41" t="s">
        <v>263</v>
      </c>
      <c r="U41">
        <v>8.3250579395984896E-3</v>
      </c>
      <c r="V41" t="s">
        <v>255</v>
      </c>
    </row>
    <row r="42" spans="9:22" x14ac:dyDescent="0.45">
      <c r="I42" t="s">
        <v>425</v>
      </c>
      <c r="J42" t="s">
        <v>264</v>
      </c>
      <c r="K42">
        <v>3.3911247217636206E-2</v>
      </c>
      <c r="L42" t="s">
        <v>255</v>
      </c>
      <c r="N42" t="s">
        <v>435</v>
      </c>
      <c r="O42" t="s">
        <v>264</v>
      </c>
      <c r="P42">
        <v>3.7036183717522944E-2</v>
      </c>
      <c r="Q42" t="s">
        <v>255</v>
      </c>
      <c r="S42" t="s">
        <v>445</v>
      </c>
      <c r="T42" t="s">
        <v>264</v>
      </c>
      <c r="U42">
        <v>4.1450629986247378E-2</v>
      </c>
      <c r="V42" t="s">
        <v>255</v>
      </c>
    </row>
    <row r="43" spans="9:22" x14ac:dyDescent="0.45">
      <c r="I43" t="s">
        <v>425</v>
      </c>
      <c r="J43" t="s">
        <v>265</v>
      </c>
      <c r="K43">
        <v>0</v>
      </c>
      <c r="L43" t="s">
        <v>255</v>
      </c>
      <c r="N43" t="s">
        <v>435</v>
      </c>
      <c r="O43" t="s">
        <v>265</v>
      </c>
      <c r="P43">
        <v>6.9385536748896104E-3</v>
      </c>
      <c r="Q43" t="s">
        <v>255</v>
      </c>
      <c r="S43" t="s">
        <v>445</v>
      </c>
      <c r="T43" t="s">
        <v>265</v>
      </c>
      <c r="U43">
        <v>6.4694681040346844E-3</v>
      </c>
      <c r="V43" t="s">
        <v>255</v>
      </c>
    </row>
    <row r="44" spans="9:22" x14ac:dyDescent="0.45">
      <c r="I44" t="s">
        <v>425</v>
      </c>
      <c r="J44" t="s">
        <v>295</v>
      </c>
      <c r="K44">
        <v>0</v>
      </c>
      <c r="L44" t="s">
        <v>255</v>
      </c>
      <c r="N44" t="s">
        <v>435</v>
      </c>
      <c r="O44" t="s">
        <v>295</v>
      </c>
      <c r="P44">
        <v>0.1492417289946617</v>
      </c>
      <c r="Q44" t="s">
        <v>255</v>
      </c>
      <c r="S44" t="s">
        <v>445</v>
      </c>
      <c r="T44" t="s">
        <v>295</v>
      </c>
      <c r="U44">
        <v>0.13679908643707367</v>
      </c>
      <c r="V44" t="s">
        <v>255</v>
      </c>
    </row>
    <row r="45" spans="9:22" x14ac:dyDescent="0.45">
      <c r="I45" t="s">
        <v>425</v>
      </c>
      <c r="J45" t="s">
        <v>296</v>
      </c>
      <c r="K45">
        <v>0.95693908231503733</v>
      </c>
      <c r="L45" t="s">
        <v>255</v>
      </c>
      <c r="N45" t="s">
        <v>435</v>
      </c>
      <c r="O45" t="s">
        <v>296</v>
      </c>
      <c r="P45">
        <v>0.58527728972266535</v>
      </c>
      <c r="Q45" t="s">
        <v>255</v>
      </c>
      <c r="S45" t="s">
        <v>445</v>
      </c>
      <c r="T45" t="s">
        <v>296</v>
      </c>
      <c r="U45">
        <v>0.60136893864418428</v>
      </c>
      <c r="V45" t="s">
        <v>255</v>
      </c>
    </row>
    <row r="46" spans="9:22" x14ac:dyDescent="0.45">
      <c r="I46" t="s">
        <v>425</v>
      </c>
      <c r="J46" t="s">
        <v>297</v>
      </c>
      <c r="K46">
        <v>0</v>
      </c>
      <c r="L46" t="s">
        <v>255</v>
      </c>
      <c r="N46" t="s">
        <v>435</v>
      </c>
      <c r="O46" t="s">
        <v>297</v>
      </c>
      <c r="P46">
        <v>0.11625643780137603</v>
      </c>
      <c r="Q46" t="s">
        <v>255</v>
      </c>
      <c r="S46" t="s">
        <v>445</v>
      </c>
      <c r="T46" t="s">
        <v>297</v>
      </c>
      <c r="U46">
        <v>0.10842897921237261</v>
      </c>
      <c r="V46" t="s">
        <v>255</v>
      </c>
    </row>
    <row r="47" spans="9:22" x14ac:dyDescent="0.45">
      <c r="I47" t="s">
        <v>426</v>
      </c>
      <c r="J47" t="s">
        <v>254</v>
      </c>
      <c r="K47">
        <v>0</v>
      </c>
      <c r="L47" t="s">
        <v>255</v>
      </c>
      <c r="N47" t="s">
        <v>436</v>
      </c>
      <c r="O47" t="s">
        <v>254</v>
      </c>
      <c r="P47">
        <v>1.6755575725685205E-2</v>
      </c>
      <c r="Q47" t="s">
        <v>255</v>
      </c>
      <c r="S47" t="s">
        <v>446</v>
      </c>
      <c r="T47" t="s">
        <v>254</v>
      </c>
      <c r="U47">
        <v>1.6215487958437216E-2</v>
      </c>
      <c r="V47" t="s">
        <v>255</v>
      </c>
    </row>
    <row r="48" spans="9:22" x14ac:dyDescent="0.45">
      <c r="I48" t="s">
        <v>426</v>
      </c>
      <c r="J48" t="s">
        <v>256</v>
      </c>
      <c r="K48">
        <v>9.6287419112380153E-3</v>
      </c>
      <c r="L48" t="s">
        <v>255</v>
      </c>
      <c r="N48" t="s">
        <v>436</v>
      </c>
      <c r="O48" t="s">
        <v>256</v>
      </c>
      <c r="P48">
        <v>7.3366615469724492E-2</v>
      </c>
      <c r="Q48" t="s">
        <v>255</v>
      </c>
      <c r="S48" t="s">
        <v>446</v>
      </c>
      <c r="T48" t="s">
        <v>256</v>
      </c>
      <c r="U48">
        <v>7.1619996175899717E-2</v>
      </c>
      <c r="V48" t="s">
        <v>255</v>
      </c>
    </row>
    <row r="49" spans="9:22" x14ac:dyDescent="0.45">
      <c r="I49" t="s">
        <v>426</v>
      </c>
      <c r="J49" t="s">
        <v>257</v>
      </c>
      <c r="K49">
        <v>0</v>
      </c>
      <c r="L49" t="s">
        <v>255</v>
      </c>
      <c r="N49" t="s">
        <v>436</v>
      </c>
      <c r="O49" t="s">
        <v>257</v>
      </c>
      <c r="P49">
        <v>1.1821738353021315E-2</v>
      </c>
      <c r="Q49" t="s">
        <v>255</v>
      </c>
      <c r="S49" t="s">
        <v>446</v>
      </c>
      <c r="T49" t="s">
        <v>257</v>
      </c>
      <c r="U49">
        <v>1.2276727274787531E-2</v>
      </c>
      <c r="V49" t="s">
        <v>255</v>
      </c>
    </row>
    <row r="50" spans="9:22" x14ac:dyDescent="0.45">
      <c r="I50" t="s">
        <v>426</v>
      </c>
      <c r="J50" t="s">
        <v>263</v>
      </c>
      <c r="K50">
        <v>0</v>
      </c>
      <c r="L50" t="s">
        <v>255</v>
      </c>
      <c r="N50" t="s">
        <v>436</v>
      </c>
      <c r="O50" t="s">
        <v>263</v>
      </c>
      <c r="P50">
        <v>7.2841568050303028E-3</v>
      </c>
      <c r="Q50" t="s">
        <v>255</v>
      </c>
      <c r="S50" t="s">
        <v>446</v>
      </c>
      <c r="T50" t="s">
        <v>263</v>
      </c>
      <c r="U50">
        <v>8.2716439020037325E-3</v>
      </c>
      <c r="V50" t="s">
        <v>255</v>
      </c>
    </row>
    <row r="51" spans="9:22" x14ac:dyDescent="0.45">
      <c r="I51" t="s">
        <v>426</v>
      </c>
      <c r="J51" t="s">
        <v>264</v>
      </c>
      <c r="K51">
        <v>3.296480459026107E-2</v>
      </c>
      <c r="L51" t="s">
        <v>255</v>
      </c>
      <c r="N51" t="s">
        <v>436</v>
      </c>
      <c r="O51" t="s">
        <v>264</v>
      </c>
      <c r="P51">
        <v>3.627483780477643E-2</v>
      </c>
      <c r="Q51" t="s">
        <v>255</v>
      </c>
      <c r="S51" t="s">
        <v>446</v>
      </c>
      <c r="T51" t="s">
        <v>264</v>
      </c>
      <c r="U51">
        <v>4.1283634631025287E-2</v>
      </c>
      <c r="V51" t="s">
        <v>255</v>
      </c>
    </row>
    <row r="52" spans="9:22" x14ac:dyDescent="0.45">
      <c r="I52" t="s">
        <v>426</v>
      </c>
      <c r="J52" t="s">
        <v>265</v>
      </c>
      <c r="K52">
        <v>0</v>
      </c>
      <c r="L52" t="s">
        <v>255</v>
      </c>
      <c r="N52" t="s">
        <v>436</v>
      </c>
      <c r="O52" t="s">
        <v>265</v>
      </c>
      <c r="P52">
        <v>7.0701464579106671E-3</v>
      </c>
      <c r="Q52" t="s">
        <v>255</v>
      </c>
      <c r="S52" t="s">
        <v>446</v>
      </c>
      <c r="T52" t="s">
        <v>265</v>
      </c>
      <c r="U52">
        <v>6.4467510832474893E-3</v>
      </c>
      <c r="V52" t="s">
        <v>255</v>
      </c>
    </row>
    <row r="53" spans="9:22" x14ac:dyDescent="0.45">
      <c r="I53" t="s">
        <v>426</v>
      </c>
      <c r="J53" t="s">
        <v>295</v>
      </c>
      <c r="K53">
        <v>0</v>
      </c>
      <c r="L53" t="s">
        <v>255</v>
      </c>
      <c r="N53" t="s">
        <v>436</v>
      </c>
      <c r="O53" t="s">
        <v>295</v>
      </c>
      <c r="P53">
        <v>0.15352108160693206</v>
      </c>
      <c r="Q53" t="s">
        <v>255</v>
      </c>
      <c r="S53" t="s">
        <v>446</v>
      </c>
      <c r="T53" t="s">
        <v>295</v>
      </c>
      <c r="U53">
        <v>0.13700298546142006</v>
      </c>
      <c r="V53" t="s">
        <v>255</v>
      </c>
    </row>
    <row r="54" spans="9:22" x14ac:dyDescent="0.45">
      <c r="I54" t="s">
        <v>426</v>
      </c>
      <c r="J54" t="s">
        <v>296</v>
      </c>
      <c r="K54">
        <v>0.95740645349850018</v>
      </c>
      <c r="L54" t="s">
        <v>255</v>
      </c>
      <c r="N54" t="s">
        <v>436</v>
      </c>
      <c r="O54" t="s">
        <v>296</v>
      </c>
      <c r="P54">
        <v>0.57874973327843349</v>
      </c>
      <c r="Q54" t="s">
        <v>255</v>
      </c>
      <c r="S54" t="s">
        <v>446</v>
      </c>
      <c r="T54" t="s">
        <v>296</v>
      </c>
      <c r="U54">
        <v>0.59775994431338764</v>
      </c>
      <c r="V54" t="s">
        <v>255</v>
      </c>
    </row>
    <row r="55" spans="9:22" x14ac:dyDescent="0.45">
      <c r="I55" t="s">
        <v>426</v>
      </c>
      <c r="J55" t="s">
        <v>297</v>
      </c>
      <c r="K55">
        <v>0</v>
      </c>
      <c r="L55" t="s">
        <v>255</v>
      </c>
      <c r="N55" t="s">
        <v>436</v>
      </c>
      <c r="O55" t="s">
        <v>297</v>
      </c>
      <c r="P55">
        <v>0.11515611449848885</v>
      </c>
      <c r="Q55" t="s">
        <v>255</v>
      </c>
      <c r="S55" t="s">
        <v>446</v>
      </c>
      <c r="T55" t="s">
        <v>297</v>
      </c>
      <c r="U55">
        <v>0.10912282919978995</v>
      </c>
      <c r="V55" t="s">
        <v>255</v>
      </c>
    </row>
    <row r="56" spans="9:22" x14ac:dyDescent="0.45">
      <c r="I56" t="s">
        <v>427</v>
      </c>
      <c r="J56" t="s">
        <v>254</v>
      </c>
      <c r="K56">
        <v>0</v>
      </c>
      <c r="L56" t="s">
        <v>255</v>
      </c>
      <c r="N56" t="s">
        <v>437</v>
      </c>
      <c r="O56" t="s">
        <v>254</v>
      </c>
      <c r="P56">
        <v>1.5608035653403105E-2</v>
      </c>
      <c r="Q56" t="s">
        <v>255</v>
      </c>
      <c r="S56" t="s">
        <v>447</v>
      </c>
      <c r="T56" t="s">
        <v>254</v>
      </c>
      <c r="U56">
        <v>1.4785515657594976E-2</v>
      </c>
      <c r="V56" t="s">
        <v>255</v>
      </c>
    </row>
    <row r="57" spans="9:22" x14ac:dyDescent="0.45">
      <c r="I57" t="s">
        <v>427</v>
      </c>
      <c r="J57" t="s">
        <v>256</v>
      </c>
      <c r="K57">
        <v>8.6598053728857097E-3</v>
      </c>
      <c r="L57" t="s">
        <v>255</v>
      </c>
      <c r="N57" t="s">
        <v>437</v>
      </c>
      <c r="O57" t="s">
        <v>256</v>
      </c>
      <c r="P57">
        <v>7.2003568873698048E-2</v>
      </c>
      <c r="Q57" t="s">
        <v>255</v>
      </c>
      <c r="S57" t="s">
        <v>447</v>
      </c>
      <c r="T57" t="s">
        <v>256</v>
      </c>
      <c r="U57">
        <v>6.9266239776305319E-2</v>
      </c>
      <c r="V57" t="s">
        <v>255</v>
      </c>
    </row>
    <row r="58" spans="9:22" x14ac:dyDescent="0.45">
      <c r="I58" t="s">
        <v>427</v>
      </c>
      <c r="J58" t="s">
        <v>257</v>
      </c>
      <c r="K58">
        <v>0</v>
      </c>
      <c r="L58" t="s">
        <v>255</v>
      </c>
      <c r="N58" t="s">
        <v>437</v>
      </c>
      <c r="O58" t="s">
        <v>257</v>
      </c>
      <c r="P58">
        <v>1.186999941882147E-2</v>
      </c>
      <c r="Q58" t="s">
        <v>255</v>
      </c>
      <c r="S58" t="s">
        <v>447</v>
      </c>
      <c r="T58" t="s">
        <v>257</v>
      </c>
      <c r="U58">
        <v>1.1054104439901848E-2</v>
      </c>
      <c r="V58" t="s">
        <v>255</v>
      </c>
    </row>
    <row r="59" spans="9:22" x14ac:dyDescent="0.45">
      <c r="I59" t="s">
        <v>427</v>
      </c>
      <c r="J59" t="s">
        <v>263</v>
      </c>
      <c r="K59">
        <v>0</v>
      </c>
      <c r="L59" t="s">
        <v>255</v>
      </c>
      <c r="N59" t="s">
        <v>437</v>
      </c>
      <c r="O59" t="s">
        <v>263</v>
      </c>
      <c r="P59">
        <v>7.3184876641720735E-3</v>
      </c>
      <c r="Q59" t="s">
        <v>255</v>
      </c>
      <c r="S59" t="s">
        <v>447</v>
      </c>
      <c r="T59" t="s">
        <v>263</v>
      </c>
      <c r="U59">
        <v>8.3635422424519143E-3</v>
      </c>
      <c r="V59" t="s">
        <v>255</v>
      </c>
    </row>
    <row r="60" spans="9:22" x14ac:dyDescent="0.45">
      <c r="I60" t="s">
        <v>427</v>
      </c>
      <c r="J60" t="s">
        <v>264</v>
      </c>
      <c r="K60">
        <v>2.9447091700009143E-2</v>
      </c>
      <c r="L60" t="s">
        <v>255</v>
      </c>
      <c r="N60" t="s">
        <v>437</v>
      </c>
      <c r="O60" t="s">
        <v>264</v>
      </c>
      <c r="P60">
        <v>3.7301227463995668E-2</v>
      </c>
      <c r="Q60" t="s">
        <v>255</v>
      </c>
      <c r="S60" t="s">
        <v>447</v>
      </c>
      <c r="T60" t="s">
        <v>264</v>
      </c>
      <c r="U60">
        <v>4.2024662070703857E-2</v>
      </c>
      <c r="V60" t="s">
        <v>255</v>
      </c>
    </row>
    <row r="61" spans="9:22" x14ac:dyDescent="0.45">
      <c r="I61" t="s">
        <v>427</v>
      </c>
      <c r="J61" t="s">
        <v>265</v>
      </c>
      <c r="K61">
        <v>0</v>
      </c>
      <c r="L61" t="s">
        <v>255</v>
      </c>
      <c r="N61" t="s">
        <v>437</v>
      </c>
      <c r="O61" t="s">
        <v>265</v>
      </c>
      <c r="P61">
        <v>6.7649870578253704E-3</v>
      </c>
      <c r="Q61" t="s">
        <v>255</v>
      </c>
      <c r="S61" t="s">
        <v>447</v>
      </c>
      <c r="T61" t="s">
        <v>265</v>
      </c>
      <c r="U61">
        <v>6.6630176938903378E-3</v>
      </c>
      <c r="V61" t="s">
        <v>255</v>
      </c>
    </row>
    <row r="62" spans="9:22" x14ac:dyDescent="0.45">
      <c r="I62" t="s">
        <v>427</v>
      </c>
      <c r="J62" t="s">
        <v>295</v>
      </c>
      <c r="K62">
        <v>0</v>
      </c>
      <c r="L62" t="s">
        <v>255</v>
      </c>
      <c r="N62" t="s">
        <v>437</v>
      </c>
      <c r="O62" t="s">
        <v>295</v>
      </c>
      <c r="P62">
        <v>0.15027379592163531</v>
      </c>
      <c r="Q62" t="s">
        <v>255</v>
      </c>
      <c r="S62" t="s">
        <v>447</v>
      </c>
      <c r="T62" t="s">
        <v>295</v>
      </c>
      <c r="U62">
        <v>0.1383542289059225</v>
      </c>
      <c r="V62" t="s">
        <v>255</v>
      </c>
    </row>
    <row r="63" spans="9:22" x14ac:dyDescent="0.45">
      <c r="I63" t="s">
        <v>427</v>
      </c>
      <c r="J63" t="s">
        <v>296</v>
      </c>
      <c r="K63">
        <v>0.96188787740439541</v>
      </c>
      <c r="L63" t="s">
        <v>255</v>
      </c>
      <c r="N63" t="s">
        <v>437</v>
      </c>
      <c r="O63" t="s">
        <v>296</v>
      </c>
      <c r="P63">
        <v>0.58282640541804964</v>
      </c>
      <c r="Q63" t="s">
        <v>255</v>
      </c>
      <c r="S63" t="s">
        <v>447</v>
      </c>
      <c r="T63" t="s">
        <v>296</v>
      </c>
      <c r="U63">
        <v>0.6014177568261565</v>
      </c>
      <c r="V63" t="s">
        <v>255</v>
      </c>
    </row>
    <row r="64" spans="9:22" x14ac:dyDescent="0.45">
      <c r="I64" t="s">
        <v>427</v>
      </c>
      <c r="J64" t="s">
        <v>297</v>
      </c>
      <c r="K64">
        <v>5.2255227097920523E-6</v>
      </c>
      <c r="L64" t="s">
        <v>255</v>
      </c>
      <c r="N64" t="s">
        <v>437</v>
      </c>
      <c r="O64" t="s">
        <v>297</v>
      </c>
      <c r="P64">
        <v>0.11603349252840113</v>
      </c>
      <c r="Q64" t="s">
        <v>255</v>
      </c>
      <c r="S64" t="s">
        <v>447</v>
      </c>
      <c r="T64" t="s">
        <v>297</v>
      </c>
      <c r="U64">
        <v>0.10807093238707437</v>
      </c>
      <c r="V64" t="s">
        <v>255</v>
      </c>
    </row>
    <row r="65" spans="9:22" x14ac:dyDescent="0.45">
      <c r="I65" t="s">
        <v>428</v>
      </c>
      <c r="J65" t="s">
        <v>254</v>
      </c>
      <c r="K65">
        <v>0</v>
      </c>
      <c r="L65" t="s">
        <v>255</v>
      </c>
      <c r="N65" t="s">
        <v>438</v>
      </c>
      <c r="O65" t="s">
        <v>254</v>
      </c>
      <c r="P65">
        <v>1.5130818731829327E-2</v>
      </c>
      <c r="Q65" t="s">
        <v>255</v>
      </c>
      <c r="S65" t="s">
        <v>448</v>
      </c>
      <c r="T65" t="s">
        <v>254</v>
      </c>
      <c r="U65">
        <v>1.5411665066499415E-2</v>
      </c>
      <c r="V65" t="s">
        <v>255</v>
      </c>
    </row>
    <row r="66" spans="9:22" x14ac:dyDescent="0.45">
      <c r="I66" t="s">
        <v>428</v>
      </c>
      <c r="J66" t="s">
        <v>256</v>
      </c>
      <c r="K66">
        <v>1.1110893139489894E-2</v>
      </c>
      <c r="L66" t="s">
        <v>255</v>
      </c>
      <c r="N66" t="s">
        <v>438</v>
      </c>
      <c r="O66" t="s">
        <v>256</v>
      </c>
      <c r="P66">
        <v>7.2408108346460928E-2</v>
      </c>
      <c r="Q66" t="s">
        <v>255</v>
      </c>
      <c r="S66" t="s">
        <v>448</v>
      </c>
      <c r="T66" t="s">
        <v>256</v>
      </c>
      <c r="U66">
        <v>6.8940546173553663E-2</v>
      </c>
      <c r="V66" t="s">
        <v>255</v>
      </c>
    </row>
    <row r="67" spans="9:22" x14ac:dyDescent="0.45">
      <c r="I67" t="s">
        <v>428</v>
      </c>
      <c r="J67" t="s">
        <v>257</v>
      </c>
      <c r="K67">
        <v>0</v>
      </c>
      <c r="L67" t="s">
        <v>255</v>
      </c>
      <c r="N67" t="s">
        <v>438</v>
      </c>
      <c r="O67" t="s">
        <v>257</v>
      </c>
      <c r="P67">
        <v>1.1291538233077051E-2</v>
      </c>
      <c r="Q67" t="s">
        <v>255</v>
      </c>
      <c r="S67" t="s">
        <v>448</v>
      </c>
      <c r="T67" t="s">
        <v>257</v>
      </c>
      <c r="U67">
        <v>1.1130035817207654E-2</v>
      </c>
      <c r="V67" t="s">
        <v>255</v>
      </c>
    </row>
    <row r="68" spans="9:22" x14ac:dyDescent="0.45">
      <c r="I68" t="s">
        <v>428</v>
      </c>
      <c r="J68" t="s">
        <v>263</v>
      </c>
      <c r="K68">
        <v>0</v>
      </c>
      <c r="L68" t="s">
        <v>255</v>
      </c>
      <c r="N68" t="s">
        <v>438</v>
      </c>
      <c r="O68" t="s">
        <v>263</v>
      </c>
      <c r="P68">
        <v>8.7584741120316587E-3</v>
      </c>
      <c r="Q68" t="s">
        <v>255</v>
      </c>
      <c r="S68" t="s">
        <v>448</v>
      </c>
      <c r="T68" t="s">
        <v>263</v>
      </c>
      <c r="U68">
        <v>9.0396752683006166E-3</v>
      </c>
      <c r="V68" t="s">
        <v>255</v>
      </c>
    </row>
    <row r="69" spans="9:22" x14ac:dyDescent="0.45">
      <c r="I69" t="s">
        <v>428</v>
      </c>
      <c r="J69" t="s">
        <v>264</v>
      </c>
      <c r="K69">
        <v>3.286367053196642E-2</v>
      </c>
      <c r="L69" t="s">
        <v>255</v>
      </c>
      <c r="N69" t="s">
        <v>438</v>
      </c>
      <c r="O69" t="s">
        <v>264</v>
      </c>
      <c r="P69">
        <v>4.3120709546461945E-2</v>
      </c>
      <c r="Q69" t="s">
        <v>255</v>
      </c>
      <c r="S69" t="s">
        <v>448</v>
      </c>
      <c r="T69" t="s">
        <v>264</v>
      </c>
      <c r="U69">
        <v>4.2991915861600595E-2</v>
      </c>
      <c r="V69" t="s">
        <v>255</v>
      </c>
    </row>
    <row r="70" spans="9:22" x14ac:dyDescent="0.45">
      <c r="I70" t="s">
        <v>428</v>
      </c>
      <c r="J70" t="s">
        <v>265</v>
      </c>
      <c r="K70">
        <v>0</v>
      </c>
      <c r="L70" t="s">
        <v>255</v>
      </c>
      <c r="N70" t="s">
        <v>438</v>
      </c>
      <c r="O70" t="s">
        <v>265</v>
      </c>
      <c r="P70">
        <v>6.8751771074640885E-3</v>
      </c>
      <c r="Q70" t="s">
        <v>255</v>
      </c>
      <c r="S70" t="s">
        <v>448</v>
      </c>
      <c r="T70" t="s">
        <v>265</v>
      </c>
      <c r="U70">
        <v>6.863222206268743E-3</v>
      </c>
      <c r="V70" t="s">
        <v>255</v>
      </c>
    </row>
    <row r="71" spans="9:22" x14ac:dyDescent="0.45">
      <c r="I71" t="s">
        <v>428</v>
      </c>
      <c r="J71" t="s">
        <v>295</v>
      </c>
      <c r="K71">
        <v>2.5119463705276871E-4</v>
      </c>
      <c r="L71" t="s">
        <v>255</v>
      </c>
      <c r="N71" t="s">
        <v>438</v>
      </c>
      <c r="O71" t="s">
        <v>295</v>
      </c>
      <c r="P71">
        <v>0.14454411036275613</v>
      </c>
      <c r="Q71" t="s">
        <v>255</v>
      </c>
      <c r="S71" t="s">
        <v>448</v>
      </c>
      <c r="T71" t="s">
        <v>295</v>
      </c>
      <c r="U71">
        <v>0.13846058044390688</v>
      </c>
      <c r="V71" t="s">
        <v>255</v>
      </c>
    </row>
    <row r="72" spans="9:22" x14ac:dyDescent="0.45">
      <c r="I72" t="s">
        <v>428</v>
      </c>
      <c r="J72" t="s">
        <v>296</v>
      </c>
      <c r="K72">
        <v>0.95577424169148939</v>
      </c>
      <c r="L72" t="s">
        <v>255</v>
      </c>
      <c r="N72" t="s">
        <v>438</v>
      </c>
      <c r="O72" t="s">
        <v>296</v>
      </c>
      <c r="P72">
        <v>0.58248189967738129</v>
      </c>
      <c r="Q72" t="s">
        <v>255</v>
      </c>
      <c r="S72" t="s">
        <v>448</v>
      </c>
      <c r="T72" t="s">
        <v>296</v>
      </c>
      <c r="U72">
        <v>0.59911838271036</v>
      </c>
      <c r="V72" t="s">
        <v>255</v>
      </c>
    </row>
    <row r="73" spans="9:22" x14ac:dyDescent="0.45">
      <c r="I73" t="s">
        <v>428</v>
      </c>
      <c r="J73" t="s">
        <v>297</v>
      </c>
      <c r="K73">
        <v>0</v>
      </c>
      <c r="L73" t="s">
        <v>255</v>
      </c>
      <c r="N73" t="s">
        <v>438</v>
      </c>
      <c r="O73" t="s">
        <v>297</v>
      </c>
      <c r="P73">
        <v>0.11538916388253674</v>
      </c>
      <c r="Q73" t="s">
        <v>255</v>
      </c>
      <c r="S73" t="s">
        <v>448</v>
      </c>
      <c r="T73" t="s">
        <v>297</v>
      </c>
      <c r="U73">
        <v>0.10804397645230374</v>
      </c>
      <c r="V73" t="s">
        <v>255</v>
      </c>
    </row>
    <row r="74" spans="9:22" x14ac:dyDescent="0.45">
      <c r="I74" t="s">
        <v>429</v>
      </c>
      <c r="J74" t="s">
        <v>254</v>
      </c>
      <c r="K74">
        <v>0</v>
      </c>
      <c r="L74" t="s">
        <v>255</v>
      </c>
      <c r="N74" t="s">
        <v>439</v>
      </c>
      <c r="O74" t="s">
        <v>254</v>
      </c>
      <c r="P74">
        <v>1.7027447352074121E-2</v>
      </c>
      <c r="Q74" t="s">
        <v>255</v>
      </c>
      <c r="S74" t="s">
        <v>449</v>
      </c>
      <c r="T74" t="s">
        <v>254</v>
      </c>
      <c r="U74">
        <v>1.5909407472400192E-2</v>
      </c>
      <c r="V74" t="s">
        <v>255</v>
      </c>
    </row>
    <row r="75" spans="9:22" x14ac:dyDescent="0.45">
      <c r="I75" t="s">
        <v>429</v>
      </c>
      <c r="J75" t="s">
        <v>256</v>
      </c>
      <c r="K75">
        <v>1.1932475281851929E-2</v>
      </c>
      <c r="L75" t="s">
        <v>255</v>
      </c>
      <c r="N75" t="s">
        <v>439</v>
      </c>
      <c r="O75" t="s">
        <v>256</v>
      </c>
      <c r="P75">
        <v>7.0737929474546296E-2</v>
      </c>
      <c r="Q75" t="s">
        <v>255</v>
      </c>
      <c r="S75" t="s">
        <v>449</v>
      </c>
      <c r="T75" t="s">
        <v>256</v>
      </c>
      <c r="U75">
        <v>6.7359889313603635E-2</v>
      </c>
      <c r="V75" t="s">
        <v>255</v>
      </c>
    </row>
    <row r="76" spans="9:22" x14ac:dyDescent="0.45">
      <c r="I76" t="s">
        <v>429</v>
      </c>
      <c r="J76" t="s">
        <v>257</v>
      </c>
      <c r="K76">
        <v>0</v>
      </c>
      <c r="L76" t="s">
        <v>255</v>
      </c>
      <c r="N76" t="s">
        <v>439</v>
      </c>
      <c r="O76" t="s">
        <v>257</v>
      </c>
      <c r="P76">
        <v>1.1799861635925215E-2</v>
      </c>
      <c r="Q76" t="s">
        <v>255</v>
      </c>
      <c r="S76" t="s">
        <v>449</v>
      </c>
      <c r="T76" t="s">
        <v>257</v>
      </c>
      <c r="U76">
        <v>1.1074347948677062E-2</v>
      </c>
      <c r="V76" t="s">
        <v>255</v>
      </c>
    </row>
    <row r="77" spans="9:22" x14ac:dyDescent="0.45">
      <c r="I77" t="s">
        <v>429</v>
      </c>
      <c r="J77" t="s">
        <v>263</v>
      </c>
      <c r="K77">
        <v>0</v>
      </c>
      <c r="L77" t="s">
        <v>255</v>
      </c>
      <c r="N77" t="s">
        <v>439</v>
      </c>
      <c r="O77" t="s">
        <v>263</v>
      </c>
      <c r="P77">
        <v>7.6293003088350065E-3</v>
      </c>
      <c r="Q77" t="s">
        <v>255</v>
      </c>
      <c r="S77" t="s">
        <v>449</v>
      </c>
      <c r="T77" t="s">
        <v>263</v>
      </c>
      <c r="U77">
        <v>9.8811329068392052E-3</v>
      </c>
      <c r="V77" t="s">
        <v>255</v>
      </c>
    </row>
    <row r="78" spans="9:22" x14ac:dyDescent="0.45">
      <c r="I78" t="s">
        <v>429</v>
      </c>
      <c r="J78" t="s">
        <v>264</v>
      </c>
      <c r="K78">
        <v>3.5905961195014179E-2</v>
      </c>
      <c r="L78" t="s">
        <v>255</v>
      </c>
      <c r="N78" t="s">
        <v>439</v>
      </c>
      <c r="O78" t="s">
        <v>264</v>
      </c>
      <c r="P78">
        <v>3.9736809117967946E-2</v>
      </c>
      <c r="Q78" t="s">
        <v>255</v>
      </c>
      <c r="S78" t="s">
        <v>449</v>
      </c>
      <c r="T78" t="s">
        <v>264</v>
      </c>
      <c r="U78">
        <v>4.3936658569085532E-2</v>
      </c>
      <c r="V78" t="s">
        <v>255</v>
      </c>
    </row>
    <row r="79" spans="9:22" x14ac:dyDescent="0.45">
      <c r="I79" t="s">
        <v>429</v>
      </c>
      <c r="J79" t="s">
        <v>265</v>
      </c>
      <c r="K79">
        <v>0</v>
      </c>
      <c r="L79" t="s">
        <v>255</v>
      </c>
      <c r="N79" t="s">
        <v>439</v>
      </c>
      <c r="O79" t="s">
        <v>265</v>
      </c>
      <c r="P79">
        <v>6.6144998711483109E-3</v>
      </c>
      <c r="Q79" t="s">
        <v>255</v>
      </c>
      <c r="S79" t="s">
        <v>449</v>
      </c>
      <c r="T79" t="s">
        <v>265</v>
      </c>
      <c r="U79">
        <v>7.5499209358566447E-3</v>
      </c>
      <c r="V79" t="s">
        <v>255</v>
      </c>
    </row>
    <row r="80" spans="9:22" x14ac:dyDescent="0.45">
      <c r="I80" t="s">
        <v>429</v>
      </c>
      <c r="J80" t="s">
        <v>295</v>
      </c>
      <c r="K80">
        <v>2.2108484124751334E-5</v>
      </c>
      <c r="L80" t="s">
        <v>255</v>
      </c>
      <c r="N80" t="s">
        <v>439</v>
      </c>
      <c r="O80" t="s">
        <v>295</v>
      </c>
      <c r="P80">
        <v>0.14420298014085384</v>
      </c>
      <c r="Q80" t="s">
        <v>255</v>
      </c>
      <c r="S80" t="s">
        <v>449</v>
      </c>
      <c r="T80" t="s">
        <v>295</v>
      </c>
      <c r="U80">
        <v>0.13992363215338263</v>
      </c>
      <c r="V80" t="s">
        <v>255</v>
      </c>
    </row>
    <row r="81" spans="9:22" x14ac:dyDescent="0.45">
      <c r="I81" t="s">
        <v>429</v>
      </c>
      <c r="J81" t="s">
        <v>296</v>
      </c>
      <c r="K81">
        <v>0.95213945503901065</v>
      </c>
      <c r="L81" t="s">
        <v>255</v>
      </c>
      <c r="N81" t="s">
        <v>439</v>
      </c>
      <c r="O81" t="s">
        <v>296</v>
      </c>
      <c r="P81">
        <v>0.58815163205594023</v>
      </c>
      <c r="Q81" t="s">
        <v>255</v>
      </c>
      <c r="S81" t="s">
        <v>449</v>
      </c>
      <c r="T81" t="s">
        <v>296</v>
      </c>
      <c r="U81">
        <v>0.5952896242649397</v>
      </c>
      <c r="V81" t="s">
        <v>255</v>
      </c>
    </row>
    <row r="82" spans="9:22" x14ac:dyDescent="0.45">
      <c r="I82" t="s">
        <v>429</v>
      </c>
      <c r="J82" t="s">
        <v>297</v>
      </c>
      <c r="K82">
        <v>0</v>
      </c>
      <c r="L82" t="s">
        <v>255</v>
      </c>
      <c r="N82" t="s">
        <v>439</v>
      </c>
      <c r="O82" t="s">
        <v>297</v>
      </c>
      <c r="P82">
        <v>0.11409954004271081</v>
      </c>
      <c r="Q82" t="s">
        <v>255</v>
      </c>
      <c r="S82" t="s">
        <v>449</v>
      </c>
      <c r="T82" t="s">
        <v>297</v>
      </c>
      <c r="U82">
        <v>0.10907538643521397</v>
      </c>
      <c r="V82" t="s">
        <v>255</v>
      </c>
    </row>
    <row r="83" spans="9:22" x14ac:dyDescent="0.45">
      <c r="I83" t="s">
        <v>430</v>
      </c>
      <c r="J83" t="s">
        <v>254</v>
      </c>
      <c r="K83">
        <v>0</v>
      </c>
      <c r="L83" t="s">
        <v>255</v>
      </c>
      <c r="N83" t="s">
        <v>440</v>
      </c>
      <c r="O83" t="s">
        <v>254</v>
      </c>
      <c r="P83">
        <v>1.644701707159766E-2</v>
      </c>
      <c r="Q83" t="s">
        <v>255</v>
      </c>
      <c r="S83" t="s">
        <v>450</v>
      </c>
      <c r="T83" t="s">
        <v>254</v>
      </c>
      <c r="U83">
        <v>1.6168810922514012E-2</v>
      </c>
      <c r="V83" t="s">
        <v>255</v>
      </c>
    </row>
    <row r="84" spans="9:22" x14ac:dyDescent="0.45">
      <c r="I84" t="s">
        <v>430</v>
      </c>
      <c r="J84" t="s">
        <v>256</v>
      </c>
      <c r="K84">
        <v>9.510464547011533E-3</v>
      </c>
      <c r="L84" t="s">
        <v>255</v>
      </c>
      <c r="N84" t="s">
        <v>440</v>
      </c>
      <c r="O84" t="s">
        <v>256</v>
      </c>
      <c r="P84">
        <v>7.0125286657637453E-2</v>
      </c>
      <c r="Q84" t="s">
        <v>255</v>
      </c>
      <c r="S84" t="s">
        <v>450</v>
      </c>
      <c r="T84" t="s">
        <v>256</v>
      </c>
      <c r="U84">
        <v>6.9072982916935255E-2</v>
      </c>
      <c r="V84" t="s">
        <v>255</v>
      </c>
    </row>
    <row r="85" spans="9:22" x14ac:dyDescent="0.45">
      <c r="I85" t="s">
        <v>430</v>
      </c>
      <c r="J85" t="s">
        <v>257</v>
      </c>
      <c r="K85">
        <v>0</v>
      </c>
      <c r="L85" t="s">
        <v>255</v>
      </c>
      <c r="N85" t="s">
        <v>440</v>
      </c>
      <c r="O85" t="s">
        <v>257</v>
      </c>
      <c r="P85">
        <v>1.1685789122169809E-2</v>
      </c>
      <c r="Q85" t="s">
        <v>255</v>
      </c>
      <c r="S85" t="s">
        <v>450</v>
      </c>
      <c r="T85" t="s">
        <v>257</v>
      </c>
      <c r="U85">
        <v>1.1597199953025642E-2</v>
      </c>
      <c r="V85" t="s">
        <v>255</v>
      </c>
    </row>
    <row r="86" spans="9:22" x14ac:dyDescent="0.45">
      <c r="I86" t="s">
        <v>430</v>
      </c>
      <c r="J86" t="s">
        <v>263</v>
      </c>
      <c r="K86">
        <v>0</v>
      </c>
      <c r="L86" t="s">
        <v>255</v>
      </c>
      <c r="N86" t="s">
        <v>440</v>
      </c>
      <c r="O86" t="s">
        <v>263</v>
      </c>
      <c r="P86">
        <v>7.9395630730687092E-3</v>
      </c>
      <c r="Q86" t="s">
        <v>255</v>
      </c>
      <c r="S86" t="s">
        <v>450</v>
      </c>
      <c r="T86" t="s">
        <v>263</v>
      </c>
      <c r="U86">
        <v>9.7897682330109845E-3</v>
      </c>
      <c r="V86" t="s">
        <v>255</v>
      </c>
    </row>
    <row r="87" spans="9:22" x14ac:dyDescent="0.45">
      <c r="I87" t="s">
        <v>430</v>
      </c>
      <c r="J87" t="s">
        <v>264</v>
      </c>
      <c r="K87">
        <v>2.9379459893645897E-2</v>
      </c>
      <c r="L87" t="s">
        <v>255</v>
      </c>
      <c r="N87" t="s">
        <v>440</v>
      </c>
      <c r="O87" t="s">
        <v>264</v>
      </c>
      <c r="P87">
        <v>4.1198476750497141E-2</v>
      </c>
      <c r="Q87" t="s">
        <v>255</v>
      </c>
      <c r="S87" t="s">
        <v>450</v>
      </c>
      <c r="T87" t="s">
        <v>264</v>
      </c>
      <c r="U87">
        <v>4.4669059034531208E-2</v>
      </c>
      <c r="V87" t="s">
        <v>255</v>
      </c>
    </row>
    <row r="88" spans="9:22" x14ac:dyDescent="0.45">
      <c r="I88" t="s">
        <v>430</v>
      </c>
      <c r="J88" t="s">
        <v>265</v>
      </c>
      <c r="K88">
        <v>0</v>
      </c>
      <c r="L88" t="s">
        <v>255</v>
      </c>
      <c r="N88" t="s">
        <v>440</v>
      </c>
      <c r="O88" t="s">
        <v>265</v>
      </c>
      <c r="P88">
        <v>6.4345353593700631E-3</v>
      </c>
      <c r="Q88" t="s">
        <v>255</v>
      </c>
      <c r="S88" t="s">
        <v>450</v>
      </c>
      <c r="T88" t="s">
        <v>265</v>
      </c>
      <c r="U88">
        <v>7.2418655970474151E-3</v>
      </c>
      <c r="V88" t="s">
        <v>255</v>
      </c>
    </row>
    <row r="89" spans="9:22" x14ac:dyDescent="0.45">
      <c r="I89" t="s">
        <v>430</v>
      </c>
      <c r="J89" t="s">
        <v>295</v>
      </c>
      <c r="K89">
        <v>2.9622935882760891E-4</v>
      </c>
      <c r="L89" t="s">
        <v>255</v>
      </c>
      <c r="N89" t="s">
        <v>440</v>
      </c>
      <c r="O89" t="s">
        <v>295</v>
      </c>
      <c r="P89">
        <v>0.14423602909727565</v>
      </c>
      <c r="Q89" t="s">
        <v>255</v>
      </c>
      <c r="S89" t="s">
        <v>450</v>
      </c>
      <c r="T89" t="s">
        <v>295</v>
      </c>
      <c r="U89">
        <v>0.13857983226748907</v>
      </c>
      <c r="V89" t="s">
        <v>255</v>
      </c>
    </row>
    <row r="90" spans="9:22" x14ac:dyDescent="0.45">
      <c r="I90" t="s">
        <v>430</v>
      </c>
      <c r="J90" t="s">
        <v>296</v>
      </c>
      <c r="K90">
        <v>0.9608138462005128</v>
      </c>
      <c r="L90" t="s">
        <v>255</v>
      </c>
      <c r="N90" t="s">
        <v>440</v>
      </c>
      <c r="O90" t="s">
        <v>296</v>
      </c>
      <c r="P90">
        <v>0.58850326597947888</v>
      </c>
      <c r="Q90" t="s">
        <v>255</v>
      </c>
      <c r="S90" t="s">
        <v>450</v>
      </c>
      <c r="T90" t="s">
        <v>296</v>
      </c>
      <c r="U90">
        <v>0.59541512457217671</v>
      </c>
      <c r="V90" t="s">
        <v>255</v>
      </c>
    </row>
    <row r="91" spans="9:22" x14ac:dyDescent="0.45">
      <c r="I91" t="s">
        <v>430</v>
      </c>
      <c r="J91" t="s">
        <v>297</v>
      </c>
      <c r="K91">
        <v>0</v>
      </c>
      <c r="L91" t="s">
        <v>255</v>
      </c>
      <c r="N91" t="s">
        <v>440</v>
      </c>
      <c r="O91" t="s">
        <v>297</v>
      </c>
      <c r="P91">
        <v>0.11343003688890249</v>
      </c>
      <c r="Q91" t="s">
        <v>255</v>
      </c>
      <c r="S91" t="s">
        <v>450</v>
      </c>
      <c r="T91" t="s">
        <v>297</v>
      </c>
      <c r="U91">
        <v>0.1074653565032693</v>
      </c>
      <c r="V91" t="s">
        <v>255</v>
      </c>
    </row>
    <row r="92" spans="9:22" x14ac:dyDescent="0.45">
      <c r="I92" t="s">
        <v>431</v>
      </c>
      <c r="J92" t="s">
        <v>254</v>
      </c>
      <c r="K92">
        <v>0</v>
      </c>
      <c r="L92" t="s">
        <v>255</v>
      </c>
      <c r="N92" t="s">
        <v>441</v>
      </c>
      <c r="O92" t="s">
        <v>254</v>
      </c>
      <c r="P92">
        <v>1.622882859359125E-2</v>
      </c>
      <c r="Q92" t="s">
        <v>255</v>
      </c>
      <c r="S92" t="s">
        <v>451</v>
      </c>
      <c r="T92" t="s">
        <v>254</v>
      </c>
      <c r="U92">
        <v>1.563546328764881E-2</v>
      </c>
      <c r="V92" t="s">
        <v>255</v>
      </c>
    </row>
    <row r="93" spans="9:22" x14ac:dyDescent="0.45">
      <c r="I93" t="s">
        <v>431</v>
      </c>
      <c r="J93" t="s">
        <v>256</v>
      </c>
      <c r="K93">
        <v>1.0179529432948238E-2</v>
      </c>
      <c r="L93" t="s">
        <v>255</v>
      </c>
      <c r="N93" t="s">
        <v>441</v>
      </c>
      <c r="O93" t="s">
        <v>256</v>
      </c>
      <c r="P93">
        <v>7.0664495507387043E-2</v>
      </c>
      <c r="Q93" t="s">
        <v>255</v>
      </c>
      <c r="S93" t="s">
        <v>451</v>
      </c>
      <c r="T93" t="s">
        <v>256</v>
      </c>
      <c r="U93">
        <v>7.0232397026199753E-2</v>
      </c>
      <c r="V93" t="s">
        <v>255</v>
      </c>
    </row>
    <row r="94" spans="9:22" x14ac:dyDescent="0.45">
      <c r="I94" t="s">
        <v>431</v>
      </c>
      <c r="J94" t="s">
        <v>257</v>
      </c>
      <c r="K94">
        <v>0</v>
      </c>
      <c r="L94" t="s">
        <v>255</v>
      </c>
      <c r="N94" t="s">
        <v>441</v>
      </c>
      <c r="O94" t="s">
        <v>257</v>
      </c>
      <c r="P94">
        <v>1.1309516169211812E-2</v>
      </c>
      <c r="Q94" t="s">
        <v>255</v>
      </c>
      <c r="S94" t="s">
        <v>451</v>
      </c>
      <c r="T94" t="s">
        <v>257</v>
      </c>
      <c r="U94">
        <v>1.1552082791802835E-2</v>
      </c>
      <c r="V94" t="s">
        <v>255</v>
      </c>
    </row>
    <row r="95" spans="9:22" x14ac:dyDescent="0.45">
      <c r="I95" t="s">
        <v>431</v>
      </c>
      <c r="J95" t="s">
        <v>263</v>
      </c>
      <c r="K95">
        <v>0</v>
      </c>
      <c r="L95" t="s">
        <v>255</v>
      </c>
      <c r="N95" t="s">
        <v>441</v>
      </c>
      <c r="O95" t="s">
        <v>263</v>
      </c>
      <c r="P95">
        <v>7.1665366693313016E-3</v>
      </c>
      <c r="Q95" t="s">
        <v>255</v>
      </c>
      <c r="S95" t="s">
        <v>451</v>
      </c>
      <c r="T95" t="s">
        <v>263</v>
      </c>
      <c r="U95">
        <v>9.8537967129531286E-3</v>
      </c>
      <c r="V95" t="s">
        <v>255</v>
      </c>
    </row>
    <row r="96" spans="9:22" x14ac:dyDescent="0.45">
      <c r="I96" t="s">
        <v>431</v>
      </c>
      <c r="J96" t="s">
        <v>264</v>
      </c>
      <c r="K96">
        <v>2.9295753753312222E-2</v>
      </c>
      <c r="L96" t="s">
        <v>255</v>
      </c>
      <c r="N96" t="s">
        <v>441</v>
      </c>
      <c r="O96" t="s">
        <v>264</v>
      </c>
      <c r="P96">
        <v>3.9030807182938852E-2</v>
      </c>
      <c r="Q96" t="s">
        <v>255</v>
      </c>
      <c r="S96" t="s">
        <v>451</v>
      </c>
      <c r="T96" t="s">
        <v>264</v>
      </c>
      <c r="U96">
        <v>4.4705639644475215E-2</v>
      </c>
      <c r="V96" t="s">
        <v>255</v>
      </c>
    </row>
    <row r="97" spans="9:22" x14ac:dyDescent="0.45">
      <c r="I97" t="s">
        <v>431</v>
      </c>
      <c r="J97" t="s">
        <v>265</v>
      </c>
      <c r="K97">
        <v>0</v>
      </c>
      <c r="L97" t="s">
        <v>255</v>
      </c>
      <c r="N97" t="s">
        <v>441</v>
      </c>
      <c r="O97" t="s">
        <v>265</v>
      </c>
      <c r="P97">
        <v>6.1480501696814325E-3</v>
      </c>
      <c r="Q97" t="s">
        <v>255</v>
      </c>
      <c r="S97" t="s">
        <v>451</v>
      </c>
      <c r="T97" t="s">
        <v>265</v>
      </c>
      <c r="U97">
        <v>6.9529371306640908E-3</v>
      </c>
      <c r="V97" t="s">
        <v>255</v>
      </c>
    </row>
    <row r="98" spans="9:22" x14ac:dyDescent="0.45">
      <c r="I98" t="s">
        <v>431</v>
      </c>
      <c r="J98" t="s">
        <v>295</v>
      </c>
      <c r="K98">
        <v>8.567130917132294E-4</v>
      </c>
      <c r="L98" t="s">
        <v>255</v>
      </c>
      <c r="N98" t="s">
        <v>441</v>
      </c>
      <c r="O98" t="s">
        <v>295</v>
      </c>
      <c r="P98">
        <v>0.14635296031718806</v>
      </c>
      <c r="Q98" t="s">
        <v>255</v>
      </c>
      <c r="S98" t="s">
        <v>451</v>
      </c>
      <c r="T98" t="s">
        <v>295</v>
      </c>
      <c r="U98">
        <v>0.13963397957366699</v>
      </c>
      <c r="V98" t="s">
        <v>255</v>
      </c>
    </row>
    <row r="99" spans="9:22" x14ac:dyDescent="0.45">
      <c r="I99" t="s">
        <v>431</v>
      </c>
      <c r="J99" t="s">
        <v>296</v>
      </c>
      <c r="K99">
        <v>0.95966800372202377</v>
      </c>
      <c r="L99" t="s">
        <v>255</v>
      </c>
      <c r="N99" t="s">
        <v>441</v>
      </c>
      <c r="O99" t="s">
        <v>296</v>
      </c>
      <c r="P99">
        <v>0.58622808235790214</v>
      </c>
      <c r="Q99" t="s">
        <v>255</v>
      </c>
      <c r="S99" t="s">
        <v>451</v>
      </c>
      <c r="T99" t="s">
        <v>296</v>
      </c>
      <c r="U99">
        <v>0.59215074914991728</v>
      </c>
      <c r="V99" t="s">
        <v>255</v>
      </c>
    </row>
    <row r="100" spans="9:22" x14ac:dyDescent="0.45">
      <c r="I100" t="s">
        <v>431</v>
      </c>
      <c r="J100" t="s">
        <v>297</v>
      </c>
      <c r="K100">
        <v>0</v>
      </c>
      <c r="L100" t="s">
        <v>255</v>
      </c>
      <c r="N100" t="s">
        <v>441</v>
      </c>
      <c r="O100" t="s">
        <v>297</v>
      </c>
      <c r="P100">
        <v>0.11687072303276844</v>
      </c>
      <c r="Q100" t="s">
        <v>255</v>
      </c>
      <c r="S100" t="s">
        <v>451</v>
      </c>
      <c r="T100" t="s">
        <v>297</v>
      </c>
      <c r="U100">
        <v>0.10928295468267227</v>
      </c>
      <c r="V100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F2D1-BCD2-4F65-9AA8-58DDACCB64C0}">
  <dimension ref="A9:AN4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1777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432</v>
      </c>
      <c r="O11" t="s">
        <v>254</v>
      </c>
      <c r="P11">
        <v>1.5574977157772812E-2</v>
      </c>
      <c r="Q11" t="s">
        <v>255</v>
      </c>
      <c r="S11" t="s">
        <v>442</v>
      </c>
      <c r="T11" t="s">
        <v>254</v>
      </c>
      <c r="U11">
        <v>1.7105879439961568E-2</v>
      </c>
      <c r="V11" t="s">
        <v>255</v>
      </c>
      <c r="X11">
        <v>1.4155251141552512E-2</v>
      </c>
      <c r="Y11">
        <v>2.0963130547199367E-3</v>
      </c>
      <c r="Z11" t="s">
        <v>254</v>
      </c>
      <c r="AA11" t="s">
        <v>25</v>
      </c>
      <c r="AC11" t="s">
        <v>22</v>
      </c>
      <c r="AD11" t="s">
        <v>254</v>
      </c>
      <c r="AE11">
        <v>1.4477214217841209E-2</v>
      </c>
      <c r="AG11" t="s">
        <v>96</v>
      </c>
      <c r="AH11" t="s">
        <v>254</v>
      </c>
      <c r="AI11">
        <v>6.9415049463996459E-2</v>
      </c>
      <c r="AK11">
        <v>2020</v>
      </c>
      <c r="AL11" t="s">
        <v>155</v>
      </c>
      <c r="AM11">
        <v>0</v>
      </c>
      <c r="AN11" t="s">
        <v>461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432</v>
      </c>
      <c r="O12" t="s">
        <v>256</v>
      </c>
      <c r="P12">
        <v>1.5871911849177901E-2</v>
      </c>
      <c r="Q12" t="s">
        <v>255</v>
      </c>
      <c r="S12" t="s">
        <v>442</v>
      </c>
      <c r="T12" t="s">
        <v>256</v>
      </c>
      <c r="U12">
        <v>1.675887948996118E-2</v>
      </c>
      <c r="V12" t="s">
        <v>255</v>
      </c>
      <c r="X12">
        <v>1.4155251141552512E-2</v>
      </c>
      <c r="Y12">
        <v>1.3595206722521938E-2</v>
      </c>
      <c r="Z12" t="s">
        <v>256</v>
      </c>
      <c r="AA12" t="s">
        <v>25</v>
      </c>
      <c r="AC12" t="s">
        <v>22</v>
      </c>
      <c r="AD12" t="s">
        <v>256</v>
      </c>
      <c r="AE12">
        <v>1.6724820833165899E-2</v>
      </c>
      <c r="AG12" t="s">
        <v>96</v>
      </c>
      <c r="AH12" t="s">
        <v>256</v>
      </c>
      <c r="AI12">
        <v>7.8187414458323667E-2</v>
      </c>
      <c r="AK12">
        <v>2020</v>
      </c>
      <c r="AL12" t="s">
        <v>160</v>
      </c>
      <c r="AM12">
        <v>0</v>
      </c>
      <c r="AN12" t="s">
        <v>461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432</v>
      </c>
      <c r="O13" t="s">
        <v>257</v>
      </c>
      <c r="P13">
        <v>8.2747712755445509E-3</v>
      </c>
      <c r="Q13" t="s">
        <v>255</v>
      </c>
      <c r="S13" t="s">
        <v>442</v>
      </c>
      <c r="T13" t="s">
        <v>257</v>
      </c>
      <c r="U13">
        <v>8.3459453474158795E-3</v>
      </c>
      <c r="V13" t="s">
        <v>255</v>
      </c>
      <c r="X13">
        <v>7.0776255707762558E-3</v>
      </c>
      <c r="Y13">
        <v>9.0018148820326695E-3</v>
      </c>
      <c r="Z13" t="s">
        <v>257</v>
      </c>
      <c r="AA13" t="s">
        <v>25</v>
      </c>
      <c r="AC13" t="s">
        <v>22</v>
      </c>
      <c r="AD13" t="s">
        <v>257</v>
      </c>
      <c r="AE13">
        <v>8.5541607251089138E-3</v>
      </c>
      <c r="AG13" t="s">
        <v>96</v>
      </c>
      <c r="AH13" t="s">
        <v>257</v>
      </c>
      <c r="AI13">
        <v>3.4893347618583759E-2</v>
      </c>
      <c r="AK13">
        <v>2020</v>
      </c>
      <c r="AL13" t="s">
        <v>162</v>
      </c>
      <c r="AM13">
        <v>0</v>
      </c>
      <c r="AN13" t="s">
        <v>461</v>
      </c>
    </row>
    <row r="14" spans="1:40" x14ac:dyDescent="0.45">
      <c r="C14" t="s">
        <v>166</v>
      </c>
      <c r="E14" t="s">
        <v>247</v>
      </c>
      <c r="G14" t="s">
        <v>156</v>
      </c>
      <c r="I14" t="s">
        <v>253</v>
      </c>
      <c r="J14" t="s">
        <v>258</v>
      </c>
      <c r="K14">
        <v>8.244810902901795E-3</v>
      </c>
      <c r="L14" t="s">
        <v>255</v>
      </c>
      <c r="N14" t="s">
        <v>432</v>
      </c>
      <c r="O14" t="s">
        <v>258</v>
      </c>
      <c r="P14">
        <v>2.172544793067601E-2</v>
      </c>
      <c r="Q14" t="s">
        <v>255</v>
      </c>
      <c r="S14" t="s">
        <v>442</v>
      </c>
      <c r="T14" t="s">
        <v>258</v>
      </c>
      <c r="U14">
        <v>2.0060244949633061E-2</v>
      </c>
      <c r="V14" t="s">
        <v>255</v>
      </c>
      <c r="X14">
        <v>1.7694063926940638E-2</v>
      </c>
      <c r="Y14">
        <v>2.2422328849994618E-2</v>
      </c>
      <c r="Z14" t="s">
        <v>258</v>
      </c>
      <c r="AA14" t="s">
        <v>25</v>
      </c>
      <c r="AC14" t="s">
        <v>22</v>
      </c>
      <c r="AD14" t="s">
        <v>258</v>
      </c>
      <c r="AE14">
        <v>2.1360893919001388E-2</v>
      </c>
      <c r="AG14" t="s">
        <v>96</v>
      </c>
      <c r="AH14" t="s">
        <v>258</v>
      </c>
      <c r="AI14">
        <v>3.8818293925258818E-2</v>
      </c>
      <c r="AK14">
        <v>2020</v>
      </c>
      <c r="AL14" t="s">
        <v>166</v>
      </c>
      <c r="AM14">
        <v>0</v>
      </c>
      <c r="AN14" t="s">
        <v>461</v>
      </c>
    </row>
    <row r="15" spans="1:40" x14ac:dyDescent="0.45">
      <c r="C15" t="s">
        <v>170</v>
      </c>
      <c r="E15" t="s">
        <v>248</v>
      </c>
      <c r="G15" t="s">
        <v>156</v>
      </c>
      <c r="I15" t="s">
        <v>253</v>
      </c>
      <c r="J15" t="s">
        <v>259</v>
      </c>
      <c r="K15">
        <v>2.0309031357156112E-3</v>
      </c>
      <c r="L15" t="s">
        <v>255</v>
      </c>
      <c r="N15" t="s">
        <v>432</v>
      </c>
      <c r="O15" t="s">
        <v>259</v>
      </c>
      <c r="P15">
        <v>2.4926378476619247E-2</v>
      </c>
      <c r="Q15" t="s">
        <v>255</v>
      </c>
      <c r="S15" t="s">
        <v>442</v>
      </c>
      <c r="T15" t="s">
        <v>259</v>
      </c>
      <c r="U15">
        <v>2.4580777235604298E-2</v>
      </c>
      <c r="V15" t="s">
        <v>255</v>
      </c>
      <c r="X15">
        <v>2.1232876712328767E-2</v>
      </c>
      <c r="Y15">
        <v>3.2677821147104893E-2</v>
      </c>
      <c r="Z15" t="s">
        <v>259</v>
      </c>
      <c r="AA15" t="s">
        <v>25</v>
      </c>
      <c r="AC15" t="s">
        <v>22</v>
      </c>
      <c r="AD15" t="s">
        <v>259</v>
      </c>
      <c r="AE15">
        <v>2.5640164931278381E-2</v>
      </c>
      <c r="AG15" t="s">
        <v>96</v>
      </c>
      <c r="AH15" t="s">
        <v>259</v>
      </c>
      <c r="AI15">
        <v>4.5397876099007028E-2</v>
      </c>
      <c r="AK15">
        <v>2020</v>
      </c>
      <c r="AL15" t="s">
        <v>170</v>
      </c>
      <c r="AM15">
        <v>0</v>
      </c>
      <c r="AN15" t="s">
        <v>461</v>
      </c>
    </row>
    <row r="16" spans="1:40" x14ac:dyDescent="0.45">
      <c r="C16" t="s">
        <v>172</v>
      </c>
      <c r="E16" t="s">
        <v>249</v>
      </c>
      <c r="G16" t="s">
        <v>156</v>
      </c>
      <c r="I16" t="s">
        <v>253</v>
      </c>
      <c r="J16" t="s">
        <v>260</v>
      </c>
      <c r="K16">
        <v>0</v>
      </c>
      <c r="L16" t="s">
        <v>255</v>
      </c>
      <c r="N16" t="s">
        <v>432</v>
      </c>
      <c r="O16" t="s">
        <v>260</v>
      </c>
      <c r="P16">
        <v>1.1854357155323816E-2</v>
      </c>
      <c r="Q16" t="s">
        <v>255</v>
      </c>
      <c r="S16" t="s">
        <v>442</v>
      </c>
      <c r="T16" t="s">
        <v>260</v>
      </c>
      <c r="U16">
        <v>1.1183050262835776E-2</v>
      </c>
      <c r="V16" t="s">
        <v>255</v>
      </c>
      <c r="X16">
        <v>1.0616438356164383E-2</v>
      </c>
      <c r="Y16">
        <v>5.1380221929410216E-3</v>
      </c>
      <c r="Z16" t="s">
        <v>260</v>
      </c>
      <c r="AA16" t="s">
        <v>25</v>
      </c>
      <c r="AC16" t="s">
        <v>22</v>
      </c>
      <c r="AD16" t="s">
        <v>260</v>
      </c>
      <c r="AE16">
        <v>1.1227685490765055E-2</v>
      </c>
      <c r="AG16" t="s">
        <v>96</v>
      </c>
      <c r="AH16" t="s">
        <v>260</v>
      </c>
      <c r="AI16">
        <v>6.6865784092132285E-2</v>
      </c>
      <c r="AK16">
        <v>2020</v>
      </c>
      <c r="AL16" t="s">
        <v>172</v>
      </c>
      <c r="AM16">
        <v>0</v>
      </c>
      <c r="AN16" t="s">
        <v>461</v>
      </c>
    </row>
    <row r="17" spans="3:40" x14ac:dyDescent="0.45">
      <c r="C17" t="s">
        <v>174</v>
      </c>
      <c r="I17" t="s">
        <v>253</v>
      </c>
      <c r="J17" t="s">
        <v>263</v>
      </c>
      <c r="K17">
        <v>0</v>
      </c>
      <c r="L17" t="s">
        <v>255</v>
      </c>
      <c r="N17" t="s">
        <v>432</v>
      </c>
      <c r="O17" t="s">
        <v>263</v>
      </c>
      <c r="P17">
        <v>9.2780958457375808E-3</v>
      </c>
      <c r="Q17" t="s">
        <v>255</v>
      </c>
      <c r="S17" t="s">
        <v>442</v>
      </c>
      <c r="T17" t="s">
        <v>263</v>
      </c>
      <c r="U17">
        <v>6.7807627897248151E-3</v>
      </c>
      <c r="V17" t="s">
        <v>255</v>
      </c>
      <c r="X17">
        <v>1.2785388127853882E-2</v>
      </c>
      <c r="Y17">
        <v>1.8934440494244587E-3</v>
      </c>
      <c r="Z17" t="s">
        <v>263</v>
      </c>
      <c r="AA17" t="s">
        <v>25</v>
      </c>
      <c r="AC17" t="s">
        <v>22</v>
      </c>
      <c r="AD17" t="s">
        <v>263</v>
      </c>
      <c r="AE17">
        <v>1.3012932028832851E-2</v>
      </c>
      <c r="AG17" t="s">
        <v>96</v>
      </c>
      <c r="AH17" t="s">
        <v>263</v>
      </c>
      <c r="AI17">
        <v>7.3016941889472164E-2</v>
      </c>
      <c r="AK17">
        <v>2020</v>
      </c>
      <c r="AL17" t="s">
        <v>174</v>
      </c>
      <c r="AM17">
        <v>0</v>
      </c>
      <c r="AN17" t="s">
        <v>461</v>
      </c>
    </row>
    <row r="18" spans="3:40" x14ac:dyDescent="0.45">
      <c r="I18" t="s">
        <v>253</v>
      </c>
      <c r="J18" t="s">
        <v>264</v>
      </c>
      <c r="K18">
        <v>0</v>
      </c>
      <c r="L18" t="s">
        <v>255</v>
      </c>
      <c r="N18" t="s">
        <v>432</v>
      </c>
      <c r="O18" t="s">
        <v>264</v>
      </c>
      <c r="P18">
        <v>1.0131791924356299E-2</v>
      </c>
      <c r="Q18" t="s">
        <v>255</v>
      </c>
      <c r="S18" t="s">
        <v>442</v>
      </c>
      <c r="T18" t="s">
        <v>264</v>
      </c>
      <c r="U18">
        <v>7.5348910908552818E-3</v>
      </c>
      <c r="V18" t="s">
        <v>255</v>
      </c>
      <c r="X18">
        <v>1.2785388127853882E-2</v>
      </c>
      <c r="Y18">
        <v>1.2279541555826268E-2</v>
      </c>
      <c r="Z18" t="s">
        <v>264</v>
      </c>
      <c r="AA18" t="s">
        <v>25</v>
      </c>
      <c r="AC18" t="s">
        <v>22</v>
      </c>
      <c r="AD18" t="s">
        <v>264</v>
      </c>
      <c r="AE18">
        <v>1.4470535587967029E-2</v>
      </c>
      <c r="AG18" t="s">
        <v>96</v>
      </c>
      <c r="AH18" t="s">
        <v>264</v>
      </c>
      <c r="AI18">
        <v>9.9966036454205875E-2</v>
      </c>
      <c r="AK18">
        <v>2021</v>
      </c>
      <c r="AL18" t="s">
        <v>155</v>
      </c>
      <c r="AM18">
        <v>0</v>
      </c>
      <c r="AN18" t="s">
        <v>461</v>
      </c>
    </row>
    <row r="19" spans="3:40" x14ac:dyDescent="0.45">
      <c r="I19" t="s">
        <v>253</v>
      </c>
      <c r="J19" t="s">
        <v>265</v>
      </c>
      <c r="K19">
        <v>1.6998615894689465E-3</v>
      </c>
      <c r="L19" t="s">
        <v>255</v>
      </c>
      <c r="N19" t="s">
        <v>432</v>
      </c>
      <c r="O19" t="s">
        <v>265</v>
      </c>
      <c r="P19">
        <v>5.2212937469207346E-3</v>
      </c>
      <c r="Q19" t="s">
        <v>255</v>
      </c>
      <c r="S19" t="s">
        <v>442</v>
      </c>
      <c r="T19" t="s">
        <v>265</v>
      </c>
      <c r="U19">
        <v>4.1529818524054891E-3</v>
      </c>
      <c r="V19" t="s">
        <v>255</v>
      </c>
      <c r="X19">
        <v>6.392694063926941E-3</v>
      </c>
      <c r="Y19">
        <v>8.1306715063520895E-3</v>
      </c>
      <c r="Z19" t="s">
        <v>265</v>
      </c>
      <c r="AA19" t="s">
        <v>25</v>
      </c>
      <c r="AC19" t="s">
        <v>22</v>
      </c>
      <c r="AD19" t="s">
        <v>265</v>
      </c>
      <c r="AE19">
        <v>7.2657999744913972E-3</v>
      </c>
      <c r="AG19" t="s">
        <v>96</v>
      </c>
      <c r="AH19" t="s">
        <v>265</v>
      </c>
      <c r="AI19">
        <v>2.4616643390184434E-2</v>
      </c>
      <c r="AK19">
        <v>2021</v>
      </c>
      <c r="AL19" t="s">
        <v>160</v>
      </c>
      <c r="AM19">
        <v>0</v>
      </c>
      <c r="AN19" t="s">
        <v>461</v>
      </c>
    </row>
    <row r="20" spans="3:40" x14ac:dyDescent="0.45">
      <c r="I20" t="s">
        <v>253</v>
      </c>
      <c r="J20" t="s">
        <v>266</v>
      </c>
      <c r="K20">
        <v>1.879178974407095E-2</v>
      </c>
      <c r="L20" t="s">
        <v>255</v>
      </c>
      <c r="N20" t="s">
        <v>432</v>
      </c>
      <c r="O20" t="s">
        <v>266</v>
      </c>
      <c r="P20">
        <v>1.3209609882192204E-2</v>
      </c>
      <c r="Q20" t="s">
        <v>255</v>
      </c>
      <c r="S20" t="s">
        <v>442</v>
      </c>
      <c r="T20" t="s">
        <v>266</v>
      </c>
      <c r="U20">
        <v>9.751333828990889E-3</v>
      </c>
      <c r="V20" t="s">
        <v>255</v>
      </c>
      <c r="X20">
        <v>1.5981735159817351E-2</v>
      </c>
      <c r="Y20">
        <v>2.0252426058059651E-2</v>
      </c>
      <c r="Z20" t="s">
        <v>266</v>
      </c>
      <c r="AA20" t="s">
        <v>25</v>
      </c>
      <c r="AC20" t="s">
        <v>22</v>
      </c>
      <c r="AD20" t="s">
        <v>266</v>
      </c>
      <c r="AE20">
        <v>1.8153478229811972E-2</v>
      </c>
      <c r="AG20" t="s">
        <v>96</v>
      </c>
      <c r="AH20" t="s">
        <v>266</v>
      </c>
      <c r="AI20">
        <v>2.2711234806957359E-2</v>
      </c>
      <c r="AK20">
        <v>2021</v>
      </c>
      <c r="AL20" t="s">
        <v>162</v>
      </c>
      <c r="AM20">
        <v>0</v>
      </c>
      <c r="AN20" t="s">
        <v>461</v>
      </c>
    </row>
    <row r="21" spans="3:40" x14ac:dyDescent="0.45">
      <c r="I21" t="s">
        <v>253</v>
      </c>
      <c r="J21" t="s">
        <v>267</v>
      </c>
      <c r="K21">
        <v>7.0912787333354066E-3</v>
      </c>
      <c r="L21" t="s">
        <v>255</v>
      </c>
      <c r="N21" t="s">
        <v>432</v>
      </c>
      <c r="O21" t="s">
        <v>267</v>
      </c>
      <c r="P21">
        <v>1.5511336542620621E-2</v>
      </c>
      <c r="Q21" t="s">
        <v>255</v>
      </c>
      <c r="S21" t="s">
        <v>442</v>
      </c>
      <c r="T21" t="s">
        <v>267</v>
      </c>
      <c r="U21">
        <v>1.366155226561408E-2</v>
      </c>
      <c r="V21" t="s">
        <v>255</v>
      </c>
      <c r="X21">
        <v>1.9178082191780823E-2</v>
      </c>
      <c r="Y21">
        <v>2.951545135867539E-2</v>
      </c>
      <c r="Z21" t="s">
        <v>267</v>
      </c>
      <c r="AA21" t="s">
        <v>25</v>
      </c>
      <c r="AC21" t="s">
        <v>22</v>
      </c>
      <c r="AD21" t="s">
        <v>267</v>
      </c>
      <c r="AE21">
        <v>2.1847237204661946E-2</v>
      </c>
      <c r="AG21" t="s">
        <v>96</v>
      </c>
      <c r="AH21" t="s">
        <v>267</v>
      </c>
      <c r="AI21">
        <v>4.100457692759063E-2</v>
      </c>
      <c r="AK21">
        <v>2021</v>
      </c>
      <c r="AL21" t="s">
        <v>166</v>
      </c>
      <c r="AM21">
        <v>0</v>
      </c>
      <c r="AN21" t="s">
        <v>461</v>
      </c>
    </row>
    <row r="22" spans="3:40" x14ac:dyDescent="0.45">
      <c r="I22" t="s">
        <v>253</v>
      </c>
      <c r="J22" t="s">
        <v>268</v>
      </c>
      <c r="K22">
        <v>0</v>
      </c>
      <c r="L22" t="s">
        <v>255</v>
      </c>
      <c r="N22" t="s">
        <v>432</v>
      </c>
      <c r="O22" t="s">
        <v>268</v>
      </c>
      <c r="P22">
        <v>6.89082281083871E-3</v>
      </c>
      <c r="Q22" t="s">
        <v>255</v>
      </c>
      <c r="S22" t="s">
        <v>442</v>
      </c>
      <c r="T22" t="s">
        <v>268</v>
      </c>
      <c r="U22">
        <v>6.1660375662141616E-3</v>
      </c>
      <c r="V22" t="s">
        <v>255</v>
      </c>
      <c r="X22">
        <v>9.5890410958904115E-3</v>
      </c>
      <c r="Y22">
        <v>4.6407942387854386E-3</v>
      </c>
      <c r="Z22" t="s">
        <v>268</v>
      </c>
      <c r="AA22" t="s">
        <v>25</v>
      </c>
      <c r="AC22" t="s">
        <v>22</v>
      </c>
      <c r="AD22" t="s">
        <v>268</v>
      </c>
      <c r="AE22">
        <v>9.9024335426087986E-3</v>
      </c>
      <c r="AG22" t="s">
        <v>96</v>
      </c>
      <c r="AH22" t="s">
        <v>268</v>
      </c>
      <c r="AI22">
        <v>3.7131261736022658E-2</v>
      </c>
      <c r="AK22">
        <v>2021</v>
      </c>
      <c r="AL22" t="s">
        <v>170</v>
      </c>
      <c r="AM22">
        <v>0</v>
      </c>
      <c r="AN22" t="s">
        <v>461</v>
      </c>
    </row>
    <row r="23" spans="3:40" x14ac:dyDescent="0.45">
      <c r="I23" t="s">
        <v>253</v>
      </c>
      <c r="J23" t="s">
        <v>295</v>
      </c>
      <c r="K23">
        <v>0</v>
      </c>
      <c r="L23" t="s">
        <v>255</v>
      </c>
      <c r="N23" t="s">
        <v>432</v>
      </c>
      <c r="O23" t="s">
        <v>295</v>
      </c>
      <c r="P23">
        <v>1.2281472944855274E-2</v>
      </c>
      <c r="Q23" t="s">
        <v>255</v>
      </c>
      <c r="S23" t="s">
        <v>442</v>
      </c>
      <c r="T23" t="s">
        <v>295</v>
      </c>
      <c r="U23">
        <v>1.4355799680080963E-2</v>
      </c>
      <c r="V23" t="s">
        <v>255</v>
      </c>
      <c r="X23">
        <v>1.4155251141552512E-2</v>
      </c>
      <c r="Y23">
        <v>2.0963130547199367E-3</v>
      </c>
      <c r="Z23" t="s">
        <v>295</v>
      </c>
      <c r="AA23" t="s">
        <v>25</v>
      </c>
      <c r="AC23" t="s">
        <v>22</v>
      </c>
      <c r="AD23" t="s">
        <v>295</v>
      </c>
      <c r="AE23">
        <v>1.559100947120403E-2</v>
      </c>
      <c r="AG23" t="s">
        <v>96</v>
      </c>
      <c r="AH23" t="s">
        <v>295</v>
      </c>
      <c r="AI23">
        <v>5.6164204471172763E-2</v>
      </c>
      <c r="AK23">
        <v>2021</v>
      </c>
      <c r="AL23" t="s">
        <v>172</v>
      </c>
      <c r="AM23">
        <v>0</v>
      </c>
      <c r="AN23" t="s">
        <v>461</v>
      </c>
    </row>
    <row r="24" spans="3:40" x14ac:dyDescent="0.45">
      <c r="I24" t="s">
        <v>253</v>
      </c>
      <c r="J24" t="s">
        <v>296</v>
      </c>
      <c r="K24">
        <v>1.8463801912336425E-3</v>
      </c>
      <c r="L24" t="s">
        <v>255</v>
      </c>
      <c r="N24" t="s">
        <v>432</v>
      </c>
      <c r="O24" t="s">
        <v>296</v>
      </c>
      <c r="P24">
        <v>1.1976333463553564E-2</v>
      </c>
      <c r="Q24" t="s">
        <v>255</v>
      </c>
      <c r="S24" t="s">
        <v>442</v>
      </c>
      <c r="T24" t="s">
        <v>296</v>
      </c>
      <c r="U24">
        <v>1.2960090992197151E-2</v>
      </c>
      <c r="V24" t="s">
        <v>255</v>
      </c>
      <c r="X24">
        <v>1.4155251141552512E-2</v>
      </c>
      <c r="Y24">
        <v>1.3595206722521938E-2</v>
      </c>
      <c r="Z24" t="s">
        <v>296</v>
      </c>
      <c r="AA24" t="s">
        <v>25</v>
      </c>
      <c r="AC24" t="s">
        <v>22</v>
      </c>
      <c r="AD24" t="s">
        <v>296</v>
      </c>
      <c r="AE24">
        <v>1.8132300064956565E-2</v>
      </c>
      <c r="AG24" t="s">
        <v>96</v>
      </c>
      <c r="AH24" t="s">
        <v>296</v>
      </c>
      <c r="AI24">
        <v>7.9951731655988789E-2</v>
      </c>
      <c r="AK24">
        <v>2021</v>
      </c>
      <c r="AL24" t="s">
        <v>174</v>
      </c>
      <c r="AM24">
        <v>0</v>
      </c>
      <c r="AN24" t="s">
        <v>461</v>
      </c>
    </row>
    <row r="25" spans="3:40" x14ac:dyDescent="0.45">
      <c r="I25" t="s">
        <v>253</v>
      </c>
      <c r="J25" t="s">
        <v>297</v>
      </c>
      <c r="K25">
        <v>1.7059937419132965E-2</v>
      </c>
      <c r="L25" t="s">
        <v>255</v>
      </c>
      <c r="N25" t="s">
        <v>432</v>
      </c>
      <c r="O25" t="s">
        <v>297</v>
      </c>
      <c r="P25">
        <v>6.0269649881915114E-3</v>
      </c>
      <c r="Q25" t="s">
        <v>255</v>
      </c>
      <c r="S25" t="s">
        <v>442</v>
      </c>
      <c r="T25" t="s">
        <v>297</v>
      </c>
      <c r="U25">
        <v>6.380142233957665E-3</v>
      </c>
      <c r="V25" t="s">
        <v>255</v>
      </c>
      <c r="X25">
        <v>7.0776255707762558E-3</v>
      </c>
      <c r="Y25">
        <v>9.0018148820326695E-3</v>
      </c>
      <c r="Z25" t="s">
        <v>297</v>
      </c>
      <c r="AA25" t="s">
        <v>25</v>
      </c>
      <c r="AC25" t="s">
        <v>22</v>
      </c>
      <c r="AD25" t="s">
        <v>297</v>
      </c>
      <c r="AE25">
        <v>8.9873551002707178E-3</v>
      </c>
      <c r="AG25" t="s">
        <v>96</v>
      </c>
      <c r="AH25" t="s">
        <v>297</v>
      </c>
      <c r="AI25">
        <v>4.3582369857386061E-2</v>
      </c>
      <c r="AK25">
        <v>2022</v>
      </c>
      <c r="AL25" t="s">
        <v>155</v>
      </c>
      <c r="AM25">
        <v>0</v>
      </c>
      <c r="AN25" t="s">
        <v>461</v>
      </c>
    </row>
    <row r="26" spans="3:40" x14ac:dyDescent="0.45">
      <c r="I26" t="s">
        <v>253</v>
      </c>
      <c r="J26" t="s">
        <v>298</v>
      </c>
      <c r="K26">
        <v>5.9360811909962681E-2</v>
      </c>
      <c r="L26" t="s">
        <v>255</v>
      </c>
      <c r="N26" t="s">
        <v>432</v>
      </c>
      <c r="O26" t="s">
        <v>298</v>
      </c>
      <c r="P26">
        <v>1.5958276489455605E-2</v>
      </c>
      <c r="Q26" t="s">
        <v>255</v>
      </c>
      <c r="S26" t="s">
        <v>442</v>
      </c>
      <c r="T26" t="s">
        <v>298</v>
      </c>
      <c r="U26">
        <v>1.3626410743739405E-2</v>
      </c>
      <c r="V26" t="s">
        <v>255</v>
      </c>
      <c r="X26">
        <v>1.7694063926940638E-2</v>
      </c>
      <c r="Y26">
        <v>2.2422328849994618E-2</v>
      </c>
      <c r="Z26" t="s">
        <v>298</v>
      </c>
      <c r="AA26" t="s">
        <v>25</v>
      </c>
      <c r="AC26" t="s">
        <v>22</v>
      </c>
      <c r="AD26" t="s">
        <v>298</v>
      </c>
      <c r="AE26">
        <v>2.2280471079165275E-2</v>
      </c>
      <c r="AG26" t="s">
        <v>96</v>
      </c>
      <c r="AH26" t="s">
        <v>298</v>
      </c>
      <c r="AI26">
        <v>4.6688561774921533E-2</v>
      </c>
      <c r="AK26">
        <v>2022</v>
      </c>
      <c r="AL26" t="s">
        <v>160</v>
      </c>
      <c r="AM26">
        <v>0</v>
      </c>
      <c r="AN26" t="s">
        <v>461</v>
      </c>
    </row>
    <row r="27" spans="3:40" x14ac:dyDescent="0.45">
      <c r="I27" t="s">
        <v>253</v>
      </c>
      <c r="J27" t="s">
        <v>299</v>
      </c>
      <c r="K27">
        <v>3.6135545856681765E-2</v>
      </c>
      <c r="L27" t="s">
        <v>255</v>
      </c>
      <c r="N27" t="s">
        <v>432</v>
      </c>
      <c r="O27" t="s">
        <v>299</v>
      </c>
      <c r="P27">
        <v>2.2602291680426791E-2</v>
      </c>
      <c r="Q27" t="s">
        <v>255</v>
      </c>
      <c r="S27" t="s">
        <v>442</v>
      </c>
      <c r="T27" t="s">
        <v>299</v>
      </c>
      <c r="U27">
        <v>2.2882065618335338E-2</v>
      </c>
      <c r="V27" t="s">
        <v>255</v>
      </c>
      <c r="X27">
        <v>2.1232876712328767E-2</v>
      </c>
      <c r="Y27">
        <v>3.2677821147104893E-2</v>
      </c>
      <c r="Z27" t="s">
        <v>299</v>
      </c>
      <c r="AA27" t="s">
        <v>25</v>
      </c>
      <c r="AC27" t="s">
        <v>22</v>
      </c>
      <c r="AD27" t="s">
        <v>299</v>
      </c>
      <c r="AE27">
        <v>2.758557897808973E-2</v>
      </c>
      <c r="AG27" t="s">
        <v>96</v>
      </c>
      <c r="AH27" t="s">
        <v>299</v>
      </c>
      <c r="AI27">
        <v>7.4648553273442442E-2</v>
      </c>
      <c r="AK27">
        <v>2022</v>
      </c>
      <c r="AL27" t="s">
        <v>162</v>
      </c>
      <c r="AM27">
        <v>0</v>
      </c>
      <c r="AN27" t="s">
        <v>461</v>
      </c>
    </row>
    <row r="28" spans="3:40" x14ac:dyDescent="0.45">
      <c r="I28" t="s">
        <v>253</v>
      </c>
      <c r="J28" t="s">
        <v>300</v>
      </c>
      <c r="K28">
        <v>0</v>
      </c>
      <c r="L28" t="s">
        <v>255</v>
      </c>
      <c r="N28" t="s">
        <v>432</v>
      </c>
      <c r="O28" t="s">
        <v>300</v>
      </c>
      <c r="P28">
        <v>1.0087584810998201E-2</v>
      </c>
      <c r="Q28" t="s">
        <v>255</v>
      </c>
      <c r="S28" t="s">
        <v>442</v>
      </c>
      <c r="T28" t="s">
        <v>300</v>
      </c>
      <c r="U28">
        <v>1.1569259946489371E-2</v>
      </c>
      <c r="V28" t="s">
        <v>255</v>
      </c>
      <c r="X28">
        <v>1.0616438356164383E-2</v>
      </c>
      <c r="Y28">
        <v>5.1380221929410216E-3</v>
      </c>
      <c r="Z28" t="s">
        <v>300</v>
      </c>
      <c r="AA28" t="s">
        <v>25</v>
      </c>
      <c r="AC28" t="s">
        <v>22</v>
      </c>
      <c r="AD28" t="s">
        <v>300</v>
      </c>
      <c r="AE28">
        <v>1.1790330269233018E-2</v>
      </c>
      <c r="AG28" t="s">
        <v>96</v>
      </c>
      <c r="AH28" t="s">
        <v>300</v>
      </c>
      <c r="AI28">
        <v>4.6455424274973289E-2</v>
      </c>
      <c r="AK28">
        <v>2022</v>
      </c>
      <c r="AL28" t="s">
        <v>166</v>
      </c>
      <c r="AM28">
        <v>0</v>
      </c>
      <c r="AN28" t="s">
        <v>461</v>
      </c>
    </row>
    <row r="29" spans="3:40" x14ac:dyDescent="0.45">
      <c r="I29" t="s">
        <v>253</v>
      </c>
      <c r="J29" t="s">
        <v>303</v>
      </c>
      <c r="K29">
        <v>0</v>
      </c>
      <c r="L29" t="s">
        <v>255</v>
      </c>
      <c r="N29" t="s">
        <v>432</v>
      </c>
      <c r="O29" t="s">
        <v>303</v>
      </c>
      <c r="P29">
        <v>1.5068221792525366E-2</v>
      </c>
      <c r="Q29" t="s">
        <v>255</v>
      </c>
      <c r="S29" t="s">
        <v>442</v>
      </c>
      <c r="T29" t="s">
        <v>303</v>
      </c>
      <c r="U29">
        <v>1.4855326012238268E-2</v>
      </c>
      <c r="V29" t="s">
        <v>255</v>
      </c>
      <c r="X29">
        <v>1.3698630136986301E-2</v>
      </c>
      <c r="Y29">
        <v>2.0286900529547774E-3</v>
      </c>
      <c r="Z29" t="s">
        <v>303</v>
      </c>
      <c r="AA29" t="s">
        <v>25</v>
      </c>
      <c r="AC29" t="s">
        <v>22</v>
      </c>
      <c r="AD29" t="s">
        <v>303</v>
      </c>
      <c r="AE29">
        <v>1.3223717601052279E-2</v>
      </c>
      <c r="AG29" t="s">
        <v>96</v>
      </c>
      <c r="AH29" t="s">
        <v>303</v>
      </c>
      <c r="AI29">
        <v>0.14657613449364737</v>
      </c>
      <c r="AK29">
        <v>2022</v>
      </c>
      <c r="AL29" t="s">
        <v>170</v>
      </c>
      <c r="AM29">
        <v>0</v>
      </c>
      <c r="AN29" t="s">
        <v>461</v>
      </c>
    </row>
    <row r="30" spans="3:40" x14ac:dyDescent="0.45">
      <c r="I30" t="s">
        <v>253</v>
      </c>
      <c r="J30" t="s">
        <v>304</v>
      </c>
      <c r="K30">
        <v>7.1906248369794324E-3</v>
      </c>
      <c r="L30" t="s">
        <v>255</v>
      </c>
      <c r="N30" t="s">
        <v>432</v>
      </c>
      <c r="O30" t="s">
        <v>304</v>
      </c>
      <c r="P30">
        <v>1.6298031926161839E-2</v>
      </c>
      <c r="Q30" t="s">
        <v>255</v>
      </c>
      <c r="S30" t="s">
        <v>442</v>
      </c>
      <c r="T30" t="s">
        <v>304</v>
      </c>
      <c r="U30">
        <v>1.5250120538004282E-2</v>
      </c>
      <c r="V30" t="s">
        <v>255</v>
      </c>
      <c r="X30">
        <v>1.3698630136986301E-2</v>
      </c>
      <c r="Y30">
        <v>1.3156651666956716E-2</v>
      </c>
      <c r="Z30" t="s">
        <v>304</v>
      </c>
      <c r="AA30" t="s">
        <v>25</v>
      </c>
      <c r="AC30" t="s">
        <v>22</v>
      </c>
      <c r="AD30" t="s">
        <v>304</v>
      </c>
      <c r="AE30">
        <v>1.5219810245107998E-2</v>
      </c>
      <c r="AG30" t="s">
        <v>96</v>
      </c>
      <c r="AH30" t="s">
        <v>304</v>
      </c>
      <c r="AI30">
        <v>6.5257383683981818E-2</v>
      </c>
      <c r="AK30">
        <v>2022</v>
      </c>
      <c r="AL30" t="s">
        <v>172</v>
      </c>
      <c r="AM30">
        <v>0</v>
      </c>
      <c r="AN30" t="s">
        <v>461</v>
      </c>
    </row>
    <row r="31" spans="3:40" x14ac:dyDescent="0.45">
      <c r="I31" t="s">
        <v>253</v>
      </c>
      <c r="J31" t="s">
        <v>305</v>
      </c>
      <c r="K31">
        <v>1.8832684270717305E-2</v>
      </c>
      <c r="L31" t="s">
        <v>255</v>
      </c>
      <c r="N31" t="s">
        <v>432</v>
      </c>
      <c r="O31" t="s">
        <v>305</v>
      </c>
      <c r="P31">
        <v>8.3402255470423035E-3</v>
      </c>
      <c r="Q31" t="s">
        <v>255</v>
      </c>
      <c r="S31" t="s">
        <v>442</v>
      </c>
      <c r="T31" t="s">
        <v>305</v>
      </c>
      <c r="U31">
        <v>7.1978644622748304E-3</v>
      </c>
      <c r="V31" t="s">
        <v>255</v>
      </c>
      <c r="X31">
        <v>6.8493150684931503E-3</v>
      </c>
      <c r="Y31">
        <v>8.7114337568058101E-3</v>
      </c>
      <c r="Z31" t="s">
        <v>305</v>
      </c>
      <c r="AA31" t="s">
        <v>25</v>
      </c>
      <c r="AC31" t="s">
        <v>22</v>
      </c>
      <c r="AD31" t="s">
        <v>305</v>
      </c>
      <c r="AE31">
        <v>7.6125749769033425E-3</v>
      </c>
      <c r="AG31" t="s">
        <v>96</v>
      </c>
      <c r="AH31" t="s">
        <v>305</v>
      </c>
      <c r="AI31">
        <v>1.9234370402075873E-2</v>
      </c>
      <c r="AK31">
        <v>2022</v>
      </c>
      <c r="AL31" t="s">
        <v>174</v>
      </c>
      <c r="AM31">
        <v>0</v>
      </c>
      <c r="AN31" t="s">
        <v>461</v>
      </c>
    </row>
    <row r="32" spans="3:40" x14ac:dyDescent="0.45">
      <c r="I32" t="s">
        <v>253</v>
      </c>
      <c r="J32" t="s">
        <v>306</v>
      </c>
      <c r="K32">
        <v>5.8176728095248161E-2</v>
      </c>
      <c r="L32" t="s">
        <v>255</v>
      </c>
      <c r="N32" t="s">
        <v>432</v>
      </c>
      <c r="O32" t="s">
        <v>306</v>
      </c>
      <c r="P32">
        <v>1.9852383151397181E-2</v>
      </c>
      <c r="Q32" t="s">
        <v>255</v>
      </c>
      <c r="S32" t="s">
        <v>442</v>
      </c>
      <c r="T32" t="s">
        <v>306</v>
      </c>
      <c r="U32">
        <v>1.9797114592541101E-2</v>
      </c>
      <c r="V32" t="s">
        <v>255</v>
      </c>
      <c r="X32">
        <v>1.7123287671232876E-2</v>
      </c>
      <c r="Y32">
        <v>2.1699027919349627E-2</v>
      </c>
      <c r="Z32" t="s">
        <v>306</v>
      </c>
      <c r="AA32" t="s">
        <v>25</v>
      </c>
      <c r="AC32" t="s">
        <v>22</v>
      </c>
      <c r="AD32" t="s">
        <v>306</v>
      </c>
      <c r="AE32">
        <v>1.8993374903329249E-2</v>
      </c>
      <c r="AG32" t="s">
        <v>96</v>
      </c>
      <c r="AH32" t="s">
        <v>306</v>
      </c>
      <c r="AI32">
        <v>2.075262421836066E-2</v>
      </c>
    </row>
    <row r="33" spans="9:35" x14ac:dyDescent="0.45">
      <c r="I33" t="s">
        <v>253</v>
      </c>
      <c r="J33" t="s">
        <v>307</v>
      </c>
      <c r="K33">
        <v>4.0055628117982862E-2</v>
      </c>
      <c r="L33" t="s">
        <v>255</v>
      </c>
      <c r="N33" t="s">
        <v>432</v>
      </c>
      <c r="O33" t="s">
        <v>307</v>
      </c>
      <c r="P33">
        <v>2.3782847777294364E-2</v>
      </c>
      <c r="Q33" t="s">
        <v>255</v>
      </c>
      <c r="S33" t="s">
        <v>442</v>
      </c>
      <c r="T33" t="s">
        <v>307</v>
      </c>
      <c r="U33">
        <v>2.5492202211922825E-2</v>
      </c>
      <c r="V33" t="s">
        <v>255</v>
      </c>
      <c r="X33">
        <v>2.0547945205479451E-2</v>
      </c>
      <c r="Y33">
        <v>3.162369788429506E-2</v>
      </c>
      <c r="Z33" t="s">
        <v>307</v>
      </c>
      <c r="AA33" t="s">
        <v>25</v>
      </c>
      <c r="AC33" t="s">
        <v>22</v>
      </c>
      <c r="AD33" t="s">
        <v>307</v>
      </c>
      <c r="AE33">
        <v>2.1906972629846404E-2</v>
      </c>
      <c r="AG33" t="s">
        <v>96</v>
      </c>
      <c r="AH33" t="s">
        <v>307</v>
      </c>
      <c r="AI33">
        <v>5.1092474067534699E-2</v>
      </c>
    </row>
    <row r="34" spans="9:35" x14ac:dyDescent="0.45">
      <c r="I34" t="s">
        <v>253</v>
      </c>
      <c r="J34" t="s">
        <v>308</v>
      </c>
      <c r="K34">
        <v>0</v>
      </c>
      <c r="L34" t="s">
        <v>255</v>
      </c>
      <c r="N34" t="s">
        <v>432</v>
      </c>
      <c r="O34" t="s">
        <v>308</v>
      </c>
      <c r="P34">
        <v>1.191675698690531E-2</v>
      </c>
      <c r="Q34" t="s">
        <v>255</v>
      </c>
      <c r="S34" t="s">
        <v>442</v>
      </c>
      <c r="T34" t="s">
        <v>308</v>
      </c>
      <c r="U34">
        <v>1.2426862248129139E-2</v>
      </c>
      <c r="V34" t="s">
        <v>255</v>
      </c>
      <c r="X34">
        <v>1.0273972602739725E-2</v>
      </c>
      <c r="Y34">
        <v>4.9722795415558275E-3</v>
      </c>
      <c r="Z34" t="s">
        <v>308</v>
      </c>
      <c r="AA34" t="s">
        <v>25</v>
      </c>
      <c r="AC34" t="s">
        <v>22</v>
      </c>
      <c r="AD34" t="s">
        <v>308</v>
      </c>
      <c r="AE34">
        <v>9.5205275651675855E-3</v>
      </c>
      <c r="AG34" t="s">
        <v>96</v>
      </c>
      <c r="AH34" t="s">
        <v>308</v>
      </c>
      <c r="AI34">
        <v>3.6651132501678729E-2</v>
      </c>
    </row>
    <row r="35" spans="9:35" x14ac:dyDescent="0.45">
      <c r="I35" t="s">
        <v>253</v>
      </c>
      <c r="J35" t="s">
        <v>311</v>
      </c>
      <c r="K35">
        <v>0</v>
      </c>
      <c r="L35" t="s">
        <v>255</v>
      </c>
      <c r="N35" t="s">
        <v>432</v>
      </c>
      <c r="O35" t="s">
        <v>311</v>
      </c>
      <c r="P35">
        <v>5.3317448337406419E-2</v>
      </c>
      <c r="Q35" t="s">
        <v>255</v>
      </c>
      <c r="S35" t="s">
        <v>442</v>
      </c>
      <c r="T35" t="s">
        <v>311</v>
      </c>
      <c r="U35">
        <v>4.879697580627422E-2</v>
      </c>
      <c r="V35" t="s">
        <v>255</v>
      </c>
      <c r="X35">
        <v>6.9863013698630141E-2</v>
      </c>
      <c r="Y35">
        <v>1.0346319270069364E-2</v>
      </c>
      <c r="Z35" t="s">
        <v>311</v>
      </c>
      <c r="AA35" t="s">
        <v>25</v>
      </c>
      <c r="AC35" t="s">
        <v>22</v>
      </c>
      <c r="AD35" t="s">
        <v>311</v>
      </c>
      <c r="AE35">
        <v>4.6297242021265825E-2</v>
      </c>
      <c r="AG35" t="s">
        <v>96</v>
      </c>
      <c r="AH35" t="s">
        <v>311</v>
      </c>
      <c r="AI35">
        <v>0.20155872077398551</v>
      </c>
    </row>
    <row r="36" spans="9:35" x14ac:dyDescent="0.45">
      <c r="I36" t="s">
        <v>253</v>
      </c>
      <c r="J36" t="s">
        <v>312</v>
      </c>
      <c r="K36">
        <v>6.552196196835719E-2</v>
      </c>
      <c r="L36" t="s">
        <v>255</v>
      </c>
      <c r="N36" t="s">
        <v>432</v>
      </c>
      <c r="O36" t="s">
        <v>312</v>
      </c>
      <c r="P36">
        <v>5.0286341960847941E-2</v>
      </c>
      <c r="Q36" t="s">
        <v>255</v>
      </c>
      <c r="S36" t="s">
        <v>442</v>
      </c>
      <c r="T36" t="s">
        <v>312</v>
      </c>
      <c r="U36">
        <v>4.2795436884257236E-2</v>
      </c>
      <c r="V36" t="s">
        <v>255</v>
      </c>
      <c r="X36">
        <v>6.9863013698630141E-2</v>
      </c>
      <c r="Y36">
        <v>6.7098923501479266E-2</v>
      </c>
      <c r="Z36" t="s">
        <v>312</v>
      </c>
      <c r="AA36" t="s">
        <v>25</v>
      </c>
      <c r="AC36" t="s">
        <v>22</v>
      </c>
      <c r="AD36" t="s">
        <v>312</v>
      </c>
      <c r="AE36">
        <v>6.4969518762539619E-2</v>
      </c>
      <c r="AG36" t="s">
        <v>96</v>
      </c>
      <c r="AH36" t="s">
        <v>312</v>
      </c>
      <c r="AI36">
        <v>0.15899089856918014</v>
      </c>
    </row>
    <row r="37" spans="9:35" x14ac:dyDescent="0.45">
      <c r="I37" t="s">
        <v>253</v>
      </c>
      <c r="J37" t="s">
        <v>313</v>
      </c>
      <c r="K37">
        <v>9.6558940783946792E-2</v>
      </c>
      <c r="L37" t="s">
        <v>255</v>
      </c>
      <c r="N37" t="s">
        <v>432</v>
      </c>
      <c r="O37" t="s">
        <v>313</v>
      </c>
      <c r="P37">
        <v>2.5430456178713357E-2</v>
      </c>
      <c r="Q37" t="s">
        <v>255</v>
      </c>
      <c r="S37" t="s">
        <v>442</v>
      </c>
      <c r="T37" t="s">
        <v>313</v>
      </c>
      <c r="U37">
        <v>1.9293475774393491E-2</v>
      </c>
      <c r="V37" t="s">
        <v>255</v>
      </c>
      <c r="X37">
        <v>3.4931506849315071E-2</v>
      </c>
      <c r="Y37">
        <v>4.4428312159709625E-2</v>
      </c>
      <c r="Z37" t="s">
        <v>313</v>
      </c>
      <c r="AA37" t="s">
        <v>25</v>
      </c>
      <c r="AC37" t="s">
        <v>22</v>
      </c>
      <c r="AD37" t="s">
        <v>313</v>
      </c>
      <c r="AE37">
        <v>3.5408455267213007E-2</v>
      </c>
      <c r="AG37" t="s">
        <v>96</v>
      </c>
      <c r="AH37" t="s">
        <v>313</v>
      </c>
      <c r="AI37">
        <v>0.11971576841840226</v>
      </c>
    </row>
    <row r="38" spans="9:35" x14ac:dyDescent="0.45">
      <c r="I38" t="s">
        <v>253</v>
      </c>
      <c r="J38" t="s">
        <v>314</v>
      </c>
      <c r="K38">
        <v>0.27745279237577247</v>
      </c>
      <c r="L38" t="s">
        <v>255</v>
      </c>
      <c r="N38" t="s">
        <v>432</v>
      </c>
      <c r="O38" t="s">
        <v>314</v>
      </c>
      <c r="P38">
        <v>6.3940815930387834E-2</v>
      </c>
      <c r="Q38" t="s">
        <v>255</v>
      </c>
      <c r="S38" t="s">
        <v>442</v>
      </c>
      <c r="T38" t="s">
        <v>314</v>
      </c>
      <c r="U38">
        <v>4.7862906377444482E-2</v>
      </c>
      <c r="V38" t="s">
        <v>255</v>
      </c>
      <c r="X38">
        <v>8.7328767123287673E-2</v>
      </c>
      <c r="Y38">
        <v>0.1106650423886831</v>
      </c>
      <c r="Z38" t="s">
        <v>314</v>
      </c>
      <c r="AA38" t="s">
        <v>25</v>
      </c>
      <c r="AC38" t="s">
        <v>22</v>
      </c>
      <c r="AD38" t="s">
        <v>314</v>
      </c>
      <c r="AE38">
        <v>8.8912785263740135E-2</v>
      </c>
      <c r="AG38" t="s">
        <v>96</v>
      </c>
      <c r="AH38" t="s">
        <v>314</v>
      </c>
      <c r="AI38">
        <v>0.13235612349386172</v>
      </c>
    </row>
    <row r="39" spans="9:35" x14ac:dyDescent="0.45">
      <c r="I39" t="s">
        <v>253</v>
      </c>
      <c r="J39" t="s">
        <v>315</v>
      </c>
      <c r="K39">
        <v>0.22326348993864201</v>
      </c>
      <c r="L39" t="s">
        <v>255</v>
      </c>
      <c r="N39" t="s">
        <v>432</v>
      </c>
      <c r="O39" t="s">
        <v>315</v>
      </c>
      <c r="P39">
        <v>8.2779539498695709E-2</v>
      </c>
      <c r="Q39" t="s">
        <v>255</v>
      </c>
      <c r="S39" t="s">
        <v>442</v>
      </c>
      <c r="T39" t="s">
        <v>315</v>
      </c>
      <c r="U39">
        <v>6.7744219010453618E-2</v>
      </c>
      <c r="V39" t="s">
        <v>255</v>
      </c>
      <c r="X39">
        <v>0.10479452054794521</v>
      </c>
      <c r="Y39">
        <v>0.16128085920990479</v>
      </c>
      <c r="Z39" t="s">
        <v>315</v>
      </c>
      <c r="AA39" t="s">
        <v>25</v>
      </c>
      <c r="AC39" t="s">
        <v>22</v>
      </c>
      <c r="AD39" t="s">
        <v>315</v>
      </c>
      <c r="AE39">
        <v>0.10105173573504093</v>
      </c>
      <c r="AG39" t="s">
        <v>96</v>
      </c>
      <c r="AH39" t="s">
        <v>315</v>
      </c>
      <c r="AI39">
        <v>0.16238698290510722</v>
      </c>
    </row>
    <row r="40" spans="9:35" x14ac:dyDescent="0.45">
      <c r="I40" t="s">
        <v>253</v>
      </c>
      <c r="J40" t="s">
        <v>316</v>
      </c>
      <c r="K40">
        <v>3.8078933399014869E-3</v>
      </c>
      <c r="L40" t="s">
        <v>255</v>
      </c>
      <c r="N40" t="s">
        <v>432</v>
      </c>
      <c r="O40" t="s">
        <v>316</v>
      </c>
      <c r="P40">
        <v>4.1024733485660173E-2</v>
      </c>
      <c r="Q40" t="s">
        <v>255</v>
      </c>
      <c r="S40" t="s">
        <v>442</v>
      </c>
      <c r="T40" t="s">
        <v>316</v>
      </c>
      <c r="U40">
        <v>3.868924489402549E-2</v>
      </c>
      <c r="V40" t="s">
        <v>255</v>
      </c>
      <c r="X40">
        <v>5.2397260273972603E-2</v>
      </c>
      <c r="Y40">
        <v>2.5358625661934715E-2</v>
      </c>
      <c r="Z40" t="s">
        <v>316</v>
      </c>
      <c r="AA40" t="s">
        <v>25</v>
      </c>
      <c r="AC40" t="s">
        <v>22</v>
      </c>
      <c r="AD40" t="s">
        <v>316</v>
      </c>
      <c r="AE40">
        <v>3.6521865684976604E-2</v>
      </c>
      <c r="AG40" t="s">
        <v>96</v>
      </c>
      <c r="AH40" t="s">
        <v>316</v>
      </c>
      <c r="AI40">
        <v>0.15245766938870897</v>
      </c>
    </row>
    <row r="41" spans="9:35" x14ac:dyDescent="0.45">
      <c r="I41" t="s">
        <v>253</v>
      </c>
      <c r="J41" t="s">
        <v>319</v>
      </c>
      <c r="K41">
        <v>0</v>
      </c>
      <c r="L41" t="s">
        <v>255</v>
      </c>
      <c r="N41" t="s">
        <v>432</v>
      </c>
      <c r="O41" t="s">
        <v>319</v>
      </c>
      <c r="P41">
        <v>3.5410208864019903E-2</v>
      </c>
      <c r="Q41" t="s">
        <v>255</v>
      </c>
      <c r="S41" t="s">
        <v>442</v>
      </c>
      <c r="T41" t="s">
        <v>319</v>
      </c>
      <c r="U41">
        <v>4.2549182570168383E-2</v>
      </c>
      <c r="V41" t="s">
        <v>255</v>
      </c>
      <c r="X41">
        <v>2.7853881278538814E-2</v>
      </c>
      <c r="Y41">
        <v>4.1250031076747132E-3</v>
      </c>
      <c r="Z41" t="s">
        <v>319</v>
      </c>
      <c r="AA41" t="s">
        <v>25</v>
      </c>
      <c r="AC41" t="s">
        <v>22</v>
      </c>
      <c r="AD41" t="s">
        <v>319</v>
      </c>
      <c r="AE41">
        <v>2.2988330655107504E-2</v>
      </c>
      <c r="AG41" t="s">
        <v>96</v>
      </c>
      <c r="AH41" t="s">
        <v>319</v>
      </c>
      <c r="AI41">
        <v>0.11481135523697361</v>
      </c>
    </row>
    <row r="42" spans="9:35" x14ac:dyDescent="0.45">
      <c r="I42" t="s">
        <v>253</v>
      </c>
      <c r="J42" t="s">
        <v>320</v>
      </c>
      <c r="K42">
        <v>4.9070097428244051E-5</v>
      </c>
      <c r="L42" t="s">
        <v>255</v>
      </c>
      <c r="N42" t="s">
        <v>432</v>
      </c>
      <c r="O42" t="s">
        <v>320</v>
      </c>
      <c r="P42">
        <v>3.4340907758521971E-2</v>
      </c>
      <c r="Q42" t="s">
        <v>255</v>
      </c>
      <c r="S42" t="s">
        <v>442</v>
      </c>
      <c r="T42" t="s">
        <v>320</v>
      </c>
      <c r="U42">
        <v>4.0137326223505743E-2</v>
      </c>
      <c r="V42" t="s">
        <v>255</v>
      </c>
      <c r="X42">
        <v>2.7853881278538814E-2</v>
      </c>
      <c r="Y42">
        <v>2.6751858389478654E-2</v>
      </c>
      <c r="Z42" t="s">
        <v>320</v>
      </c>
      <c r="AA42" t="s">
        <v>25</v>
      </c>
      <c r="AC42" t="s">
        <v>22</v>
      </c>
      <c r="AD42" t="s">
        <v>320</v>
      </c>
      <c r="AE42">
        <v>2.797151111145238E-2</v>
      </c>
      <c r="AG42" t="s">
        <v>96</v>
      </c>
      <c r="AH42" t="s">
        <v>320</v>
      </c>
      <c r="AI42">
        <v>9.1251335687445589E-2</v>
      </c>
    </row>
    <row r="43" spans="9:35" x14ac:dyDescent="0.45">
      <c r="I43" t="s">
        <v>253</v>
      </c>
      <c r="J43" t="s">
        <v>321</v>
      </c>
      <c r="K43">
        <v>6.0935554253609249E-3</v>
      </c>
      <c r="L43" t="s">
        <v>255</v>
      </c>
      <c r="N43" t="s">
        <v>432</v>
      </c>
      <c r="O43" t="s">
        <v>321</v>
      </c>
      <c r="P43">
        <v>1.7306445641329445E-2</v>
      </c>
      <c r="Q43" t="s">
        <v>255</v>
      </c>
      <c r="S43" t="s">
        <v>442</v>
      </c>
      <c r="T43" t="s">
        <v>321</v>
      </c>
      <c r="U43">
        <v>1.9422484386131339E-2</v>
      </c>
      <c r="V43" t="s">
        <v>255</v>
      </c>
      <c r="X43">
        <v>1.3926940639269407E-2</v>
      </c>
      <c r="Y43">
        <v>1.7713248638838483E-2</v>
      </c>
      <c r="Z43" t="s">
        <v>321</v>
      </c>
      <c r="AA43" t="s">
        <v>25</v>
      </c>
      <c r="AC43" t="s">
        <v>22</v>
      </c>
      <c r="AD43" t="s">
        <v>321</v>
      </c>
      <c r="AE43">
        <v>1.4682929829924125E-2</v>
      </c>
      <c r="AG43" t="s">
        <v>96</v>
      </c>
      <c r="AH43" t="s">
        <v>321</v>
      </c>
      <c r="AI43">
        <v>3.913117721389292E-2</v>
      </c>
    </row>
    <row r="44" spans="9:35" x14ac:dyDescent="0.45">
      <c r="I44" t="s">
        <v>253</v>
      </c>
      <c r="J44" t="s">
        <v>322</v>
      </c>
      <c r="K44">
        <v>3.4611192879275152E-2</v>
      </c>
      <c r="L44" t="s">
        <v>255</v>
      </c>
      <c r="N44" t="s">
        <v>432</v>
      </c>
      <c r="O44" t="s">
        <v>322</v>
      </c>
      <c r="P44">
        <v>4.3471438109413847E-2</v>
      </c>
      <c r="Q44" t="s">
        <v>255</v>
      </c>
      <c r="S44" t="s">
        <v>442</v>
      </c>
      <c r="T44" t="s">
        <v>322</v>
      </c>
      <c r="U44">
        <v>4.7977101405178468E-2</v>
      </c>
      <c r="V44" t="s">
        <v>255</v>
      </c>
      <c r="X44">
        <v>3.4817351598173514E-2</v>
      </c>
      <c r="Y44">
        <v>4.4121356769344242E-2</v>
      </c>
      <c r="Z44" t="s">
        <v>322</v>
      </c>
      <c r="AA44" t="s">
        <v>25</v>
      </c>
      <c r="AC44" t="s">
        <v>22</v>
      </c>
      <c r="AD44" t="s">
        <v>322</v>
      </c>
      <c r="AE44">
        <v>3.6639072144392472E-2</v>
      </c>
      <c r="AG44" t="s">
        <v>96</v>
      </c>
      <c r="AH44" t="s">
        <v>322</v>
      </c>
      <c r="AI44">
        <v>4.2217261171938691E-2</v>
      </c>
    </row>
    <row r="45" spans="9:35" x14ac:dyDescent="0.45">
      <c r="I45" t="s">
        <v>253</v>
      </c>
      <c r="J45" t="s">
        <v>323</v>
      </c>
      <c r="K45">
        <v>1.0958755847250572E-2</v>
      </c>
      <c r="L45" t="s">
        <v>255</v>
      </c>
      <c r="N45" t="s">
        <v>432</v>
      </c>
      <c r="O45" t="s">
        <v>323</v>
      </c>
      <c r="P45">
        <v>5.3782920520950621E-2</v>
      </c>
      <c r="Q45" t="s">
        <v>255</v>
      </c>
      <c r="S45" t="s">
        <v>442</v>
      </c>
      <c r="T45" t="s">
        <v>323</v>
      </c>
      <c r="U45">
        <v>6.217044393785786E-2</v>
      </c>
      <c r="V45" t="s">
        <v>255</v>
      </c>
      <c r="X45">
        <v>4.1780821917808221E-2</v>
      </c>
      <c r="Y45">
        <v>6.4301519031399954E-2</v>
      </c>
      <c r="Z45" t="s">
        <v>323</v>
      </c>
      <c r="AA45" t="s">
        <v>25</v>
      </c>
      <c r="AC45" t="s">
        <v>22</v>
      </c>
      <c r="AD45" t="s">
        <v>323</v>
      </c>
      <c r="AE45">
        <v>4.3368318919708798E-2</v>
      </c>
      <c r="AG45" t="s">
        <v>96</v>
      </c>
      <c r="AH45" t="s">
        <v>323</v>
      </c>
      <c r="AI45">
        <v>5.8609770981818965E-2</v>
      </c>
    </row>
    <row r="46" spans="9:35" x14ac:dyDescent="0.45">
      <c r="I46" t="s">
        <v>253</v>
      </c>
      <c r="J46" t="s">
        <v>324</v>
      </c>
      <c r="K46">
        <v>0</v>
      </c>
      <c r="L46" t="s">
        <v>255</v>
      </c>
      <c r="N46" t="s">
        <v>432</v>
      </c>
      <c r="O46" t="s">
        <v>324</v>
      </c>
      <c r="P46">
        <v>2.7407884831928932E-2</v>
      </c>
      <c r="Q46" t="s">
        <v>255</v>
      </c>
      <c r="S46" t="s">
        <v>442</v>
      </c>
      <c r="T46" t="s">
        <v>324</v>
      </c>
      <c r="U46">
        <v>3.2545850997651803E-2</v>
      </c>
      <c r="V46" t="s">
        <v>255</v>
      </c>
      <c r="X46">
        <v>2.0890410958904111E-2</v>
      </c>
      <c r="Y46">
        <v>1.0110301734496849E-2</v>
      </c>
      <c r="Z46" t="s">
        <v>324</v>
      </c>
      <c r="AA46" t="s">
        <v>25</v>
      </c>
      <c r="AC46" t="s">
        <v>22</v>
      </c>
      <c r="AD46" t="s">
        <v>324</v>
      </c>
      <c r="AE46">
        <v>1.7870306750718375E-2</v>
      </c>
      <c r="AG46" t="s">
        <v>96</v>
      </c>
      <c r="AH46" t="s">
        <v>324</v>
      </c>
      <c r="AI46">
        <v>0.10998747800725961</v>
      </c>
    </row>
    <row r="47" spans="9:35" x14ac:dyDescent="0.45">
      <c r="I47" t="s">
        <v>253</v>
      </c>
      <c r="J47" t="s">
        <v>327</v>
      </c>
      <c r="K47">
        <v>0</v>
      </c>
      <c r="L47" t="s">
        <v>255</v>
      </c>
      <c r="N47" t="s">
        <v>432</v>
      </c>
      <c r="O47" t="s">
        <v>327</v>
      </c>
      <c r="P47">
        <v>2.2466771013104656E-2</v>
      </c>
      <c r="Q47" t="s">
        <v>255</v>
      </c>
      <c r="S47" t="s">
        <v>442</v>
      </c>
      <c r="T47" t="s">
        <v>327</v>
      </c>
      <c r="U47">
        <v>2.7260721416389775E-2</v>
      </c>
      <c r="V47" t="s">
        <v>255</v>
      </c>
      <c r="X47">
        <v>1.4155251141552512E-2</v>
      </c>
      <c r="Y47">
        <v>2.0963130547199367E-3</v>
      </c>
      <c r="Z47" t="s">
        <v>327</v>
      </c>
      <c r="AA47" t="s">
        <v>25</v>
      </c>
      <c r="AC47" t="s">
        <v>22</v>
      </c>
      <c r="AD47" t="s">
        <v>327</v>
      </c>
      <c r="AE47">
        <v>1.3061370525892313E-2</v>
      </c>
      <c r="AG47" t="s">
        <v>96</v>
      </c>
      <c r="AH47" t="s">
        <v>327</v>
      </c>
      <c r="AI47">
        <v>5.7355795587559877E-2</v>
      </c>
    </row>
    <row r="48" spans="9:35" x14ac:dyDescent="0.45">
      <c r="I48" t="s">
        <v>253</v>
      </c>
      <c r="J48" t="s">
        <v>328</v>
      </c>
      <c r="K48">
        <v>0</v>
      </c>
      <c r="L48" t="s">
        <v>255</v>
      </c>
      <c r="N48" t="s">
        <v>432</v>
      </c>
      <c r="O48" t="s">
        <v>328</v>
      </c>
      <c r="P48">
        <v>2.2719270628576059E-2</v>
      </c>
      <c r="Q48" t="s">
        <v>255</v>
      </c>
      <c r="S48" t="s">
        <v>442</v>
      </c>
      <c r="T48" t="s">
        <v>328</v>
      </c>
      <c r="U48">
        <v>2.7549890780182142E-2</v>
      </c>
      <c r="V48" t="s">
        <v>255</v>
      </c>
      <c r="X48">
        <v>1.4155251141552512E-2</v>
      </c>
      <c r="Y48">
        <v>1.3595206722521938E-2</v>
      </c>
      <c r="Z48" t="s">
        <v>328</v>
      </c>
      <c r="AA48" t="s">
        <v>25</v>
      </c>
      <c r="AC48" t="s">
        <v>22</v>
      </c>
      <c r="AD48" t="s">
        <v>328</v>
      </c>
      <c r="AE48">
        <v>1.5542007505452057E-2</v>
      </c>
      <c r="AG48" t="s">
        <v>96</v>
      </c>
      <c r="AH48" t="s">
        <v>328</v>
      </c>
      <c r="AI48">
        <v>6.1005878510777212E-2</v>
      </c>
    </row>
    <row r="49" spans="9:35" x14ac:dyDescent="0.45">
      <c r="I49" t="s">
        <v>253</v>
      </c>
      <c r="J49" t="s">
        <v>329</v>
      </c>
      <c r="K49">
        <v>0</v>
      </c>
      <c r="L49" t="s">
        <v>255</v>
      </c>
      <c r="N49" t="s">
        <v>432</v>
      </c>
      <c r="O49" t="s">
        <v>329</v>
      </c>
      <c r="P49">
        <v>1.1994335441622877E-2</v>
      </c>
      <c r="Q49" t="s">
        <v>255</v>
      </c>
      <c r="S49" t="s">
        <v>442</v>
      </c>
      <c r="T49" t="s">
        <v>329</v>
      </c>
      <c r="U49">
        <v>1.4290999880711244E-2</v>
      </c>
      <c r="V49" t="s">
        <v>255</v>
      </c>
      <c r="X49">
        <v>7.0776255707762558E-3</v>
      </c>
      <c r="Y49">
        <v>9.0018148820326695E-3</v>
      </c>
      <c r="Z49" t="s">
        <v>329</v>
      </c>
      <c r="AA49" t="s">
        <v>25</v>
      </c>
      <c r="AC49" t="s">
        <v>22</v>
      </c>
      <c r="AD49" t="s">
        <v>329</v>
      </c>
      <c r="AE49">
        <v>7.9068240355234277E-3</v>
      </c>
      <c r="AG49" t="s">
        <v>96</v>
      </c>
      <c r="AH49" t="s">
        <v>329</v>
      </c>
      <c r="AI49">
        <v>2.1846225271465736E-2</v>
      </c>
    </row>
    <row r="50" spans="9:35" x14ac:dyDescent="0.45">
      <c r="I50" t="s">
        <v>253</v>
      </c>
      <c r="J50" t="s">
        <v>330</v>
      </c>
      <c r="K50">
        <v>4.5263023002266442E-3</v>
      </c>
      <c r="L50" t="s">
        <v>255</v>
      </c>
      <c r="N50" t="s">
        <v>432</v>
      </c>
      <c r="O50" t="s">
        <v>330</v>
      </c>
      <c r="P50">
        <v>2.8642038640594999E-2</v>
      </c>
      <c r="Q50" t="s">
        <v>255</v>
      </c>
      <c r="S50" t="s">
        <v>442</v>
      </c>
      <c r="T50" t="s">
        <v>330</v>
      </c>
      <c r="U50">
        <v>3.3872257899879035E-2</v>
      </c>
      <c r="V50" t="s">
        <v>255</v>
      </c>
      <c r="X50">
        <v>1.7694063926940638E-2</v>
      </c>
      <c r="Y50">
        <v>2.2422328849994618E-2</v>
      </c>
      <c r="Z50" t="s">
        <v>330</v>
      </c>
      <c r="AA50" t="s">
        <v>25</v>
      </c>
      <c r="AC50" t="s">
        <v>22</v>
      </c>
      <c r="AD50" t="s">
        <v>330</v>
      </c>
      <c r="AE50">
        <v>1.9778013337421262E-2</v>
      </c>
      <c r="AG50" t="s">
        <v>96</v>
      </c>
      <c r="AH50" t="s">
        <v>330</v>
      </c>
      <c r="AI50">
        <v>2.3023177868873645E-2</v>
      </c>
    </row>
    <row r="51" spans="9:35" x14ac:dyDescent="0.45">
      <c r="I51" t="s">
        <v>253</v>
      </c>
      <c r="J51" t="s">
        <v>331</v>
      </c>
      <c r="K51">
        <v>6.3906024040864611E-4</v>
      </c>
      <c r="L51" t="s">
        <v>255</v>
      </c>
      <c r="N51" t="s">
        <v>432</v>
      </c>
      <c r="O51" t="s">
        <v>331</v>
      </c>
      <c r="P51">
        <v>3.5422440201722728E-2</v>
      </c>
      <c r="Q51" t="s">
        <v>255</v>
      </c>
      <c r="S51" t="s">
        <v>442</v>
      </c>
      <c r="T51" t="s">
        <v>331</v>
      </c>
      <c r="U51">
        <v>4.2447513143092142E-2</v>
      </c>
      <c r="V51" t="s">
        <v>255</v>
      </c>
      <c r="X51">
        <v>2.1232876712328767E-2</v>
      </c>
      <c r="Y51">
        <v>3.2677821147104893E-2</v>
      </c>
      <c r="Z51" t="s">
        <v>331</v>
      </c>
      <c r="AA51" t="s">
        <v>25</v>
      </c>
      <c r="AC51" t="s">
        <v>22</v>
      </c>
      <c r="AD51" t="s">
        <v>331</v>
      </c>
      <c r="AE51">
        <v>2.3409399845969785E-2</v>
      </c>
      <c r="AG51" t="s">
        <v>96</v>
      </c>
      <c r="AH51" t="s">
        <v>331</v>
      </c>
      <c r="AI51">
        <v>3.5154588155621225E-2</v>
      </c>
    </row>
    <row r="52" spans="9:35" x14ac:dyDescent="0.45">
      <c r="I52" t="s">
        <v>253</v>
      </c>
      <c r="J52" t="s">
        <v>332</v>
      </c>
      <c r="K52">
        <v>0</v>
      </c>
      <c r="L52" t="s">
        <v>255</v>
      </c>
      <c r="N52" t="s">
        <v>432</v>
      </c>
      <c r="O52" t="s">
        <v>332</v>
      </c>
      <c r="P52">
        <v>1.7593816799919105E-2</v>
      </c>
      <c r="Q52" t="s">
        <v>255</v>
      </c>
      <c r="S52" t="s">
        <v>442</v>
      </c>
      <c r="T52" t="s">
        <v>332</v>
      </c>
      <c r="U52">
        <v>2.1718373213278262E-2</v>
      </c>
      <c r="V52" t="s">
        <v>255</v>
      </c>
      <c r="X52">
        <v>1.0616438356164383E-2</v>
      </c>
      <c r="Y52">
        <v>5.1380221929410216E-3</v>
      </c>
      <c r="Z52" t="s">
        <v>332</v>
      </c>
      <c r="AA52" t="s">
        <v>25</v>
      </c>
      <c r="AC52" t="s">
        <v>22</v>
      </c>
      <c r="AD52" t="s">
        <v>332</v>
      </c>
      <c r="AE52">
        <v>1.0138933033800368E-2</v>
      </c>
      <c r="AG52" t="s">
        <v>96</v>
      </c>
      <c r="AH52" t="s">
        <v>332</v>
      </c>
      <c r="AI52">
        <v>4.4379753424393487E-2</v>
      </c>
    </row>
    <row r="53" spans="9:35" x14ac:dyDescent="0.45">
      <c r="I53" t="s">
        <v>423</v>
      </c>
      <c r="J53" t="s">
        <v>254</v>
      </c>
      <c r="K53">
        <v>0</v>
      </c>
      <c r="L53" t="s">
        <v>255</v>
      </c>
      <c r="N53" t="s">
        <v>433</v>
      </c>
      <c r="O53" t="s">
        <v>254</v>
      </c>
      <c r="P53">
        <v>1.573346387731607E-2</v>
      </c>
      <c r="Q53" t="s">
        <v>255</v>
      </c>
      <c r="S53" t="s">
        <v>443</v>
      </c>
      <c r="T53" t="s">
        <v>254</v>
      </c>
      <c r="U53">
        <v>1.6732186474093729E-2</v>
      </c>
      <c r="V53" t="s">
        <v>255</v>
      </c>
      <c r="AC53" t="s">
        <v>19</v>
      </c>
      <c r="AD53" t="s">
        <v>254</v>
      </c>
      <c r="AE53">
        <v>1.4036652379074595E-2</v>
      </c>
    </row>
    <row r="54" spans="9:35" x14ac:dyDescent="0.45">
      <c r="I54" t="s">
        <v>423</v>
      </c>
      <c r="J54" t="s">
        <v>256</v>
      </c>
      <c r="K54">
        <v>0</v>
      </c>
      <c r="L54" t="s">
        <v>255</v>
      </c>
      <c r="N54" t="s">
        <v>433</v>
      </c>
      <c r="O54" t="s">
        <v>256</v>
      </c>
      <c r="P54">
        <v>1.688010231392818E-2</v>
      </c>
      <c r="Q54" t="s">
        <v>255</v>
      </c>
      <c r="S54" t="s">
        <v>443</v>
      </c>
      <c r="T54" t="s">
        <v>256</v>
      </c>
      <c r="U54">
        <v>1.6130013174361888E-2</v>
      </c>
      <c r="V54" t="s">
        <v>255</v>
      </c>
      <c r="AC54" t="s">
        <v>19</v>
      </c>
      <c r="AD54" t="s">
        <v>256</v>
      </c>
      <c r="AE54">
        <v>1.4198999963115874E-2</v>
      </c>
    </row>
    <row r="55" spans="9:35" x14ac:dyDescent="0.45">
      <c r="I55" t="s">
        <v>423</v>
      </c>
      <c r="J55" t="s">
        <v>257</v>
      </c>
      <c r="K55">
        <v>0</v>
      </c>
      <c r="L55" t="s">
        <v>255</v>
      </c>
      <c r="N55" t="s">
        <v>433</v>
      </c>
      <c r="O55" t="s">
        <v>257</v>
      </c>
      <c r="P55">
        <v>8.5014398727192072E-3</v>
      </c>
      <c r="Q55" t="s">
        <v>255</v>
      </c>
      <c r="S55" t="s">
        <v>443</v>
      </c>
      <c r="T55" t="s">
        <v>257</v>
      </c>
      <c r="U55">
        <v>8.213032453873878E-3</v>
      </c>
      <c r="V55" t="s">
        <v>255</v>
      </c>
      <c r="AC55" t="s">
        <v>19</v>
      </c>
      <c r="AD55" t="s">
        <v>257</v>
      </c>
      <c r="AE55">
        <v>7.1133503587174048E-3</v>
      </c>
    </row>
    <row r="56" spans="9:35" x14ac:dyDescent="0.45">
      <c r="I56" t="s">
        <v>423</v>
      </c>
      <c r="J56" t="s">
        <v>258</v>
      </c>
      <c r="K56">
        <v>9.1387691323202656E-3</v>
      </c>
      <c r="L56" t="s">
        <v>255</v>
      </c>
      <c r="N56" t="s">
        <v>433</v>
      </c>
      <c r="O56" t="s">
        <v>258</v>
      </c>
      <c r="P56">
        <v>2.1262645801418935E-2</v>
      </c>
      <c r="Q56" t="s">
        <v>255</v>
      </c>
      <c r="S56" t="s">
        <v>443</v>
      </c>
      <c r="T56" t="s">
        <v>258</v>
      </c>
      <c r="U56">
        <v>2.111805050440357E-2</v>
      </c>
      <c r="V56" t="s">
        <v>255</v>
      </c>
      <c r="AC56" t="s">
        <v>19</v>
      </c>
      <c r="AD56" t="s">
        <v>258</v>
      </c>
      <c r="AE56">
        <v>1.7781605659370061E-2</v>
      </c>
    </row>
    <row r="57" spans="9:35" x14ac:dyDescent="0.45">
      <c r="I57" t="s">
        <v>423</v>
      </c>
      <c r="J57" t="s">
        <v>259</v>
      </c>
      <c r="K57">
        <v>2.181949160919155E-3</v>
      </c>
      <c r="L57" t="s">
        <v>255</v>
      </c>
      <c r="N57" t="s">
        <v>433</v>
      </c>
      <c r="O57" t="s">
        <v>259</v>
      </c>
      <c r="P57">
        <v>2.5875908305666235E-2</v>
      </c>
      <c r="Q57" t="s">
        <v>255</v>
      </c>
      <c r="S57" t="s">
        <v>443</v>
      </c>
      <c r="T57" t="s">
        <v>259</v>
      </c>
      <c r="U57">
        <v>2.4685986216628382E-2</v>
      </c>
      <c r="V57" t="s">
        <v>255</v>
      </c>
      <c r="AC57" t="s">
        <v>19</v>
      </c>
      <c r="AD57" t="s">
        <v>259</v>
      </c>
      <c r="AE57">
        <v>2.133843907224147E-2</v>
      </c>
    </row>
    <row r="58" spans="9:35" x14ac:dyDescent="0.45">
      <c r="I58" t="s">
        <v>423</v>
      </c>
      <c r="J58" t="s">
        <v>260</v>
      </c>
      <c r="K58">
        <v>0</v>
      </c>
      <c r="L58" t="s">
        <v>255</v>
      </c>
      <c r="N58" t="s">
        <v>433</v>
      </c>
      <c r="O58" t="s">
        <v>260</v>
      </c>
      <c r="P58">
        <v>1.1810072150121764E-2</v>
      </c>
      <c r="Q58" t="s">
        <v>255</v>
      </c>
      <c r="S58" t="s">
        <v>443</v>
      </c>
      <c r="T58" t="s">
        <v>260</v>
      </c>
      <c r="U58">
        <v>1.1702313925163382E-2</v>
      </c>
      <c r="V58" t="s">
        <v>255</v>
      </c>
      <c r="AC58" t="s">
        <v>19</v>
      </c>
      <c r="AD58" t="s">
        <v>260</v>
      </c>
      <c r="AE58">
        <v>1.0554198606771802E-2</v>
      </c>
    </row>
    <row r="59" spans="9:35" x14ac:dyDescent="0.45">
      <c r="I59" t="s">
        <v>423</v>
      </c>
      <c r="J59" t="s">
        <v>263</v>
      </c>
      <c r="K59">
        <v>0</v>
      </c>
      <c r="L59" t="s">
        <v>255</v>
      </c>
      <c r="N59" t="s">
        <v>433</v>
      </c>
      <c r="O59" t="s">
        <v>263</v>
      </c>
      <c r="P59">
        <v>9.566827521631566E-3</v>
      </c>
      <c r="Q59" t="s">
        <v>255</v>
      </c>
      <c r="S59" t="s">
        <v>443</v>
      </c>
      <c r="T59" t="s">
        <v>263</v>
      </c>
      <c r="U59">
        <v>7.3494961224812028E-3</v>
      </c>
      <c r="V59" t="s">
        <v>255</v>
      </c>
      <c r="AC59" t="s">
        <v>19</v>
      </c>
      <c r="AD59" t="s">
        <v>263</v>
      </c>
      <c r="AE59">
        <v>1.271553721305812E-2</v>
      </c>
    </row>
    <row r="60" spans="9:35" x14ac:dyDescent="0.45">
      <c r="I60" t="s">
        <v>423</v>
      </c>
      <c r="J60" t="s">
        <v>264</v>
      </c>
      <c r="K60">
        <v>0</v>
      </c>
      <c r="L60" t="s">
        <v>255</v>
      </c>
      <c r="N60" t="s">
        <v>433</v>
      </c>
      <c r="O60" t="s">
        <v>264</v>
      </c>
      <c r="P60">
        <v>1.1388129998864025E-2</v>
      </c>
      <c r="Q60" t="s">
        <v>255</v>
      </c>
      <c r="S60" t="s">
        <v>443</v>
      </c>
      <c r="T60" t="s">
        <v>264</v>
      </c>
      <c r="U60">
        <v>8.5183754709481918E-3</v>
      </c>
      <c r="V60" t="s">
        <v>255</v>
      </c>
      <c r="AC60" t="s">
        <v>19</v>
      </c>
      <c r="AD60" t="s">
        <v>264</v>
      </c>
      <c r="AE60">
        <v>1.282082183657807E-2</v>
      </c>
    </row>
    <row r="61" spans="9:35" x14ac:dyDescent="0.45">
      <c r="I61" t="s">
        <v>423</v>
      </c>
      <c r="J61" t="s">
        <v>265</v>
      </c>
      <c r="K61">
        <v>2.1154038632850447E-3</v>
      </c>
      <c r="L61" t="s">
        <v>255</v>
      </c>
      <c r="N61" t="s">
        <v>433</v>
      </c>
      <c r="O61" t="s">
        <v>265</v>
      </c>
      <c r="P61">
        <v>5.7686788685735596E-3</v>
      </c>
      <c r="Q61" t="s">
        <v>255</v>
      </c>
      <c r="S61" t="s">
        <v>443</v>
      </c>
      <c r="T61" t="s">
        <v>265</v>
      </c>
      <c r="U61">
        <v>4.442675727708986E-3</v>
      </c>
      <c r="V61" t="s">
        <v>255</v>
      </c>
      <c r="AC61" t="s">
        <v>19</v>
      </c>
      <c r="AD61" t="s">
        <v>265</v>
      </c>
      <c r="AE61">
        <v>6.4126162978724414E-3</v>
      </c>
    </row>
    <row r="62" spans="9:35" x14ac:dyDescent="0.45">
      <c r="I62" t="s">
        <v>423</v>
      </c>
      <c r="J62" t="s">
        <v>266</v>
      </c>
      <c r="K62">
        <v>2.03036309451145E-2</v>
      </c>
      <c r="L62" t="s">
        <v>255</v>
      </c>
      <c r="N62" t="s">
        <v>433</v>
      </c>
      <c r="O62" t="s">
        <v>266</v>
      </c>
      <c r="P62">
        <v>1.2927357386835375E-2</v>
      </c>
      <c r="Q62" t="s">
        <v>255</v>
      </c>
      <c r="S62" t="s">
        <v>443</v>
      </c>
      <c r="T62" t="s">
        <v>266</v>
      </c>
      <c r="U62">
        <v>1.1016556984131062E-2</v>
      </c>
      <c r="V62" t="s">
        <v>255</v>
      </c>
      <c r="AC62" t="s">
        <v>19</v>
      </c>
      <c r="AD62" t="s">
        <v>266</v>
      </c>
      <c r="AE62">
        <v>1.6030744632320276E-2</v>
      </c>
    </row>
    <row r="63" spans="9:35" x14ac:dyDescent="0.45">
      <c r="I63" t="s">
        <v>423</v>
      </c>
      <c r="J63" t="s">
        <v>267</v>
      </c>
      <c r="K63">
        <v>8.6936098915795981E-3</v>
      </c>
      <c r="L63" t="s">
        <v>255</v>
      </c>
      <c r="N63" t="s">
        <v>433</v>
      </c>
      <c r="O63" t="s">
        <v>267</v>
      </c>
      <c r="P63">
        <v>1.5341600516031936E-2</v>
      </c>
      <c r="Q63" t="s">
        <v>255</v>
      </c>
      <c r="S63" t="s">
        <v>443</v>
      </c>
      <c r="T63" t="s">
        <v>267</v>
      </c>
      <c r="U63">
        <v>1.4183476858235818E-2</v>
      </c>
      <c r="V63" t="s">
        <v>255</v>
      </c>
      <c r="AC63" t="s">
        <v>19</v>
      </c>
      <c r="AD63" t="s">
        <v>267</v>
      </c>
      <c r="AE63">
        <v>1.9241448706031495E-2</v>
      </c>
    </row>
    <row r="64" spans="9:35" x14ac:dyDescent="0.45">
      <c r="I64" t="s">
        <v>423</v>
      </c>
      <c r="J64" t="s">
        <v>268</v>
      </c>
      <c r="K64">
        <v>0</v>
      </c>
      <c r="L64" t="s">
        <v>255</v>
      </c>
      <c r="N64" t="s">
        <v>433</v>
      </c>
      <c r="O64" t="s">
        <v>268</v>
      </c>
      <c r="P64">
        <v>7.097331838249535E-3</v>
      </c>
      <c r="Q64" t="s">
        <v>255</v>
      </c>
      <c r="S64" t="s">
        <v>443</v>
      </c>
      <c r="T64" t="s">
        <v>268</v>
      </c>
      <c r="U64">
        <v>6.2396317077534893E-3</v>
      </c>
      <c r="V64" t="s">
        <v>255</v>
      </c>
      <c r="AC64" t="s">
        <v>19</v>
      </c>
      <c r="AD64" t="s">
        <v>268</v>
      </c>
      <c r="AE64">
        <v>9.546962812106154E-3</v>
      </c>
    </row>
    <row r="65" spans="9:31" x14ac:dyDescent="0.45">
      <c r="I65" t="s">
        <v>423</v>
      </c>
      <c r="J65" t="s">
        <v>295</v>
      </c>
      <c r="K65">
        <v>0</v>
      </c>
      <c r="L65" t="s">
        <v>255</v>
      </c>
      <c r="N65" t="s">
        <v>433</v>
      </c>
      <c r="O65" t="s">
        <v>295</v>
      </c>
      <c r="P65">
        <v>1.2988860306763427E-2</v>
      </c>
      <c r="Q65" t="s">
        <v>255</v>
      </c>
      <c r="S65" t="s">
        <v>443</v>
      </c>
      <c r="T65" t="s">
        <v>295</v>
      </c>
      <c r="U65">
        <v>1.3531158387274651E-2</v>
      </c>
      <c r="V65" t="s">
        <v>255</v>
      </c>
      <c r="AC65" t="s">
        <v>19</v>
      </c>
      <c r="AD65" t="s">
        <v>295</v>
      </c>
      <c r="AE65">
        <v>1.4047747515193986E-2</v>
      </c>
    </row>
    <row r="66" spans="9:31" x14ac:dyDescent="0.45">
      <c r="I66" t="s">
        <v>423</v>
      </c>
      <c r="J66" t="s">
        <v>296</v>
      </c>
      <c r="K66">
        <v>1.7190448057764339E-3</v>
      </c>
      <c r="L66" t="s">
        <v>255</v>
      </c>
      <c r="N66" t="s">
        <v>433</v>
      </c>
      <c r="O66" t="s">
        <v>296</v>
      </c>
      <c r="P66">
        <v>1.2150602244510011E-2</v>
      </c>
      <c r="Q66" t="s">
        <v>255</v>
      </c>
      <c r="S66" t="s">
        <v>443</v>
      </c>
      <c r="T66" t="s">
        <v>296</v>
      </c>
      <c r="U66">
        <v>1.2569819867076179E-2</v>
      </c>
      <c r="V66" t="s">
        <v>255</v>
      </c>
      <c r="AC66" t="s">
        <v>19</v>
      </c>
      <c r="AD66" t="s">
        <v>296</v>
      </c>
      <c r="AE66">
        <v>1.4231308279533056E-2</v>
      </c>
    </row>
    <row r="67" spans="9:31" x14ac:dyDescent="0.45">
      <c r="I67" t="s">
        <v>423</v>
      </c>
      <c r="J67" t="s">
        <v>297</v>
      </c>
      <c r="K67">
        <v>1.7578343280811919E-2</v>
      </c>
      <c r="L67" t="s">
        <v>255</v>
      </c>
      <c r="N67" t="s">
        <v>433</v>
      </c>
      <c r="O67" t="s">
        <v>297</v>
      </c>
      <c r="P67">
        <v>5.2390603869654434E-3</v>
      </c>
      <c r="Q67" t="s">
        <v>255</v>
      </c>
      <c r="S67" t="s">
        <v>443</v>
      </c>
      <c r="T67" t="s">
        <v>297</v>
      </c>
      <c r="U67">
        <v>6.024757228395951E-3</v>
      </c>
      <c r="V67" t="s">
        <v>255</v>
      </c>
      <c r="AC67" t="s">
        <v>19</v>
      </c>
      <c r="AD67" t="s">
        <v>297</v>
      </c>
      <c r="AE67">
        <v>7.1099626781062127E-3</v>
      </c>
    </row>
    <row r="68" spans="9:31" x14ac:dyDescent="0.45">
      <c r="I68" t="s">
        <v>423</v>
      </c>
      <c r="J68" t="s">
        <v>298</v>
      </c>
      <c r="K68">
        <v>6.1251198463955485E-2</v>
      </c>
      <c r="L68" t="s">
        <v>255</v>
      </c>
      <c r="N68" t="s">
        <v>433</v>
      </c>
      <c r="O68" t="s">
        <v>298</v>
      </c>
      <c r="P68">
        <v>1.270183260991516E-2</v>
      </c>
      <c r="Q68" t="s">
        <v>255</v>
      </c>
      <c r="S68" t="s">
        <v>443</v>
      </c>
      <c r="T68" t="s">
        <v>298</v>
      </c>
      <c r="U68">
        <v>1.4540132262948886E-2</v>
      </c>
      <c r="V68" t="s">
        <v>255</v>
      </c>
      <c r="AC68" t="s">
        <v>19</v>
      </c>
      <c r="AD68" t="s">
        <v>298</v>
      </c>
      <c r="AE68">
        <v>1.7761333226753308E-2</v>
      </c>
    </row>
    <row r="69" spans="9:31" x14ac:dyDescent="0.45">
      <c r="I69" t="s">
        <v>423</v>
      </c>
      <c r="J69" t="s">
        <v>299</v>
      </c>
      <c r="K69">
        <v>3.7353091029724853E-2</v>
      </c>
      <c r="L69" t="s">
        <v>255</v>
      </c>
      <c r="N69" t="s">
        <v>433</v>
      </c>
      <c r="O69" t="s">
        <v>299</v>
      </c>
      <c r="P69">
        <v>2.2762486131502929E-2</v>
      </c>
      <c r="Q69" t="s">
        <v>255</v>
      </c>
      <c r="S69" t="s">
        <v>443</v>
      </c>
      <c r="T69" t="s">
        <v>299</v>
      </c>
      <c r="U69">
        <v>2.3023113518909576E-2</v>
      </c>
      <c r="V69" t="s">
        <v>255</v>
      </c>
      <c r="AC69" t="s">
        <v>19</v>
      </c>
      <c r="AD69" t="s">
        <v>299</v>
      </c>
      <c r="AE69">
        <v>2.1374925247873947E-2</v>
      </c>
    </row>
    <row r="70" spans="9:31" x14ac:dyDescent="0.45">
      <c r="I70" t="s">
        <v>423</v>
      </c>
      <c r="J70" t="s">
        <v>300</v>
      </c>
      <c r="K70">
        <v>0</v>
      </c>
      <c r="L70" t="s">
        <v>255</v>
      </c>
      <c r="N70" t="s">
        <v>433</v>
      </c>
      <c r="O70" t="s">
        <v>300</v>
      </c>
      <c r="P70">
        <v>1.1315754498376684E-2</v>
      </c>
      <c r="Q70" t="s">
        <v>255</v>
      </c>
      <c r="S70" t="s">
        <v>443</v>
      </c>
      <c r="T70" t="s">
        <v>300</v>
      </c>
      <c r="U70">
        <v>1.1046177330882791E-2</v>
      </c>
      <c r="V70" t="s">
        <v>255</v>
      </c>
      <c r="AC70" t="s">
        <v>19</v>
      </c>
      <c r="AD70" t="s">
        <v>300</v>
      </c>
      <c r="AE70">
        <v>1.0542822358927487E-2</v>
      </c>
    </row>
    <row r="71" spans="9:31" x14ac:dyDescent="0.45">
      <c r="I71" t="s">
        <v>423</v>
      </c>
      <c r="J71" t="s">
        <v>303</v>
      </c>
      <c r="K71">
        <v>0</v>
      </c>
      <c r="L71" t="s">
        <v>255</v>
      </c>
      <c r="N71" t="s">
        <v>433</v>
      </c>
      <c r="O71" t="s">
        <v>303</v>
      </c>
      <c r="P71">
        <v>1.5875413905235374E-2</v>
      </c>
      <c r="Q71" t="s">
        <v>255</v>
      </c>
      <c r="S71" t="s">
        <v>443</v>
      </c>
      <c r="T71" t="s">
        <v>303</v>
      </c>
      <c r="U71">
        <v>1.4908665293730118E-2</v>
      </c>
      <c r="V71" t="s">
        <v>255</v>
      </c>
      <c r="AC71" t="s">
        <v>19</v>
      </c>
      <c r="AD71" t="s">
        <v>303</v>
      </c>
      <c r="AE71">
        <v>1.361775838402096E-2</v>
      </c>
    </row>
    <row r="72" spans="9:31" x14ac:dyDescent="0.45">
      <c r="I72" t="s">
        <v>423</v>
      </c>
      <c r="J72" t="s">
        <v>304</v>
      </c>
      <c r="K72">
        <v>7.1571983042241589E-3</v>
      </c>
      <c r="L72" t="s">
        <v>255</v>
      </c>
      <c r="N72" t="s">
        <v>433</v>
      </c>
      <c r="O72" t="s">
        <v>304</v>
      </c>
      <c r="P72">
        <v>1.7200957894831118E-2</v>
      </c>
      <c r="Q72" t="s">
        <v>255</v>
      </c>
      <c r="S72" t="s">
        <v>443</v>
      </c>
      <c r="T72" t="s">
        <v>304</v>
      </c>
      <c r="U72">
        <v>1.5734408802411028E-2</v>
      </c>
      <c r="V72" t="s">
        <v>255</v>
      </c>
      <c r="AC72" t="s">
        <v>19</v>
      </c>
      <c r="AD72" t="s">
        <v>304</v>
      </c>
      <c r="AE72">
        <v>1.3761938782884129E-2</v>
      </c>
    </row>
    <row r="73" spans="9:31" x14ac:dyDescent="0.45">
      <c r="I73" t="s">
        <v>423</v>
      </c>
      <c r="J73" t="s">
        <v>305</v>
      </c>
      <c r="K73">
        <v>1.8248844777949302E-2</v>
      </c>
      <c r="L73" t="s">
        <v>255</v>
      </c>
      <c r="N73" t="s">
        <v>433</v>
      </c>
      <c r="O73" t="s">
        <v>305</v>
      </c>
      <c r="P73">
        <v>8.0235807536348114E-3</v>
      </c>
      <c r="Q73" t="s">
        <v>255</v>
      </c>
      <c r="S73" t="s">
        <v>443</v>
      </c>
      <c r="T73" t="s">
        <v>305</v>
      </c>
      <c r="U73">
        <v>7.8478177971566098E-3</v>
      </c>
      <c r="V73" t="s">
        <v>255</v>
      </c>
      <c r="AC73" t="s">
        <v>19</v>
      </c>
      <c r="AD73" t="s">
        <v>305</v>
      </c>
      <c r="AE73">
        <v>6.8811622385356814E-3</v>
      </c>
    </row>
    <row r="74" spans="9:31" x14ac:dyDescent="0.45">
      <c r="I74" t="s">
        <v>423</v>
      </c>
      <c r="J74" t="s">
        <v>306</v>
      </c>
      <c r="K74">
        <v>5.6763722670295093E-2</v>
      </c>
      <c r="L74" t="s">
        <v>255</v>
      </c>
      <c r="N74" t="s">
        <v>433</v>
      </c>
      <c r="O74" t="s">
        <v>306</v>
      </c>
      <c r="P74">
        <v>1.9967622527597959E-2</v>
      </c>
      <c r="Q74" t="s">
        <v>255</v>
      </c>
      <c r="S74" t="s">
        <v>443</v>
      </c>
      <c r="T74" t="s">
        <v>306</v>
      </c>
      <c r="U74">
        <v>2.0150070876048243E-2</v>
      </c>
      <c r="V74" t="s">
        <v>255</v>
      </c>
      <c r="AC74" t="s">
        <v>19</v>
      </c>
      <c r="AD74" t="s">
        <v>306</v>
      </c>
      <c r="AE74">
        <v>1.7200156289055853E-2</v>
      </c>
    </row>
    <row r="75" spans="9:31" x14ac:dyDescent="0.45">
      <c r="I75" t="s">
        <v>423</v>
      </c>
      <c r="J75" t="s">
        <v>307</v>
      </c>
      <c r="K75">
        <v>3.942477748908893E-2</v>
      </c>
      <c r="L75" t="s">
        <v>255</v>
      </c>
      <c r="N75" t="s">
        <v>433</v>
      </c>
      <c r="O75" t="s">
        <v>307</v>
      </c>
      <c r="P75">
        <v>2.4840832421653469E-2</v>
      </c>
      <c r="Q75" t="s">
        <v>255</v>
      </c>
      <c r="S75" t="s">
        <v>443</v>
      </c>
      <c r="T75" t="s">
        <v>307</v>
      </c>
      <c r="U75">
        <v>2.5015039587435665E-2</v>
      </c>
      <c r="V75" t="s">
        <v>255</v>
      </c>
      <c r="AC75" t="s">
        <v>19</v>
      </c>
      <c r="AD75" t="s">
        <v>307</v>
      </c>
      <c r="AE75">
        <v>2.0576257251894044E-2</v>
      </c>
    </row>
    <row r="76" spans="9:31" x14ac:dyDescent="0.45">
      <c r="I76" t="s">
        <v>423</v>
      </c>
      <c r="J76" t="s">
        <v>308</v>
      </c>
      <c r="K76">
        <v>0</v>
      </c>
      <c r="L76" t="s">
        <v>255</v>
      </c>
      <c r="N76" t="s">
        <v>433</v>
      </c>
      <c r="O76" t="s">
        <v>308</v>
      </c>
      <c r="P76">
        <v>1.1824146927772233E-2</v>
      </c>
      <c r="Q76" t="s">
        <v>255</v>
      </c>
      <c r="S76" t="s">
        <v>443</v>
      </c>
      <c r="T76" t="s">
        <v>308</v>
      </c>
      <c r="U76">
        <v>1.2534936465228089E-2</v>
      </c>
      <c r="V76" t="s">
        <v>255</v>
      </c>
      <c r="AC76" t="s">
        <v>19</v>
      </c>
      <c r="AD76" t="s">
        <v>308</v>
      </c>
      <c r="AE76">
        <v>1.0184624129445071E-2</v>
      </c>
    </row>
    <row r="77" spans="9:31" x14ac:dyDescent="0.45">
      <c r="I77" t="s">
        <v>423</v>
      </c>
      <c r="J77" t="s">
        <v>311</v>
      </c>
      <c r="K77">
        <v>0</v>
      </c>
      <c r="L77" t="s">
        <v>255</v>
      </c>
      <c r="N77" t="s">
        <v>433</v>
      </c>
      <c r="O77" t="s">
        <v>311</v>
      </c>
      <c r="P77">
        <v>5.2360315723787756E-2</v>
      </c>
      <c r="Q77" t="s">
        <v>255</v>
      </c>
      <c r="S77" t="s">
        <v>443</v>
      </c>
      <c r="T77" t="s">
        <v>311</v>
      </c>
      <c r="U77">
        <v>4.7070767742850385E-2</v>
      </c>
      <c r="V77" t="s">
        <v>255</v>
      </c>
      <c r="AC77" t="s">
        <v>19</v>
      </c>
      <c r="AD77" t="s">
        <v>311</v>
      </c>
      <c r="AE77">
        <v>6.8660898369630435E-2</v>
      </c>
    </row>
    <row r="78" spans="9:31" x14ac:dyDescent="0.45">
      <c r="I78" t="s">
        <v>423</v>
      </c>
      <c r="J78" t="s">
        <v>312</v>
      </c>
      <c r="K78">
        <v>6.4295527778740466E-2</v>
      </c>
      <c r="L78" t="s">
        <v>255</v>
      </c>
      <c r="N78" t="s">
        <v>433</v>
      </c>
      <c r="O78" t="s">
        <v>312</v>
      </c>
      <c r="P78">
        <v>4.6614058941896866E-2</v>
      </c>
      <c r="Q78" t="s">
        <v>255</v>
      </c>
      <c r="S78" t="s">
        <v>443</v>
      </c>
      <c r="T78" t="s">
        <v>312</v>
      </c>
      <c r="U78">
        <v>4.2522912604863225E-2</v>
      </c>
      <c r="V78" t="s">
        <v>255</v>
      </c>
      <c r="AC78" t="s">
        <v>19</v>
      </c>
      <c r="AD78" t="s">
        <v>312</v>
      </c>
      <c r="AE78">
        <v>7.0009621494410021E-2</v>
      </c>
    </row>
    <row r="79" spans="9:31" x14ac:dyDescent="0.45">
      <c r="I79" t="s">
        <v>423</v>
      </c>
      <c r="J79" t="s">
        <v>313</v>
      </c>
      <c r="K79">
        <v>9.8033472312012662E-2</v>
      </c>
      <c r="L79" t="s">
        <v>255</v>
      </c>
      <c r="N79" t="s">
        <v>433</v>
      </c>
      <c r="O79" t="s">
        <v>313</v>
      </c>
      <c r="P79">
        <v>2.2076835548175185E-2</v>
      </c>
      <c r="Q79" t="s">
        <v>255</v>
      </c>
      <c r="S79" t="s">
        <v>443</v>
      </c>
      <c r="T79" t="s">
        <v>313</v>
      </c>
      <c r="U79">
        <v>2.0304294750300194E-2</v>
      </c>
      <c r="V79" t="s">
        <v>255</v>
      </c>
      <c r="AC79" t="s">
        <v>19</v>
      </c>
      <c r="AD79" t="s">
        <v>313</v>
      </c>
      <c r="AE79">
        <v>3.5215993149106659E-2</v>
      </c>
    </row>
    <row r="80" spans="9:31" x14ac:dyDescent="0.45">
      <c r="I80" t="s">
        <v>423</v>
      </c>
      <c r="J80" t="s">
        <v>314</v>
      </c>
      <c r="K80">
        <v>0.28187438233409706</v>
      </c>
      <c r="L80" t="s">
        <v>255</v>
      </c>
      <c r="N80" t="s">
        <v>433</v>
      </c>
      <c r="O80" t="s">
        <v>314</v>
      </c>
      <c r="P80">
        <v>5.6277286566636622E-2</v>
      </c>
      <c r="Q80" t="s">
        <v>255</v>
      </c>
      <c r="S80" t="s">
        <v>443</v>
      </c>
      <c r="T80" t="s">
        <v>314</v>
      </c>
      <c r="U80">
        <v>5.4459279894688829E-2</v>
      </c>
      <c r="V80" t="s">
        <v>255</v>
      </c>
      <c r="AC80" t="s">
        <v>19</v>
      </c>
      <c r="AD80" t="s">
        <v>314</v>
      </c>
      <c r="AE80">
        <v>8.8068272057960986E-2</v>
      </c>
    </row>
    <row r="81" spans="9:31" x14ac:dyDescent="0.45">
      <c r="I81" t="s">
        <v>423</v>
      </c>
      <c r="J81" t="s">
        <v>315</v>
      </c>
      <c r="K81">
        <v>0.21540335396722265</v>
      </c>
      <c r="L81" t="s">
        <v>255</v>
      </c>
      <c r="N81" t="s">
        <v>433</v>
      </c>
      <c r="O81" t="s">
        <v>315</v>
      </c>
      <c r="P81">
        <v>7.4747437231268574E-2</v>
      </c>
      <c r="Q81" t="s">
        <v>255</v>
      </c>
      <c r="S81" t="s">
        <v>443</v>
      </c>
      <c r="T81" t="s">
        <v>315</v>
      </c>
      <c r="U81">
        <v>7.6106548597486473E-2</v>
      </c>
      <c r="V81" t="s">
        <v>255</v>
      </c>
      <c r="AC81" t="s">
        <v>19</v>
      </c>
      <c r="AD81" t="s">
        <v>315</v>
      </c>
      <c r="AE81">
        <v>0.1052742813382698</v>
      </c>
    </row>
    <row r="82" spans="9:31" x14ac:dyDescent="0.45">
      <c r="I82" t="s">
        <v>423</v>
      </c>
      <c r="J82" t="s">
        <v>316</v>
      </c>
      <c r="K82">
        <v>3.1922305632907078E-3</v>
      </c>
      <c r="L82" t="s">
        <v>255</v>
      </c>
      <c r="N82" t="s">
        <v>433</v>
      </c>
      <c r="O82" t="s">
        <v>316</v>
      </c>
      <c r="P82">
        <v>4.0624359141718878E-2</v>
      </c>
      <c r="Q82" t="s">
        <v>255</v>
      </c>
      <c r="S82" t="s">
        <v>443</v>
      </c>
      <c r="T82" t="s">
        <v>316</v>
      </c>
      <c r="U82">
        <v>3.8095145906929827E-2</v>
      </c>
      <c r="V82" t="s">
        <v>255</v>
      </c>
      <c r="AC82" t="s">
        <v>19</v>
      </c>
      <c r="AD82" t="s">
        <v>316</v>
      </c>
      <c r="AE82">
        <v>5.1625613159942019E-2</v>
      </c>
    </row>
    <row r="83" spans="9:31" x14ac:dyDescent="0.45">
      <c r="I83" t="s">
        <v>423</v>
      </c>
      <c r="J83" t="s">
        <v>319</v>
      </c>
      <c r="K83">
        <v>0</v>
      </c>
      <c r="L83" t="s">
        <v>255</v>
      </c>
      <c r="N83" t="s">
        <v>433</v>
      </c>
      <c r="O83" t="s">
        <v>319</v>
      </c>
      <c r="P83">
        <v>3.6337890294115556E-2</v>
      </c>
      <c r="Q83" t="s">
        <v>255</v>
      </c>
      <c r="S83" t="s">
        <v>443</v>
      </c>
      <c r="T83" t="s">
        <v>319</v>
      </c>
      <c r="U83">
        <v>4.0732520836577926E-2</v>
      </c>
      <c r="V83" t="s">
        <v>255</v>
      </c>
      <c r="AC83" t="s">
        <v>19</v>
      </c>
      <c r="AD83" t="s">
        <v>319</v>
      </c>
      <c r="AE83">
        <v>2.7541588785093572E-2</v>
      </c>
    </row>
    <row r="84" spans="9:31" x14ac:dyDescent="0.45">
      <c r="I84" t="s">
        <v>423</v>
      </c>
      <c r="J84" t="s">
        <v>320</v>
      </c>
      <c r="K84">
        <v>7.0321339092486681E-5</v>
      </c>
      <c r="L84" t="s">
        <v>255</v>
      </c>
      <c r="N84" t="s">
        <v>433</v>
      </c>
      <c r="O84" t="s">
        <v>320</v>
      </c>
      <c r="P84">
        <v>3.5854855604102814E-2</v>
      </c>
      <c r="Q84" t="s">
        <v>255</v>
      </c>
      <c r="S84" t="s">
        <v>443</v>
      </c>
      <c r="T84" t="s">
        <v>320</v>
      </c>
      <c r="U84">
        <v>3.8258208490065004E-2</v>
      </c>
      <c r="V84" t="s">
        <v>255</v>
      </c>
      <c r="AC84" t="s">
        <v>19</v>
      </c>
      <c r="AD84" t="s">
        <v>320</v>
      </c>
      <c r="AE84">
        <v>2.7901530468132464E-2</v>
      </c>
    </row>
    <row r="85" spans="9:31" x14ac:dyDescent="0.45">
      <c r="I85" t="s">
        <v>423</v>
      </c>
      <c r="J85" t="s">
        <v>321</v>
      </c>
      <c r="K85">
        <v>6.0438273222495915E-3</v>
      </c>
      <c r="L85" t="s">
        <v>255</v>
      </c>
      <c r="N85" t="s">
        <v>433</v>
      </c>
      <c r="O85" t="s">
        <v>321</v>
      </c>
      <c r="P85">
        <v>1.8055631666520716E-2</v>
      </c>
      <c r="Q85" t="s">
        <v>255</v>
      </c>
      <c r="S85" t="s">
        <v>443</v>
      </c>
      <c r="T85" t="s">
        <v>321</v>
      </c>
      <c r="U85">
        <v>1.9126835256701651E-2</v>
      </c>
      <c r="V85" t="s">
        <v>255</v>
      </c>
      <c r="AC85" t="s">
        <v>19</v>
      </c>
      <c r="AD85" t="s">
        <v>321</v>
      </c>
      <c r="AE85">
        <v>1.4001123049486445E-2</v>
      </c>
    </row>
    <row r="86" spans="9:31" x14ac:dyDescent="0.45">
      <c r="I86" t="s">
        <v>423</v>
      </c>
      <c r="J86" t="s">
        <v>322</v>
      </c>
      <c r="K86">
        <v>3.3061713274651447E-2</v>
      </c>
      <c r="L86" t="s">
        <v>255</v>
      </c>
      <c r="N86" t="s">
        <v>433</v>
      </c>
      <c r="O86" t="s">
        <v>322</v>
      </c>
      <c r="P86">
        <v>4.5385285069363672E-2</v>
      </c>
      <c r="Q86" t="s">
        <v>255</v>
      </c>
      <c r="S86" t="s">
        <v>443</v>
      </c>
      <c r="T86" t="s">
        <v>322</v>
      </c>
      <c r="U86">
        <v>4.7014660203306136E-2</v>
      </c>
      <c r="V86" t="s">
        <v>255</v>
      </c>
      <c r="AC86" t="s">
        <v>19</v>
      </c>
      <c r="AD86" t="s">
        <v>322</v>
      </c>
      <c r="AE86">
        <v>3.4997877660835716E-2</v>
      </c>
    </row>
    <row r="87" spans="9:31" x14ac:dyDescent="0.45">
      <c r="I87" t="s">
        <v>423</v>
      </c>
      <c r="J87" t="s">
        <v>323</v>
      </c>
      <c r="K87">
        <v>1.0070093879953767E-2</v>
      </c>
      <c r="L87" t="s">
        <v>255</v>
      </c>
      <c r="N87" t="s">
        <v>433</v>
      </c>
      <c r="O87" t="s">
        <v>323</v>
      </c>
      <c r="P87">
        <v>5.7628944596854248E-2</v>
      </c>
      <c r="Q87" t="s">
        <v>255</v>
      </c>
      <c r="S87" t="s">
        <v>443</v>
      </c>
      <c r="T87" t="s">
        <v>323</v>
      </c>
      <c r="U87">
        <v>5.9933441632971637E-2</v>
      </c>
      <c r="V87" t="s">
        <v>255</v>
      </c>
      <c r="AC87" t="s">
        <v>19</v>
      </c>
      <c r="AD87" t="s">
        <v>323</v>
      </c>
      <c r="AE87">
        <v>4.1954217863573541E-2</v>
      </c>
    </row>
    <row r="88" spans="9:31" x14ac:dyDescent="0.45">
      <c r="I88" t="s">
        <v>423</v>
      </c>
      <c r="J88" t="s">
        <v>324</v>
      </c>
      <c r="K88">
        <v>0</v>
      </c>
      <c r="L88" t="s">
        <v>255</v>
      </c>
      <c r="N88" t="s">
        <v>433</v>
      </c>
      <c r="O88" t="s">
        <v>324</v>
      </c>
      <c r="P88">
        <v>2.8668034288618839E-2</v>
      </c>
      <c r="Q88" t="s">
        <v>255</v>
      </c>
      <c r="S88" t="s">
        <v>443</v>
      </c>
      <c r="T88" t="s">
        <v>324</v>
      </c>
      <c r="U88">
        <v>3.1032576926568807E-2</v>
      </c>
      <c r="V88" t="s">
        <v>255</v>
      </c>
      <c r="AC88" t="s">
        <v>19</v>
      </c>
      <c r="AD88" t="s">
        <v>324</v>
      </c>
      <c r="AE88">
        <v>2.0701629330954541E-2</v>
      </c>
    </row>
    <row r="89" spans="9:31" x14ac:dyDescent="0.45">
      <c r="I89" t="s">
        <v>423</v>
      </c>
      <c r="J89" t="s">
        <v>327</v>
      </c>
      <c r="K89">
        <v>0</v>
      </c>
      <c r="L89" t="s">
        <v>255</v>
      </c>
      <c r="N89" t="s">
        <v>433</v>
      </c>
      <c r="O89" t="s">
        <v>327</v>
      </c>
      <c r="P89">
        <v>2.4225235583270822E-2</v>
      </c>
      <c r="Q89" t="s">
        <v>255</v>
      </c>
      <c r="S89" t="s">
        <v>443</v>
      </c>
      <c r="T89" t="s">
        <v>327</v>
      </c>
      <c r="U89">
        <v>2.567676037777945E-2</v>
      </c>
      <c r="V89" t="s">
        <v>255</v>
      </c>
      <c r="AC89" t="s">
        <v>19</v>
      </c>
      <c r="AD89" t="s">
        <v>327</v>
      </c>
      <c r="AE89">
        <v>1.4022934522482024E-2</v>
      </c>
    </row>
    <row r="90" spans="9:31" x14ac:dyDescent="0.45">
      <c r="I90" t="s">
        <v>423</v>
      </c>
      <c r="J90" t="s">
        <v>328</v>
      </c>
      <c r="K90">
        <v>0</v>
      </c>
      <c r="L90" t="s">
        <v>255</v>
      </c>
      <c r="N90" t="s">
        <v>433</v>
      </c>
      <c r="O90" t="s">
        <v>328</v>
      </c>
      <c r="P90">
        <v>2.5155778175881719E-2</v>
      </c>
      <c r="Q90" t="s">
        <v>255</v>
      </c>
      <c r="S90" t="s">
        <v>443</v>
      </c>
      <c r="T90" t="s">
        <v>328</v>
      </c>
      <c r="U90">
        <v>2.6124258205067363E-2</v>
      </c>
      <c r="V90" t="s">
        <v>255</v>
      </c>
      <c r="AC90" t="s">
        <v>19</v>
      </c>
      <c r="AD90" t="s">
        <v>328</v>
      </c>
      <c r="AE90">
        <v>1.4202114196437916E-2</v>
      </c>
    </row>
    <row r="91" spans="9:31" x14ac:dyDescent="0.45">
      <c r="I91" t="s">
        <v>423</v>
      </c>
      <c r="J91" t="s">
        <v>329</v>
      </c>
      <c r="K91">
        <v>0</v>
      </c>
      <c r="L91" t="s">
        <v>255</v>
      </c>
      <c r="N91" t="s">
        <v>433</v>
      </c>
      <c r="O91" t="s">
        <v>329</v>
      </c>
      <c r="P91">
        <v>1.3001672918959588E-2</v>
      </c>
      <c r="Q91" t="s">
        <v>255</v>
      </c>
      <c r="S91" t="s">
        <v>443</v>
      </c>
      <c r="T91" t="s">
        <v>329</v>
      </c>
      <c r="U91">
        <v>1.3586261053805285E-2</v>
      </c>
      <c r="V91" t="s">
        <v>255</v>
      </c>
      <c r="AC91" t="s">
        <v>19</v>
      </c>
      <c r="AD91" t="s">
        <v>329</v>
      </c>
      <c r="AE91">
        <v>7.1108675760070275E-3</v>
      </c>
    </row>
    <row r="92" spans="9:31" x14ac:dyDescent="0.45">
      <c r="I92" t="s">
        <v>423</v>
      </c>
      <c r="J92" t="s">
        <v>330</v>
      </c>
      <c r="K92">
        <v>5.1967906935312816E-3</v>
      </c>
      <c r="L92" t="s">
        <v>255</v>
      </c>
      <c r="N92" t="s">
        <v>433</v>
      </c>
      <c r="O92" t="s">
        <v>330</v>
      </c>
      <c r="P92">
        <v>3.0903120684976308E-2</v>
      </c>
      <c r="Q92" t="s">
        <v>255</v>
      </c>
      <c r="S92" t="s">
        <v>443</v>
      </c>
      <c r="T92" t="s">
        <v>330</v>
      </c>
      <c r="U92">
        <v>3.2318432029176253E-2</v>
      </c>
      <c r="V92" t="s">
        <v>255</v>
      </c>
      <c r="AC92" t="s">
        <v>19</v>
      </c>
      <c r="AD92" t="s">
        <v>330</v>
      </c>
      <c r="AE92">
        <v>1.777796010758112E-2</v>
      </c>
    </row>
    <row r="93" spans="9:31" x14ac:dyDescent="0.45">
      <c r="I93" t="s">
        <v>423</v>
      </c>
      <c r="J93" t="s">
        <v>331</v>
      </c>
      <c r="K93">
        <v>8.2870272011454867E-4</v>
      </c>
      <c r="L93" t="s">
        <v>255</v>
      </c>
      <c r="N93" t="s">
        <v>433</v>
      </c>
      <c r="O93" t="s">
        <v>331</v>
      </c>
      <c r="P93">
        <v>3.6154870441674397E-2</v>
      </c>
      <c r="Q93" t="s">
        <v>255</v>
      </c>
      <c r="S93" t="s">
        <v>443</v>
      </c>
      <c r="T93" t="s">
        <v>331</v>
      </c>
      <c r="U93">
        <v>4.0080292997515955E-2</v>
      </c>
      <c r="V93" t="s">
        <v>255</v>
      </c>
      <c r="AC93" t="s">
        <v>19</v>
      </c>
      <c r="AD93" t="s">
        <v>331</v>
      </c>
      <c r="AE93">
        <v>2.1310133569216148E-2</v>
      </c>
    </row>
    <row r="94" spans="9:31" x14ac:dyDescent="0.45">
      <c r="I94" t="s">
        <v>423</v>
      </c>
      <c r="J94" t="s">
        <v>332</v>
      </c>
      <c r="K94">
        <v>0</v>
      </c>
      <c r="L94" t="s">
        <v>255</v>
      </c>
      <c r="N94" t="s">
        <v>433</v>
      </c>
      <c r="O94" t="s">
        <v>332</v>
      </c>
      <c r="P94">
        <v>1.8883678462062028E-2</v>
      </c>
      <c r="Q94" t="s">
        <v>255</v>
      </c>
      <c r="S94" t="s">
        <v>443</v>
      </c>
      <c r="T94" t="s">
        <v>332</v>
      </c>
      <c r="U94">
        <v>2.0298909456061498E-2</v>
      </c>
      <c r="V94" t="s">
        <v>255</v>
      </c>
      <c r="AC94" t="s">
        <v>19</v>
      </c>
      <c r="AD94" t="s">
        <v>332</v>
      </c>
      <c r="AE94">
        <v>1.0541969381398029E-2</v>
      </c>
    </row>
    <row r="95" spans="9:31" x14ac:dyDescent="0.45">
      <c r="I95" t="s">
        <v>424</v>
      </c>
      <c r="J95" t="s">
        <v>254</v>
      </c>
      <c r="K95">
        <v>0</v>
      </c>
      <c r="L95" t="s">
        <v>255</v>
      </c>
      <c r="N95" t="s">
        <v>434</v>
      </c>
      <c r="O95" t="s">
        <v>254</v>
      </c>
      <c r="P95">
        <v>1.6003580539686067E-2</v>
      </c>
      <c r="Q95" t="s">
        <v>255</v>
      </c>
      <c r="S95" t="s">
        <v>444</v>
      </c>
      <c r="T95" t="s">
        <v>254</v>
      </c>
      <c r="U95">
        <v>1.6111808739535063E-2</v>
      </c>
      <c r="V95" t="s">
        <v>255</v>
      </c>
    </row>
    <row r="96" spans="9:31" x14ac:dyDescent="0.45">
      <c r="I96" t="s">
        <v>424</v>
      </c>
      <c r="J96" t="s">
        <v>256</v>
      </c>
      <c r="K96">
        <v>0</v>
      </c>
      <c r="L96" t="s">
        <v>255</v>
      </c>
      <c r="N96" t="s">
        <v>434</v>
      </c>
      <c r="O96" t="s">
        <v>256</v>
      </c>
      <c r="P96">
        <v>1.6475043259671755E-2</v>
      </c>
      <c r="Q96" t="s">
        <v>255</v>
      </c>
      <c r="S96" t="s">
        <v>444</v>
      </c>
      <c r="T96" t="s">
        <v>256</v>
      </c>
      <c r="U96">
        <v>1.757327108090883E-2</v>
      </c>
      <c r="V96" t="s">
        <v>255</v>
      </c>
    </row>
    <row r="97" spans="9:22" x14ac:dyDescent="0.45">
      <c r="I97" t="s">
        <v>424</v>
      </c>
      <c r="J97" t="s">
        <v>257</v>
      </c>
      <c r="K97">
        <v>0</v>
      </c>
      <c r="L97" t="s">
        <v>255</v>
      </c>
      <c r="N97" t="s">
        <v>434</v>
      </c>
      <c r="O97" t="s">
        <v>257</v>
      </c>
      <c r="P97">
        <v>8.1098729923406374E-3</v>
      </c>
      <c r="Q97" t="s">
        <v>255</v>
      </c>
      <c r="S97" t="s">
        <v>444</v>
      </c>
      <c r="T97" t="s">
        <v>257</v>
      </c>
      <c r="U97">
        <v>8.4825755457716909E-3</v>
      </c>
      <c r="V97" t="s">
        <v>255</v>
      </c>
    </row>
    <row r="98" spans="9:22" x14ac:dyDescent="0.45">
      <c r="I98" t="s">
        <v>424</v>
      </c>
      <c r="J98" t="s">
        <v>258</v>
      </c>
      <c r="K98">
        <v>9.6951242573712938E-3</v>
      </c>
      <c r="L98" t="s">
        <v>255</v>
      </c>
      <c r="N98" t="s">
        <v>434</v>
      </c>
      <c r="O98" t="s">
        <v>258</v>
      </c>
      <c r="P98">
        <v>2.0487805556798109E-2</v>
      </c>
      <c r="Q98" t="s">
        <v>255</v>
      </c>
      <c r="S98" t="s">
        <v>444</v>
      </c>
      <c r="T98" t="s">
        <v>258</v>
      </c>
      <c r="U98">
        <v>1.9938215971187334E-2</v>
      </c>
      <c r="V98" t="s">
        <v>255</v>
      </c>
    </row>
    <row r="99" spans="9:22" x14ac:dyDescent="0.45">
      <c r="I99" t="s">
        <v>424</v>
      </c>
      <c r="J99" t="s">
        <v>259</v>
      </c>
      <c r="K99">
        <v>2.4244974599056121E-3</v>
      </c>
      <c r="L99" t="s">
        <v>255</v>
      </c>
      <c r="N99" t="s">
        <v>434</v>
      </c>
      <c r="O99" t="s">
        <v>259</v>
      </c>
      <c r="P99">
        <v>2.438876132431805E-2</v>
      </c>
      <c r="Q99" t="s">
        <v>255</v>
      </c>
      <c r="S99" t="s">
        <v>444</v>
      </c>
      <c r="T99" t="s">
        <v>259</v>
      </c>
      <c r="U99">
        <v>2.4241290955966648E-2</v>
      </c>
      <c r="V99" t="s">
        <v>255</v>
      </c>
    </row>
    <row r="100" spans="9:22" x14ac:dyDescent="0.45">
      <c r="I100" t="s">
        <v>424</v>
      </c>
      <c r="J100" t="s">
        <v>260</v>
      </c>
      <c r="K100">
        <v>0</v>
      </c>
      <c r="L100" t="s">
        <v>255</v>
      </c>
      <c r="N100" t="s">
        <v>434</v>
      </c>
      <c r="O100" t="s">
        <v>260</v>
      </c>
      <c r="P100">
        <v>1.1757888046997674E-2</v>
      </c>
      <c r="Q100" t="s">
        <v>255</v>
      </c>
      <c r="S100" t="s">
        <v>444</v>
      </c>
      <c r="T100" t="s">
        <v>260</v>
      </c>
      <c r="U100">
        <v>1.131818293185532E-2</v>
      </c>
      <c r="V100" t="s">
        <v>255</v>
      </c>
    </row>
    <row r="101" spans="9:22" x14ac:dyDescent="0.45">
      <c r="I101" t="s">
        <v>424</v>
      </c>
      <c r="J101" t="s">
        <v>263</v>
      </c>
      <c r="K101">
        <v>0</v>
      </c>
      <c r="L101" t="s">
        <v>255</v>
      </c>
      <c r="N101" t="s">
        <v>434</v>
      </c>
      <c r="O101" t="s">
        <v>263</v>
      </c>
      <c r="P101">
        <v>1.0111973601417339E-2</v>
      </c>
      <c r="Q101" t="s">
        <v>255</v>
      </c>
      <c r="S101" t="s">
        <v>444</v>
      </c>
      <c r="T101" t="s">
        <v>263</v>
      </c>
      <c r="U101">
        <v>6.9668638564435986E-3</v>
      </c>
      <c r="V101" t="s">
        <v>255</v>
      </c>
    </row>
    <row r="102" spans="9:22" x14ac:dyDescent="0.45">
      <c r="I102" t="s">
        <v>424</v>
      </c>
      <c r="J102" t="s">
        <v>264</v>
      </c>
      <c r="K102">
        <v>0</v>
      </c>
      <c r="L102" t="s">
        <v>255</v>
      </c>
      <c r="N102" t="s">
        <v>434</v>
      </c>
      <c r="O102" t="s">
        <v>264</v>
      </c>
      <c r="P102">
        <v>1.0940793172415159E-2</v>
      </c>
      <c r="Q102" t="s">
        <v>255</v>
      </c>
      <c r="S102" t="s">
        <v>444</v>
      </c>
      <c r="T102" t="s">
        <v>264</v>
      </c>
      <c r="U102">
        <v>6.7089938777341786E-3</v>
      </c>
      <c r="V102" t="s">
        <v>255</v>
      </c>
    </row>
    <row r="103" spans="9:22" x14ac:dyDescent="0.45">
      <c r="I103" t="s">
        <v>424</v>
      </c>
      <c r="J103" t="s">
        <v>265</v>
      </c>
      <c r="K103">
        <v>2.6362107274942579E-3</v>
      </c>
      <c r="L103" t="s">
        <v>255</v>
      </c>
      <c r="N103" t="s">
        <v>434</v>
      </c>
      <c r="O103" t="s">
        <v>265</v>
      </c>
      <c r="P103">
        <v>5.5810586989465828E-3</v>
      </c>
      <c r="Q103" t="s">
        <v>255</v>
      </c>
      <c r="S103" t="s">
        <v>444</v>
      </c>
      <c r="T103" t="s">
        <v>265</v>
      </c>
      <c r="U103">
        <v>3.9727136722471079E-3</v>
      </c>
      <c r="V103" t="s">
        <v>255</v>
      </c>
    </row>
    <row r="104" spans="9:22" x14ac:dyDescent="0.45">
      <c r="I104" t="s">
        <v>424</v>
      </c>
      <c r="J104" t="s">
        <v>266</v>
      </c>
      <c r="K104">
        <v>2.2082972701700496E-2</v>
      </c>
      <c r="L104" t="s">
        <v>255</v>
      </c>
      <c r="N104" t="s">
        <v>434</v>
      </c>
      <c r="O104" t="s">
        <v>266</v>
      </c>
      <c r="P104">
        <v>1.3673533442985801E-2</v>
      </c>
      <c r="Q104" t="s">
        <v>255</v>
      </c>
      <c r="S104" t="s">
        <v>444</v>
      </c>
      <c r="T104" t="s">
        <v>266</v>
      </c>
      <c r="U104">
        <v>9.3507613204251439E-3</v>
      </c>
      <c r="V104" t="s">
        <v>255</v>
      </c>
    </row>
    <row r="105" spans="9:22" x14ac:dyDescent="0.45">
      <c r="I105" t="s">
        <v>424</v>
      </c>
      <c r="J105" t="s">
        <v>267</v>
      </c>
      <c r="K105">
        <v>9.5794221668667728E-3</v>
      </c>
      <c r="L105" t="s">
        <v>255</v>
      </c>
      <c r="N105" t="s">
        <v>434</v>
      </c>
      <c r="O105" t="s">
        <v>267</v>
      </c>
      <c r="P105">
        <v>1.6527797735393125E-2</v>
      </c>
      <c r="Q105" t="s">
        <v>255</v>
      </c>
      <c r="S105" t="s">
        <v>444</v>
      </c>
      <c r="T105" t="s">
        <v>267</v>
      </c>
      <c r="U105">
        <v>1.4046923385457559E-2</v>
      </c>
      <c r="V105" t="s">
        <v>255</v>
      </c>
    </row>
    <row r="106" spans="9:22" x14ac:dyDescent="0.45">
      <c r="I106" t="s">
        <v>424</v>
      </c>
      <c r="J106" t="s">
        <v>268</v>
      </c>
      <c r="K106">
        <v>0</v>
      </c>
      <c r="L106" t="s">
        <v>255</v>
      </c>
      <c r="N106" t="s">
        <v>434</v>
      </c>
      <c r="O106" t="s">
        <v>268</v>
      </c>
      <c r="P106">
        <v>7.3811596954171206E-3</v>
      </c>
      <c r="Q106" t="s">
        <v>255</v>
      </c>
      <c r="S106" t="s">
        <v>444</v>
      </c>
      <c r="T106" t="s">
        <v>268</v>
      </c>
      <c r="U106">
        <v>6.8638209214144669E-3</v>
      </c>
      <c r="V106" t="s">
        <v>255</v>
      </c>
    </row>
    <row r="107" spans="9:22" x14ac:dyDescent="0.45">
      <c r="I107" t="s">
        <v>424</v>
      </c>
      <c r="J107" t="s">
        <v>295</v>
      </c>
      <c r="K107">
        <v>0</v>
      </c>
      <c r="L107" t="s">
        <v>255</v>
      </c>
      <c r="N107" t="s">
        <v>434</v>
      </c>
      <c r="O107" t="s">
        <v>295</v>
      </c>
      <c r="P107">
        <v>1.2494724314638741E-2</v>
      </c>
      <c r="Q107" t="s">
        <v>255</v>
      </c>
      <c r="S107" t="s">
        <v>444</v>
      </c>
      <c r="T107" t="s">
        <v>295</v>
      </c>
      <c r="U107">
        <v>1.5435793394527608E-2</v>
      </c>
      <c r="V107" t="s">
        <v>255</v>
      </c>
    </row>
    <row r="108" spans="9:22" x14ac:dyDescent="0.45">
      <c r="I108" t="s">
        <v>424</v>
      </c>
      <c r="J108" t="s">
        <v>296</v>
      </c>
      <c r="K108">
        <v>1.7237528736614395E-3</v>
      </c>
      <c r="L108" t="s">
        <v>255</v>
      </c>
      <c r="N108" t="s">
        <v>434</v>
      </c>
      <c r="O108" t="s">
        <v>296</v>
      </c>
      <c r="P108">
        <v>1.179646217727655E-2</v>
      </c>
      <c r="Q108" t="s">
        <v>255</v>
      </c>
      <c r="S108" t="s">
        <v>444</v>
      </c>
      <c r="T108" t="s">
        <v>296</v>
      </c>
      <c r="U108">
        <v>1.3472281879836769E-2</v>
      </c>
      <c r="V108" t="s">
        <v>255</v>
      </c>
    </row>
    <row r="109" spans="9:22" x14ac:dyDescent="0.45">
      <c r="I109" t="s">
        <v>424</v>
      </c>
      <c r="J109" t="s">
        <v>297</v>
      </c>
      <c r="K109">
        <v>1.7974347164917713E-2</v>
      </c>
      <c r="L109" t="s">
        <v>255</v>
      </c>
      <c r="N109" t="s">
        <v>434</v>
      </c>
      <c r="O109" t="s">
        <v>297</v>
      </c>
      <c r="P109">
        <v>5.8037642416195944E-3</v>
      </c>
      <c r="Q109" t="s">
        <v>255</v>
      </c>
      <c r="S109" t="s">
        <v>444</v>
      </c>
      <c r="T109" t="s">
        <v>297</v>
      </c>
      <c r="U109">
        <v>6.3564240501468271E-3</v>
      </c>
      <c r="V109" t="s">
        <v>255</v>
      </c>
    </row>
    <row r="110" spans="9:22" x14ac:dyDescent="0.45">
      <c r="I110" t="s">
        <v>424</v>
      </c>
      <c r="J110" t="s">
        <v>298</v>
      </c>
      <c r="K110">
        <v>6.1981479767945553E-2</v>
      </c>
      <c r="L110" t="s">
        <v>255</v>
      </c>
      <c r="N110" t="s">
        <v>434</v>
      </c>
      <c r="O110" t="s">
        <v>298</v>
      </c>
      <c r="P110">
        <v>1.3717052770268932E-2</v>
      </c>
      <c r="Q110" t="s">
        <v>255</v>
      </c>
      <c r="S110" t="s">
        <v>444</v>
      </c>
      <c r="T110" t="s">
        <v>298</v>
      </c>
      <c r="U110">
        <v>1.3101506170130577E-2</v>
      </c>
      <c r="V110" t="s">
        <v>255</v>
      </c>
    </row>
    <row r="111" spans="9:22" x14ac:dyDescent="0.45">
      <c r="I111" t="s">
        <v>424</v>
      </c>
      <c r="J111" t="s">
        <v>299</v>
      </c>
      <c r="K111">
        <v>3.6131809868588709E-2</v>
      </c>
      <c r="L111" t="s">
        <v>255</v>
      </c>
      <c r="N111" t="s">
        <v>434</v>
      </c>
      <c r="O111" t="s">
        <v>299</v>
      </c>
      <c r="P111">
        <v>2.1944211326510199E-2</v>
      </c>
      <c r="Q111" t="s">
        <v>255</v>
      </c>
      <c r="S111" t="s">
        <v>444</v>
      </c>
      <c r="T111" t="s">
        <v>299</v>
      </c>
      <c r="U111">
        <v>2.1452632351443731E-2</v>
      </c>
      <c r="V111" t="s">
        <v>255</v>
      </c>
    </row>
    <row r="112" spans="9:22" x14ac:dyDescent="0.45">
      <c r="I112" t="s">
        <v>424</v>
      </c>
      <c r="J112" t="s">
        <v>300</v>
      </c>
      <c r="K112">
        <v>0</v>
      </c>
      <c r="L112" t="s">
        <v>255</v>
      </c>
      <c r="N112" t="s">
        <v>434</v>
      </c>
      <c r="O112" t="s">
        <v>300</v>
      </c>
      <c r="P112">
        <v>1.0356338136781417E-2</v>
      </c>
      <c r="Q112" t="s">
        <v>255</v>
      </c>
      <c r="S112" t="s">
        <v>444</v>
      </c>
      <c r="T112" t="s">
        <v>300</v>
      </c>
      <c r="U112">
        <v>1.1744088568760655E-2</v>
      </c>
      <c r="V112" t="s">
        <v>255</v>
      </c>
    </row>
    <row r="113" spans="9:22" x14ac:dyDescent="0.45">
      <c r="I113" t="s">
        <v>424</v>
      </c>
      <c r="J113" t="s">
        <v>303</v>
      </c>
      <c r="K113">
        <v>0</v>
      </c>
      <c r="L113" t="s">
        <v>255</v>
      </c>
      <c r="N113" t="s">
        <v>434</v>
      </c>
      <c r="O113" t="s">
        <v>303</v>
      </c>
      <c r="P113">
        <v>1.5136869386108847E-2</v>
      </c>
      <c r="Q113" t="s">
        <v>255</v>
      </c>
      <c r="S113" t="s">
        <v>444</v>
      </c>
      <c r="T113" t="s">
        <v>303</v>
      </c>
      <c r="U113">
        <v>1.554198024591096E-2</v>
      </c>
      <c r="V113" t="s">
        <v>255</v>
      </c>
    </row>
    <row r="114" spans="9:22" x14ac:dyDescent="0.45">
      <c r="I114" t="s">
        <v>424</v>
      </c>
      <c r="J114" t="s">
        <v>304</v>
      </c>
      <c r="K114">
        <v>7.3030150115375864E-3</v>
      </c>
      <c r="L114" t="s">
        <v>255</v>
      </c>
      <c r="N114" t="s">
        <v>434</v>
      </c>
      <c r="O114" t="s">
        <v>304</v>
      </c>
      <c r="P114">
        <v>1.6547665844172721E-2</v>
      </c>
      <c r="Q114" t="s">
        <v>255</v>
      </c>
      <c r="S114" t="s">
        <v>444</v>
      </c>
      <c r="T114" t="s">
        <v>304</v>
      </c>
      <c r="U114">
        <v>1.5379946125344832E-2</v>
      </c>
      <c r="V114" t="s">
        <v>255</v>
      </c>
    </row>
    <row r="115" spans="9:22" x14ac:dyDescent="0.45">
      <c r="I115" t="s">
        <v>424</v>
      </c>
      <c r="J115" t="s">
        <v>305</v>
      </c>
      <c r="K115">
        <v>1.8119208371235204E-2</v>
      </c>
      <c r="L115" t="s">
        <v>255</v>
      </c>
      <c r="N115" t="s">
        <v>434</v>
      </c>
      <c r="O115" t="s">
        <v>305</v>
      </c>
      <c r="P115">
        <v>8.3970457935336681E-3</v>
      </c>
      <c r="Q115" t="s">
        <v>255</v>
      </c>
      <c r="S115" t="s">
        <v>444</v>
      </c>
      <c r="T115" t="s">
        <v>305</v>
      </c>
      <c r="U115">
        <v>7.3436607549568055E-3</v>
      </c>
      <c r="V115" t="s">
        <v>255</v>
      </c>
    </row>
    <row r="116" spans="9:22" x14ac:dyDescent="0.45">
      <c r="I116" t="s">
        <v>424</v>
      </c>
      <c r="J116" t="s">
        <v>306</v>
      </c>
      <c r="K116">
        <v>5.5498330705049392E-2</v>
      </c>
      <c r="L116" t="s">
        <v>255</v>
      </c>
      <c r="N116" t="s">
        <v>434</v>
      </c>
      <c r="O116" t="s">
        <v>306</v>
      </c>
      <c r="P116">
        <v>1.9720279726662609E-2</v>
      </c>
      <c r="Q116" t="s">
        <v>255</v>
      </c>
      <c r="S116" t="s">
        <v>444</v>
      </c>
      <c r="T116" t="s">
        <v>306</v>
      </c>
      <c r="U116">
        <v>1.8201769008323876E-2</v>
      </c>
      <c r="V116" t="s">
        <v>255</v>
      </c>
    </row>
    <row r="117" spans="9:22" x14ac:dyDescent="0.45">
      <c r="I117" t="s">
        <v>424</v>
      </c>
      <c r="J117" t="s">
        <v>307</v>
      </c>
      <c r="K117">
        <v>3.9081185802351412E-2</v>
      </c>
      <c r="L117" t="s">
        <v>255</v>
      </c>
      <c r="N117" t="s">
        <v>434</v>
      </c>
      <c r="O117" t="s">
        <v>307</v>
      </c>
      <c r="P117">
        <v>2.3988658972164983E-2</v>
      </c>
      <c r="Q117" t="s">
        <v>255</v>
      </c>
      <c r="S117" t="s">
        <v>444</v>
      </c>
      <c r="T117" t="s">
        <v>307</v>
      </c>
      <c r="U117">
        <v>2.5994989266722997E-2</v>
      </c>
      <c r="V117" t="s">
        <v>255</v>
      </c>
    </row>
    <row r="118" spans="9:22" x14ac:dyDescent="0.45">
      <c r="I118" t="s">
        <v>424</v>
      </c>
      <c r="J118" t="s">
        <v>308</v>
      </c>
      <c r="K118">
        <v>0</v>
      </c>
      <c r="L118" t="s">
        <v>255</v>
      </c>
      <c r="N118" t="s">
        <v>434</v>
      </c>
      <c r="O118" t="s">
        <v>308</v>
      </c>
      <c r="P118">
        <v>1.1421027369006055E-2</v>
      </c>
      <c r="Q118" t="s">
        <v>255</v>
      </c>
      <c r="S118" t="s">
        <v>444</v>
      </c>
      <c r="T118" t="s">
        <v>308</v>
      </c>
      <c r="U118">
        <v>1.2529592929187894E-2</v>
      </c>
      <c r="V118" t="s">
        <v>255</v>
      </c>
    </row>
    <row r="119" spans="9:22" x14ac:dyDescent="0.45">
      <c r="I119" t="s">
        <v>424</v>
      </c>
      <c r="J119" t="s">
        <v>311</v>
      </c>
      <c r="K119">
        <v>0</v>
      </c>
      <c r="L119" t="s">
        <v>255</v>
      </c>
      <c r="N119" t="s">
        <v>434</v>
      </c>
      <c r="O119" t="s">
        <v>311</v>
      </c>
      <c r="P119">
        <v>5.4086503205447549E-2</v>
      </c>
      <c r="Q119" t="s">
        <v>255</v>
      </c>
      <c r="S119" t="s">
        <v>444</v>
      </c>
      <c r="T119" t="s">
        <v>311</v>
      </c>
      <c r="U119">
        <v>5.2673061848412715E-2</v>
      </c>
      <c r="V119" t="s">
        <v>255</v>
      </c>
    </row>
    <row r="120" spans="9:22" x14ac:dyDescent="0.45">
      <c r="I120" t="s">
        <v>424</v>
      </c>
      <c r="J120" t="s">
        <v>312</v>
      </c>
      <c r="K120">
        <v>6.4950690808540198E-2</v>
      </c>
      <c r="L120" t="s">
        <v>255</v>
      </c>
      <c r="N120" t="s">
        <v>434</v>
      </c>
      <c r="O120" t="s">
        <v>312</v>
      </c>
      <c r="P120">
        <v>5.2660411508578177E-2</v>
      </c>
      <c r="Q120" t="s">
        <v>255</v>
      </c>
      <c r="S120" t="s">
        <v>444</v>
      </c>
      <c r="T120" t="s">
        <v>312</v>
      </c>
      <c r="U120">
        <v>4.5714057363032502E-2</v>
      </c>
      <c r="V120" t="s">
        <v>255</v>
      </c>
    </row>
    <row r="121" spans="9:22" x14ac:dyDescent="0.45">
      <c r="I121" t="s">
        <v>424</v>
      </c>
      <c r="J121" t="s">
        <v>313</v>
      </c>
      <c r="K121">
        <v>9.9549492933684175E-2</v>
      </c>
      <c r="L121" t="s">
        <v>255</v>
      </c>
      <c r="N121" t="s">
        <v>434</v>
      </c>
      <c r="O121" t="s">
        <v>313</v>
      </c>
      <c r="P121">
        <v>2.5795551633833028E-2</v>
      </c>
      <c r="Q121" t="s">
        <v>255</v>
      </c>
      <c r="S121" t="s">
        <v>444</v>
      </c>
      <c r="T121" t="s">
        <v>313</v>
      </c>
      <c r="U121">
        <v>1.9870933980992864E-2</v>
      </c>
      <c r="V121" t="s">
        <v>255</v>
      </c>
    </row>
    <row r="122" spans="9:22" x14ac:dyDescent="0.45">
      <c r="I122" t="s">
        <v>424</v>
      </c>
      <c r="J122" t="s">
        <v>314</v>
      </c>
      <c r="K122">
        <v>0.28070462525642048</v>
      </c>
      <c r="L122" t="s">
        <v>255</v>
      </c>
      <c r="N122" t="s">
        <v>434</v>
      </c>
      <c r="O122" t="s">
        <v>314</v>
      </c>
      <c r="P122">
        <v>6.1401271108051186E-2</v>
      </c>
      <c r="Q122" t="s">
        <v>255</v>
      </c>
      <c r="S122" t="s">
        <v>444</v>
      </c>
      <c r="T122" t="s">
        <v>314</v>
      </c>
      <c r="U122">
        <v>4.7164515996093663E-2</v>
      </c>
      <c r="V122" t="s">
        <v>255</v>
      </c>
    </row>
    <row r="123" spans="9:22" x14ac:dyDescent="0.45">
      <c r="I123" t="s">
        <v>424</v>
      </c>
      <c r="J123" t="s">
        <v>315</v>
      </c>
      <c r="K123">
        <v>0.21233588150988203</v>
      </c>
      <c r="L123" t="s">
        <v>255</v>
      </c>
      <c r="N123" t="s">
        <v>434</v>
      </c>
      <c r="O123" t="s">
        <v>315</v>
      </c>
      <c r="P123">
        <v>8.2363533265714772E-2</v>
      </c>
      <c r="Q123" t="s">
        <v>255</v>
      </c>
      <c r="S123" t="s">
        <v>444</v>
      </c>
      <c r="T123" t="s">
        <v>315</v>
      </c>
      <c r="U123">
        <v>6.0626532434873745E-2</v>
      </c>
      <c r="V123" t="s">
        <v>255</v>
      </c>
    </row>
    <row r="124" spans="9:22" x14ac:dyDescent="0.45">
      <c r="I124" t="s">
        <v>424</v>
      </c>
      <c r="J124" t="s">
        <v>316</v>
      </c>
      <c r="K124">
        <v>2.9278155331348503E-3</v>
      </c>
      <c r="L124" t="s">
        <v>255</v>
      </c>
      <c r="N124" t="s">
        <v>434</v>
      </c>
      <c r="O124" t="s">
        <v>316</v>
      </c>
      <c r="P124">
        <v>4.0531259418245237E-2</v>
      </c>
      <c r="Q124" t="s">
        <v>255</v>
      </c>
      <c r="S124" t="s">
        <v>444</v>
      </c>
      <c r="T124" t="s">
        <v>316</v>
      </c>
      <c r="U124">
        <v>3.7224040377286959E-2</v>
      </c>
      <c r="V124" t="s">
        <v>255</v>
      </c>
    </row>
    <row r="125" spans="9:22" x14ac:dyDescent="0.45">
      <c r="I125" t="s">
        <v>424</v>
      </c>
      <c r="J125" t="s">
        <v>319</v>
      </c>
      <c r="K125">
        <v>0</v>
      </c>
      <c r="L125" t="s">
        <v>255</v>
      </c>
      <c r="N125" t="s">
        <v>434</v>
      </c>
      <c r="O125" t="s">
        <v>319</v>
      </c>
      <c r="P125">
        <v>3.4529926129608694E-2</v>
      </c>
      <c r="Q125" t="s">
        <v>255</v>
      </c>
      <c r="S125" t="s">
        <v>444</v>
      </c>
      <c r="T125" t="s">
        <v>319</v>
      </c>
      <c r="U125">
        <v>4.3113869651110082E-2</v>
      </c>
      <c r="V125" t="s">
        <v>255</v>
      </c>
    </row>
    <row r="126" spans="9:22" x14ac:dyDescent="0.45">
      <c r="I126" t="s">
        <v>424</v>
      </c>
      <c r="J126" t="s">
        <v>320</v>
      </c>
      <c r="K126">
        <v>7.1732124087909405E-5</v>
      </c>
      <c r="L126" t="s">
        <v>255</v>
      </c>
      <c r="N126" t="s">
        <v>434</v>
      </c>
      <c r="O126" t="s">
        <v>320</v>
      </c>
      <c r="P126">
        <v>3.3934817208547588E-2</v>
      </c>
      <c r="Q126" t="s">
        <v>255</v>
      </c>
      <c r="S126" t="s">
        <v>444</v>
      </c>
      <c r="T126" t="s">
        <v>320</v>
      </c>
      <c r="U126">
        <v>4.2281872402994622E-2</v>
      </c>
      <c r="V126" t="s">
        <v>255</v>
      </c>
    </row>
    <row r="127" spans="9:22" x14ac:dyDescent="0.45">
      <c r="I127" t="s">
        <v>424</v>
      </c>
      <c r="J127" t="s">
        <v>321</v>
      </c>
      <c r="K127">
        <v>5.9171160836334405E-3</v>
      </c>
      <c r="L127" t="s">
        <v>255</v>
      </c>
      <c r="N127" t="s">
        <v>434</v>
      </c>
      <c r="O127" t="s">
        <v>321</v>
      </c>
      <c r="P127">
        <v>1.7023274432048655E-2</v>
      </c>
      <c r="Q127" t="s">
        <v>255</v>
      </c>
      <c r="S127" t="s">
        <v>444</v>
      </c>
      <c r="T127" t="s">
        <v>321</v>
      </c>
      <c r="U127">
        <v>2.1032485281804025E-2</v>
      </c>
      <c r="V127" t="s">
        <v>255</v>
      </c>
    </row>
    <row r="128" spans="9:22" x14ac:dyDescent="0.45">
      <c r="I128" t="s">
        <v>424</v>
      </c>
      <c r="J128" t="s">
        <v>322</v>
      </c>
      <c r="K128">
        <v>3.2386956148176604E-2</v>
      </c>
      <c r="L128" t="s">
        <v>255</v>
      </c>
      <c r="N128" t="s">
        <v>434</v>
      </c>
      <c r="O128" t="s">
        <v>322</v>
      </c>
      <c r="P128">
        <v>4.3463915606689864E-2</v>
      </c>
      <c r="Q128" t="s">
        <v>255</v>
      </c>
      <c r="S128" t="s">
        <v>444</v>
      </c>
      <c r="T128" t="s">
        <v>322</v>
      </c>
      <c r="U128">
        <v>4.7607073807226029E-2</v>
      </c>
      <c r="V128" t="s">
        <v>255</v>
      </c>
    </row>
    <row r="129" spans="9:22" x14ac:dyDescent="0.45">
      <c r="I129" t="s">
        <v>424</v>
      </c>
      <c r="J129" t="s">
        <v>323</v>
      </c>
      <c r="K129">
        <v>1.0169786510877667E-2</v>
      </c>
      <c r="L129" t="s">
        <v>255</v>
      </c>
      <c r="N129" t="s">
        <v>434</v>
      </c>
      <c r="O129" t="s">
        <v>323</v>
      </c>
      <c r="P129">
        <v>5.4337383000892636E-2</v>
      </c>
      <c r="Q129" t="s">
        <v>255</v>
      </c>
      <c r="S129" t="s">
        <v>444</v>
      </c>
      <c r="T129" t="s">
        <v>323</v>
      </c>
      <c r="U129">
        <v>6.0713660874058571E-2</v>
      </c>
      <c r="V129" t="s">
        <v>255</v>
      </c>
    </row>
    <row r="130" spans="9:22" x14ac:dyDescent="0.45">
      <c r="I130" t="s">
        <v>424</v>
      </c>
      <c r="J130" t="s">
        <v>324</v>
      </c>
      <c r="K130">
        <v>0</v>
      </c>
      <c r="L130" t="s">
        <v>255</v>
      </c>
      <c r="N130" t="s">
        <v>434</v>
      </c>
      <c r="O130" t="s">
        <v>324</v>
      </c>
      <c r="P130">
        <v>2.7444085178716951E-2</v>
      </c>
      <c r="Q130" t="s">
        <v>255</v>
      </c>
      <c r="S130" t="s">
        <v>444</v>
      </c>
      <c r="T130" t="s">
        <v>324</v>
      </c>
      <c r="U130">
        <v>3.3793232966378199E-2</v>
      </c>
      <c r="V130" t="s">
        <v>255</v>
      </c>
    </row>
    <row r="131" spans="9:22" x14ac:dyDescent="0.45">
      <c r="I131" t="s">
        <v>424</v>
      </c>
      <c r="J131" t="s">
        <v>327</v>
      </c>
      <c r="K131">
        <v>0</v>
      </c>
      <c r="L131" t="s">
        <v>255</v>
      </c>
      <c r="N131" t="s">
        <v>434</v>
      </c>
      <c r="O131" t="s">
        <v>327</v>
      </c>
      <c r="P131">
        <v>2.28068222974332E-2</v>
      </c>
      <c r="Q131" t="s">
        <v>255</v>
      </c>
      <c r="S131" t="s">
        <v>444</v>
      </c>
      <c r="T131" t="s">
        <v>327</v>
      </c>
      <c r="U131">
        <v>2.7573301520689517E-2</v>
      </c>
      <c r="V131" t="s">
        <v>255</v>
      </c>
    </row>
    <row r="132" spans="9:22" x14ac:dyDescent="0.45">
      <c r="I132" t="s">
        <v>424</v>
      </c>
      <c r="J132" t="s">
        <v>328</v>
      </c>
      <c r="K132">
        <v>0</v>
      </c>
      <c r="L132" t="s">
        <v>255</v>
      </c>
      <c r="N132" t="s">
        <v>434</v>
      </c>
      <c r="O132" t="s">
        <v>328</v>
      </c>
      <c r="P132">
        <v>2.3513796972397093E-2</v>
      </c>
      <c r="Q132" t="s">
        <v>255</v>
      </c>
      <c r="S132" t="s">
        <v>444</v>
      </c>
      <c r="T132" t="s">
        <v>328</v>
      </c>
      <c r="U132">
        <v>2.7514378815664584E-2</v>
      </c>
      <c r="V132" t="s">
        <v>255</v>
      </c>
    </row>
    <row r="133" spans="9:22" x14ac:dyDescent="0.45">
      <c r="I133" t="s">
        <v>424</v>
      </c>
      <c r="J133" t="s">
        <v>329</v>
      </c>
      <c r="K133">
        <v>0</v>
      </c>
      <c r="L133" t="s">
        <v>255</v>
      </c>
      <c r="N133" t="s">
        <v>434</v>
      </c>
      <c r="O133" t="s">
        <v>329</v>
      </c>
      <c r="P133">
        <v>1.2222297314841753E-2</v>
      </c>
      <c r="Q133" t="s">
        <v>255</v>
      </c>
      <c r="S133" t="s">
        <v>444</v>
      </c>
      <c r="T133" t="s">
        <v>329</v>
      </c>
      <c r="U133">
        <v>1.383979156943126E-2</v>
      </c>
      <c r="V133" t="s">
        <v>255</v>
      </c>
    </row>
    <row r="134" spans="9:22" x14ac:dyDescent="0.45">
      <c r="I134" t="s">
        <v>424</v>
      </c>
      <c r="J134" t="s">
        <v>330</v>
      </c>
      <c r="K134">
        <v>5.8014141982313545E-3</v>
      </c>
      <c r="L134" t="s">
        <v>255</v>
      </c>
      <c r="N134" t="s">
        <v>434</v>
      </c>
      <c r="O134" t="s">
        <v>330</v>
      </c>
      <c r="P134">
        <v>2.8562048126023039E-2</v>
      </c>
      <c r="Q134" t="s">
        <v>255</v>
      </c>
      <c r="S134" t="s">
        <v>444</v>
      </c>
      <c r="T134" t="s">
        <v>330</v>
      </c>
      <c r="U134">
        <v>3.3720781749651735E-2</v>
      </c>
      <c r="V134" t="s">
        <v>255</v>
      </c>
    </row>
    <row r="135" spans="9:22" x14ac:dyDescent="0.45">
      <c r="I135" t="s">
        <v>424</v>
      </c>
      <c r="J135" t="s">
        <v>331</v>
      </c>
      <c r="K135">
        <v>9.5313201470516979E-4</v>
      </c>
      <c r="L135" t="s">
        <v>255</v>
      </c>
      <c r="N135" t="s">
        <v>434</v>
      </c>
      <c r="O135" t="s">
        <v>331</v>
      </c>
      <c r="P135">
        <v>3.4755148997987199E-2</v>
      </c>
      <c r="Q135" t="s">
        <v>255</v>
      </c>
      <c r="S135" t="s">
        <v>444</v>
      </c>
      <c r="T135" t="s">
        <v>331</v>
      </c>
      <c r="U135">
        <v>4.1499290104220009E-2</v>
      </c>
      <c r="V135" t="s">
        <v>255</v>
      </c>
    </row>
    <row r="136" spans="9:22" x14ac:dyDescent="0.45">
      <c r="I136" t="s">
        <v>424</v>
      </c>
      <c r="J136" t="s">
        <v>332</v>
      </c>
      <c r="K136">
        <v>0</v>
      </c>
      <c r="L136" t="s">
        <v>255</v>
      </c>
      <c r="N136" t="s">
        <v>434</v>
      </c>
      <c r="O136" t="s">
        <v>332</v>
      </c>
      <c r="P136">
        <v>1.7804586469812991E-2</v>
      </c>
      <c r="Q136" t="s">
        <v>255</v>
      </c>
      <c r="S136" t="s">
        <v>444</v>
      </c>
      <c r="T136" t="s">
        <v>332</v>
      </c>
      <c r="U136">
        <v>2.1907032251837134E-2</v>
      </c>
      <c r="V136" t="s">
        <v>255</v>
      </c>
    </row>
    <row r="137" spans="9:22" x14ac:dyDescent="0.45">
      <c r="I137" t="s">
        <v>425</v>
      </c>
      <c r="J137" t="s">
        <v>254</v>
      </c>
      <c r="K137">
        <v>0</v>
      </c>
      <c r="L137" t="s">
        <v>255</v>
      </c>
      <c r="N137" t="s">
        <v>435</v>
      </c>
      <c r="O137" t="s">
        <v>254</v>
      </c>
      <c r="P137">
        <v>1.473763955545041E-2</v>
      </c>
      <c r="Q137" t="s">
        <v>255</v>
      </c>
      <c r="S137" t="s">
        <v>445</v>
      </c>
      <c r="T137" t="s">
        <v>254</v>
      </c>
      <c r="U137">
        <v>1.5073749237007583E-2</v>
      </c>
      <c r="V137" t="s">
        <v>255</v>
      </c>
    </row>
    <row r="138" spans="9:22" x14ac:dyDescent="0.45">
      <c r="I138" t="s">
        <v>425</v>
      </c>
      <c r="J138" t="s">
        <v>256</v>
      </c>
      <c r="K138">
        <v>0</v>
      </c>
      <c r="L138" t="s">
        <v>255</v>
      </c>
      <c r="N138" t="s">
        <v>435</v>
      </c>
      <c r="O138" t="s">
        <v>256</v>
      </c>
      <c r="P138">
        <v>1.5356869025725955E-2</v>
      </c>
      <c r="Q138" t="s">
        <v>255</v>
      </c>
      <c r="S138" t="s">
        <v>445</v>
      </c>
      <c r="T138" t="s">
        <v>256</v>
      </c>
      <c r="U138">
        <v>1.5686269969635444E-2</v>
      </c>
      <c r="V138" t="s">
        <v>255</v>
      </c>
    </row>
    <row r="139" spans="9:22" x14ac:dyDescent="0.45">
      <c r="I139" t="s">
        <v>425</v>
      </c>
      <c r="J139" t="s">
        <v>257</v>
      </c>
      <c r="K139">
        <v>5.6121096367029593E-4</v>
      </c>
      <c r="L139" t="s">
        <v>255</v>
      </c>
      <c r="N139" t="s">
        <v>435</v>
      </c>
      <c r="O139" t="s">
        <v>257</v>
      </c>
      <c r="P139">
        <v>8.5964895936674821E-3</v>
      </c>
      <c r="Q139" t="s">
        <v>255</v>
      </c>
      <c r="S139" t="s">
        <v>445</v>
      </c>
      <c r="T139" t="s">
        <v>257</v>
      </c>
      <c r="U139">
        <v>8.2357093810737601E-3</v>
      </c>
      <c r="V139" t="s">
        <v>255</v>
      </c>
    </row>
    <row r="140" spans="9:22" x14ac:dyDescent="0.45">
      <c r="I140" t="s">
        <v>425</v>
      </c>
      <c r="J140" t="s">
        <v>258</v>
      </c>
      <c r="K140">
        <v>7.7834069687613286E-3</v>
      </c>
      <c r="L140" t="s">
        <v>255</v>
      </c>
      <c r="N140" t="s">
        <v>435</v>
      </c>
      <c r="O140" t="s">
        <v>258</v>
      </c>
      <c r="P140">
        <v>2.1083477616661867E-2</v>
      </c>
      <c r="Q140" t="s">
        <v>255</v>
      </c>
      <c r="S140" t="s">
        <v>445</v>
      </c>
      <c r="T140" t="s">
        <v>258</v>
      </c>
      <c r="U140">
        <v>2.1630938379672515E-2</v>
      </c>
      <c r="V140" t="s">
        <v>255</v>
      </c>
    </row>
    <row r="141" spans="9:22" x14ac:dyDescent="0.45">
      <c r="I141" t="s">
        <v>425</v>
      </c>
      <c r="J141" t="s">
        <v>259</v>
      </c>
      <c r="K141">
        <v>8.0505253489232759E-4</v>
      </c>
      <c r="L141" t="s">
        <v>255</v>
      </c>
      <c r="N141" t="s">
        <v>435</v>
      </c>
      <c r="O141" t="s">
        <v>259</v>
      </c>
      <c r="P141">
        <v>2.5367985218231623E-2</v>
      </c>
      <c r="Q141" t="s">
        <v>255</v>
      </c>
      <c r="S141" t="s">
        <v>445</v>
      </c>
      <c r="T141" t="s">
        <v>259</v>
      </c>
      <c r="U141">
        <v>2.4906961247997624E-2</v>
      </c>
      <c r="V141" t="s">
        <v>255</v>
      </c>
    </row>
    <row r="142" spans="9:22" x14ac:dyDescent="0.45">
      <c r="I142" t="s">
        <v>425</v>
      </c>
      <c r="J142" t="s">
        <v>260</v>
      </c>
      <c r="K142">
        <v>0</v>
      </c>
      <c r="L142" t="s">
        <v>255</v>
      </c>
      <c r="N142" t="s">
        <v>435</v>
      </c>
      <c r="O142" t="s">
        <v>260</v>
      </c>
      <c r="P142">
        <v>1.1946860702155773E-2</v>
      </c>
      <c r="Q142" t="s">
        <v>255</v>
      </c>
      <c r="S142" t="s">
        <v>445</v>
      </c>
      <c r="T142" t="s">
        <v>260</v>
      </c>
      <c r="U142">
        <v>1.1624211461096429E-2</v>
      </c>
      <c r="V142" t="s">
        <v>255</v>
      </c>
    </row>
    <row r="143" spans="9:22" x14ac:dyDescent="0.45">
      <c r="I143" t="s">
        <v>425</v>
      </c>
      <c r="J143" t="s">
        <v>263</v>
      </c>
      <c r="K143">
        <v>0</v>
      </c>
      <c r="L143" t="s">
        <v>255</v>
      </c>
      <c r="N143" t="s">
        <v>435</v>
      </c>
      <c r="O143" t="s">
        <v>263</v>
      </c>
      <c r="P143">
        <v>8.1604843769908439E-3</v>
      </c>
      <c r="Q143" t="s">
        <v>255</v>
      </c>
      <c r="S143" t="s">
        <v>445</v>
      </c>
      <c r="T143" t="s">
        <v>263</v>
      </c>
      <c r="U143">
        <v>8.3250579395984896E-3</v>
      </c>
      <c r="V143" t="s">
        <v>255</v>
      </c>
    </row>
    <row r="144" spans="9:22" x14ac:dyDescent="0.45">
      <c r="I144" t="s">
        <v>425</v>
      </c>
      <c r="J144" t="s">
        <v>264</v>
      </c>
      <c r="K144">
        <v>0</v>
      </c>
      <c r="L144" t="s">
        <v>255</v>
      </c>
      <c r="N144" t="s">
        <v>435</v>
      </c>
      <c r="O144" t="s">
        <v>264</v>
      </c>
      <c r="P144">
        <v>8.883909245198324E-3</v>
      </c>
      <c r="Q144" t="s">
        <v>255</v>
      </c>
      <c r="S144" t="s">
        <v>445</v>
      </c>
      <c r="T144" t="s">
        <v>264</v>
      </c>
      <c r="U144">
        <v>9.4741762584394165E-3</v>
      </c>
      <c r="V144" t="s">
        <v>255</v>
      </c>
    </row>
    <row r="145" spans="9:22" x14ac:dyDescent="0.45">
      <c r="I145" t="s">
        <v>425</v>
      </c>
      <c r="J145" t="s">
        <v>265</v>
      </c>
      <c r="K145">
        <v>4.5413467731721009E-3</v>
      </c>
      <c r="L145" t="s">
        <v>255</v>
      </c>
      <c r="N145" t="s">
        <v>435</v>
      </c>
      <c r="O145" t="s">
        <v>265</v>
      </c>
      <c r="P145">
        <v>5.1490121022039976E-3</v>
      </c>
      <c r="Q145" t="s">
        <v>255</v>
      </c>
      <c r="S145" t="s">
        <v>445</v>
      </c>
      <c r="T145" t="s">
        <v>265</v>
      </c>
      <c r="U145">
        <v>4.8216779488083747E-3</v>
      </c>
      <c r="V145" t="s">
        <v>255</v>
      </c>
    </row>
    <row r="146" spans="9:22" x14ac:dyDescent="0.45">
      <c r="I146" t="s">
        <v>425</v>
      </c>
      <c r="J146" t="s">
        <v>266</v>
      </c>
      <c r="K146">
        <v>2.266837974722221E-2</v>
      </c>
      <c r="L146" t="s">
        <v>255</v>
      </c>
      <c r="N146" t="s">
        <v>435</v>
      </c>
      <c r="O146" t="s">
        <v>266</v>
      </c>
      <c r="P146">
        <v>1.0082477301425512E-2</v>
      </c>
      <c r="Q146" t="s">
        <v>255</v>
      </c>
      <c r="S146" t="s">
        <v>445</v>
      </c>
      <c r="T146" t="s">
        <v>266</v>
      </c>
      <c r="U146">
        <v>1.2324639530877507E-2</v>
      </c>
      <c r="V146" t="s">
        <v>255</v>
      </c>
    </row>
    <row r="147" spans="9:22" x14ac:dyDescent="0.45">
      <c r="I147" t="s">
        <v>425</v>
      </c>
      <c r="J147" t="s">
        <v>267</v>
      </c>
      <c r="K147">
        <v>6.7015206972418952E-3</v>
      </c>
      <c r="L147" t="s">
        <v>255</v>
      </c>
      <c r="N147" t="s">
        <v>435</v>
      </c>
      <c r="O147" t="s">
        <v>267</v>
      </c>
      <c r="P147">
        <v>1.2920785068695111E-2</v>
      </c>
      <c r="Q147" t="s">
        <v>255</v>
      </c>
      <c r="S147" t="s">
        <v>445</v>
      </c>
      <c r="T147" t="s">
        <v>267</v>
      </c>
      <c r="U147">
        <v>1.4830136248122079E-2</v>
      </c>
      <c r="V147" t="s">
        <v>255</v>
      </c>
    </row>
    <row r="148" spans="9:22" x14ac:dyDescent="0.45">
      <c r="I148" t="s">
        <v>425</v>
      </c>
      <c r="J148" t="s">
        <v>268</v>
      </c>
      <c r="K148">
        <v>0</v>
      </c>
      <c r="L148" t="s">
        <v>255</v>
      </c>
      <c r="N148" t="s">
        <v>435</v>
      </c>
      <c r="O148" t="s">
        <v>268</v>
      </c>
      <c r="P148">
        <v>6.9385536748896104E-3</v>
      </c>
      <c r="Q148" t="s">
        <v>255</v>
      </c>
      <c r="S148" t="s">
        <v>445</v>
      </c>
      <c r="T148" t="s">
        <v>268</v>
      </c>
      <c r="U148">
        <v>6.4694681040346844E-3</v>
      </c>
      <c r="V148" t="s">
        <v>255</v>
      </c>
    </row>
    <row r="149" spans="9:22" x14ac:dyDescent="0.45">
      <c r="I149" t="s">
        <v>425</v>
      </c>
      <c r="J149" t="s">
        <v>295</v>
      </c>
      <c r="K149">
        <v>0</v>
      </c>
      <c r="L149" t="s">
        <v>255</v>
      </c>
      <c r="N149" t="s">
        <v>435</v>
      </c>
      <c r="O149" t="s">
        <v>295</v>
      </c>
      <c r="P149">
        <v>1.5516275780845171E-2</v>
      </c>
      <c r="Q149" t="s">
        <v>255</v>
      </c>
      <c r="S149" t="s">
        <v>445</v>
      </c>
      <c r="T149" t="s">
        <v>295</v>
      </c>
      <c r="U149">
        <v>1.1290070088078705E-2</v>
      </c>
      <c r="V149" t="s">
        <v>255</v>
      </c>
    </row>
    <row r="150" spans="9:22" x14ac:dyDescent="0.45">
      <c r="I150" t="s">
        <v>425</v>
      </c>
      <c r="J150" t="s">
        <v>296</v>
      </c>
      <c r="K150">
        <v>5.9850468801585198E-3</v>
      </c>
      <c r="L150" t="s">
        <v>255</v>
      </c>
      <c r="N150" t="s">
        <v>435</v>
      </c>
      <c r="O150" t="s">
        <v>296</v>
      </c>
      <c r="P150">
        <v>1.4345563791326574E-2</v>
      </c>
      <c r="Q150" t="s">
        <v>255</v>
      </c>
      <c r="S150" t="s">
        <v>445</v>
      </c>
      <c r="T150" t="s">
        <v>296</v>
      </c>
      <c r="U150">
        <v>1.0911685444289195E-2</v>
      </c>
      <c r="V150" t="s">
        <v>255</v>
      </c>
    </row>
    <row r="151" spans="9:22" x14ac:dyDescent="0.45">
      <c r="I151" t="s">
        <v>425</v>
      </c>
      <c r="J151" t="s">
        <v>297</v>
      </c>
      <c r="K151">
        <v>2.0051783453619573E-2</v>
      </c>
      <c r="L151" t="s">
        <v>255</v>
      </c>
      <c r="N151" t="s">
        <v>435</v>
      </c>
      <c r="O151" t="s">
        <v>297</v>
      </c>
      <c r="P151">
        <v>6.0083296488410674E-3</v>
      </c>
      <c r="Q151" t="s">
        <v>255</v>
      </c>
      <c r="S151" t="s">
        <v>445</v>
      </c>
      <c r="T151" t="s">
        <v>297</v>
      </c>
      <c r="U151">
        <v>5.9451846080310457E-3</v>
      </c>
      <c r="V151" t="s">
        <v>255</v>
      </c>
    </row>
    <row r="152" spans="9:22" x14ac:dyDescent="0.45">
      <c r="I152" t="s">
        <v>425</v>
      </c>
      <c r="J152" t="s">
        <v>298</v>
      </c>
      <c r="K152">
        <v>5.6739634283236903E-2</v>
      </c>
      <c r="L152" t="s">
        <v>255</v>
      </c>
      <c r="N152" t="s">
        <v>435</v>
      </c>
      <c r="O152" t="s">
        <v>298</v>
      </c>
      <c r="P152">
        <v>1.3041206371310851E-2</v>
      </c>
      <c r="Q152" t="s">
        <v>255</v>
      </c>
      <c r="S152" t="s">
        <v>445</v>
      </c>
      <c r="T152" t="s">
        <v>298</v>
      </c>
      <c r="U152">
        <v>1.6542588149781313E-2</v>
      </c>
      <c r="V152" t="s">
        <v>255</v>
      </c>
    </row>
    <row r="153" spans="9:22" x14ac:dyDescent="0.45">
      <c r="I153" t="s">
        <v>425</v>
      </c>
      <c r="J153" t="s">
        <v>299</v>
      </c>
      <c r="K153">
        <v>2.5270859617135041E-2</v>
      </c>
      <c r="L153" t="s">
        <v>255</v>
      </c>
      <c r="N153" t="s">
        <v>435</v>
      </c>
      <c r="O153" t="s">
        <v>299</v>
      </c>
      <c r="P153">
        <v>2.3021078231740568E-2</v>
      </c>
      <c r="Q153" t="s">
        <v>255</v>
      </c>
      <c r="S153" t="s">
        <v>445</v>
      </c>
      <c r="T153" t="s">
        <v>299</v>
      </c>
      <c r="U153">
        <v>2.2195408676311729E-2</v>
      </c>
      <c r="V153" t="s">
        <v>255</v>
      </c>
    </row>
    <row r="154" spans="9:22" x14ac:dyDescent="0.45">
      <c r="I154" t="s">
        <v>425</v>
      </c>
      <c r="J154" t="s">
        <v>300</v>
      </c>
      <c r="K154">
        <v>0</v>
      </c>
      <c r="L154" t="s">
        <v>255</v>
      </c>
      <c r="N154" t="s">
        <v>435</v>
      </c>
      <c r="O154" t="s">
        <v>300</v>
      </c>
      <c r="P154">
        <v>1.2867413251390934E-2</v>
      </c>
      <c r="Q154" t="s">
        <v>255</v>
      </c>
      <c r="S154" t="s">
        <v>445</v>
      </c>
      <c r="T154" t="s">
        <v>300</v>
      </c>
      <c r="U154">
        <v>9.2150783091797268E-3</v>
      </c>
      <c r="V154" t="s">
        <v>255</v>
      </c>
    </row>
    <row r="155" spans="9:22" x14ac:dyDescent="0.45">
      <c r="I155" t="s">
        <v>425</v>
      </c>
      <c r="J155" t="s">
        <v>303</v>
      </c>
      <c r="K155">
        <v>0</v>
      </c>
      <c r="L155" t="s">
        <v>255</v>
      </c>
      <c r="N155" t="s">
        <v>435</v>
      </c>
      <c r="O155" t="s">
        <v>303</v>
      </c>
      <c r="P155">
        <v>1.6490368053254854E-2</v>
      </c>
      <c r="Q155" t="s">
        <v>255</v>
      </c>
      <c r="S155" t="s">
        <v>445</v>
      </c>
      <c r="T155" t="s">
        <v>303</v>
      </c>
      <c r="U155">
        <v>1.5014877437449895E-2</v>
      </c>
      <c r="V155" t="s">
        <v>255</v>
      </c>
    </row>
    <row r="156" spans="9:22" x14ac:dyDescent="0.45">
      <c r="I156" t="s">
        <v>425</v>
      </c>
      <c r="J156" t="s">
        <v>304</v>
      </c>
      <c r="K156">
        <v>1.1862980071352067E-2</v>
      </c>
      <c r="L156" t="s">
        <v>255</v>
      </c>
      <c r="N156" t="s">
        <v>435</v>
      </c>
      <c r="O156" t="s">
        <v>304</v>
      </c>
      <c r="P156">
        <v>1.693864139036886E-2</v>
      </c>
      <c r="Q156" t="s">
        <v>255</v>
      </c>
      <c r="S156" t="s">
        <v>445</v>
      </c>
      <c r="T156" t="s">
        <v>304</v>
      </c>
      <c r="U156">
        <v>1.6313808892296944E-2</v>
      </c>
      <c r="V156" t="s">
        <v>255</v>
      </c>
    </row>
    <row r="157" spans="9:22" x14ac:dyDescent="0.45">
      <c r="I157" t="s">
        <v>425</v>
      </c>
      <c r="J157" t="s">
        <v>305</v>
      </c>
      <c r="K157">
        <v>1.9122324831141676E-2</v>
      </c>
      <c r="L157" t="s">
        <v>255</v>
      </c>
      <c r="N157" t="s">
        <v>435</v>
      </c>
      <c r="O157" t="s">
        <v>305</v>
      </c>
      <c r="P157">
        <v>8.2002551882243129E-3</v>
      </c>
      <c r="Q157" t="s">
        <v>255</v>
      </c>
      <c r="S157" t="s">
        <v>445</v>
      </c>
      <c r="T157" t="s">
        <v>305</v>
      </c>
      <c r="U157">
        <v>8.4919670097010017E-3</v>
      </c>
      <c r="V157" t="s">
        <v>255</v>
      </c>
    </row>
    <row r="158" spans="9:22" x14ac:dyDescent="0.45">
      <c r="I158" t="s">
        <v>425</v>
      </c>
      <c r="J158" t="s">
        <v>306</v>
      </c>
      <c r="K158">
        <v>5.5367475847078851E-2</v>
      </c>
      <c r="L158" t="s">
        <v>255</v>
      </c>
      <c r="N158" t="s">
        <v>435</v>
      </c>
      <c r="O158" t="s">
        <v>306</v>
      </c>
      <c r="P158">
        <v>1.9446011320916549E-2</v>
      </c>
      <c r="Q158" t="s">
        <v>255</v>
      </c>
      <c r="S158" t="s">
        <v>445</v>
      </c>
      <c r="T158" t="s">
        <v>306</v>
      </c>
      <c r="U158">
        <v>1.9968473351463321E-2</v>
      </c>
      <c r="V158" t="s">
        <v>255</v>
      </c>
    </row>
    <row r="159" spans="9:22" x14ac:dyDescent="0.45">
      <c r="I159" t="s">
        <v>425</v>
      </c>
      <c r="J159" t="s">
        <v>307</v>
      </c>
      <c r="K159">
        <v>3.3021487718616994E-2</v>
      </c>
      <c r="L159" t="s">
        <v>255</v>
      </c>
      <c r="N159" t="s">
        <v>435</v>
      </c>
      <c r="O159" t="s">
        <v>307</v>
      </c>
      <c r="P159">
        <v>2.6712230959938684E-2</v>
      </c>
      <c r="Q159" t="s">
        <v>255</v>
      </c>
      <c r="S159" t="s">
        <v>445</v>
      </c>
      <c r="T159" t="s">
        <v>307</v>
      </c>
      <c r="U159">
        <v>2.4504007451793808E-2</v>
      </c>
      <c r="V159" t="s">
        <v>255</v>
      </c>
    </row>
    <row r="160" spans="9:22" x14ac:dyDescent="0.45">
      <c r="I160" t="s">
        <v>425</v>
      </c>
      <c r="J160" t="s">
        <v>308</v>
      </c>
      <c r="K160">
        <v>0</v>
      </c>
      <c r="L160" t="s">
        <v>255</v>
      </c>
      <c r="N160" t="s">
        <v>435</v>
      </c>
      <c r="O160" t="s">
        <v>308</v>
      </c>
      <c r="P160">
        <v>1.3423258965675271E-2</v>
      </c>
      <c r="Q160" t="s">
        <v>255</v>
      </c>
      <c r="S160" t="s">
        <v>445</v>
      </c>
      <c r="T160" t="s">
        <v>308</v>
      </c>
      <c r="U160">
        <v>1.2110271204603279E-2</v>
      </c>
      <c r="V160" t="s">
        <v>255</v>
      </c>
    </row>
    <row r="161" spans="9:22" x14ac:dyDescent="0.45">
      <c r="I161" t="s">
        <v>425</v>
      </c>
      <c r="J161" t="s">
        <v>311</v>
      </c>
      <c r="K161">
        <v>0</v>
      </c>
      <c r="L161" t="s">
        <v>255</v>
      </c>
      <c r="N161" t="s">
        <v>435</v>
      </c>
      <c r="O161" t="s">
        <v>311</v>
      </c>
      <c r="P161">
        <v>5.1891509138674442E-2</v>
      </c>
      <c r="Q161" t="s">
        <v>255</v>
      </c>
      <c r="S161" t="s">
        <v>445</v>
      </c>
      <c r="T161" t="s">
        <v>311</v>
      </c>
      <c r="U161">
        <v>5.2028788191310904E-2</v>
      </c>
      <c r="V161" t="s">
        <v>255</v>
      </c>
    </row>
    <row r="162" spans="9:22" x14ac:dyDescent="0.45">
      <c r="I162" t="s">
        <v>425</v>
      </c>
      <c r="J162" t="s">
        <v>312</v>
      </c>
      <c r="K162">
        <v>9.3121795236183219E-2</v>
      </c>
      <c r="L162" t="s">
        <v>255</v>
      </c>
      <c r="N162" t="s">
        <v>435</v>
      </c>
      <c r="O162" t="s">
        <v>312</v>
      </c>
      <c r="P162">
        <v>4.5019933462370557E-2</v>
      </c>
      <c r="Q162" t="s">
        <v>255</v>
      </c>
      <c r="S162" t="s">
        <v>445</v>
      </c>
      <c r="T162" t="s">
        <v>312</v>
      </c>
      <c r="U162">
        <v>5.0176240387739206E-2</v>
      </c>
      <c r="V162" t="s">
        <v>255</v>
      </c>
    </row>
    <row r="163" spans="9:22" x14ac:dyDescent="0.45">
      <c r="I163" t="s">
        <v>425</v>
      </c>
      <c r="J163" t="s">
        <v>313</v>
      </c>
      <c r="K163">
        <v>0.10203388446104461</v>
      </c>
      <c r="L163" t="s">
        <v>255</v>
      </c>
      <c r="N163" t="s">
        <v>435</v>
      </c>
      <c r="O163" t="s">
        <v>313</v>
      </c>
      <c r="P163">
        <v>1.8537799241688375E-2</v>
      </c>
      <c r="Q163" t="s">
        <v>255</v>
      </c>
      <c r="S163" t="s">
        <v>445</v>
      </c>
      <c r="T163" t="s">
        <v>313</v>
      </c>
      <c r="U163">
        <v>2.5534087681120227E-2</v>
      </c>
      <c r="V163" t="s">
        <v>255</v>
      </c>
    </row>
    <row r="164" spans="9:22" x14ac:dyDescent="0.45">
      <c r="I164" t="s">
        <v>425</v>
      </c>
      <c r="J164" t="s">
        <v>314</v>
      </c>
      <c r="K164">
        <v>0.28081895012767077</v>
      </c>
      <c r="L164" t="s">
        <v>255</v>
      </c>
      <c r="N164" t="s">
        <v>435</v>
      </c>
      <c r="O164" t="s">
        <v>314</v>
      </c>
      <c r="P164">
        <v>5.0436498546769203E-2</v>
      </c>
      <c r="Q164" t="s">
        <v>255</v>
      </c>
      <c r="S164" t="s">
        <v>445</v>
      </c>
      <c r="T164" t="s">
        <v>314</v>
      </c>
      <c r="U164">
        <v>6.4889392165120699E-2</v>
      </c>
      <c r="V164" t="s">
        <v>255</v>
      </c>
    </row>
    <row r="165" spans="9:22" x14ac:dyDescent="0.45">
      <c r="I165" t="s">
        <v>425</v>
      </c>
      <c r="J165" t="s">
        <v>315</v>
      </c>
      <c r="K165">
        <v>0.18870021864634537</v>
      </c>
      <c r="L165" t="s">
        <v>255</v>
      </c>
      <c r="N165" t="s">
        <v>435</v>
      </c>
      <c r="O165" t="s">
        <v>315</v>
      </c>
      <c r="P165">
        <v>6.7995140188399583E-2</v>
      </c>
      <c r="Q165" t="s">
        <v>255</v>
      </c>
      <c r="S165" t="s">
        <v>445</v>
      </c>
      <c r="T165" t="s">
        <v>315</v>
      </c>
      <c r="U165">
        <v>8.5835026095109124E-2</v>
      </c>
      <c r="V165" t="s">
        <v>255</v>
      </c>
    </row>
    <row r="166" spans="9:22" x14ac:dyDescent="0.45">
      <c r="I166" t="s">
        <v>425</v>
      </c>
      <c r="J166" t="s">
        <v>316</v>
      </c>
      <c r="K166">
        <v>0</v>
      </c>
      <c r="L166" t="s">
        <v>255</v>
      </c>
      <c r="N166" t="s">
        <v>435</v>
      </c>
      <c r="O166" t="s">
        <v>316</v>
      </c>
      <c r="P166">
        <v>3.8083375483699326E-2</v>
      </c>
      <c r="Q166" t="s">
        <v>255</v>
      </c>
      <c r="S166" t="s">
        <v>445</v>
      </c>
      <c r="T166" t="s">
        <v>316</v>
      </c>
      <c r="U166">
        <v>4.1535773295048782E-2</v>
      </c>
      <c r="V166" t="s">
        <v>255</v>
      </c>
    </row>
    <row r="167" spans="9:22" x14ac:dyDescent="0.45">
      <c r="I167" t="s">
        <v>425</v>
      </c>
      <c r="J167" t="s">
        <v>319</v>
      </c>
      <c r="K167">
        <v>0</v>
      </c>
      <c r="L167" t="s">
        <v>255</v>
      </c>
      <c r="N167" t="s">
        <v>435</v>
      </c>
      <c r="O167" t="s">
        <v>319</v>
      </c>
      <c r="P167">
        <v>3.9450304860032516E-2</v>
      </c>
      <c r="Q167" t="s">
        <v>255</v>
      </c>
      <c r="S167" t="s">
        <v>445</v>
      </c>
      <c r="T167" t="s">
        <v>319</v>
      </c>
      <c r="U167">
        <v>3.5766186585115038E-2</v>
      </c>
      <c r="V167" t="s">
        <v>255</v>
      </c>
    </row>
    <row r="168" spans="9:22" x14ac:dyDescent="0.45">
      <c r="I168" t="s">
        <v>425</v>
      </c>
      <c r="J168" t="s">
        <v>320</v>
      </c>
      <c r="K168">
        <v>1.5837720137957183E-3</v>
      </c>
      <c r="L168" t="s">
        <v>255</v>
      </c>
      <c r="N168" t="s">
        <v>435</v>
      </c>
      <c r="O168" t="s">
        <v>320</v>
      </c>
      <c r="P168">
        <v>3.9552452974734274E-2</v>
      </c>
      <c r="Q168" t="s">
        <v>255</v>
      </c>
      <c r="S168" t="s">
        <v>445</v>
      </c>
      <c r="T168" t="s">
        <v>320</v>
      </c>
      <c r="U168">
        <v>3.4541932647220372E-2</v>
      </c>
      <c r="V168" t="s">
        <v>255</v>
      </c>
    </row>
    <row r="169" spans="9:22" x14ac:dyDescent="0.45">
      <c r="I169" t="s">
        <v>425</v>
      </c>
      <c r="J169" t="s">
        <v>321</v>
      </c>
      <c r="K169">
        <v>9.8262312266260855E-3</v>
      </c>
      <c r="L169" t="s">
        <v>255</v>
      </c>
      <c r="N169" t="s">
        <v>435</v>
      </c>
      <c r="O169" t="s">
        <v>321</v>
      </c>
      <c r="P169">
        <v>1.9221497828772811E-2</v>
      </c>
      <c r="Q169" t="s">
        <v>255</v>
      </c>
      <c r="S169" t="s">
        <v>445</v>
      </c>
      <c r="T169" t="s">
        <v>321</v>
      </c>
      <c r="U169">
        <v>1.7381752196296018E-2</v>
      </c>
      <c r="V169" t="s">
        <v>255</v>
      </c>
    </row>
    <row r="170" spans="9:22" x14ac:dyDescent="0.45">
      <c r="I170" t="s">
        <v>425</v>
      </c>
      <c r="J170" t="s">
        <v>322</v>
      </c>
      <c r="K170">
        <v>3.8739021592274256E-2</v>
      </c>
      <c r="L170" t="s">
        <v>255</v>
      </c>
      <c r="N170" t="s">
        <v>435</v>
      </c>
      <c r="O170" t="s">
        <v>322</v>
      </c>
      <c r="P170">
        <v>4.6963579561474775E-2</v>
      </c>
      <c r="Q170" t="s">
        <v>255</v>
      </c>
      <c r="S170" t="s">
        <v>445</v>
      </c>
      <c r="T170" t="s">
        <v>322</v>
      </c>
      <c r="U170">
        <v>4.3458240758338443E-2</v>
      </c>
      <c r="V170" t="s">
        <v>255</v>
      </c>
    </row>
    <row r="171" spans="9:22" x14ac:dyDescent="0.45">
      <c r="I171" t="s">
        <v>425</v>
      </c>
      <c r="J171" t="s">
        <v>323</v>
      </c>
      <c r="K171">
        <v>7.500129889474183E-3</v>
      </c>
      <c r="L171" t="s">
        <v>255</v>
      </c>
      <c r="N171" t="s">
        <v>435</v>
      </c>
      <c r="O171" t="s">
        <v>323</v>
      </c>
      <c r="P171">
        <v>5.8007843339150503E-2</v>
      </c>
      <c r="Q171" t="s">
        <v>255</v>
      </c>
      <c r="S171" t="s">
        <v>445</v>
      </c>
      <c r="T171" t="s">
        <v>323</v>
      </c>
      <c r="U171">
        <v>5.4689823174363675E-2</v>
      </c>
      <c r="V171" t="s">
        <v>255</v>
      </c>
    </row>
    <row r="172" spans="9:22" x14ac:dyDescent="0.45">
      <c r="I172" t="s">
        <v>425</v>
      </c>
      <c r="J172" t="s">
        <v>324</v>
      </c>
      <c r="K172">
        <v>0</v>
      </c>
      <c r="L172" t="s">
        <v>255</v>
      </c>
      <c r="N172" t="s">
        <v>435</v>
      </c>
      <c r="O172" t="s">
        <v>324</v>
      </c>
      <c r="P172">
        <v>3.1429777437443247E-2</v>
      </c>
      <c r="Q172" t="s">
        <v>255</v>
      </c>
      <c r="S172" t="s">
        <v>445</v>
      </c>
      <c r="T172" t="s">
        <v>324</v>
      </c>
      <c r="U172">
        <v>2.7871517976881716E-2</v>
      </c>
      <c r="V172" t="s">
        <v>255</v>
      </c>
    </row>
    <row r="173" spans="9:22" x14ac:dyDescent="0.45">
      <c r="I173" t="s">
        <v>425</v>
      </c>
      <c r="J173" t="s">
        <v>327</v>
      </c>
      <c r="K173">
        <v>0</v>
      </c>
      <c r="L173" t="s">
        <v>255</v>
      </c>
      <c r="N173" t="s">
        <v>435</v>
      </c>
      <c r="O173" t="s">
        <v>327</v>
      </c>
      <c r="P173">
        <v>2.5893271161854723E-2</v>
      </c>
      <c r="Q173" t="s">
        <v>255</v>
      </c>
      <c r="S173" t="s">
        <v>445</v>
      </c>
      <c r="T173" t="s">
        <v>327</v>
      </c>
      <c r="U173">
        <v>2.2699164135119135E-2</v>
      </c>
      <c r="V173" t="s">
        <v>255</v>
      </c>
    </row>
    <row r="174" spans="9:22" x14ac:dyDescent="0.45">
      <c r="I174" t="s">
        <v>425</v>
      </c>
      <c r="J174" t="s">
        <v>328</v>
      </c>
      <c r="K174">
        <v>0</v>
      </c>
      <c r="L174" t="s">
        <v>255</v>
      </c>
      <c r="N174" t="s">
        <v>435</v>
      </c>
      <c r="O174" t="s">
        <v>328</v>
      </c>
      <c r="P174">
        <v>2.5535798166029099E-2</v>
      </c>
      <c r="Q174" t="s">
        <v>255</v>
      </c>
      <c r="S174" t="s">
        <v>445</v>
      </c>
      <c r="T174" t="s">
        <v>328</v>
      </c>
      <c r="U174">
        <v>2.298181651440934E-2</v>
      </c>
      <c r="V174" t="s">
        <v>255</v>
      </c>
    </row>
    <row r="175" spans="9:22" x14ac:dyDescent="0.45">
      <c r="I175" t="s">
        <v>425</v>
      </c>
      <c r="J175" t="s">
        <v>329</v>
      </c>
      <c r="K175">
        <v>4.0442715411338612E-4</v>
      </c>
      <c r="L175" t="s">
        <v>255</v>
      </c>
      <c r="N175" t="s">
        <v>435</v>
      </c>
      <c r="O175" t="s">
        <v>329</v>
      </c>
      <c r="P175">
        <v>1.3049877956208994E-2</v>
      </c>
      <c r="Q175" t="s">
        <v>255</v>
      </c>
      <c r="S175" t="s">
        <v>445</v>
      </c>
      <c r="T175" t="s">
        <v>329</v>
      </c>
      <c r="U175">
        <v>1.2319024833582347E-2</v>
      </c>
      <c r="V175" t="s">
        <v>255</v>
      </c>
    </row>
    <row r="176" spans="9:22" x14ac:dyDescent="0.45">
      <c r="I176" t="s">
        <v>425</v>
      </c>
      <c r="J176" t="s">
        <v>330</v>
      </c>
      <c r="K176">
        <v>6.7890592651700613E-3</v>
      </c>
      <c r="L176" t="s">
        <v>255</v>
      </c>
      <c r="N176" t="s">
        <v>435</v>
      </c>
      <c r="O176" t="s">
        <v>330</v>
      </c>
      <c r="P176">
        <v>3.3251984261124364E-2</v>
      </c>
      <c r="Q176" t="s">
        <v>255</v>
      </c>
      <c r="S176" t="s">
        <v>445</v>
      </c>
      <c r="T176" t="s">
        <v>330</v>
      </c>
      <c r="U176">
        <v>2.9031045899449895E-2</v>
      </c>
      <c r="V176" t="s">
        <v>255</v>
      </c>
    </row>
    <row r="177" spans="9:22" x14ac:dyDescent="0.45">
      <c r="I177" t="s">
        <v>425</v>
      </c>
      <c r="J177" t="s">
        <v>331</v>
      </c>
      <c r="K177">
        <v>0</v>
      </c>
      <c r="L177" t="s">
        <v>255</v>
      </c>
      <c r="N177" t="s">
        <v>435</v>
      </c>
      <c r="O177" t="s">
        <v>331</v>
      </c>
      <c r="P177">
        <v>3.9991567293275319E-2</v>
      </c>
      <c r="Q177" t="s">
        <v>255</v>
      </c>
      <c r="S177" t="s">
        <v>445</v>
      </c>
      <c r="T177" t="s">
        <v>331</v>
      </c>
      <c r="U177">
        <v>3.5657432707766543E-2</v>
      </c>
      <c r="V177" t="s">
        <v>255</v>
      </c>
    </row>
    <row r="178" spans="9:22" x14ac:dyDescent="0.45">
      <c r="I178" t="s">
        <v>425</v>
      </c>
      <c r="J178" t="s">
        <v>332</v>
      </c>
      <c r="K178">
        <v>0</v>
      </c>
      <c r="L178" t="s">
        <v>255</v>
      </c>
      <c r="N178" t="s">
        <v>435</v>
      </c>
      <c r="O178" t="s">
        <v>332</v>
      </c>
      <c r="P178">
        <v>2.0452612663167252E-2</v>
      </c>
      <c r="Q178" t="s">
        <v>255</v>
      </c>
      <c r="S178" t="s">
        <v>445</v>
      </c>
      <c r="T178" t="s">
        <v>332</v>
      </c>
      <c r="U178">
        <v>1.7696338426659106E-2</v>
      </c>
      <c r="V178" t="s">
        <v>255</v>
      </c>
    </row>
    <row r="179" spans="9:22" x14ac:dyDescent="0.45">
      <c r="I179" t="s">
        <v>426</v>
      </c>
      <c r="J179" t="s">
        <v>254</v>
      </c>
      <c r="K179">
        <v>0</v>
      </c>
      <c r="L179" t="s">
        <v>255</v>
      </c>
      <c r="N179" t="s">
        <v>436</v>
      </c>
      <c r="O179" t="s">
        <v>254</v>
      </c>
      <c r="P179">
        <v>1.6755575725685205E-2</v>
      </c>
      <c r="Q179" t="s">
        <v>255</v>
      </c>
      <c r="S179" t="s">
        <v>446</v>
      </c>
      <c r="T179" t="s">
        <v>254</v>
      </c>
      <c r="U179">
        <v>1.6215487958437216E-2</v>
      </c>
      <c r="V179" t="s">
        <v>255</v>
      </c>
    </row>
    <row r="180" spans="9:22" x14ac:dyDescent="0.45">
      <c r="I180" t="s">
        <v>426</v>
      </c>
      <c r="J180" t="s">
        <v>256</v>
      </c>
      <c r="K180">
        <v>0</v>
      </c>
      <c r="L180" t="s">
        <v>255</v>
      </c>
      <c r="N180" t="s">
        <v>436</v>
      </c>
      <c r="O180" t="s">
        <v>256</v>
      </c>
      <c r="P180">
        <v>1.8081622311717453E-2</v>
      </c>
      <c r="Q180" t="s">
        <v>255</v>
      </c>
      <c r="S180" t="s">
        <v>446</v>
      </c>
      <c r="T180" t="s">
        <v>256</v>
      </c>
      <c r="U180">
        <v>1.5959467254252794E-2</v>
      </c>
      <c r="V180" t="s">
        <v>255</v>
      </c>
    </row>
    <row r="181" spans="9:22" x14ac:dyDescent="0.45">
      <c r="I181" t="s">
        <v>426</v>
      </c>
      <c r="J181" t="s">
        <v>257</v>
      </c>
      <c r="K181">
        <v>6.5511904874151626E-4</v>
      </c>
      <c r="L181" t="s">
        <v>255</v>
      </c>
      <c r="N181" t="s">
        <v>436</v>
      </c>
      <c r="O181" t="s">
        <v>257</v>
      </c>
      <c r="P181">
        <v>8.8950975251115959E-3</v>
      </c>
      <c r="Q181" t="s">
        <v>255</v>
      </c>
      <c r="S181" t="s">
        <v>446</v>
      </c>
      <c r="T181" t="s">
        <v>257</v>
      </c>
      <c r="U181">
        <v>8.2743005054569801E-3</v>
      </c>
      <c r="V181" t="s">
        <v>255</v>
      </c>
    </row>
    <row r="182" spans="9:22" x14ac:dyDescent="0.45">
      <c r="I182" t="s">
        <v>426</v>
      </c>
      <c r="J182" t="s">
        <v>258</v>
      </c>
      <c r="K182">
        <v>8.1576851307877344E-3</v>
      </c>
      <c r="L182" t="s">
        <v>255</v>
      </c>
      <c r="N182" t="s">
        <v>436</v>
      </c>
      <c r="O182" t="s">
        <v>258</v>
      </c>
      <c r="P182">
        <v>2.0978685561500739E-2</v>
      </c>
      <c r="Q182" t="s">
        <v>255</v>
      </c>
      <c r="S182" t="s">
        <v>446</v>
      </c>
      <c r="T182" t="s">
        <v>258</v>
      </c>
      <c r="U182">
        <v>2.1803772223947127E-2</v>
      </c>
      <c r="V182" t="s">
        <v>255</v>
      </c>
    </row>
    <row r="183" spans="9:22" x14ac:dyDescent="0.45">
      <c r="I183" t="s">
        <v>426</v>
      </c>
      <c r="J183" t="s">
        <v>259</v>
      </c>
      <c r="K183">
        <v>8.159377317087655E-4</v>
      </c>
      <c r="L183" t="s">
        <v>255</v>
      </c>
      <c r="N183" t="s">
        <v>436</v>
      </c>
      <c r="O183" t="s">
        <v>259</v>
      </c>
      <c r="P183">
        <v>2.541121007139471E-2</v>
      </c>
      <c r="Q183" t="s">
        <v>255</v>
      </c>
      <c r="S183" t="s">
        <v>446</v>
      </c>
      <c r="T183" t="s">
        <v>259</v>
      </c>
      <c r="U183">
        <v>2.5582456192242812E-2</v>
      </c>
      <c r="V183" t="s">
        <v>255</v>
      </c>
    </row>
    <row r="184" spans="9:22" x14ac:dyDescent="0.45">
      <c r="I184" t="s">
        <v>426</v>
      </c>
      <c r="J184" t="s">
        <v>260</v>
      </c>
      <c r="K184">
        <v>0</v>
      </c>
      <c r="L184" t="s">
        <v>255</v>
      </c>
      <c r="N184" t="s">
        <v>436</v>
      </c>
      <c r="O184" t="s">
        <v>260</v>
      </c>
      <c r="P184">
        <v>1.1821738353021315E-2</v>
      </c>
      <c r="Q184" t="s">
        <v>255</v>
      </c>
      <c r="S184" t="s">
        <v>446</v>
      </c>
      <c r="T184" t="s">
        <v>260</v>
      </c>
      <c r="U184">
        <v>1.2276727274787531E-2</v>
      </c>
      <c r="V184" t="s">
        <v>255</v>
      </c>
    </row>
    <row r="185" spans="9:22" x14ac:dyDescent="0.45">
      <c r="I185" t="s">
        <v>426</v>
      </c>
      <c r="J185" t="s">
        <v>263</v>
      </c>
      <c r="K185">
        <v>0</v>
      </c>
      <c r="L185" t="s">
        <v>255</v>
      </c>
      <c r="N185" t="s">
        <v>436</v>
      </c>
      <c r="O185" t="s">
        <v>263</v>
      </c>
      <c r="P185">
        <v>7.2841568050303028E-3</v>
      </c>
      <c r="Q185" t="s">
        <v>255</v>
      </c>
      <c r="S185" t="s">
        <v>446</v>
      </c>
      <c r="T185" t="s">
        <v>263</v>
      </c>
      <c r="U185">
        <v>8.2716439020037325E-3</v>
      </c>
      <c r="V185" t="s">
        <v>255</v>
      </c>
    </row>
    <row r="186" spans="9:22" x14ac:dyDescent="0.45">
      <c r="I186" t="s">
        <v>426</v>
      </c>
      <c r="J186" t="s">
        <v>264</v>
      </c>
      <c r="K186">
        <v>0</v>
      </c>
      <c r="L186" t="s">
        <v>255</v>
      </c>
      <c r="N186" t="s">
        <v>436</v>
      </c>
      <c r="O186" t="s">
        <v>264</v>
      </c>
      <c r="P186">
        <v>6.8994476281115423E-3</v>
      </c>
      <c r="Q186" t="s">
        <v>255</v>
      </c>
      <c r="S186" t="s">
        <v>446</v>
      </c>
      <c r="T186" t="s">
        <v>264</v>
      </c>
      <c r="U186">
        <v>9.1477469006170774E-3</v>
      </c>
      <c r="V186" t="s">
        <v>255</v>
      </c>
    </row>
    <row r="187" spans="9:22" x14ac:dyDescent="0.45">
      <c r="I187" t="s">
        <v>426</v>
      </c>
      <c r="J187" t="s">
        <v>265</v>
      </c>
      <c r="K187">
        <v>4.1324701893609827E-3</v>
      </c>
      <c r="L187" t="s">
        <v>255</v>
      </c>
      <c r="N187" t="s">
        <v>436</v>
      </c>
      <c r="O187" t="s">
        <v>265</v>
      </c>
      <c r="P187">
        <v>4.1149913447524533E-3</v>
      </c>
      <c r="Q187" t="s">
        <v>255</v>
      </c>
      <c r="S187" t="s">
        <v>446</v>
      </c>
      <c r="T187" t="s">
        <v>265</v>
      </c>
      <c r="U187">
        <v>4.731965251000214E-3</v>
      </c>
      <c r="V187" t="s">
        <v>255</v>
      </c>
    </row>
    <row r="188" spans="9:22" x14ac:dyDescent="0.45">
      <c r="I188" t="s">
        <v>426</v>
      </c>
      <c r="J188" t="s">
        <v>266</v>
      </c>
      <c r="K188">
        <v>2.1378702107255027E-2</v>
      </c>
      <c r="L188" t="s">
        <v>255</v>
      </c>
      <c r="N188" t="s">
        <v>436</v>
      </c>
      <c r="O188" t="s">
        <v>266</v>
      </c>
      <c r="P188">
        <v>1.04348173098408E-2</v>
      </c>
      <c r="Q188" t="s">
        <v>255</v>
      </c>
      <c r="S188" t="s">
        <v>446</v>
      </c>
      <c r="T188" t="s">
        <v>266</v>
      </c>
      <c r="U188">
        <v>1.2388775092021229E-2</v>
      </c>
      <c r="V188" t="s">
        <v>255</v>
      </c>
    </row>
    <row r="189" spans="9:22" x14ac:dyDescent="0.45">
      <c r="I189" t="s">
        <v>426</v>
      </c>
      <c r="J189" t="s">
        <v>267</v>
      </c>
      <c r="K189">
        <v>7.4536322936450605E-3</v>
      </c>
      <c r="L189" t="s">
        <v>255</v>
      </c>
      <c r="N189" t="s">
        <v>436</v>
      </c>
      <c r="O189" t="s">
        <v>267</v>
      </c>
      <c r="P189">
        <v>1.4825581522071639E-2</v>
      </c>
      <c r="Q189" t="s">
        <v>255</v>
      </c>
      <c r="S189" t="s">
        <v>446</v>
      </c>
      <c r="T189" t="s">
        <v>267</v>
      </c>
      <c r="U189">
        <v>1.5015147387386766E-2</v>
      </c>
      <c r="V189" t="s">
        <v>255</v>
      </c>
    </row>
    <row r="190" spans="9:22" x14ac:dyDescent="0.45">
      <c r="I190" t="s">
        <v>426</v>
      </c>
      <c r="J190" t="s">
        <v>268</v>
      </c>
      <c r="K190">
        <v>0</v>
      </c>
      <c r="L190" t="s">
        <v>255</v>
      </c>
      <c r="N190" t="s">
        <v>436</v>
      </c>
      <c r="O190" t="s">
        <v>268</v>
      </c>
      <c r="P190">
        <v>7.0701464579106671E-3</v>
      </c>
      <c r="Q190" t="s">
        <v>255</v>
      </c>
      <c r="S190" t="s">
        <v>446</v>
      </c>
      <c r="T190" t="s">
        <v>268</v>
      </c>
      <c r="U190">
        <v>6.4467510832474893E-3</v>
      </c>
      <c r="V190" t="s">
        <v>255</v>
      </c>
    </row>
    <row r="191" spans="9:22" x14ac:dyDescent="0.45">
      <c r="I191" t="s">
        <v>426</v>
      </c>
      <c r="J191" t="s">
        <v>295</v>
      </c>
      <c r="K191">
        <v>0</v>
      </c>
      <c r="L191" t="s">
        <v>255</v>
      </c>
      <c r="N191" t="s">
        <v>436</v>
      </c>
      <c r="O191" t="s">
        <v>295</v>
      </c>
      <c r="P191">
        <v>1.5951261451503641E-2</v>
      </c>
      <c r="Q191" t="s">
        <v>255</v>
      </c>
      <c r="S191" t="s">
        <v>446</v>
      </c>
      <c r="T191" t="s">
        <v>295</v>
      </c>
      <c r="U191">
        <v>1.1909532993116638E-2</v>
      </c>
      <c r="V191" t="s">
        <v>255</v>
      </c>
    </row>
    <row r="192" spans="9:22" x14ac:dyDescent="0.45">
      <c r="I192" t="s">
        <v>426</v>
      </c>
      <c r="J192" t="s">
        <v>296</v>
      </c>
      <c r="K192">
        <v>5.1296350274529961E-3</v>
      </c>
      <c r="L192" t="s">
        <v>255</v>
      </c>
      <c r="N192" t="s">
        <v>436</v>
      </c>
      <c r="O192" t="s">
        <v>296</v>
      </c>
      <c r="P192">
        <v>1.4588295673200464E-2</v>
      </c>
      <c r="Q192" t="s">
        <v>255</v>
      </c>
      <c r="S192" t="s">
        <v>446</v>
      </c>
      <c r="T192" t="s">
        <v>296</v>
      </c>
      <c r="U192">
        <v>1.1347659746199085E-2</v>
      </c>
      <c r="V192" t="s">
        <v>255</v>
      </c>
    </row>
    <row r="193" spans="9:22" x14ac:dyDescent="0.45">
      <c r="I193" t="s">
        <v>426</v>
      </c>
      <c r="J193" t="s">
        <v>297</v>
      </c>
      <c r="K193">
        <v>1.9346482555640528E-2</v>
      </c>
      <c r="L193" t="s">
        <v>255</v>
      </c>
      <c r="N193" t="s">
        <v>436</v>
      </c>
      <c r="O193" t="s">
        <v>297</v>
      </c>
      <c r="P193">
        <v>6.7015715923469249E-3</v>
      </c>
      <c r="Q193" t="s">
        <v>255</v>
      </c>
      <c r="S193" t="s">
        <v>446</v>
      </c>
      <c r="T193" t="s">
        <v>297</v>
      </c>
      <c r="U193">
        <v>5.8269344718754187E-3</v>
      </c>
      <c r="V193" t="s">
        <v>255</v>
      </c>
    </row>
    <row r="194" spans="9:22" x14ac:dyDescent="0.45">
      <c r="I194" t="s">
        <v>426</v>
      </c>
      <c r="J194" t="s">
        <v>298</v>
      </c>
      <c r="K194">
        <v>5.5859560464481789E-2</v>
      </c>
      <c r="L194" t="s">
        <v>255</v>
      </c>
      <c r="N194" t="s">
        <v>436</v>
      </c>
      <c r="O194" t="s">
        <v>298</v>
      </c>
      <c r="P194">
        <v>1.3894900115397336E-2</v>
      </c>
      <c r="Q194" t="s">
        <v>255</v>
      </c>
      <c r="S194" t="s">
        <v>446</v>
      </c>
      <c r="T194" t="s">
        <v>298</v>
      </c>
      <c r="U194">
        <v>1.5785595674452549E-2</v>
      </c>
      <c r="V194" t="s">
        <v>255</v>
      </c>
    </row>
    <row r="195" spans="9:22" x14ac:dyDescent="0.45">
      <c r="I195" t="s">
        <v>426</v>
      </c>
      <c r="J195" t="s">
        <v>299</v>
      </c>
      <c r="K195">
        <v>2.5913959922733525E-2</v>
      </c>
      <c r="L195" t="s">
        <v>255</v>
      </c>
      <c r="N195" t="s">
        <v>436</v>
      </c>
      <c r="O195" t="s">
        <v>299</v>
      </c>
      <c r="P195">
        <v>2.127801752142466E-2</v>
      </c>
      <c r="Q195" t="s">
        <v>255</v>
      </c>
      <c r="S195" t="s">
        <v>446</v>
      </c>
      <c r="T195" t="s">
        <v>299</v>
      </c>
      <c r="U195">
        <v>2.2320560767287577E-2</v>
      </c>
      <c r="V195" t="s">
        <v>255</v>
      </c>
    </row>
    <row r="196" spans="9:22" x14ac:dyDescent="0.45">
      <c r="I196" t="s">
        <v>426</v>
      </c>
      <c r="J196" t="s">
        <v>300</v>
      </c>
      <c r="K196">
        <v>0</v>
      </c>
      <c r="L196" t="s">
        <v>255</v>
      </c>
      <c r="N196" t="s">
        <v>436</v>
      </c>
      <c r="O196" t="s">
        <v>300</v>
      </c>
      <c r="P196">
        <v>1.1874821796119204E-2</v>
      </c>
      <c r="Q196" t="s">
        <v>255</v>
      </c>
      <c r="S196" t="s">
        <v>446</v>
      </c>
      <c r="T196" t="s">
        <v>300</v>
      </c>
      <c r="U196">
        <v>9.8940066546302392E-3</v>
      </c>
      <c r="V196" t="s">
        <v>255</v>
      </c>
    </row>
    <row r="197" spans="9:22" x14ac:dyDescent="0.45">
      <c r="I197" t="s">
        <v>426</v>
      </c>
      <c r="J197" t="s">
        <v>303</v>
      </c>
      <c r="K197">
        <v>0</v>
      </c>
      <c r="L197" t="s">
        <v>255</v>
      </c>
      <c r="N197" t="s">
        <v>436</v>
      </c>
      <c r="O197" t="s">
        <v>303</v>
      </c>
      <c r="P197">
        <v>1.6072782159807189E-2</v>
      </c>
      <c r="Q197" t="s">
        <v>255</v>
      </c>
      <c r="S197" t="s">
        <v>446</v>
      </c>
      <c r="T197" t="s">
        <v>303</v>
      </c>
      <c r="U197">
        <v>1.4703216647720247E-2</v>
      </c>
      <c r="V197" t="s">
        <v>255</v>
      </c>
    </row>
    <row r="198" spans="9:22" x14ac:dyDescent="0.45">
      <c r="I198" t="s">
        <v>426</v>
      </c>
      <c r="J198" t="s">
        <v>304</v>
      </c>
      <c r="K198">
        <v>1.1091827621296076E-2</v>
      </c>
      <c r="L198" t="s">
        <v>255</v>
      </c>
      <c r="N198" t="s">
        <v>436</v>
      </c>
      <c r="O198" t="s">
        <v>304</v>
      </c>
      <c r="P198">
        <v>1.5222653626138052E-2</v>
      </c>
      <c r="Q198" t="s">
        <v>255</v>
      </c>
      <c r="S198" t="s">
        <v>446</v>
      </c>
      <c r="T198" t="s">
        <v>304</v>
      </c>
      <c r="U198">
        <v>1.594082157069408E-2</v>
      </c>
      <c r="V198" t="s">
        <v>255</v>
      </c>
    </row>
    <row r="199" spans="9:22" x14ac:dyDescent="0.45">
      <c r="I199" t="s">
        <v>426</v>
      </c>
      <c r="J199" t="s">
        <v>305</v>
      </c>
      <c r="K199">
        <v>1.8924122355050279E-2</v>
      </c>
      <c r="L199" t="s">
        <v>255</v>
      </c>
      <c r="N199" t="s">
        <v>436</v>
      </c>
      <c r="O199" t="s">
        <v>305</v>
      </c>
      <c r="P199">
        <v>7.0545266444745069E-3</v>
      </c>
      <c r="Q199" t="s">
        <v>255</v>
      </c>
      <c r="S199" t="s">
        <v>446</v>
      </c>
      <c r="T199" t="s">
        <v>305</v>
      </c>
      <c r="U199">
        <v>8.4229967118981744E-3</v>
      </c>
      <c r="V199" t="s">
        <v>255</v>
      </c>
    </row>
    <row r="200" spans="9:22" x14ac:dyDescent="0.45">
      <c r="I200" t="s">
        <v>426</v>
      </c>
      <c r="J200" t="s">
        <v>306</v>
      </c>
      <c r="K200">
        <v>5.4887342923959304E-2</v>
      </c>
      <c r="L200" t="s">
        <v>255</v>
      </c>
      <c r="N200" t="s">
        <v>436</v>
      </c>
      <c r="O200" t="s">
        <v>306</v>
      </c>
      <c r="P200">
        <v>1.8277046661394809E-2</v>
      </c>
      <c r="Q200" t="s">
        <v>255</v>
      </c>
      <c r="S200" t="s">
        <v>446</v>
      </c>
      <c r="T200" t="s">
        <v>306</v>
      </c>
      <c r="U200">
        <v>2.0390004838531615E-2</v>
      </c>
      <c r="V200" t="s">
        <v>255</v>
      </c>
    </row>
    <row r="201" spans="9:22" x14ac:dyDescent="0.45">
      <c r="I201" t="s">
        <v>426</v>
      </c>
      <c r="J201" t="s">
        <v>307</v>
      </c>
      <c r="K201">
        <v>3.5421736905679305E-2</v>
      </c>
      <c r="L201" t="s">
        <v>255</v>
      </c>
      <c r="N201" t="s">
        <v>436</v>
      </c>
      <c r="O201" t="s">
        <v>307</v>
      </c>
      <c r="P201">
        <v>2.5310429384666679E-2</v>
      </c>
      <c r="Q201" t="s">
        <v>255</v>
      </c>
      <c r="S201" t="s">
        <v>446</v>
      </c>
      <c r="T201" t="s">
        <v>307</v>
      </c>
      <c r="U201">
        <v>2.4689110995240012E-2</v>
      </c>
      <c r="V201" t="s">
        <v>255</v>
      </c>
    </row>
    <row r="202" spans="9:22" x14ac:dyDescent="0.45">
      <c r="I202" t="s">
        <v>426</v>
      </c>
      <c r="J202" t="s">
        <v>308</v>
      </c>
      <c r="K202">
        <v>0</v>
      </c>
      <c r="L202" t="s">
        <v>255</v>
      </c>
      <c r="N202" t="s">
        <v>436</v>
      </c>
      <c r="O202" t="s">
        <v>308</v>
      </c>
      <c r="P202">
        <v>1.282387842170348E-2</v>
      </c>
      <c r="Q202" t="s">
        <v>255</v>
      </c>
      <c r="S202" t="s">
        <v>446</v>
      </c>
      <c r="T202" t="s">
        <v>308</v>
      </c>
      <c r="U202">
        <v>1.2174484477398499E-2</v>
      </c>
      <c r="V202" t="s">
        <v>255</v>
      </c>
    </row>
    <row r="203" spans="9:22" x14ac:dyDescent="0.45">
      <c r="I203" t="s">
        <v>426</v>
      </c>
      <c r="J203" t="s">
        <v>311</v>
      </c>
      <c r="K203">
        <v>0</v>
      </c>
      <c r="L203" t="s">
        <v>255</v>
      </c>
      <c r="N203" t="s">
        <v>436</v>
      </c>
      <c r="O203" t="s">
        <v>311</v>
      </c>
      <c r="P203">
        <v>5.6366321490994152E-2</v>
      </c>
      <c r="Q203" t="s">
        <v>255</v>
      </c>
      <c r="S203" t="s">
        <v>446</v>
      </c>
      <c r="T203" t="s">
        <v>311</v>
      </c>
      <c r="U203">
        <v>5.0089815333125662E-2</v>
      </c>
      <c r="V203" t="s">
        <v>255</v>
      </c>
    </row>
    <row r="204" spans="9:22" x14ac:dyDescent="0.45">
      <c r="I204" t="s">
        <v>426</v>
      </c>
      <c r="J204" t="s">
        <v>312</v>
      </c>
      <c r="K204">
        <v>8.6563879182006781E-2</v>
      </c>
      <c r="L204" t="s">
        <v>255</v>
      </c>
      <c r="N204" t="s">
        <v>436</v>
      </c>
      <c r="O204" t="s">
        <v>312</v>
      </c>
      <c r="P204">
        <v>4.9451338719652113E-2</v>
      </c>
      <c r="Q204" t="s">
        <v>255</v>
      </c>
      <c r="S204" t="s">
        <v>446</v>
      </c>
      <c r="T204" t="s">
        <v>312</v>
      </c>
      <c r="U204">
        <v>4.7800836776173534E-2</v>
      </c>
      <c r="V204" t="s">
        <v>255</v>
      </c>
    </row>
    <row r="205" spans="9:22" x14ac:dyDescent="0.45">
      <c r="I205" t="s">
        <v>426</v>
      </c>
      <c r="J205" t="s">
        <v>313</v>
      </c>
      <c r="K205">
        <v>0.10006174893067062</v>
      </c>
      <c r="L205" t="s">
        <v>255</v>
      </c>
      <c r="N205" t="s">
        <v>436</v>
      </c>
      <c r="O205" t="s">
        <v>313</v>
      </c>
      <c r="P205">
        <v>2.1270876551320591E-2</v>
      </c>
      <c r="Q205" t="s">
        <v>255</v>
      </c>
      <c r="S205" t="s">
        <v>446</v>
      </c>
      <c r="T205" t="s">
        <v>313</v>
      </c>
      <c r="U205">
        <v>2.4174121335075321E-2</v>
      </c>
      <c r="V205" t="s">
        <v>255</v>
      </c>
    </row>
    <row r="206" spans="9:22" x14ac:dyDescent="0.45">
      <c r="I206" t="s">
        <v>426</v>
      </c>
      <c r="J206" t="s">
        <v>314</v>
      </c>
      <c r="K206">
        <v>0.28176639413223137</v>
      </c>
      <c r="L206" t="s">
        <v>255</v>
      </c>
      <c r="N206" t="s">
        <v>436</v>
      </c>
      <c r="O206" t="s">
        <v>314</v>
      </c>
      <c r="P206">
        <v>5.0989376420569402E-2</v>
      </c>
      <c r="Q206" t="s">
        <v>255</v>
      </c>
      <c r="S206" t="s">
        <v>446</v>
      </c>
      <c r="T206" t="s">
        <v>314</v>
      </c>
      <c r="U206">
        <v>6.1862467298354651E-2</v>
      </c>
      <c r="V206" t="s">
        <v>255</v>
      </c>
    </row>
    <row r="207" spans="9:22" x14ac:dyDescent="0.45">
      <c r="I207" t="s">
        <v>426</v>
      </c>
      <c r="J207" t="s">
        <v>315</v>
      </c>
      <c r="K207">
        <v>0.19680456617954153</v>
      </c>
      <c r="L207" t="s">
        <v>255</v>
      </c>
      <c r="N207" t="s">
        <v>436</v>
      </c>
      <c r="O207" t="s">
        <v>315</v>
      </c>
      <c r="P207">
        <v>6.4726380726710719E-2</v>
      </c>
      <c r="Q207" t="s">
        <v>255</v>
      </c>
      <c r="S207" t="s">
        <v>446</v>
      </c>
      <c r="T207" t="s">
        <v>315</v>
      </c>
      <c r="U207">
        <v>8.5017931932399246E-2</v>
      </c>
      <c r="V207" t="s">
        <v>255</v>
      </c>
    </row>
    <row r="208" spans="9:22" x14ac:dyDescent="0.45">
      <c r="I208" t="s">
        <v>426</v>
      </c>
      <c r="J208" t="s">
        <v>316</v>
      </c>
      <c r="K208">
        <v>0</v>
      </c>
      <c r="L208" t="s">
        <v>255</v>
      </c>
      <c r="N208" t="s">
        <v>436</v>
      </c>
      <c r="O208" t="s">
        <v>316</v>
      </c>
      <c r="P208">
        <v>4.008387103545194E-2</v>
      </c>
      <c r="Q208" t="s">
        <v>255</v>
      </c>
      <c r="S208" t="s">
        <v>446</v>
      </c>
      <c r="T208" t="s">
        <v>316</v>
      </c>
      <c r="U208">
        <v>4.0691722879515654E-2</v>
      </c>
      <c r="V208" t="s">
        <v>255</v>
      </c>
    </row>
    <row r="209" spans="9:22" x14ac:dyDescent="0.45">
      <c r="I209" t="s">
        <v>426</v>
      </c>
      <c r="J209" t="s">
        <v>319</v>
      </c>
      <c r="K209">
        <v>0</v>
      </c>
      <c r="L209" t="s">
        <v>255</v>
      </c>
      <c r="N209" t="s">
        <v>436</v>
      </c>
      <c r="O209" t="s">
        <v>319</v>
      </c>
      <c r="P209">
        <v>4.0537077928990417E-2</v>
      </c>
      <c r="Q209" t="s">
        <v>255</v>
      </c>
      <c r="S209" t="s">
        <v>446</v>
      </c>
      <c r="T209" t="s">
        <v>319</v>
      </c>
      <c r="U209">
        <v>3.7129349588672214E-2</v>
      </c>
      <c r="V209" t="s">
        <v>255</v>
      </c>
    </row>
    <row r="210" spans="9:22" x14ac:dyDescent="0.45">
      <c r="I210" t="s">
        <v>426</v>
      </c>
      <c r="J210" t="s">
        <v>320</v>
      </c>
      <c r="K210">
        <v>9.2236982589619305E-4</v>
      </c>
      <c r="L210" t="s">
        <v>255</v>
      </c>
      <c r="N210" t="s">
        <v>436</v>
      </c>
      <c r="O210" t="s">
        <v>320</v>
      </c>
      <c r="P210">
        <v>3.9925512590777916E-2</v>
      </c>
      <c r="Q210" t="s">
        <v>255</v>
      </c>
      <c r="S210" t="s">
        <v>446</v>
      </c>
      <c r="T210" t="s">
        <v>320</v>
      </c>
      <c r="U210">
        <v>3.5351054356991707E-2</v>
      </c>
      <c r="V210" t="s">
        <v>255</v>
      </c>
    </row>
    <row r="211" spans="9:22" x14ac:dyDescent="0.45">
      <c r="I211" t="s">
        <v>426</v>
      </c>
      <c r="J211" t="s">
        <v>321</v>
      </c>
      <c r="K211">
        <v>8.7634287226606693E-3</v>
      </c>
      <c r="L211" t="s">
        <v>255</v>
      </c>
      <c r="N211" t="s">
        <v>436</v>
      </c>
      <c r="O211" t="s">
        <v>321</v>
      </c>
      <c r="P211">
        <v>2.0035881152503071E-2</v>
      </c>
      <c r="Q211" t="s">
        <v>255</v>
      </c>
      <c r="S211" t="s">
        <v>446</v>
      </c>
      <c r="T211" t="s">
        <v>321</v>
      </c>
      <c r="U211">
        <v>1.771729969271597E-2</v>
      </c>
      <c r="V211" t="s">
        <v>255</v>
      </c>
    </row>
    <row r="212" spans="9:22" x14ac:dyDescent="0.45">
      <c r="I212" t="s">
        <v>426</v>
      </c>
      <c r="J212" t="s">
        <v>322</v>
      </c>
      <c r="K212">
        <v>4.0415405638602117E-2</v>
      </c>
      <c r="L212" t="s">
        <v>255</v>
      </c>
      <c r="N212" t="s">
        <v>436</v>
      </c>
      <c r="O212" t="s">
        <v>322</v>
      </c>
      <c r="P212">
        <v>4.5776327166850761E-2</v>
      </c>
      <c r="Q212" t="s">
        <v>255</v>
      </c>
      <c r="S212" t="s">
        <v>446</v>
      </c>
      <c r="T212" t="s">
        <v>322</v>
      </c>
      <c r="U212">
        <v>4.3754304070559975E-2</v>
      </c>
      <c r="V212" t="s">
        <v>255</v>
      </c>
    </row>
    <row r="213" spans="9:22" x14ac:dyDescent="0.45">
      <c r="I213" t="s">
        <v>426</v>
      </c>
      <c r="J213" t="s">
        <v>323</v>
      </c>
      <c r="K213">
        <v>8.1016370689572844E-3</v>
      </c>
      <c r="L213" t="s">
        <v>255</v>
      </c>
      <c r="N213" t="s">
        <v>436</v>
      </c>
      <c r="O213" t="s">
        <v>323</v>
      </c>
      <c r="P213">
        <v>5.7692523636413813E-2</v>
      </c>
      <c r="Q213" t="s">
        <v>255</v>
      </c>
      <c r="S213" t="s">
        <v>446</v>
      </c>
      <c r="T213" t="s">
        <v>323</v>
      </c>
      <c r="U213">
        <v>5.5745339325980366E-2</v>
      </c>
      <c r="V213" t="s">
        <v>255</v>
      </c>
    </row>
    <row r="214" spans="9:22" x14ac:dyDescent="0.45">
      <c r="I214" t="s">
        <v>426</v>
      </c>
      <c r="J214" t="s">
        <v>324</v>
      </c>
      <c r="K214">
        <v>0</v>
      </c>
      <c r="L214" t="s">
        <v>255</v>
      </c>
      <c r="N214" t="s">
        <v>436</v>
      </c>
      <c r="O214" t="s">
        <v>324</v>
      </c>
      <c r="P214">
        <v>3.1248917745592145E-2</v>
      </c>
      <c r="Q214" t="s">
        <v>255</v>
      </c>
      <c r="S214" t="s">
        <v>446</v>
      </c>
      <c r="T214" t="s">
        <v>324</v>
      </c>
      <c r="U214">
        <v>2.8482478207951287E-2</v>
      </c>
      <c r="V214" t="s">
        <v>255</v>
      </c>
    </row>
    <row r="215" spans="9:22" x14ac:dyDescent="0.45">
      <c r="I215" t="s">
        <v>426</v>
      </c>
      <c r="J215" t="s">
        <v>327</v>
      </c>
      <c r="K215">
        <v>0</v>
      </c>
      <c r="L215" t="s">
        <v>255</v>
      </c>
      <c r="N215" t="s">
        <v>436</v>
      </c>
      <c r="O215" t="s">
        <v>327</v>
      </c>
      <c r="P215">
        <v>2.4593638575636657E-2</v>
      </c>
      <c r="Q215" t="s">
        <v>255</v>
      </c>
      <c r="S215" t="s">
        <v>446</v>
      </c>
      <c r="T215" t="s">
        <v>327</v>
      </c>
      <c r="U215">
        <v>2.3171070898785309E-2</v>
      </c>
      <c r="V215" t="s">
        <v>255</v>
      </c>
    </row>
    <row r="216" spans="9:22" x14ac:dyDescent="0.45">
      <c r="I216" t="s">
        <v>426</v>
      </c>
      <c r="J216" t="s">
        <v>328</v>
      </c>
      <c r="K216">
        <v>0</v>
      </c>
      <c r="L216" t="s">
        <v>255</v>
      </c>
      <c r="N216" t="s">
        <v>436</v>
      </c>
      <c r="O216" t="s">
        <v>328</v>
      </c>
      <c r="P216">
        <v>2.5284803421479311E-2</v>
      </c>
      <c r="Q216" t="s">
        <v>255</v>
      </c>
      <c r="S216" t="s">
        <v>446</v>
      </c>
      <c r="T216" t="s">
        <v>328</v>
      </c>
      <c r="U216">
        <v>2.3498328604340771E-2</v>
      </c>
      <c r="V216" t="s">
        <v>255</v>
      </c>
    </row>
    <row r="217" spans="9:22" x14ac:dyDescent="0.45">
      <c r="I217" t="s">
        <v>426</v>
      </c>
      <c r="J217" t="s">
        <v>329</v>
      </c>
      <c r="K217">
        <v>3.4269391418134221E-4</v>
      </c>
      <c r="L217" t="s">
        <v>255</v>
      </c>
      <c r="N217" t="s">
        <v>436</v>
      </c>
      <c r="O217" t="s">
        <v>329</v>
      </c>
      <c r="P217">
        <v>1.2749402473871728E-2</v>
      </c>
      <c r="Q217" t="s">
        <v>255</v>
      </c>
      <c r="S217" t="s">
        <v>446</v>
      </c>
      <c r="T217" t="s">
        <v>329</v>
      </c>
      <c r="U217">
        <v>1.2442607111184186E-2</v>
      </c>
      <c r="V217" t="s">
        <v>255</v>
      </c>
    </row>
    <row r="218" spans="9:22" x14ac:dyDescent="0.45">
      <c r="I218" t="s">
        <v>426</v>
      </c>
      <c r="J218" t="s">
        <v>330</v>
      </c>
      <c r="K218">
        <v>7.0594249715890088E-3</v>
      </c>
      <c r="L218" t="s">
        <v>255</v>
      </c>
      <c r="N218" t="s">
        <v>436</v>
      </c>
      <c r="O218" t="s">
        <v>330</v>
      </c>
      <c r="P218">
        <v>3.1337959386612234E-2</v>
      </c>
      <c r="Q218" t="s">
        <v>255</v>
      </c>
      <c r="S218" t="s">
        <v>446</v>
      </c>
      <c r="T218" t="s">
        <v>330</v>
      </c>
      <c r="U218">
        <v>2.9630333166770727E-2</v>
      </c>
      <c r="V218" t="s">
        <v>255</v>
      </c>
    </row>
    <row r="219" spans="9:22" x14ac:dyDescent="0.45">
      <c r="I219" t="s">
        <v>426</v>
      </c>
      <c r="J219" t="s">
        <v>331</v>
      </c>
      <c r="K219">
        <v>3.0237155869418072E-5</v>
      </c>
      <c r="L219" t="s">
        <v>255</v>
      </c>
      <c r="N219" t="s">
        <v>436</v>
      </c>
      <c r="O219" t="s">
        <v>331</v>
      </c>
      <c r="P219">
        <v>3.7181909812628339E-2</v>
      </c>
      <c r="Q219" t="s">
        <v>255</v>
      </c>
      <c r="S219" t="s">
        <v>446</v>
      </c>
      <c r="T219" t="s">
        <v>331</v>
      </c>
      <c r="U219">
        <v>3.6041635866662688E-2</v>
      </c>
      <c r="V219" t="s">
        <v>255</v>
      </c>
    </row>
    <row r="220" spans="9:22" x14ac:dyDescent="0.45">
      <c r="I220" t="s">
        <v>426</v>
      </c>
      <c r="J220" t="s">
        <v>332</v>
      </c>
      <c r="K220">
        <v>0</v>
      </c>
      <c r="L220" t="s">
        <v>255</v>
      </c>
      <c r="N220" t="s">
        <v>436</v>
      </c>
      <c r="O220" t="s">
        <v>332</v>
      </c>
      <c r="P220">
        <v>1.9124625499622083E-2</v>
      </c>
      <c r="Q220" t="s">
        <v>255</v>
      </c>
      <c r="S220" t="s">
        <v>446</v>
      </c>
      <c r="T220" t="s">
        <v>332</v>
      </c>
      <c r="U220">
        <v>1.7880136980294267E-2</v>
      </c>
      <c r="V220" t="s">
        <v>255</v>
      </c>
    </row>
    <row r="221" spans="9:22" x14ac:dyDescent="0.45">
      <c r="I221" t="s">
        <v>427</v>
      </c>
      <c r="J221" t="s">
        <v>254</v>
      </c>
      <c r="K221">
        <v>0</v>
      </c>
      <c r="L221" t="s">
        <v>255</v>
      </c>
      <c r="N221" t="s">
        <v>437</v>
      </c>
      <c r="O221" t="s">
        <v>254</v>
      </c>
      <c r="P221">
        <v>1.5608035653403105E-2</v>
      </c>
      <c r="Q221" t="s">
        <v>255</v>
      </c>
      <c r="S221" t="s">
        <v>447</v>
      </c>
      <c r="T221" t="s">
        <v>254</v>
      </c>
      <c r="U221">
        <v>1.4785515657594976E-2</v>
      </c>
      <c r="V221" t="s">
        <v>255</v>
      </c>
    </row>
    <row r="222" spans="9:22" x14ac:dyDescent="0.45">
      <c r="I222" t="s">
        <v>427</v>
      </c>
      <c r="J222" t="s">
        <v>256</v>
      </c>
      <c r="K222">
        <v>0</v>
      </c>
      <c r="L222" t="s">
        <v>255</v>
      </c>
      <c r="N222" t="s">
        <v>437</v>
      </c>
      <c r="O222" t="s">
        <v>256</v>
      </c>
      <c r="P222">
        <v>1.7104097937136912E-2</v>
      </c>
      <c r="Q222" t="s">
        <v>255</v>
      </c>
      <c r="S222" t="s">
        <v>447</v>
      </c>
      <c r="T222" t="s">
        <v>256</v>
      </c>
      <c r="U222">
        <v>1.5794235249153219E-2</v>
      </c>
      <c r="V222" t="s">
        <v>255</v>
      </c>
    </row>
    <row r="223" spans="9:22" x14ac:dyDescent="0.45">
      <c r="I223" t="s">
        <v>427</v>
      </c>
      <c r="J223" t="s">
        <v>257</v>
      </c>
      <c r="K223">
        <v>5.0939060912194177E-4</v>
      </c>
      <c r="L223" t="s">
        <v>255</v>
      </c>
      <c r="N223" t="s">
        <v>437</v>
      </c>
      <c r="O223" t="s">
        <v>257</v>
      </c>
      <c r="P223">
        <v>8.7579927400091434E-3</v>
      </c>
      <c r="Q223" t="s">
        <v>255</v>
      </c>
      <c r="S223" t="s">
        <v>447</v>
      </c>
      <c r="T223" t="s">
        <v>257</v>
      </c>
      <c r="U223">
        <v>8.3166503909624448E-3</v>
      </c>
      <c r="V223" t="s">
        <v>255</v>
      </c>
    </row>
    <row r="224" spans="9:22" x14ac:dyDescent="0.45">
      <c r="I224" t="s">
        <v>427</v>
      </c>
      <c r="J224" t="s">
        <v>258</v>
      </c>
      <c r="K224">
        <v>7.3680470508541689E-3</v>
      </c>
      <c r="L224" t="s">
        <v>255</v>
      </c>
      <c r="N224" t="s">
        <v>437</v>
      </c>
      <c r="O224" t="s">
        <v>258</v>
      </c>
      <c r="P224">
        <v>2.075580370436356E-2</v>
      </c>
      <c r="Q224" t="s">
        <v>255</v>
      </c>
      <c r="S224" t="s">
        <v>447</v>
      </c>
      <c r="T224" t="s">
        <v>258</v>
      </c>
      <c r="U224">
        <v>2.1792931216319419E-2</v>
      </c>
      <c r="V224" t="s">
        <v>255</v>
      </c>
    </row>
    <row r="225" spans="9:22" x14ac:dyDescent="0.45">
      <c r="I225" t="s">
        <v>427</v>
      </c>
      <c r="J225" t="s">
        <v>259</v>
      </c>
      <c r="K225">
        <v>7.8236771290959969E-4</v>
      </c>
      <c r="L225" t="s">
        <v>255</v>
      </c>
      <c r="N225" t="s">
        <v>437</v>
      </c>
      <c r="O225" t="s">
        <v>259</v>
      </c>
      <c r="P225">
        <v>2.5385674492188436E-2</v>
      </c>
      <c r="Q225" t="s">
        <v>255</v>
      </c>
      <c r="S225" t="s">
        <v>447</v>
      </c>
      <c r="T225" t="s">
        <v>259</v>
      </c>
      <c r="U225">
        <v>2.336242291987024E-2</v>
      </c>
      <c r="V225" t="s">
        <v>255</v>
      </c>
    </row>
    <row r="226" spans="9:22" x14ac:dyDescent="0.45">
      <c r="I226" t="s">
        <v>427</v>
      </c>
      <c r="J226" t="s">
        <v>260</v>
      </c>
      <c r="K226">
        <v>0</v>
      </c>
      <c r="L226" t="s">
        <v>255</v>
      </c>
      <c r="N226" t="s">
        <v>437</v>
      </c>
      <c r="O226" t="s">
        <v>260</v>
      </c>
      <c r="P226">
        <v>1.186999941882147E-2</v>
      </c>
      <c r="Q226" t="s">
        <v>255</v>
      </c>
      <c r="S226" t="s">
        <v>447</v>
      </c>
      <c r="T226" t="s">
        <v>260</v>
      </c>
      <c r="U226">
        <v>1.1054104439901848E-2</v>
      </c>
      <c r="V226" t="s">
        <v>255</v>
      </c>
    </row>
    <row r="227" spans="9:22" x14ac:dyDescent="0.45">
      <c r="I227" t="s">
        <v>427</v>
      </c>
      <c r="J227" t="s">
        <v>263</v>
      </c>
      <c r="K227">
        <v>0</v>
      </c>
      <c r="L227" t="s">
        <v>255</v>
      </c>
      <c r="N227" t="s">
        <v>437</v>
      </c>
      <c r="O227" t="s">
        <v>263</v>
      </c>
      <c r="P227">
        <v>7.3184876641720735E-3</v>
      </c>
      <c r="Q227" t="s">
        <v>255</v>
      </c>
      <c r="S227" t="s">
        <v>447</v>
      </c>
      <c r="T227" t="s">
        <v>263</v>
      </c>
      <c r="U227">
        <v>8.3635422424519143E-3</v>
      </c>
      <c r="V227" t="s">
        <v>255</v>
      </c>
    </row>
    <row r="228" spans="9:22" x14ac:dyDescent="0.45">
      <c r="I228" t="s">
        <v>427</v>
      </c>
      <c r="J228" t="s">
        <v>264</v>
      </c>
      <c r="K228">
        <v>0</v>
      </c>
      <c r="L228" t="s">
        <v>255</v>
      </c>
      <c r="N228" t="s">
        <v>437</v>
      </c>
      <c r="O228" t="s">
        <v>264</v>
      </c>
      <c r="P228">
        <v>7.7975309285002207E-3</v>
      </c>
      <c r="Q228" t="s">
        <v>255</v>
      </c>
      <c r="S228" t="s">
        <v>447</v>
      </c>
      <c r="T228" t="s">
        <v>264</v>
      </c>
      <c r="U228">
        <v>9.5342204808918571E-3</v>
      </c>
      <c r="V228" t="s">
        <v>255</v>
      </c>
    </row>
    <row r="229" spans="9:22" x14ac:dyDescent="0.45">
      <c r="I229" t="s">
        <v>427</v>
      </c>
      <c r="J229" t="s">
        <v>265</v>
      </c>
      <c r="K229">
        <v>4.0443232836435781E-3</v>
      </c>
      <c r="L229" t="s">
        <v>255</v>
      </c>
      <c r="N229" t="s">
        <v>437</v>
      </c>
      <c r="O229" t="s">
        <v>265</v>
      </c>
      <c r="P229">
        <v>4.6022812442820639E-3</v>
      </c>
      <c r="Q229" t="s">
        <v>255</v>
      </c>
      <c r="S229" t="s">
        <v>447</v>
      </c>
      <c r="T229" t="s">
        <v>265</v>
      </c>
      <c r="U229">
        <v>4.9438749997570298E-3</v>
      </c>
      <c r="V229" t="s">
        <v>255</v>
      </c>
    </row>
    <row r="230" spans="9:22" x14ac:dyDescent="0.45">
      <c r="I230" t="s">
        <v>427</v>
      </c>
      <c r="J230" t="s">
        <v>266</v>
      </c>
      <c r="K230">
        <v>1.9494646773234925E-2</v>
      </c>
      <c r="L230" t="s">
        <v>255</v>
      </c>
      <c r="N230" t="s">
        <v>437</v>
      </c>
      <c r="O230" t="s">
        <v>266</v>
      </c>
      <c r="P230">
        <v>1.0832627130869379E-2</v>
      </c>
      <c r="Q230" t="s">
        <v>255</v>
      </c>
      <c r="S230" t="s">
        <v>447</v>
      </c>
      <c r="T230" t="s">
        <v>266</v>
      </c>
      <c r="U230">
        <v>1.2504020952389998E-2</v>
      </c>
      <c r="V230" t="s">
        <v>255</v>
      </c>
    </row>
    <row r="231" spans="9:22" x14ac:dyDescent="0.45">
      <c r="I231" t="s">
        <v>427</v>
      </c>
      <c r="J231" t="s">
        <v>267</v>
      </c>
      <c r="K231">
        <v>5.908121643130637E-3</v>
      </c>
      <c r="L231" t="s">
        <v>255</v>
      </c>
      <c r="N231" t="s">
        <v>437</v>
      </c>
      <c r="O231" t="s">
        <v>267</v>
      </c>
      <c r="P231">
        <v>1.4068788160344004E-2</v>
      </c>
      <c r="Q231" t="s">
        <v>255</v>
      </c>
      <c r="S231" t="s">
        <v>447</v>
      </c>
      <c r="T231" t="s">
        <v>267</v>
      </c>
      <c r="U231">
        <v>1.5042545637664969E-2</v>
      </c>
      <c r="V231" t="s">
        <v>255</v>
      </c>
    </row>
    <row r="232" spans="9:22" x14ac:dyDescent="0.45">
      <c r="I232" t="s">
        <v>427</v>
      </c>
      <c r="J232" t="s">
        <v>268</v>
      </c>
      <c r="K232">
        <v>0</v>
      </c>
      <c r="L232" t="s">
        <v>255</v>
      </c>
      <c r="N232" t="s">
        <v>437</v>
      </c>
      <c r="O232" t="s">
        <v>268</v>
      </c>
      <c r="P232">
        <v>6.7649870578253704E-3</v>
      </c>
      <c r="Q232" t="s">
        <v>255</v>
      </c>
      <c r="S232" t="s">
        <v>447</v>
      </c>
      <c r="T232" t="s">
        <v>268</v>
      </c>
      <c r="U232">
        <v>6.6630176938903378E-3</v>
      </c>
      <c r="V232" t="s">
        <v>255</v>
      </c>
    </row>
    <row r="233" spans="9:22" x14ac:dyDescent="0.45">
      <c r="I233" t="s">
        <v>427</v>
      </c>
      <c r="J233" t="s">
        <v>295</v>
      </c>
      <c r="K233">
        <v>0</v>
      </c>
      <c r="L233" t="s">
        <v>255</v>
      </c>
      <c r="N233" t="s">
        <v>437</v>
      </c>
      <c r="O233" t="s">
        <v>295</v>
      </c>
      <c r="P233">
        <v>1.5966557386767971E-2</v>
      </c>
      <c r="Q233" t="s">
        <v>255</v>
      </c>
      <c r="S233" t="s">
        <v>447</v>
      </c>
      <c r="T233" t="s">
        <v>295</v>
      </c>
      <c r="U233">
        <v>1.1020427942919681E-2</v>
      </c>
      <c r="V233" t="s">
        <v>255</v>
      </c>
    </row>
    <row r="234" spans="9:22" x14ac:dyDescent="0.45">
      <c r="I234" t="s">
        <v>427</v>
      </c>
      <c r="J234" t="s">
        <v>296</v>
      </c>
      <c r="K234">
        <v>5.6264944910008642E-3</v>
      </c>
      <c r="L234" t="s">
        <v>255</v>
      </c>
      <c r="N234" t="s">
        <v>437</v>
      </c>
      <c r="O234" t="s">
        <v>296</v>
      </c>
      <c r="P234">
        <v>1.5120542224716609E-2</v>
      </c>
      <c r="Q234" t="s">
        <v>255</v>
      </c>
      <c r="S234" t="s">
        <v>447</v>
      </c>
      <c r="T234" t="s">
        <v>296</v>
      </c>
      <c r="U234">
        <v>1.1021995304835556E-2</v>
      </c>
      <c r="V234" t="s">
        <v>255</v>
      </c>
    </row>
    <row r="235" spans="9:22" x14ac:dyDescent="0.45">
      <c r="I235" t="s">
        <v>427</v>
      </c>
      <c r="J235" t="s">
        <v>297</v>
      </c>
      <c r="K235">
        <v>1.8719351340746346E-2</v>
      </c>
      <c r="L235" t="s">
        <v>255</v>
      </c>
      <c r="N235" t="s">
        <v>437</v>
      </c>
      <c r="O235" t="s">
        <v>297</v>
      </c>
      <c r="P235">
        <v>6.4756939688335414E-3</v>
      </c>
      <c r="Q235" t="s">
        <v>255</v>
      </c>
      <c r="S235" t="s">
        <v>447</v>
      </c>
      <c r="T235" t="s">
        <v>297</v>
      </c>
      <c r="U235">
        <v>6.3749282955068718E-3</v>
      </c>
      <c r="V235" t="s">
        <v>255</v>
      </c>
    </row>
    <row r="236" spans="9:22" x14ac:dyDescent="0.45">
      <c r="I236" t="s">
        <v>427</v>
      </c>
      <c r="J236" t="s">
        <v>298</v>
      </c>
      <c r="K236">
        <v>5.261272785771777E-2</v>
      </c>
      <c r="L236" t="s">
        <v>255</v>
      </c>
      <c r="N236" t="s">
        <v>437</v>
      </c>
      <c r="O236" t="s">
        <v>298</v>
      </c>
      <c r="P236">
        <v>1.344670601235869E-2</v>
      </c>
      <c r="Q236" t="s">
        <v>255</v>
      </c>
      <c r="S236" t="s">
        <v>447</v>
      </c>
      <c r="T236" t="s">
        <v>298</v>
      </c>
      <c r="U236">
        <v>1.717851193529012E-2</v>
      </c>
      <c r="V236" t="s">
        <v>255</v>
      </c>
    </row>
    <row r="237" spans="9:22" x14ac:dyDescent="0.45">
      <c r="I237" t="s">
        <v>427</v>
      </c>
      <c r="J237" t="s">
        <v>299</v>
      </c>
      <c r="K237">
        <v>2.3467932189019158E-2</v>
      </c>
      <c r="L237" t="s">
        <v>255</v>
      </c>
      <c r="N237" t="s">
        <v>437</v>
      </c>
      <c r="O237" t="s">
        <v>299</v>
      </c>
      <c r="P237">
        <v>2.3375627884931097E-2</v>
      </c>
      <c r="Q237" t="s">
        <v>255</v>
      </c>
      <c r="S237" t="s">
        <v>447</v>
      </c>
      <c r="T237" t="s">
        <v>299</v>
      </c>
      <c r="U237">
        <v>2.1760338125084572E-2</v>
      </c>
      <c r="V237" t="s">
        <v>255</v>
      </c>
    </row>
    <row r="238" spans="9:22" x14ac:dyDescent="0.45">
      <c r="I238" t="s">
        <v>427</v>
      </c>
      <c r="J238" t="s">
        <v>300</v>
      </c>
      <c r="K238">
        <v>0</v>
      </c>
      <c r="L238" t="s">
        <v>255</v>
      </c>
      <c r="N238" t="s">
        <v>437</v>
      </c>
      <c r="O238" t="s">
        <v>300</v>
      </c>
      <c r="P238">
        <v>1.2412236150160511E-2</v>
      </c>
      <c r="Q238" t="s">
        <v>255</v>
      </c>
      <c r="S238" t="s">
        <v>447</v>
      </c>
      <c r="T238" t="s">
        <v>300</v>
      </c>
      <c r="U238">
        <v>9.1308775936871298E-3</v>
      </c>
      <c r="V238" t="s">
        <v>255</v>
      </c>
    </row>
    <row r="239" spans="9:22" x14ac:dyDescent="0.45">
      <c r="I239" t="s">
        <v>427</v>
      </c>
      <c r="J239" t="s">
        <v>303</v>
      </c>
      <c r="K239">
        <v>0</v>
      </c>
      <c r="L239" t="s">
        <v>255</v>
      </c>
      <c r="N239" t="s">
        <v>437</v>
      </c>
      <c r="O239" t="s">
        <v>303</v>
      </c>
      <c r="P239">
        <v>1.6417157569325127E-2</v>
      </c>
      <c r="Q239" t="s">
        <v>255</v>
      </c>
      <c r="S239" t="s">
        <v>447</v>
      </c>
      <c r="T239" t="s">
        <v>303</v>
      </c>
      <c r="U239">
        <v>1.5467550125717364E-2</v>
      </c>
      <c r="V239" t="s">
        <v>255</v>
      </c>
    </row>
    <row r="240" spans="9:22" x14ac:dyDescent="0.45">
      <c r="I240" t="s">
        <v>427</v>
      </c>
      <c r="J240" t="s">
        <v>304</v>
      </c>
      <c r="K240">
        <v>1.2387270706320539E-2</v>
      </c>
      <c r="L240" t="s">
        <v>255</v>
      </c>
      <c r="N240" t="s">
        <v>437</v>
      </c>
      <c r="O240" t="s">
        <v>304</v>
      </c>
      <c r="P240">
        <v>1.6083472775387426E-2</v>
      </c>
      <c r="Q240" t="s">
        <v>255</v>
      </c>
      <c r="S240" t="s">
        <v>447</v>
      </c>
      <c r="T240" t="s">
        <v>304</v>
      </c>
      <c r="U240">
        <v>1.6413451490059149E-2</v>
      </c>
      <c r="V240" t="s">
        <v>255</v>
      </c>
    </row>
    <row r="241" spans="9:22" x14ac:dyDescent="0.45">
      <c r="I241" t="s">
        <v>427</v>
      </c>
      <c r="J241" t="s">
        <v>305</v>
      </c>
      <c r="K241">
        <v>1.925765535832584E-2</v>
      </c>
      <c r="L241" t="s">
        <v>255</v>
      </c>
      <c r="N241" t="s">
        <v>437</v>
      </c>
      <c r="O241" t="s">
        <v>305</v>
      </c>
      <c r="P241">
        <v>7.4810304852273406E-3</v>
      </c>
      <c r="Q241" t="s">
        <v>255</v>
      </c>
      <c r="S241" t="s">
        <v>447</v>
      </c>
      <c r="T241" t="s">
        <v>305</v>
      </c>
      <c r="U241">
        <v>8.1822865054341238E-3</v>
      </c>
      <c r="V241" t="s">
        <v>255</v>
      </c>
    </row>
    <row r="242" spans="9:22" x14ac:dyDescent="0.45">
      <c r="I242" t="s">
        <v>427</v>
      </c>
      <c r="J242" t="s">
        <v>306</v>
      </c>
      <c r="K242">
        <v>5.3038371007629287E-2</v>
      </c>
      <c r="L242" t="s">
        <v>255</v>
      </c>
      <c r="N242" t="s">
        <v>437</v>
      </c>
      <c r="O242" t="s">
        <v>306</v>
      </c>
      <c r="P242">
        <v>1.8490261603190977E-2</v>
      </c>
      <c r="Q242" t="s">
        <v>255</v>
      </c>
      <c r="S242" t="s">
        <v>447</v>
      </c>
      <c r="T242" t="s">
        <v>306</v>
      </c>
      <c r="U242">
        <v>1.9107311643220968E-2</v>
      </c>
      <c r="V242" t="s">
        <v>255</v>
      </c>
    </row>
    <row r="243" spans="9:22" x14ac:dyDescent="0.45">
      <c r="I243" t="s">
        <v>427</v>
      </c>
      <c r="J243" t="s">
        <v>307</v>
      </c>
      <c r="K243">
        <v>3.4364748699020516E-2</v>
      </c>
      <c r="L243" t="s">
        <v>255</v>
      </c>
      <c r="N243" t="s">
        <v>437</v>
      </c>
      <c r="O243" t="s">
        <v>307</v>
      </c>
      <c r="P243">
        <v>2.5720712183511584E-2</v>
      </c>
      <c r="Q243" t="s">
        <v>255</v>
      </c>
      <c r="S243" t="s">
        <v>447</v>
      </c>
      <c r="T243" t="s">
        <v>307</v>
      </c>
      <c r="U243">
        <v>2.4044983364899582E-2</v>
      </c>
      <c r="V243" t="s">
        <v>255</v>
      </c>
    </row>
    <row r="244" spans="9:22" x14ac:dyDescent="0.45">
      <c r="I244" t="s">
        <v>427</v>
      </c>
      <c r="J244" t="s">
        <v>308</v>
      </c>
      <c r="K244">
        <v>0</v>
      </c>
      <c r="L244" t="s">
        <v>255</v>
      </c>
      <c r="N244" t="s">
        <v>437</v>
      </c>
      <c r="O244" t="s">
        <v>308</v>
      </c>
      <c r="P244">
        <v>1.3295372890170945E-2</v>
      </c>
      <c r="Q244" t="s">
        <v>255</v>
      </c>
      <c r="S244" t="s">
        <v>447</v>
      </c>
      <c r="T244" t="s">
        <v>308</v>
      </c>
      <c r="U244">
        <v>1.2215606011197427E-2</v>
      </c>
      <c r="V244" t="s">
        <v>255</v>
      </c>
    </row>
    <row r="245" spans="9:22" x14ac:dyDescent="0.45">
      <c r="I245" t="s">
        <v>427</v>
      </c>
      <c r="J245" t="s">
        <v>311</v>
      </c>
      <c r="K245">
        <v>0</v>
      </c>
      <c r="L245" t="s">
        <v>255</v>
      </c>
      <c r="N245" t="s">
        <v>437</v>
      </c>
      <c r="O245" t="s">
        <v>311</v>
      </c>
      <c r="P245">
        <v>5.254633646695063E-2</v>
      </c>
      <c r="Q245" t="s">
        <v>255</v>
      </c>
      <c r="S245" t="s">
        <v>447</v>
      </c>
      <c r="T245" t="s">
        <v>311</v>
      </c>
      <c r="U245">
        <v>5.3793243616923482E-2</v>
      </c>
      <c r="V245" t="s">
        <v>255</v>
      </c>
    </row>
    <row r="246" spans="9:22" x14ac:dyDescent="0.45">
      <c r="I246" t="s">
        <v>427</v>
      </c>
      <c r="J246" t="s">
        <v>312</v>
      </c>
      <c r="K246">
        <v>9.0528626227973849E-2</v>
      </c>
      <c r="L246" t="s">
        <v>255</v>
      </c>
      <c r="N246" t="s">
        <v>437</v>
      </c>
      <c r="O246" t="s">
        <v>312</v>
      </c>
      <c r="P246">
        <v>4.575305526965967E-2</v>
      </c>
      <c r="Q246" t="s">
        <v>255</v>
      </c>
      <c r="S246" t="s">
        <v>447</v>
      </c>
      <c r="T246" t="s">
        <v>312</v>
      </c>
      <c r="U246">
        <v>5.1818297748559568E-2</v>
      </c>
      <c r="V246" t="s">
        <v>255</v>
      </c>
    </row>
    <row r="247" spans="9:22" x14ac:dyDescent="0.45">
      <c r="I247" t="s">
        <v>427</v>
      </c>
      <c r="J247" t="s">
        <v>313</v>
      </c>
      <c r="K247">
        <v>0.10091041351732299</v>
      </c>
      <c r="L247" t="s">
        <v>255</v>
      </c>
      <c r="N247" t="s">
        <v>437</v>
      </c>
      <c r="O247" t="s">
        <v>313</v>
      </c>
      <c r="P247">
        <v>1.9747880553484205E-2</v>
      </c>
      <c r="Q247" t="s">
        <v>255</v>
      </c>
      <c r="S247" t="s">
        <v>447</v>
      </c>
      <c r="T247" t="s">
        <v>313</v>
      </c>
      <c r="U247">
        <v>2.6418642136848251E-2</v>
      </c>
      <c r="V247" t="s">
        <v>255</v>
      </c>
    </row>
    <row r="248" spans="9:22" x14ac:dyDescent="0.45">
      <c r="I248" t="s">
        <v>427</v>
      </c>
      <c r="J248" t="s">
        <v>314</v>
      </c>
      <c r="K248">
        <v>0.2819055358696424</v>
      </c>
      <c r="L248" t="s">
        <v>255</v>
      </c>
      <c r="N248" t="s">
        <v>437</v>
      </c>
      <c r="O248" t="s">
        <v>314</v>
      </c>
      <c r="P248">
        <v>5.1009706325694931E-2</v>
      </c>
      <c r="Q248" t="s">
        <v>255</v>
      </c>
      <c r="S248" t="s">
        <v>447</v>
      </c>
      <c r="T248" t="s">
        <v>314</v>
      </c>
      <c r="U248">
        <v>6.5391315554932883E-2</v>
      </c>
      <c r="V248" t="s">
        <v>255</v>
      </c>
    </row>
    <row r="249" spans="9:22" x14ac:dyDescent="0.45">
      <c r="I249" t="s">
        <v>427</v>
      </c>
      <c r="J249" t="s">
        <v>315</v>
      </c>
      <c r="K249">
        <v>0.20230817619695515</v>
      </c>
      <c r="L249" t="s">
        <v>255</v>
      </c>
      <c r="N249" t="s">
        <v>437</v>
      </c>
      <c r="O249" t="s">
        <v>315</v>
      </c>
      <c r="P249">
        <v>6.7201974768975298E-2</v>
      </c>
      <c r="Q249" t="s">
        <v>255</v>
      </c>
      <c r="S249" t="s">
        <v>447</v>
      </c>
      <c r="T249" t="s">
        <v>315</v>
      </c>
      <c r="U249">
        <v>8.4578949712789592E-2</v>
      </c>
      <c r="V249" t="s">
        <v>255</v>
      </c>
    </row>
    <row r="250" spans="9:22" x14ac:dyDescent="0.45">
      <c r="I250" t="s">
        <v>427</v>
      </c>
      <c r="J250" t="s">
        <v>316</v>
      </c>
      <c r="K250">
        <v>5.2255227097920523E-6</v>
      </c>
      <c r="L250" t="s">
        <v>255</v>
      </c>
      <c r="N250" t="s">
        <v>437</v>
      </c>
      <c r="O250" t="s">
        <v>316</v>
      </c>
      <c r="P250">
        <v>3.8599346541073089E-2</v>
      </c>
      <c r="Q250" t="s">
        <v>255</v>
      </c>
      <c r="S250" t="s">
        <v>447</v>
      </c>
      <c r="T250" t="s">
        <v>316</v>
      </c>
      <c r="U250">
        <v>4.1572691220379633E-2</v>
      </c>
      <c r="V250" t="s">
        <v>255</v>
      </c>
    </row>
    <row r="251" spans="9:22" x14ac:dyDescent="0.45">
      <c r="I251" t="s">
        <v>427</v>
      </c>
      <c r="J251" t="s">
        <v>319</v>
      </c>
      <c r="K251">
        <v>0</v>
      </c>
      <c r="L251" t="s">
        <v>255</v>
      </c>
      <c r="N251" t="s">
        <v>437</v>
      </c>
      <c r="O251" t="s">
        <v>319</v>
      </c>
      <c r="P251">
        <v>4.0271504918957798E-2</v>
      </c>
      <c r="Q251" t="s">
        <v>255</v>
      </c>
      <c r="S251" t="s">
        <v>447</v>
      </c>
      <c r="T251" t="s">
        <v>319</v>
      </c>
      <c r="U251">
        <v>3.5383452480157507E-2</v>
      </c>
      <c r="V251" t="s">
        <v>255</v>
      </c>
    </row>
    <row r="252" spans="9:22" x14ac:dyDescent="0.45">
      <c r="I252" t="s">
        <v>427</v>
      </c>
      <c r="J252" t="s">
        <v>320</v>
      </c>
      <c r="K252">
        <v>1.2140148388684461E-3</v>
      </c>
      <c r="L252" t="s">
        <v>255</v>
      </c>
      <c r="N252" t="s">
        <v>437</v>
      </c>
      <c r="O252" t="s">
        <v>320</v>
      </c>
      <c r="P252">
        <v>3.9807005752275838E-2</v>
      </c>
      <c r="Q252" t="s">
        <v>255</v>
      </c>
      <c r="S252" t="s">
        <v>447</v>
      </c>
      <c r="T252" t="s">
        <v>320</v>
      </c>
      <c r="U252">
        <v>3.4959348771511654E-2</v>
      </c>
      <c r="V252" t="s">
        <v>255</v>
      </c>
    </row>
    <row r="253" spans="9:22" x14ac:dyDescent="0.45">
      <c r="I253" t="s">
        <v>427</v>
      </c>
      <c r="J253" t="s">
        <v>321</v>
      </c>
      <c r="K253">
        <v>1.0205819943203369E-2</v>
      </c>
      <c r="L253" t="s">
        <v>255</v>
      </c>
      <c r="N253" t="s">
        <v>437</v>
      </c>
      <c r="O253" t="s">
        <v>321</v>
      </c>
      <c r="P253">
        <v>1.961640085071633E-2</v>
      </c>
      <c r="Q253" t="s">
        <v>255</v>
      </c>
      <c r="S253" t="s">
        <v>447</v>
      </c>
      <c r="T253" t="s">
        <v>321</v>
      </c>
      <c r="U253">
        <v>1.7376044587286425E-2</v>
      </c>
      <c r="V253" t="s">
        <v>255</v>
      </c>
    </row>
    <row r="254" spans="9:22" x14ac:dyDescent="0.45">
      <c r="I254" t="s">
        <v>427</v>
      </c>
      <c r="J254" t="s">
        <v>322</v>
      </c>
      <c r="K254">
        <v>4.0457652992763403E-2</v>
      </c>
      <c r="L254" t="s">
        <v>255</v>
      </c>
      <c r="N254" t="s">
        <v>437</v>
      </c>
      <c r="O254" t="s">
        <v>322</v>
      </c>
      <c r="P254">
        <v>4.6124589543761425E-2</v>
      </c>
      <c r="Q254" t="s">
        <v>255</v>
      </c>
      <c r="S254" t="s">
        <v>447</v>
      </c>
      <c r="T254" t="s">
        <v>322</v>
      </c>
      <c r="U254">
        <v>4.3823181373972848E-2</v>
      </c>
      <c r="V254" t="s">
        <v>255</v>
      </c>
    </row>
    <row r="255" spans="9:22" x14ac:dyDescent="0.45">
      <c r="I255" t="s">
        <v>427</v>
      </c>
      <c r="J255" t="s">
        <v>323</v>
      </c>
      <c r="K255">
        <v>8.1198411833309381E-3</v>
      </c>
      <c r="L255" t="s">
        <v>255</v>
      </c>
      <c r="N255" t="s">
        <v>437</v>
      </c>
      <c r="O255" t="s">
        <v>323</v>
      </c>
      <c r="P255">
        <v>5.8506688932675292E-2</v>
      </c>
      <c r="Q255" t="s">
        <v>255</v>
      </c>
      <c r="S255" t="s">
        <v>447</v>
      </c>
      <c r="T255" t="s">
        <v>323</v>
      </c>
      <c r="U255">
        <v>5.35217538167711E-2</v>
      </c>
      <c r="V255" t="s">
        <v>255</v>
      </c>
    </row>
    <row r="256" spans="9:22" x14ac:dyDescent="0.45">
      <c r="I256" t="s">
        <v>427</v>
      </c>
      <c r="J256" t="s">
        <v>324</v>
      </c>
      <c r="K256">
        <v>0</v>
      </c>
      <c r="L256" t="s">
        <v>255</v>
      </c>
      <c r="N256" t="s">
        <v>437</v>
      </c>
      <c r="O256" t="s">
        <v>324</v>
      </c>
      <c r="P256">
        <v>3.1868186226337761E-2</v>
      </c>
      <c r="Q256" t="s">
        <v>255</v>
      </c>
      <c r="S256" t="s">
        <v>447</v>
      </c>
      <c r="T256" t="s">
        <v>324</v>
      </c>
      <c r="U256">
        <v>2.7567338008438264E-2</v>
      </c>
      <c r="V256" t="s">
        <v>255</v>
      </c>
    </row>
    <row r="257" spans="9:22" x14ac:dyDescent="0.45">
      <c r="I257" t="s">
        <v>427</v>
      </c>
      <c r="J257" t="s">
        <v>327</v>
      </c>
      <c r="K257">
        <v>0</v>
      </c>
      <c r="L257" t="s">
        <v>255</v>
      </c>
      <c r="N257" t="s">
        <v>437</v>
      </c>
      <c r="O257" t="s">
        <v>327</v>
      </c>
      <c r="P257">
        <v>2.5072239579633789E-2</v>
      </c>
      <c r="Q257" t="s">
        <v>255</v>
      </c>
      <c r="S257" t="s">
        <v>447</v>
      </c>
      <c r="T257" t="s">
        <v>327</v>
      </c>
      <c r="U257">
        <v>2.2689554740204457E-2</v>
      </c>
      <c r="V257" t="s">
        <v>255</v>
      </c>
    </row>
    <row r="258" spans="9:22" x14ac:dyDescent="0.45">
      <c r="I258" t="s">
        <v>427</v>
      </c>
      <c r="J258" t="s">
        <v>328</v>
      </c>
      <c r="K258">
        <v>0</v>
      </c>
      <c r="L258" t="s">
        <v>255</v>
      </c>
      <c r="N258" t="s">
        <v>437</v>
      </c>
      <c r="O258" t="s">
        <v>328</v>
      </c>
      <c r="P258">
        <v>2.5186895610486947E-2</v>
      </c>
      <c r="Q258" t="s">
        <v>255</v>
      </c>
      <c r="S258" t="s">
        <v>447</v>
      </c>
      <c r="T258" t="s">
        <v>328</v>
      </c>
      <c r="U258">
        <v>2.3020620736159309E-2</v>
      </c>
      <c r="V258" t="s">
        <v>255</v>
      </c>
    </row>
    <row r="259" spans="9:22" x14ac:dyDescent="0.45">
      <c r="I259" t="s">
        <v>427</v>
      </c>
      <c r="J259" t="s">
        <v>329</v>
      </c>
      <c r="K259">
        <v>2.3038891066412141E-4</v>
      </c>
      <c r="L259" t="s">
        <v>255</v>
      </c>
      <c r="N259" t="s">
        <v>437</v>
      </c>
      <c r="O259" t="s">
        <v>329</v>
      </c>
      <c r="P259">
        <v>1.2894118638441568E-2</v>
      </c>
      <c r="Q259" t="s">
        <v>255</v>
      </c>
      <c r="S259" t="s">
        <v>447</v>
      </c>
      <c r="T259" t="s">
        <v>329</v>
      </c>
      <c r="U259">
        <v>1.2037865282908551E-2</v>
      </c>
      <c r="V259" t="s">
        <v>255</v>
      </c>
    </row>
    <row r="260" spans="9:22" x14ac:dyDescent="0.45">
      <c r="I260" t="s">
        <v>427</v>
      </c>
      <c r="J260" t="s">
        <v>330</v>
      </c>
      <c r="K260">
        <v>6.5328560738904433E-3</v>
      </c>
      <c r="L260" t="s">
        <v>255</v>
      </c>
      <c r="N260" t="s">
        <v>437</v>
      </c>
      <c r="O260" t="s">
        <v>330</v>
      </c>
      <c r="P260">
        <v>3.2215840610562742E-2</v>
      </c>
      <c r="Q260" t="s">
        <v>255</v>
      </c>
      <c r="S260" t="s">
        <v>447</v>
      </c>
      <c r="T260" t="s">
        <v>330</v>
      </c>
      <c r="U260">
        <v>2.8850680300427721E-2</v>
      </c>
      <c r="V260" t="s">
        <v>255</v>
      </c>
    </row>
    <row r="261" spans="9:22" x14ac:dyDescent="0.45">
      <c r="I261" t="s">
        <v>427</v>
      </c>
      <c r="J261" t="s">
        <v>331</v>
      </c>
      <c r="K261">
        <v>0</v>
      </c>
      <c r="L261" t="s">
        <v>255</v>
      </c>
      <c r="N261" t="s">
        <v>437</v>
      </c>
      <c r="O261" t="s">
        <v>331</v>
      </c>
      <c r="P261">
        <v>3.8568201423158088E-2</v>
      </c>
      <c r="Q261" t="s">
        <v>255</v>
      </c>
      <c r="S261" t="s">
        <v>447</v>
      </c>
      <c r="T261" t="s">
        <v>331</v>
      </c>
      <c r="U261">
        <v>3.5537250139657653E-2</v>
      </c>
      <c r="V261" t="s">
        <v>255</v>
      </c>
    </row>
    <row r="262" spans="9:22" x14ac:dyDescent="0.45">
      <c r="I262" t="s">
        <v>427</v>
      </c>
      <c r="J262" t="s">
        <v>332</v>
      </c>
      <c r="K262">
        <v>0</v>
      </c>
      <c r="L262" t="s">
        <v>255</v>
      </c>
      <c r="N262" t="s">
        <v>437</v>
      </c>
      <c r="O262" t="s">
        <v>332</v>
      </c>
      <c r="P262">
        <v>1.9858350720658828E-2</v>
      </c>
      <c r="Q262" t="s">
        <v>255</v>
      </c>
      <c r="S262" t="s">
        <v>447</v>
      </c>
      <c r="T262" t="s">
        <v>332</v>
      </c>
      <c r="U262">
        <v>1.7584419553371915E-2</v>
      </c>
      <c r="V262" t="s">
        <v>255</v>
      </c>
    </row>
    <row r="263" spans="9:22" x14ac:dyDescent="0.45">
      <c r="I263" t="s">
        <v>428</v>
      </c>
      <c r="J263" t="s">
        <v>254</v>
      </c>
      <c r="K263">
        <v>0</v>
      </c>
      <c r="L263" t="s">
        <v>255</v>
      </c>
      <c r="N263" t="s">
        <v>438</v>
      </c>
      <c r="O263" t="s">
        <v>254</v>
      </c>
      <c r="P263">
        <v>1.5130818731829327E-2</v>
      </c>
      <c r="Q263" t="s">
        <v>255</v>
      </c>
      <c r="S263" t="s">
        <v>448</v>
      </c>
      <c r="T263" t="s">
        <v>254</v>
      </c>
      <c r="U263">
        <v>1.5411665066499415E-2</v>
      </c>
      <c r="V263" t="s">
        <v>255</v>
      </c>
    </row>
    <row r="264" spans="9:22" x14ac:dyDescent="0.45">
      <c r="I264" t="s">
        <v>428</v>
      </c>
      <c r="J264" t="s">
        <v>256</v>
      </c>
      <c r="K264">
        <v>0</v>
      </c>
      <c r="L264" t="s">
        <v>255</v>
      </c>
      <c r="N264" t="s">
        <v>438</v>
      </c>
      <c r="O264" t="s">
        <v>256</v>
      </c>
      <c r="P264">
        <v>1.6693362771750354E-2</v>
      </c>
      <c r="Q264" t="s">
        <v>255</v>
      </c>
      <c r="S264" t="s">
        <v>448</v>
      </c>
      <c r="T264" t="s">
        <v>256</v>
      </c>
      <c r="U264">
        <v>1.6088897815248422E-2</v>
      </c>
      <c r="V264" t="s">
        <v>255</v>
      </c>
    </row>
    <row r="265" spans="9:22" x14ac:dyDescent="0.45">
      <c r="I265" t="s">
        <v>428</v>
      </c>
      <c r="J265" t="s">
        <v>257</v>
      </c>
      <c r="K265">
        <v>7.9190642512155557E-4</v>
      </c>
      <c r="L265" t="s">
        <v>255</v>
      </c>
      <c r="N265" t="s">
        <v>438</v>
      </c>
      <c r="O265" t="s">
        <v>257</v>
      </c>
      <c r="P265">
        <v>8.7449792528017829E-3</v>
      </c>
      <c r="Q265" t="s">
        <v>255</v>
      </c>
      <c r="S265" t="s">
        <v>448</v>
      </c>
      <c r="T265" t="s">
        <v>257</v>
      </c>
      <c r="U265">
        <v>8.130479715966428E-3</v>
      </c>
      <c r="V265" t="s">
        <v>255</v>
      </c>
    </row>
    <row r="266" spans="9:22" x14ac:dyDescent="0.45">
      <c r="I266" t="s">
        <v>428</v>
      </c>
      <c r="J266" t="s">
        <v>258</v>
      </c>
      <c r="K266">
        <v>9.4200195458342285E-3</v>
      </c>
      <c r="L266" t="s">
        <v>255</v>
      </c>
      <c r="N266" t="s">
        <v>438</v>
      </c>
      <c r="O266" t="s">
        <v>258</v>
      </c>
      <c r="P266">
        <v>2.1502640706096216E-2</v>
      </c>
      <c r="Q266" t="s">
        <v>255</v>
      </c>
      <c r="S266" t="s">
        <v>448</v>
      </c>
      <c r="T266" t="s">
        <v>258</v>
      </c>
      <c r="U266">
        <v>2.1473860825082791E-2</v>
      </c>
      <c r="V266" t="s">
        <v>255</v>
      </c>
    </row>
    <row r="267" spans="9:22" x14ac:dyDescent="0.45">
      <c r="I267" t="s">
        <v>428</v>
      </c>
      <c r="J267" t="s">
        <v>259</v>
      </c>
      <c r="K267">
        <v>8.989671685341096E-4</v>
      </c>
      <c r="L267" t="s">
        <v>255</v>
      </c>
      <c r="N267" t="s">
        <v>438</v>
      </c>
      <c r="O267" t="s">
        <v>259</v>
      </c>
      <c r="P267">
        <v>2.5467125615812571E-2</v>
      </c>
      <c r="Q267" t="s">
        <v>255</v>
      </c>
      <c r="S267" t="s">
        <v>448</v>
      </c>
      <c r="T267" t="s">
        <v>259</v>
      </c>
      <c r="U267">
        <v>2.3247307817256025E-2</v>
      </c>
      <c r="V267" t="s">
        <v>255</v>
      </c>
    </row>
    <row r="268" spans="9:22" x14ac:dyDescent="0.45">
      <c r="I268" t="s">
        <v>428</v>
      </c>
      <c r="J268" t="s">
        <v>260</v>
      </c>
      <c r="K268">
        <v>0</v>
      </c>
      <c r="L268" t="s">
        <v>255</v>
      </c>
      <c r="N268" t="s">
        <v>438</v>
      </c>
      <c r="O268" t="s">
        <v>260</v>
      </c>
      <c r="P268">
        <v>1.1291538233077051E-2</v>
      </c>
      <c r="Q268" t="s">
        <v>255</v>
      </c>
      <c r="S268" t="s">
        <v>448</v>
      </c>
      <c r="T268" t="s">
        <v>260</v>
      </c>
      <c r="U268">
        <v>1.1130035817207654E-2</v>
      </c>
      <c r="V268" t="s">
        <v>255</v>
      </c>
    </row>
    <row r="269" spans="9:22" x14ac:dyDescent="0.45">
      <c r="I269" t="s">
        <v>428</v>
      </c>
      <c r="J269" t="s">
        <v>263</v>
      </c>
      <c r="K269">
        <v>0</v>
      </c>
      <c r="L269" t="s">
        <v>255</v>
      </c>
      <c r="N269" t="s">
        <v>438</v>
      </c>
      <c r="O269" t="s">
        <v>263</v>
      </c>
      <c r="P269">
        <v>8.7584741120316587E-3</v>
      </c>
      <c r="Q269" t="s">
        <v>255</v>
      </c>
      <c r="S269" t="s">
        <v>448</v>
      </c>
      <c r="T269" t="s">
        <v>263</v>
      </c>
      <c r="U269">
        <v>9.0396752683006166E-3</v>
      </c>
      <c r="V269" t="s">
        <v>255</v>
      </c>
    </row>
    <row r="270" spans="9:22" x14ac:dyDescent="0.45">
      <c r="I270" t="s">
        <v>428</v>
      </c>
      <c r="J270" t="s">
        <v>264</v>
      </c>
      <c r="K270">
        <v>4.1432623970247167E-5</v>
      </c>
      <c r="L270" t="s">
        <v>255</v>
      </c>
      <c r="N270" t="s">
        <v>438</v>
      </c>
      <c r="O270" t="s">
        <v>264</v>
      </c>
      <c r="P270">
        <v>1.0948081867769318E-2</v>
      </c>
      <c r="Q270" t="s">
        <v>255</v>
      </c>
      <c r="S270" t="s">
        <v>448</v>
      </c>
      <c r="T270" t="s">
        <v>264</v>
      </c>
      <c r="U270">
        <v>9.9637076402831534E-3</v>
      </c>
      <c r="V270" t="s">
        <v>255</v>
      </c>
    </row>
    <row r="271" spans="9:22" x14ac:dyDescent="0.45">
      <c r="I271" t="s">
        <v>428</v>
      </c>
      <c r="J271" t="s">
        <v>265</v>
      </c>
      <c r="K271">
        <v>4.7765527942055779E-3</v>
      </c>
      <c r="L271" t="s">
        <v>255</v>
      </c>
      <c r="N271" t="s">
        <v>438</v>
      </c>
      <c r="O271" t="s">
        <v>265</v>
      </c>
      <c r="P271">
        <v>5.8748387126244007E-3</v>
      </c>
      <c r="Q271" t="s">
        <v>255</v>
      </c>
      <c r="S271" t="s">
        <v>448</v>
      </c>
      <c r="T271" t="s">
        <v>265</v>
      </c>
      <c r="U271">
        <v>5.0009497371127165E-3</v>
      </c>
      <c r="V271" t="s">
        <v>255</v>
      </c>
    </row>
    <row r="272" spans="9:22" x14ac:dyDescent="0.45">
      <c r="I272" t="s">
        <v>428</v>
      </c>
      <c r="J272" t="s">
        <v>266</v>
      </c>
      <c r="K272">
        <v>2.271390316279363E-2</v>
      </c>
      <c r="L272" t="s">
        <v>255</v>
      </c>
      <c r="N272" t="s">
        <v>438</v>
      </c>
      <c r="O272" t="s">
        <v>266</v>
      </c>
      <c r="P272">
        <v>1.2088940884842487E-2</v>
      </c>
      <c r="Q272" t="s">
        <v>255</v>
      </c>
      <c r="S272" t="s">
        <v>448</v>
      </c>
      <c r="T272" t="s">
        <v>266</v>
      </c>
      <c r="U272">
        <v>1.2638485171735214E-2</v>
      </c>
      <c r="V272" t="s">
        <v>255</v>
      </c>
    </row>
    <row r="273" spans="9:22" x14ac:dyDescent="0.45">
      <c r="I273" t="s">
        <v>428</v>
      </c>
      <c r="J273" t="s">
        <v>267</v>
      </c>
      <c r="K273">
        <v>5.3317819509969668E-3</v>
      </c>
      <c r="L273" t="s">
        <v>255</v>
      </c>
      <c r="N273" t="s">
        <v>438</v>
      </c>
      <c r="O273" t="s">
        <v>267</v>
      </c>
      <c r="P273">
        <v>1.4208848081225741E-2</v>
      </c>
      <c r="Q273" t="s">
        <v>255</v>
      </c>
      <c r="S273" t="s">
        <v>448</v>
      </c>
      <c r="T273" t="s">
        <v>267</v>
      </c>
      <c r="U273">
        <v>1.5388773312469508E-2</v>
      </c>
      <c r="V273" t="s">
        <v>255</v>
      </c>
    </row>
    <row r="274" spans="9:22" x14ac:dyDescent="0.45">
      <c r="I274" t="s">
        <v>428</v>
      </c>
      <c r="J274" t="s">
        <v>268</v>
      </c>
      <c r="K274">
        <v>0</v>
      </c>
      <c r="L274" t="s">
        <v>255</v>
      </c>
      <c r="N274" t="s">
        <v>438</v>
      </c>
      <c r="O274" t="s">
        <v>268</v>
      </c>
      <c r="P274">
        <v>6.8751771074640885E-3</v>
      </c>
      <c r="Q274" t="s">
        <v>255</v>
      </c>
      <c r="S274" t="s">
        <v>448</v>
      </c>
      <c r="T274" t="s">
        <v>268</v>
      </c>
      <c r="U274">
        <v>6.863222206268743E-3</v>
      </c>
      <c r="V274" t="s">
        <v>255</v>
      </c>
    </row>
    <row r="275" spans="9:22" x14ac:dyDescent="0.45">
      <c r="I275" t="s">
        <v>428</v>
      </c>
      <c r="J275" t="s">
        <v>295</v>
      </c>
      <c r="K275">
        <v>0</v>
      </c>
      <c r="L275" t="s">
        <v>255</v>
      </c>
      <c r="N275" t="s">
        <v>438</v>
      </c>
      <c r="O275" t="s">
        <v>295</v>
      </c>
      <c r="P275">
        <v>1.4578890084010358E-2</v>
      </c>
      <c r="Q275" t="s">
        <v>255</v>
      </c>
      <c r="S275" t="s">
        <v>448</v>
      </c>
      <c r="T275" t="s">
        <v>295</v>
      </c>
      <c r="U275">
        <v>1.1230536103530971E-2</v>
      </c>
      <c r="V275" t="s">
        <v>255</v>
      </c>
    </row>
    <row r="276" spans="9:22" x14ac:dyDescent="0.45">
      <c r="I276" t="s">
        <v>428</v>
      </c>
      <c r="J276" t="s">
        <v>296</v>
      </c>
      <c r="K276">
        <v>8.3848212400995832E-3</v>
      </c>
      <c r="L276" t="s">
        <v>255</v>
      </c>
      <c r="N276" t="s">
        <v>438</v>
      </c>
      <c r="O276" t="s">
        <v>296</v>
      </c>
      <c r="P276">
        <v>1.3365464731144265E-2</v>
      </c>
      <c r="Q276" t="s">
        <v>255</v>
      </c>
      <c r="S276" t="s">
        <v>448</v>
      </c>
      <c r="T276" t="s">
        <v>296</v>
      </c>
      <c r="U276">
        <v>1.0867776374424961E-2</v>
      </c>
      <c r="V276" t="s">
        <v>255</v>
      </c>
    </row>
    <row r="277" spans="9:22" x14ac:dyDescent="0.45">
      <c r="I277" t="s">
        <v>428</v>
      </c>
      <c r="J277" t="s">
        <v>297</v>
      </c>
      <c r="K277">
        <v>2.3342590273511151E-2</v>
      </c>
      <c r="L277" t="s">
        <v>255</v>
      </c>
      <c r="N277" t="s">
        <v>438</v>
      </c>
      <c r="O277" t="s">
        <v>297</v>
      </c>
      <c r="P277">
        <v>5.4891059889877738E-3</v>
      </c>
      <c r="Q277" t="s">
        <v>255</v>
      </c>
      <c r="S277" t="s">
        <v>448</v>
      </c>
      <c r="T277" t="s">
        <v>297</v>
      </c>
      <c r="U277">
        <v>5.9431952859768569E-3</v>
      </c>
      <c r="V277" t="s">
        <v>255</v>
      </c>
    </row>
    <row r="278" spans="9:22" x14ac:dyDescent="0.45">
      <c r="I278" t="s">
        <v>428</v>
      </c>
      <c r="J278" t="s">
        <v>298</v>
      </c>
      <c r="K278">
        <v>6.0861302537476458E-2</v>
      </c>
      <c r="L278" t="s">
        <v>255</v>
      </c>
      <c r="N278" t="s">
        <v>438</v>
      </c>
      <c r="O278" t="s">
        <v>298</v>
      </c>
      <c r="P278">
        <v>1.368182144690518E-2</v>
      </c>
      <c r="Q278" t="s">
        <v>255</v>
      </c>
      <c r="S278" t="s">
        <v>448</v>
      </c>
      <c r="T278" t="s">
        <v>298</v>
      </c>
      <c r="U278">
        <v>1.6302750745115172E-2</v>
      </c>
      <c r="V278" t="s">
        <v>255</v>
      </c>
    </row>
    <row r="279" spans="9:22" x14ac:dyDescent="0.45">
      <c r="I279" t="s">
        <v>428</v>
      </c>
      <c r="J279" t="s">
        <v>299</v>
      </c>
      <c r="K279">
        <v>2.4971189917965264E-2</v>
      </c>
      <c r="L279" t="s">
        <v>255</v>
      </c>
      <c r="N279" t="s">
        <v>438</v>
      </c>
      <c r="O279" t="s">
        <v>299</v>
      </c>
      <c r="P279">
        <v>2.4522359594098042E-2</v>
      </c>
      <c r="Q279" t="s">
        <v>255</v>
      </c>
      <c r="S279" t="s">
        <v>448</v>
      </c>
      <c r="T279" t="s">
        <v>299</v>
      </c>
      <c r="U279">
        <v>2.1846779400525852E-2</v>
      </c>
      <c r="V279" t="s">
        <v>255</v>
      </c>
    </row>
    <row r="280" spans="9:22" x14ac:dyDescent="0.45">
      <c r="I280" t="s">
        <v>428</v>
      </c>
      <c r="J280" t="s">
        <v>300</v>
      </c>
      <c r="K280">
        <v>0</v>
      </c>
      <c r="L280" t="s">
        <v>255</v>
      </c>
      <c r="N280" t="s">
        <v>438</v>
      </c>
      <c r="O280" t="s">
        <v>300</v>
      </c>
      <c r="P280">
        <v>1.2919812259605168E-2</v>
      </c>
      <c r="Q280" t="s">
        <v>255</v>
      </c>
      <c r="S280" t="s">
        <v>448</v>
      </c>
      <c r="T280" t="s">
        <v>300</v>
      </c>
      <c r="U280">
        <v>9.2176922806263065E-3</v>
      </c>
      <c r="V280" t="s">
        <v>255</v>
      </c>
    </row>
    <row r="281" spans="9:22" x14ac:dyDescent="0.45">
      <c r="I281" t="s">
        <v>428</v>
      </c>
      <c r="J281" t="s">
        <v>303</v>
      </c>
      <c r="K281">
        <v>0</v>
      </c>
      <c r="L281" t="s">
        <v>255</v>
      </c>
      <c r="N281" t="s">
        <v>438</v>
      </c>
      <c r="O281" t="s">
        <v>303</v>
      </c>
      <c r="P281">
        <v>1.6574196578110937E-2</v>
      </c>
      <c r="Q281" t="s">
        <v>255</v>
      </c>
      <c r="S281" t="s">
        <v>448</v>
      </c>
      <c r="T281" t="s">
        <v>303</v>
      </c>
      <c r="U281">
        <v>1.5346144713584085E-2</v>
      </c>
      <c r="V281" t="s">
        <v>255</v>
      </c>
    </row>
    <row r="282" spans="9:22" x14ac:dyDescent="0.45">
      <c r="I282" t="s">
        <v>428</v>
      </c>
      <c r="J282" t="s">
        <v>304</v>
      </c>
      <c r="K282">
        <v>1.3741017373327365E-2</v>
      </c>
      <c r="L282" t="s">
        <v>255</v>
      </c>
      <c r="N282" t="s">
        <v>438</v>
      </c>
      <c r="O282" t="s">
        <v>304</v>
      </c>
      <c r="P282">
        <v>1.7518064214910881E-2</v>
      </c>
      <c r="Q282" t="s">
        <v>255</v>
      </c>
      <c r="S282" t="s">
        <v>448</v>
      </c>
      <c r="T282" t="s">
        <v>304</v>
      </c>
      <c r="U282">
        <v>1.6797298251885313E-2</v>
      </c>
      <c r="V282" t="s">
        <v>255</v>
      </c>
    </row>
    <row r="283" spans="9:22" x14ac:dyDescent="0.45">
      <c r="I283" t="s">
        <v>428</v>
      </c>
      <c r="J283" t="s">
        <v>305</v>
      </c>
      <c r="K283">
        <v>2.1654216389763472E-2</v>
      </c>
      <c r="L283" t="s">
        <v>255</v>
      </c>
      <c r="N283" t="s">
        <v>438</v>
      </c>
      <c r="O283" t="s">
        <v>305</v>
      </c>
      <c r="P283">
        <v>7.7809901762735554E-3</v>
      </c>
      <c r="Q283" t="s">
        <v>255</v>
      </c>
      <c r="S283" t="s">
        <v>448</v>
      </c>
      <c r="T283" t="s">
        <v>305</v>
      </c>
      <c r="U283">
        <v>8.51443578011786E-3</v>
      </c>
      <c r="V283" t="s">
        <v>255</v>
      </c>
    </row>
    <row r="284" spans="9:22" x14ac:dyDescent="0.45">
      <c r="I284" t="s">
        <v>428</v>
      </c>
      <c r="J284" t="s">
        <v>306</v>
      </c>
      <c r="K284">
        <v>5.6751625854761331E-2</v>
      </c>
      <c r="L284" t="s">
        <v>255</v>
      </c>
      <c r="N284" t="s">
        <v>438</v>
      </c>
      <c r="O284" t="s">
        <v>306</v>
      </c>
      <c r="P284">
        <v>1.9674660587337713E-2</v>
      </c>
      <c r="Q284" t="s">
        <v>255</v>
      </c>
      <c r="S284" t="s">
        <v>448</v>
      </c>
      <c r="T284" t="s">
        <v>306</v>
      </c>
      <c r="U284">
        <v>1.959108394331446E-2</v>
      </c>
      <c r="V284" t="s">
        <v>255</v>
      </c>
    </row>
    <row r="285" spans="9:22" x14ac:dyDescent="0.45">
      <c r="I285" t="s">
        <v>428</v>
      </c>
      <c r="J285" t="s">
        <v>307</v>
      </c>
      <c r="K285">
        <v>3.0831312246374382E-2</v>
      </c>
      <c r="L285" t="s">
        <v>255</v>
      </c>
      <c r="N285" t="s">
        <v>438</v>
      </c>
      <c r="O285" t="s">
        <v>307</v>
      </c>
      <c r="P285">
        <v>2.6223802690366199E-2</v>
      </c>
      <c r="Q285" t="s">
        <v>255</v>
      </c>
      <c r="S285" t="s">
        <v>448</v>
      </c>
      <c r="T285" t="s">
        <v>307</v>
      </c>
      <c r="U285">
        <v>2.3669263691574374E-2</v>
      </c>
      <c r="V285" t="s">
        <v>255</v>
      </c>
    </row>
    <row r="286" spans="9:22" x14ac:dyDescent="0.45">
      <c r="I286" t="s">
        <v>428</v>
      </c>
      <c r="J286" t="s">
        <v>308</v>
      </c>
      <c r="K286">
        <v>0</v>
      </c>
      <c r="L286" t="s">
        <v>255</v>
      </c>
      <c r="N286" t="s">
        <v>438</v>
      </c>
      <c r="O286" t="s">
        <v>308</v>
      </c>
      <c r="P286">
        <v>1.3152542499595781E-2</v>
      </c>
      <c r="Q286" t="s">
        <v>255</v>
      </c>
      <c r="S286" t="s">
        <v>448</v>
      </c>
      <c r="T286" t="s">
        <v>308</v>
      </c>
      <c r="U286">
        <v>1.2049994548053942E-2</v>
      </c>
      <c r="V286" t="s">
        <v>255</v>
      </c>
    </row>
    <row r="287" spans="9:22" x14ac:dyDescent="0.45">
      <c r="I287" t="s">
        <v>428</v>
      </c>
      <c r="J287" t="s">
        <v>311</v>
      </c>
      <c r="K287">
        <v>2.5119463705276871E-4</v>
      </c>
      <c r="L287" t="s">
        <v>255</v>
      </c>
      <c r="N287" t="s">
        <v>438</v>
      </c>
      <c r="O287" t="s">
        <v>311</v>
      </c>
      <c r="P287">
        <v>4.9570558751613723E-2</v>
      </c>
      <c r="Q287" t="s">
        <v>255</v>
      </c>
      <c r="S287" t="s">
        <v>448</v>
      </c>
      <c r="T287" t="s">
        <v>311</v>
      </c>
      <c r="U287">
        <v>5.2690472479735163E-2</v>
      </c>
      <c r="V287" t="s">
        <v>255</v>
      </c>
    </row>
    <row r="288" spans="9:22" x14ac:dyDescent="0.45">
      <c r="I288" t="s">
        <v>428</v>
      </c>
      <c r="J288" t="s">
        <v>312</v>
      </c>
      <c r="K288">
        <v>0.10669810092261249</v>
      </c>
      <c r="L288" t="s">
        <v>255</v>
      </c>
      <c r="N288" t="s">
        <v>438</v>
      </c>
      <c r="O288" t="s">
        <v>312</v>
      </c>
      <c r="P288">
        <v>4.1757588510643442E-2</v>
      </c>
      <c r="Q288" t="s">
        <v>255</v>
      </c>
      <c r="S288" t="s">
        <v>448</v>
      </c>
      <c r="T288" t="s">
        <v>312</v>
      </c>
      <c r="U288">
        <v>5.0440338537660043E-2</v>
      </c>
      <c r="V288" t="s">
        <v>255</v>
      </c>
    </row>
    <row r="289" spans="9:22" x14ac:dyDescent="0.45">
      <c r="I289" t="s">
        <v>428</v>
      </c>
      <c r="J289" t="s">
        <v>313</v>
      </c>
      <c r="K289">
        <v>0.10648271814274571</v>
      </c>
      <c r="L289" t="s">
        <v>255</v>
      </c>
      <c r="N289" t="s">
        <v>438</v>
      </c>
      <c r="O289" t="s">
        <v>313</v>
      </c>
      <c r="P289">
        <v>1.8846924542940052E-2</v>
      </c>
      <c r="Q289" t="s">
        <v>255</v>
      </c>
      <c r="S289" t="s">
        <v>448</v>
      </c>
      <c r="T289" t="s">
        <v>313</v>
      </c>
      <c r="U289">
        <v>2.5669790598622538E-2</v>
      </c>
      <c r="V289" t="s">
        <v>255</v>
      </c>
    </row>
    <row r="290" spans="9:22" x14ac:dyDescent="0.45">
      <c r="I290" t="s">
        <v>428</v>
      </c>
      <c r="J290" t="s">
        <v>314</v>
      </c>
      <c r="K290">
        <v>0.27320488718592528</v>
      </c>
      <c r="L290" t="s">
        <v>255</v>
      </c>
      <c r="N290" t="s">
        <v>438</v>
      </c>
      <c r="O290" t="s">
        <v>314</v>
      </c>
      <c r="P290">
        <v>5.2354710390768118E-2</v>
      </c>
      <c r="Q290" t="s">
        <v>255</v>
      </c>
      <c r="S290" t="s">
        <v>448</v>
      </c>
      <c r="T290" t="s">
        <v>314</v>
      </c>
      <c r="U290">
        <v>6.2847396198357483E-2</v>
      </c>
      <c r="V290" t="s">
        <v>255</v>
      </c>
    </row>
    <row r="291" spans="9:22" x14ac:dyDescent="0.45">
      <c r="I291" t="s">
        <v>428</v>
      </c>
      <c r="J291" t="s">
        <v>315</v>
      </c>
      <c r="K291">
        <v>0.17214072503193042</v>
      </c>
      <c r="L291" t="s">
        <v>255</v>
      </c>
      <c r="N291" t="s">
        <v>438</v>
      </c>
      <c r="O291" t="s">
        <v>315</v>
      </c>
      <c r="P291">
        <v>6.8424356653515497E-2</v>
      </c>
      <c r="Q291" t="s">
        <v>255</v>
      </c>
      <c r="S291" t="s">
        <v>448</v>
      </c>
      <c r="T291" t="s">
        <v>315</v>
      </c>
      <c r="U291">
        <v>8.1182300189896153E-2</v>
      </c>
      <c r="V291" t="s">
        <v>255</v>
      </c>
    </row>
    <row r="292" spans="9:22" x14ac:dyDescent="0.45">
      <c r="I292" t="s">
        <v>428</v>
      </c>
      <c r="J292" t="s">
        <v>316</v>
      </c>
      <c r="K292">
        <v>0</v>
      </c>
      <c r="L292" t="s">
        <v>255</v>
      </c>
      <c r="N292" t="s">
        <v>438</v>
      </c>
      <c r="O292" t="s">
        <v>316</v>
      </c>
      <c r="P292">
        <v>3.9396318297881247E-2</v>
      </c>
      <c r="Q292" t="s">
        <v>255</v>
      </c>
      <c r="S292" t="s">
        <v>448</v>
      </c>
      <c r="T292" t="s">
        <v>316</v>
      </c>
      <c r="U292">
        <v>4.0324926191594564E-2</v>
      </c>
      <c r="V292" t="s">
        <v>255</v>
      </c>
    </row>
    <row r="293" spans="9:22" x14ac:dyDescent="0.45">
      <c r="I293" t="s">
        <v>428</v>
      </c>
      <c r="J293" t="s">
        <v>319</v>
      </c>
      <c r="K293">
        <v>0</v>
      </c>
      <c r="L293" t="s">
        <v>255</v>
      </c>
      <c r="N293" t="s">
        <v>438</v>
      </c>
      <c r="O293" t="s">
        <v>319</v>
      </c>
      <c r="P293">
        <v>3.8731379302293971E-2</v>
      </c>
      <c r="Q293" t="s">
        <v>255</v>
      </c>
      <c r="S293" t="s">
        <v>448</v>
      </c>
      <c r="T293" t="s">
        <v>319</v>
      </c>
      <c r="U293">
        <v>3.5732966017872216E-2</v>
      </c>
      <c r="V293" t="s">
        <v>255</v>
      </c>
    </row>
    <row r="294" spans="9:22" x14ac:dyDescent="0.45">
      <c r="I294" t="s">
        <v>428</v>
      </c>
      <c r="J294" t="s">
        <v>320</v>
      </c>
      <c r="K294">
        <v>2.0181608843887894E-3</v>
      </c>
      <c r="L294" t="s">
        <v>255</v>
      </c>
      <c r="N294" t="s">
        <v>438</v>
      </c>
      <c r="O294" t="s">
        <v>320</v>
      </c>
      <c r="P294">
        <v>3.7708795846561879E-2</v>
      </c>
      <c r="Q294" t="s">
        <v>255</v>
      </c>
      <c r="S294" t="s">
        <v>448</v>
      </c>
      <c r="T294" t="s">
        <v>320</v>
      </c>
      <c r="U294">
        <v>3.5116549241065151E-2</v>
      </c>
      <c r="V294" t="s">
        <v>255</v>
      </c>
    </row>
    <row r="295" spans="9:22" x14ac:dyDescent="0.45">
      <c r="I295" t="s">
        <v>428</v>
      </c>
      <c r="J295" t="s">
        <v>321</v>
      </c>
      <c r="K295">
        <v>9.258021569116372E-3</v>
      </c>
      <c r="L295" t="s">
        <v>255</v>
      </c>
      <c r="N295" t="s">
        <v>438</v>
      </c>
      <c r="O295" t="s">
        <v>321</v>
      </c>
      <c r="P295">
        <v>1.8395880951385182E-2</v>
      </c>
      <c r="Q295" t="s">
        <v>255</v>
      </c>
      <c r="S295" t="s">
        <v>448</v>
      </c>
      <c r="T295" t="s">
        <v>321</v>
      </c>
      <c r="U295">
        <v>1.7900733176505288E-2</v>
      </c>
      <c r="V295" t="s">
        <v>255</v>
      </c>
    </row>
    <row r="296" spans="9:22" x14ac:dyDescent="0.45">
      <c r="I296" t="s">
        <v>428</v>
      </c>
      <c r="J296" t="s">
        <v>322</v>
      </c>
      <c r="K296">
        <v>3.3264843723883324E-2</v>
      </c>
      <c r="L296" t="s">
        <v>255</v>
      </c>
      <c r="N296" t="s">
        <v>438</v>
      </c>
      <c r="O296" t="s">
        <v>322</v>
      </c>
      <c r="P296">
        <v>4.6647077119764679E-2</v>
      </c>
      <c r="Q296" t="s">
        <v>255</v>
      </c>
      <c r="S296" t="s">
        <v>448</v>
      </c>
      <c r="T296" t="s">
        <v>322</v>
      </c>
      <c r="U296">
        <v>4.5046169627565594E-2</v>
      </c>
      <c r="V296" t="s">
        <v>255</v>
      </c>
    </row>
    <row r="297" spans="9:22" x14ac:dyDescent="0.45">
      <c r="I297" t="s">
        <v>428</v>
      </c>
      <c r="J297" t="s">
        <v>323</v>
      </c>
      <c r="K297">
        <v>5.8213159685941923E-3</v>
      </c>
      <c r="L297" t="s">
        <v>255</v>
      </c>
      <c r="N297" t="s">
        <v>438</v>
      </c>
      <c r="O297" t="s">
        <v>323</v>
      </c>
      <c r="P297">
        <v>5.9372577967942403E-2</v>
      </c>
      <c r="Q297" t="s">
        <v>255</v>
      </c>
      <c r="S297" t="s">
        <v>448</v>
      </c>
      <c r="T297" t="s">
        <v>323</v>
      </c>
      <c r="U297">
        <v>5.4488149723032307E-2</v>
      </c>
      <c r="V297" t="s">
        <v>255</v>
      </c>
    </row>
    <row r="298" spans="9:22" x14ac:dyDescent="0.45">
      <c r="I298" t="s">
        <v>428</v>
      </c>
      <c r="J298" t="s">
        <v>324</v>
      </c>
      <c r="K298">
        <v>0</v>
      </c>
      <c r="L298" t="s">
        <v>255</v>
      </c>
      <c r="N298" t="s">
        <v>438</v>
      </c>
      <c r="O298" t="s">
        <v>324</v>
      </c>
      <c r="P298">
        <v>3.0163843911492856E-2</v>
      </c>
      <c r="Q298" t="s">
        <v>255</v>
      </c>
      <c r="S298" t="s">
        <v>448</v>
      </c>
      <c r="T298" t="s">
        <v>324</v>
      </c>
      <c r="U298">
        <v>2.8172364453832519E-2</v>
      </c>
      <c r="V298" t="s">
        <v>255</v>
      </c>
    </row>
    <row r="299" spans="9:22" x14ac:dyDescent="0.45">
      <c r="I299" t="s">
        <v>428</v>
      </c>
      <c r="J299" t="s">
        <v>327</v>
      </c>
      <c r="K299">
        <v>0</v>
      </c>
      <c r="L299" t="s">
        <v>255</v>
      </c>
      <c r="N299" t="s">
        <v>438</v>
      </c>
      <c r="O299" t="s">
        <v>327</v>
      </c>
      <c r="P299">
        <v>2.5089085646727131E-2</v>
      </c>
      <c r="Q299" t="s">
        <v>255</v>
      </c>
      <c r="S299" t="s">
        <v>448</v>
      </c>
      <c r="T299" t="s">
        <v>327</v>
      </c>
      <c r="U299">
        <v>2.3460461129184439E-2</v>
      </c>
      <c r="V299" t="s">
        <v>255</v>
      </c>
    </row>
    <row r="300" spans="9:22" x14ac:dyDescent="0.45">
      <c r="I300" t="s">
        <v>428</v>
      </c>
      <c r="J300" t="s">
        <v>328</v>
      </c>
      <c r="K300">
        <v>0</v>
      </c>
      <c r="L300" t="s">
        <v>255</v>
      </c>
      <c r="N300" t="s">
        <v>438</v>
      </c>
      <c r="O300" t="s">
        <v>328</v>
      </c>
      <c r="P300">
        <v>2.5908333114840809E-2</v>
      </c>
      <c r="Q300" t="s">
        <v>255</v>
      </c>
      <c r="S300" t="s">
        <v>448</v>
      </c>
      <c r="T300" t="s">
        <v>328</v>
      </c>
      <c r="U300">
        <v>2.3989513535275002E-2</v>
      </c>
      <c r="V300" t="s">
        <v>255</v>
      </c>
    </row>
    <row r="301" spans="9:22" x14ac:dyDescent="0.45">
      <c r="I301" t="s">
        <v>428</v>
      </c>
      <c r="J301" t="s">
        <v>329</v>
      </c>
      <c r="K301">
        <v>3.9843278369554156E-4</v>
      </c>
      <c r="L301" t="s">
        <v>255</v>
      </c>
      <c r="N301" t="s">
        <v>438</v>
      </c>
      <c r="O301" t="s">
        <v>329</v>
      </c>
      <c r="P301">
        <v>1.3622398079948328E-2</v>
      </c>
      <c r="Q301" t="s">
        <v>255</v>
      </c>
      <c r="S301" t="s">
        <v>448</v>
      </c>
      <c r="T301" t="s">
        <v>329</v>
      </c>
      <c r="U301">
        <v>1.2506960973557128E-2</v>
      </c>
      <c r="V301" t="s">
        <v>255</v>
      </c>
    </row>
    <row r="302" spans="9:22" x14ac:dyDescent="0.45">
      <c r="I302" t="s">
        <v>428</v>
      </c>
      <c r="J302" t="s">
        <v>330</v>
      </c>
      <c r="K302">
        <v>5.9489596453183354E-3</v>
      </c>
      <c r="L302" t="s">
        <v>255</v>
      </c>
      <c r="N302" t="s">
        <v>438</v>
      </c>
      <c r="O302" t="s">
        <v>330</v>
      </c>
      <c r="P302">
        <v>3.2576872593587776E-2</v>
      </c>
      <c r="Q302" t="s">
        <v>255</v>
      </c>
      <c r="S302" t="s">
        <v>448</v>
      </c>
      <c r="T302" t="s">
        <v>330</v>
      </c>
      <c r="U302">
        <v>2.9655387847934409E-2</v>
      </c>
      <c r="V302" t="s">
        <v>255</v>
      </c>
    </row>
    <row r="303" spans="9:22" x14ac:dyDescent="0.45">
      <c r="I303" t="s">
        <v>428</v>
      </c>
      <c r="J303" t="s">
        <v>331</v>
      </c>
      <c r="K303">
        <v>0</v>
      </c>
      <c r="L303" t="s">
        <v>255</v>
      </c>
      <c r="N303" t="s">
        <v>438</v>
      </c>
      <c r="O303" t="s">
        <v>331</v>
      </c>
      <c r="P303">
        <v>3.8610114475459513E-2</v>
      </c>
      <c r="Q303" t="s">
        <v>255</v>
      </c>
      <c r="S303" t="s">
        <v>448</v>
      </c>
      <c r="T303" t="s">
        <v>331</v>
      </c>
      <c r="U303">
        <v>3.6742509587954046E-2</v>
      </c>
      <c r="V303" t="s">
        <v>255</v>
      </c>
    </row>
    <row r="304" spans="9:22" x14ac:dyDescent="0.45">
      <c r="I304" t="s">
        <v>428</v>
      </c>
      <c r="J304" t="s">
        <v>332</v>
      </c>
      <c r="K304">
        <v>0</v>
      </c>
      <c r="L304" t="s">
        <v>255</v>
      </c>
      <c r="N304" t="s">
        <v>438</v>
      </c>
      <c r="O304" t="s">
        <v>332</v>
      </c>
      <c r="P304">
        <v>1.9756646913961687E-2</v>
      </c>
      <c r="Q304" t="s">
        <v>255</v>
      </c>
      <c r="S304" t="s">
        <v>448</v>
      </c>
      <c r="T304" t="s">
        <v>332</v>
      </c>
      <c r="U304">
        <v>1.827899897819641E-2</v>
      </c>
      <c r="V304" t="s">
        <v>255</v>
      </c>
    </row>
    <row r="305" spans="9:22" x14ac:dyDescent="0.45">
      <c r="I305" t="s">
        <v>429</v>
      </c>
      <c r="J305" t="s">
        <v>254</v>
      </c>
      <c r="K305">
        <v>0</v>
      </c>
      <c r="L305" t="s">
        <v>255</v>
      </c>
      <c r="N305" t="s">
        <v>439</v>
      </c>
      <c r="O305" t="s">
        <v>254</v>
      </c>
      <c r="P305">
        <v>1.7027447352074121E-2</v>
      </c>
      <c r="Q305" t="s">
        <v>255</v>
      </c>
      <c r="S305" t="s">
        <v>449</v>
      </c>
      <c r="T305" t="s">
        <v>254</v>
      </c>
      <c r="U305">
        <v>1.5909407472400192E-2</v>
      </c>
      <c r="V305" t="s">
        <v>255</v>
      </c>
    </row>
    <row r="306" spans="9:22" x14ac:dyDescent="0.45">
      <c r="I306" t="s">
        <v>429</v>
      </c>
      <c r="J306" t="s">
        <v>256</v>
      </c>
      <c r="K306">
        <v>0</v>
      </c>
      <c r="L306" t="s">
        <v>255</v>
      </c>
      <c r="N306" t="s">
        <v>439</v>
      </c>
      <c r="O306" t="s">
        <v>256</v>
      </c>
      <c r="P306">
        <v>1.6723529928722926E-2</v>
      </c>
      <c r="Q306" t="s">
        <v>255</v>
      </c>
      <c r="S306" t="s">
        <v>449</v>
      </c>
      <c r="T306" t="s">
        <v>256</v>
      </c>
      <c r="U306">
        <v>1.6679255487462075E-2</v>
      </c>
      <c r="V306" t="s">
        <v>255</v>
      </c>
    </row>
    <row r="307" spans="9:22" x14ac:dyDescent="0.45">
      <c r="I307" t="s">
        <v>429</v>
      </c>
      <c r="J307" t="s">
        <v>257</v>
      </c>
      <c r="K307">
        <v>8.6238953489092319E-4</v>
      </c>
      <c r="L307" t="s">
        <v>255</v>
      </c>
      <c r="N307" t="s">
        <v>439</v>
      </c>
      <c r="O307" t="s">
        <v>257</v>
      </c>
      <c r="P307">
        <v>8.4284047126795564E-3</v>
      </c>
      <c r="Q307" t="s">
        <v>255</v>
      </c>
      <c r="S307" t="s">
        <v>449</v>
      </c>
      <c r="T307" t="s">
        <v>257</v>
      </c>
      <c r="U307">
        <v>8.1140621558087669E-3</v>
      </c>
      <c r="V307" t="s">
        <v>255</v>
      </c>
    </row>
    <row r="308" spans="9:22" x14ac:dyDescent="0.45">
      <c r="I308" t="s">
        <v>429</v>
      </c>
      <c r="J308" t="s">
        <v>258</v>
      </c>
      <c r="K308">
        <v>1.0129367759690405E-2</v>
      </c>
      <c r="L308" t="s">
        <v>255</v>
      </c>
      <c r="N308" t="s">
        <v>439</v>
      </c>
      <c r="O308" t="s">
        <v>258</v>
      </c>
      <c r="P308">
        <v>2.0953679387551712E-2</v>
      </c>
      <c r="Q308" t="s">
        <v>255</v>
      </c>
      <c r="S308" t="s">
        <v>449</v>
      </c>
      <c r="T308" t="s">
        <v>258</v>
      </c>
      <c r="U308">
        <v>2.0127441731145283E-2</v>
      </c>
      <c r="V308" t="s">
        <v>255</v>
      </c>
    </row>
    <row r="309" spans="9:22" x14ac:dyDescent="0.45">
      <c r="I309" t="s">
        <v>429</v>
      </c>
      <c r="J309" t="s">
        <v>259</v>
      </c>
      <c r="K309">
        <v>9.4071798727060141E-4</v>
      </c>
      <c r="L309" t="s">
        <v>255</v>
      </c>
      <c r="N309" t="s">
        <v>439</v>
      </c>
      <c r="O309" t="s">
        <v>259</v>
      </c>
      <c r="P309">
        <v>2.46323154455921E-2</v>
      </c>
      <c r="Q309" t="s">
        <v>255</v>
      </c>
      <c r="S309" t="s">
        <v>449</v>
      </c>
      <c r="T309" t="s">
        <v>259</v>
      </c>
      <c r="U309">
        <v>2.2439129939187504E-2</v>
      </c>
      <c r="V309" t="s">
        <v>255</v>
      </c>
    </row>
    <row r="310" spans="9:22" x14ac:dyDescent="0.45">
      <c r="I310" t="s">
        <v>429</v>
      </c>
      <c r="J310" t="s">
        <v>260</v>
      </c>
      <c r="K310">
        <v>0</v>
      </c>
      <c r="L310" t="s">
        <v>255</v>
      </c>
      <c r="N310" t="s">
        <v>439</v>
      </c>
      <c r="O310" t="s">
        <v>260</v>
      </c>
      <c r="P310">
        <v>1.1799861635925215E-2</v>
      </c>
      <c r="Q310" t="s">
        <v>255</v>
      </c>
      <c r="S310" t="s">
        <v>449</v>
      </c>
      <c r="T310" t="s">
        <v>260</v>
      </c>
      <c r="U310">
        <v>1.1074347948677062E-2</v>
      </c>
      <c r="V310" t="s">
        <v>255</v>
      </c>
    </row>
    <row r="311" spans="9:22" x14ac:dyDescent="0.45">
      <c r="I311" t="s">
        <v>429</v>
      </c>
      <c r="J311" t="s">
        <v>263</v>
      </c>
      <c r="K311">
        <v>0</v>
      </c>
      <c r="L311" t="s">
        <v>255</v>
      </c>
      <c r="N311" t="s">
        <v>439</v>
      </c>
      <c r="O311" t="s">
        <v>263</v>
      </c>
      <c r="P311">
        <v>7.6293003088350065E-3</v>
      </c>
      <c r="Q311" t="s">
        <v>255</v>
      </c>
      <c r="S311" t="s">
        <v>449</v>
      </c>
      <c r="T311" t="s">
        <v>263</v>
      </c>
      <c r="U311">
        <v>9.8811329068392052E-3</v>
      </c>
      <c r="V311" t="s">
        <v>255</v>
      </c>
    </row>
    <row r="312" spans="9:22" x14ac:dyDescent="0.45">
      <c r="I312" t="s">
        <v>429</v>
      </c>
      <c r="J312" t="s">
        <v>264</v>
      </c>
      <c r="K312">
        <v>1.1017225067313613E-4</v>
      </c>
      <c r="L312" t="s">
        <v>255</v>
      </c>
      <c r="N312" t="s">
        <v>439</v>
      </c>
      <c r="O312" t="s">
        <v>264</v>
      </c>
      <c r="P312">
        <v>8.5868698256682894E-3</v>
      </c>
      <c r="Q312" t="s">
        <v>255</v>
      </c>
      <c r="S312" t="s">
        <v>449</v>
      </c>
      <c r="T312" t="s">
        <v>264</v>
      </c>
      <c r="U312">
        <v>1.0318339879010111E-2</v>
      </c>
      <c r="V312" t="s">
        <v>255</v>
      </c>
    </row>
    <row r="313" spans="9:22" x14ac:dyDescent="0.45">
      <c r="I313" t="s">
        <v>429</v>
      </c>
      <c r="J313" t="s">
        <v>265</v>
      </c>
      <c r="K313">
        <v>5.1306390228082824E-3</v>
      </c>
      <c r="L313" t="s">
        <v>255</v>
      </c>
      <c r="N313" t="s">
        <v>439</v>
      </c>
      <c r="O313" t="s">
        <v>265</v>
      </c>
      <c r="P313">
        <v>4.690826768919523E-3</v>
      </c>
      <c r="Q313" t="s">
        <v>255</v>
      </c>
      <c r="S313" t="s">
        <v>449</v>
      </c>
      <c r="T313" t="s">
        <v>265</v>
      </c>
      <c r="U313">
        <v>4.9139868077732974E-3</v>
      </c>
      <c r="V313" t="s">
        <v>255</v>
      </c>
    </row>
    <row r="314" spans="9:22" x14ac:dyDescent="0.45">
      <c r="I314" t="s">
        <v>429</v>
      </c>
      <c r="J314" t="s">
        <v>266</v>
      </c>
      <c r="K314">
        <v>2.47789791199911E-2</v>
      </c>
      <c r="L314" t="s">
        <v>255</v>
      </c>
      <c r="N314" t="s">
        <v>439</v>
      </c>
      <c r="O314" t="s">
        <v>266</v>
      </c>
      <c r="P314">
        <v>1.1451647031977565E-2</v>
      </c>
      <c r="Q314" t="s">
        <v>255</v>
      </c>
      <c r="S314" t="s">
        <v>449</v>
      </c>
      <c r="T314" t="s">
        <v>266</v>
      </c>
      <c r="U314">
        <v>1.306763228365149E-2</v>
      </c>
      <c r="V314" t="s">
        <v>255</v>
      </c>
    </row>
    <row r="315" spans="9:22" x14ac:dyDescent="0.45">
      <c r="I315" t="s">
        <v>429</v>
      </c>
      <c r="J315" t="s">
        <v>267</v>
      </c>
      <c r="K315">
        <v>5.8861708015416634E-3</v>
      </c>
      <c r="L315" t="s">
        <v>255</v>
      </c>
      <c r="N315" t="s">
        <v>439</v>
      </c>
      <c r="O315" t="s">
        <v>267</v>
      </c>
      <c r="P315">
        <v>1.5007465491402569E-2</v>
      </c>
      <c r="Q315" t="s">
        <v>255</v>
      </c>
      <c r="S315" t="s">
        <v>449</v>
      </c>
      <c r="T315" t="s">
        <v>267</v>
      </c>
      <c r="U315">
        <v>1.563669959865063E-2</v>
      </c>
      <c r="V315" t="s">
        <v>255</v>
      </c>
    </row>
    <row r="316" spans="9:22" x14ac:dyDescent="0.45">
      <c r="I316" t="s">
        <v>429</v>
      </c>
      <c r="J316" t="s">
        <v>268</v>
      </c>
      <c r="K316">
        <v>0</v>
      </c>
      <c r="L316" t="s">
        <v>255</v>
      </c>
      <c r="N316" t="s">
        <v>439</v>
      </c>
      <c r="O316" t="s">
        <v>268</v>
      </c>
      <c r="P316">
        <v>6.6144998711483109E-3</v>
      </c>
      <c r="Q316" t="s">
        <v>255</v>
      </c>
      <c r="S316" t="s">
        <v>449</v>
      </c>
      <c r="T316" t="s">
        <v>268</v>
      </c>
      <c r="U316">
        <v>7.5499209358566447E-3</v>
      </c>
      <c r="V316" t="s">
        <v>255</v>
      </c>
    </row>
    <row r="317" spans="9:22" x14ac:dyDescent="0.45">
      <c r="I317" t="s">
        <v>429</v>
      </c>
      <c r="J317" t="s">
        <v>295</v>
      </c>
      <c r="K317">
        <v>0</v>
      </c>
      <c r="L317" t="s">
        <v>255</v>
      </c>
      <c r="N317" t="s">
        <v>439</v>
      </c>
      <c r="O317" t="s">
        <v>295</v>
      </c>
      <c r="P317">
        <v>1.4278800567264835E-2</v>
      </c>
      <c r="Q317" t="s">
        <v>255</v>
      </c>
      <c r="S317" t="s">
        <v>449</v>
      </c>
      <c r="T317" t="s">
        <v>295</v>
      </c>
      <c r="U317">
        <v>1.1905460533352508E-2</v>
      </c>
      <c r="V317" t="s">
        <v>255</v>
      </c>
    </row>
    <row r="318" spans="9:22" x14ac:dyDescent="0.45">
      <c r="I318" t="s">
        <v>429</v>
      </c>
      <c r="J318" t="s">
        <v>296</v>
      </c>
      <c r="K318">
        <v>7.9577255694278561E-3</v>
      </c>
      <c r="L318" t="s">
        <v>255</v>
      </c>
      <c r="N318" t="s">
        <v>439</v>
      </c>
      <c r="O318" t="s">
        <v>296</v>
      </c>
      <c r="P318">
        <v>1.3497669911575087E-2</v>
      </c>
      <c r="Q318" t="s">
        <v>255</v>
      </c>
      <c r="S318" t="s">
        <v>449</v>
      </c>
      <c r="T318" t="s">
        <v>296</v>
      </c>
      <c r="U318">
        <v>1.0656677810699958E-2</v>
      </c>
      <c r="V318" t="s">
        <v>255</v>
      </c>
    </row>
    <row r="319" spans="9:22" x14ac:dyDescent="0.45">
      <c r="I319" t="s">
        <v>429</v>
      </c>
      <c r="J319" t="s">
        <v>297</v>
      </c>
      <c r="K319">
        <v>2.3023377959516086E-2</v>
      </c>
      <c r="L319" t="s">
        <v>255</v>
      </c>
      <c r="N319" t="s">
        <v>439</v>
      </c>
      <c r="O319" t="s">
        <v>297</v>
      </c>
      <c r="P319">
        <v>6.5597473881269961E-3</v>
      </c>
      <c r="Q319" t="s">
        <v>255</v>
      </c>
      <c r="S319" t="s">
        <v>449</v>
      </c>
      <c r="T319" t="s">
        <v>297</v>
      </c>
      <c r="U319">
        <v>5.7933043539469984E-3</v>
      </c>
      <c r="V319" t="s">
        <v>255</v>
      </c>
    </row>
    <row r="320" spans="9:22" x14ac:dyDescent="0.45">
      <c r="I320" t="s">
        <v>429</v>
      </c>
      <c r="J320" t="s">
        <v>298</v>
      </c>
      <c r="K320">
        <v>6.1138926104917779E-2</v>
      </c>
      <c r="L320" t="s">
        <v>255</v>
      </c>
      <c r="N320" t="s">
        <v>439</v>
      </c>
      <c r="O320" t="s">
        <v>298</v>
      </c>
      <c r="P320">
        <v>1.5182104577602655E-2</v>
      </c>
      <c r="Q320" t="s">
        <v>255</v>
      </c>
      <c r="S320" t="s">
        <v>449</v>
      </c>
      <c r="T320" t="s">
        <v>298</v>
      </c>
      <c r="U320">
        <v>1.5040326982538399E-2</v>
      </c>
      <c r="V320" t="s">
        <v>255</v>
      </c>
    </row>
    <row r="321" spans="9:22" x14ac:dyDescent="0.45">
      <c r="I321" t="s">
        <v>429</v>
      </c>
      <c r="J321" t="s">
        <v>299</v>
      </c>
      <c r="K321">
        <v>2.4420359337231072E-2</v>
      </c>
      <c r="L321" t="s">
        <v>255</v>
      </c>
      <c r="N321" t="s">
        <v>439</v>
      </c>
      <c r="O321" t="s">
        <v>299</v>
      </c>
      <c r="P321">
        <v>2.2675301313483349E-2</v>
      </c>
      <c r="Q321" t="s">
        <v>255</v>
      </c>
      <c r="S321" t="s">
        <v>449</v>
      </c>
      <c r="T321" t="s">
        <v>299</v>
      </c>
      <c r="U321">
        <v>2.2074696486832756E-2</v>
      </c>
      <c r="V321" t="s">
        <v>255</v>
      </c>
    </row>
    <row r="322" spans="9:22" x14ac:dyDescent="0.45">
      <c r="I322" t="s">
        <v>429</v>
      </c>
      <c r="J322" t="s">
        <v>300</v>
      </c>
      <c r="K322">
        <v>0</v>
      </c>
      <c r="L322" t="s">
        <v>255</v>
      </c>
      <c r="N322" t="s">
        <v>439</v>
      </c>
      <c r="O322" t="s">
        <v>300</v>
      </c>
      <c r="P322">
        <v>1.158339212760038E-2</v>
      </c>
      <c r="Q322" t="s">
        <v>255</v>
      </c>
      <c r="S322" t="s">
        <v>449</v>
      </c>
      <c r="T322" t="s">
        <v>300</v>
      </c>
      <c r="U322">
        <v>9.6423791842831699E-3</v>
      </c>
      <c r="V322" t="s">
        <v>255</v>
      </c>
    </row>
    <row r="323" spans="9:22" x14ac:dyDescent="0.45">
      <c r="I323" t="s">
        <v>429</v>
      </c>
      <c r="J323" t="s">
        <v>303</v>
      </c>
      <c r="K323">
        <v>0</v>
      </c>
      <c r="L323" t="s">
        <v>255</v>
      </c>
      <c r="N323" t="s">
        <v>439</v>
      </c>
      <c r="O323" t="s">
        <v>303</v>
      </c>
      <c r="P323">
        <v>1.4901592845779441E-2</v>
      </c>
      <c r="Q323" t="s">
        <v>255</v>
      </c>
      <c r="S323" t="s">
        <v>449</v>
      </c>
      <c r="T323" t="s">
        <v>303</v>
      </c>
      <c r="U323">
        <v>1.5494528369213376E-2</v>
      </c>
      <c r="V323" t="s">
        <v>255</v>
      </c>
    </row>
    <row r="324" spans="9:22" x14ac:dyDescent="0.45">
      <c r="I324" t="s">
        <v>429</v>
      </c>
      <c r="J324" t="s">
        <v>304</v>
      </c>
      <c r="K324">
        <v>1.3387973308948014E-2</v>
      </c>
      <c r="L324" t="s">
        <v>255</v>
      </c>
      <c r="N324" t="s">
        <v>439</v>
      </c>
      <c r="O324" t="s">
        <v>304</v>
      </c>
      <c r="P324">
        <v>1.5253977529705313E-2</v>
      </c>
      <c r="Q324" t="s">
        <v>255</v>
      </c>
      <c r="S324" t="s">
        <v>449</v>
      </c>
      <c r="T324" t="s">
        <v>304</v>
      </c>
      <c r="U324">
        <v>1.6954701172914134E-2</v>
      </c>
      <c r="V324" t="s">
        <v>255</v>
      </c>
    </row>
    <row r="325" spans="9:22" x14ac:dyDescent="0.45">
      <c r="I325" t="s">
        <v>429</v>
      </c>
      <c r="J325" t="s">
        <v>305</v>
      </c>
      <c r="K325">
        <v>2.1204790049638666E-2</v>
      </c>
      <c r="L325" t="s">
        <v>255</v>
      </c>
      <c r="N325" t="s">
        <v>439</v>
      </c>
      <c r="O325" t="s">
        <v>305</v>
      </c>
      <c r="P325">
        <v>7.3871607617119524E-3</v>
      </c>
      <c r="Q325" t="s">
        <v>255</v>
      </c>
      <c r="S325" t="s">
        <v>449</v>
      </c>
      <c r="T325" t="s">
        <v>305</v>
      </c>
      <c r="U325">
        <v>8.614145743304269E-3</v>
      </c>
      <c r="V325" t="s">
        <v>255</v>
      </c>
    </row>
    <row r="326" spans="9:22" x14ac:dyDescent="0.45">
      <c r="I326" t="s">
        <v>429</v>
      </c>
      <c r="J326" t="s">
        <v>306</v>
      </c>
      <c r="K326">
        <v>5.6004983665972695E-2</v>
      </c>
      <c r="L326" t="s">
        <v>255</v>
      </c>
      <c r="N326" t="s">
        <v>439</v>
      </c>
      <c r="O326" t="s">
        <v>306</v>
      </c>
      <c r="P326">
        <v>1.8970683526082419E-2</v>
      </c>
      <c r="Q326" t="s">
        <v>255</v>
      </c>
      <c r="S326" t="s">
        <v>449</v>
      </c>
      <c r="T326" t="s">
        <v>306</v>
      </c>
      <c r="U326">
        <v>1.9389934597925006E-2</v>
      </c>
      <c r="V326" t="s">
        <v>255</v>
      </c>
    </row>
    <row r="327" spans="9:22" x14ac:dyDescent="0.45">
      <c r="I327" t="s">
        <v>429</v>
      </c>
      <c r="J327" t="s">
        <v>307</v>
      </c>
      <c r="K327">
        <v>3.0857624274570894E-2</v>
      </c>
      <c r="L327" t="s">
        <v>255</v>
      </c>
      <c r="N327" t="s">
        <v>439</v>
      </c>
      <c r="O327" t="s">
        <v>307</v>
      </c>
      <c r="P327">
        <v>2.3874237728152194E-2</v>
      </c>
      <c r="Q327" t="s">
        <v>255</v>
      </c>
      <c r="S327" t="s">
        <v>449</v>
      </c>
      <c r="T327" t="s">
        <v>307</v>
      </c>
      <c r="U327">
        <v>2.2489612773498525E-2</v>
      </c>
      <c r="V327" t="s">
        <v>255</v>
      </c>
    </row>
    <row r="328" spans="9:22" x14ac:dyDescent="0.45">
      <c r="I328" t="s">
        <v>429</v>
      </c>
      <c r="J328" t="s">
        <v>308</v>
      </c>
      <c r="K328">
        <v>0</v>
      </c>
      <c r="L328" t="s">
        <v>255</v>
      </c>
      <c r="N328" t="s">
        <v>439</v>
      </c>
      <c r="O328" t="s">
        <v>308</v>
      </c>
      <c r="P328">
        <v>1.244004552316377E-2</v>
      </c>
      <c r="Q328" t="s">
        <v>255</v>
      </c>
      <c r="S328" t="s">
        <v>449</v>
      </c>
      <c r="T328" t="s">
        <v>308</v>
      </c>
      <c r="U328">
        <v>1.1863839899075461E-2</v>
      </c>
      <c r="V328" t="s">
        <v>255</v>
      </c>
    </row>
    <row r="329" spans="9:22" x14ac:dyDescent="0.45">
      <c r="I329" t="s">
        <v>429</v>
      </c>
      <c r="J329" t="s">
        <v>311</v>
      </c>
      <c r="K329">
        <v>2.2108484124751334E-5</v>
      </c>
      <c r="L329" t="s">
        <v>255</v>
      </c>
      <c r="N329" t="s">
        <v>439</v>
      </c>
      <c r="O329" t="s">
        <v>311</v>
      </c>
      <c r="P329">
        <v>5.2651488456239438E-2</v>
      </c>
      <c r="Q329" t="s">
        <v>255</v>
      </c>
      <c r="S329" t="s">
        <v>449</v>
      </c>
      <c r="T329" t="s">
        <v>311</v>
      </c>
      <c r="U329">
        <v>5.4411614411344851E-2</v>
      </c>
      <c r="V329" t="s">
        <v>255</v>
      </c>
    </row>
    <row r="330" spans="9:22" x14ac:dyDescent="0.45">
      <c r="I330" t="s">
        <v>429</v>
      </c>
      <c r="J330" t="s">
        <v>312</v>
      </c>
      <c r="K330">
        <v>0.10392771002630556</v>
      </c>
      <c r="L330" t="s">
        <v>255</v>
      </c>
      <c r="N330" t="s">
        <v>439</v>
      </c>
      <c r="O330" t="s">
        <v>312</v>
      </c>
      <c r="P330">
        <v>4.6609062050948488E-2</v>
      </c>
      <c r="Q330" t="s">
        <v>255</v>
      </c>
      <c r="S330" t="s">
        <v>449</v>
      </c>
      <c r="T330" t="s">
        <v>312</v>
      </c>
      <c r="U330">
        <v>5.1652758265293836E-2</v>
      </c>
      <c r="V330" t="s">
        <v>255</v>
      </c>
    </row>
    <row r="331" spans="9:22" x14ac:dyDescent="0.45">
      <c r="I331" t="s">
        <v>429</v>
      </c>
      <c r="J331" t="s">
        <v>313</v>
      </c>
      <c r="K331">
        <v>0.10722262622536732</v>
      </c>
      <c r="L331" t="s">
        <v>255</v>
      </c>
      <c r="N331" t="s">
        <v>439</v>
      </c>
      <c r="O331" t="s">
        <v>313</v>
      </c>
      <c r="P331">
        <v>2.1667202025792316E-2</v>
      </c>
      <c r="Q331" t="s">
        <v>255</v>
      </c>
      <c r="S331" t="s">
        <v>449</v>
      </c>
      <c r="T331" t="s">
        <v>313</v>
      </c>
      <c r="U331">
        <v>2.608941412002851E-2</v>
      </c>
      <c r="V331" t="s">
        <v>255</v>
      </c>
    </row>
    <row r="332" spans="9:22" x14ac:dyDescent="0.45">
      <c r="I332" t="s">
        <v>429</v>
      </c>
      <c r="J332" t="s">
        <v>314</v>
      </c>
      <c r="K332">
        <v>0.27320099683783239</v>
      </c>
      <c r="L332" t="s">
        <v>255</v>
      </c>
      <c r="N332" t="s">
        <v>439</v>
      </c>
      <c r="O332" t="s">
        <v>314</v>
      </c>
      <c r="P332">
        <v>5.5555246937854234E-2</v>
      </c>
      <c r="Q332" t="s">
        <v>255</v>
      </c>
      <c r="S332" t="s">
        <v>449</v>
      </c>
      <c r="T332" t="s">
        <v>314</v>
      </c>
      <c r="U332">
        <v>6.3065565273269689E-2</v>
      </c>
      <c r="V332" t="s">
        <v>255</v>
      </c>
    </row>
    <row r="333" spans="9:22" x14ac:dyDescent="0.45">
      <c r="I333" t="s">
        <v>429</v>
      </c>
      <c r="J333" t="s">
        <v>315</v>
      </c>
      <c r="K333">
        <v>0.17458266154094729</v>
      </c>
      <c r="L333" t="s">
        <v>255</v>
      </c>
      <c r="N333" t="s">
        <v>439</v>
      </c>
      <c r="O333" t="s">
        <v>315</v>
      </c>
      <c r="P333">
        <v>7.8635149095729551E-2</v>
      </c>
      <c r="Q333" t="s">
        <v>255</v>
      </c>
      <c r="S333" t="s">
        <v>449</v>
      </c>
      <c r="T333" t="s">
        <v>315</v>
      </c>
      <c r="U333">
        <v>8.0015454594484559E-2</v>
      </c>
      <c r="V333" t="s">
        <v>255</v>
      </c>
    </row>
    <row r="334" spans="9:22" x14ac:dyDescent="0.45">
      <c r="I334" t="s">
        <v>429</v>
      </c>
      <c r="J334" t="s">
        <v>316</v>
      </c>
      <c r="K334">
        <v>0</v>
      </c>
      <c r="L334" t="s">
        <v>255</v>
      </c>
      <c r="N334" t="s">
        <v>439</v>
      </c>
      <c r="O334" t="s">
        <v>316</v>
      </c>
      <c r="P334">
        <v>4.2150044263253902E-2</v>
      </c>
      <c r="Q334" t="s">
        <v>255</v>
      </c>
      <c r="S334" t="s">
        <v>449</v>
      </c>
      <c r="T334" t="s">
        <v>316</v>
      </c>
      <c r="U334">
        <v>4.1853357480689399E-2</v>
      </c>
      <c r="V334" t="s">
        <v>255</v>
      </c>
    </row>
    <row r="335" spans="9:22" x14ac:dyDescent="0.45">
      <c r="I335" t="s">
        <v>429</v>
      </c>
      <c r="J335" t="s">
        <v>319</v>
      </c>
      <c r="K335">
        <v>0</v>
      </c>
      <c r="L335" t="s">
        <v>255</v>
      </c>
      <c r="N335" t="s">
        <v>439</v>
      </c>
      <c r="O335" t="s">
        <v>319</v>
      </c>
      <c r="P335">
        <v>3.8734256005549528E-2</v>
      </c>
      <c r="Q335" t="s">
        <v>255</v>
      </c>
      <c r="S335" t="s">
        <v>449</v>
      </c>
      <c r="T335" t="s">
        <v>319</v>
      </c>
      <c r="U335">
        <v>3.4561659114774525E-2</v>
      </c>
      <c r="V335" t="s">
        <v>255</v>
      </c>
    </row>
    <row r="336" spans="9:22" x14ac:dyDescent="0.45">
      <c r="I336" t="s">
        <v>429</v>
      </c>
      <c r="J336" t="s">
        <v>320</v>
      </c>
      <c r="K336">
        <v>1.9985246743230265E-3</v>
      </c>
      <c r="L336" t="s">
        <v>255</v>
      </c>
      <c r="N336" t="s">
        <v>439</v>
      </c>
      <c r="O336" t="s">
        <v>320</v>
      </c>
      <c r="P336">
        <v>3.7626051378891835E-2</v>
      </c>
      <c r="Q336" t="s">
        <v>255</v>
      </c>
      <c r="S336" t="s">
        <v>449</v>
      </c>
      <c r="T336" t="s">
        <v>320</v>
      </c>
      <c r="U336">
        <v>3.40239553563449E-2</v>
      </c>
      <c r="V336" t="s">
        <v>255</v>
      </c>
    </row>
    <row r="337" spans="9:22" x14ac:dyDescent="0.45">
      <c r="I337" t="s">
        <v>429</v>
      </c>
      <c r="J337" t="s">
        <v>321</v>
      </c>
      <c r="K337">
        <v>8.5268179411695094E-3</v>
      </c>
      <c r="L337" t="s">
        <v>255</v>
      </c>
      <c r="N337" t="s">
        <v>439</v>
      </c>
      <c r="O337" t="s">
        <v>321</v>
      </c>
      <c r="P337">
        <v>1.8291405234621225E-2</v>
      </c>
      <c r="Q337" t="s">
        <v>255</v>
      </c>
      <c r="S337" t="s">
        <v>449</v>
      </c>
      <c r="T337" t="s">
        <v>321</v>
      </c>
      <c r="U337">
        <v>1.7819084646496057E-2</v>
      </c>
      <c r="V337" t="s">
        <v>255</v>
      </c>
    </row>
    <row r="338" spans="9:22" x14ac:dyDescent="0.45">
      <c r="I338" t="s">
        <v>429</v>
      </c>
      <c r="J338" t="s">
        <v>322</v>
      </c>
      <c r="K338">
        <v>3.1738289203229748E-2</v>
      </c>
      <c r="L338" t="s">
        <v>255</v>
      </c>
      <c r="N338" t="s">
        <v>439</v>
      </c>
      <c r="O338" t="s">
        <v>322</v>
      </c>
      <c r="P338">
        <v>4.4752034303780157E-2</v>
      </c>
      <c r="Q338" t="s">
        <v>255</v>
      </c>
      <c r="S338" t="s">
        <v>449</v>
      </c>
      <c r="T338" t="s">
        <v>322</v>
      </c>
      <c r="U338">
        <v>4.4972415880992399E-2</v>
      </c>
      <c r="V338" t="s">
        <v>255</v>
      </c>
    </row>
    <row r="339" spans="9:22" x14ac:dyDescent="0.45">
      <c r="I339" t="s">
        <v>429</v>
      </c>
      <c r="J339" t="s">
        <v>323</v>
      </c>
      <c r="K339">
        <v>5.968994888440971E-3</v>
      </c>
      <c r="L339" t="s">
        <v>255</v>
      </c>
      <c r="N339" t="s">
        <v>439</v>
      </c>
      <c r="O339" t="s">
        <v>323</v>
      </c>
      <c r="P339">
        <v>5.7801290268835889E-2</v>
      </c>
      <c r="Q339" t="s">
        <v>255</v>
      </c>
      <c r="S339" t="s">
        <v>449</v>
      </c>
      <c r="T339" t="s">
        <v>323</v>
      </c>
      <c r="U339">
        <v>5.4337198704367942E-2</v>
      </c>
      <c r="V339" t="s">
        <v>255</v>
      </c>
    </row>
    <row r="340" spans="9:22" x14ac:dyDescent="0.45">
      <c r="I340" t="s">
        <v>429</v>
      </c>
      <c r="J340" t="s">
        <v>324</v>
      </c>
      <c r="K340">
        <v>0</v>
      </c>
      <c r="L340" t="s">
        <v>255</v>
      </c>
      <c r="N340" t="s">
        <v>439</v>
      </c>
      <c r="O340" t="s">
        <v>324</v>
      </c>
      <c r="P340">
        <v>2.9521732092316094E-2</v>
      </c>
      <c r="Q340" t="s">
        <v>255</v>
      </c>
      <c r="S340" t="s">
        <v>449</v>
      </c>
      <c r="T340" t="s">
        <v>324</v>
      </c>
      <c r="U340">
        <v>2.7477392197532709E-2</v>
      </c>
      <c r="V340" t="s">
        <v>255</v>
      </c>
    </row>
    <row r="341" spans="9:22" x14ac:dyDescent="0.45">
      <c r="I341" t="s">
        <v>429</v>
      </c>
      <c r="J341" t="s">
        <v>327</v>
      </c>
      <c r="K341">
        <v>0</v>
      </c>
      <c r="L341" t="s">
        <v>255</v>
      </c>
      <c r="N341" t="s">
        <v>439</v>
      </c>
      <c r="O341" t="s">
        <v>327</v>
      </c>
      <c r="P341">
        <v>2.36368422660206E-2</v>
      </c>
      <c r="Q341" t="s">
        <v>255</v>
      </c>
      <c r="S341" t="s">
        <v>449</v>
      </c>
      <c r="T341" t="s">
        <v>327</v>
      </c>
      <c r="U341">
        <v>2.3550369724697384E-2</v>
      </c>
      <c r="V341" t="s">
        <v>255</v>
      </c>
    </row>
    <row r="342" spans="9:22" x14ac:dyDescent="0.45">
      <c r="I342" t="s">
        <v>429</v>
      </c>
      <c r="J342" t="s">
        <v>328</v>
      </c>
      <c r="K342">
        <v>0</v>
      </c>
      <c r="L342" t="s">
        <v>255</v>
      </c>
      <c r="N342" t="s">
        <v>439</v>
      </c>
      <c r="O342" t="s">
        <v>328</v>
      </c>
      <c r="P342">
        <v>2.4310729177287296E-2</v>
      </c>
      <c r="Q342" t="s">
        <v>255</v>
      </c>
      <c r="S342" t="s">
        <v>449</v>
      </c>
      <c r="T342" t="s">
        <v>328</v>
      </c>
      <c r="U342">
        <v>2.4433851621969326E-2</v>
      </c>
      <c r="V342" t="s">
        <v>255</v>
      </c>
    </row>
    <row r="343" spans="9:22" x14ac:dyDescent="0.45">
      <c r="I343" t="s">
        <v>429</v>
      </c>
      <c r="J343" t="s">
        <v>329</v>
      </c>
      <c r="K343">
        <v>4.7791070238485336E-4</v>
      </c>
      <c r="L343" t="s">
        <v>255</v>
      </c>
      <c r="N343" t="s">
        <v>439</v>
      </c>
      <c r="O343" t="s">
        <v>329</v>
      </c>
      <c r="P343">
        <v>1.2610285842359143E-2</v>
      </c>
      <c r="Q343" t="s">
        <v>255</v>
      </c>
      <c r="S343" t="s">
        <v>449</v>
      </c>
      <c r="T343" t="s">
        <v>329</v>
      </c>
      <c r="U343">
        <v>1.2519495357542116E-2</v>
      </c>
      <c r="V343" t="s">
        <v>255</v>
      </c>
    </row>
    <row r="344" spans="9:22" x14ac:dyDescent="0.45">
      <c r="I344" t="s">
        <v>429</v>
      </c>
      <c r="J344" t="s">
        <v>330</v>
      </c>
      <c r="K344">
        <v>6.4991627287869216E-3</v>
      </c>
      <c r="L344" t="s">
        <v>255</v>
      </c>
      <c r="N344" t="s">
        <v>439</v>
      </c>
      <c r="O344" t="s">
        <v>330</v>
      </c>
      <c r="P344">
        <v>3.0131340300988976E-2</v>
      </c>
      <c r="Q344" t="s">
        <v>255</v>
      </c>
      <c r="S344" t="s">
        <v>449</v>
      </c>
      <c r="T344" t="s">
        <v>330</v>
      </c>
      <c r="U344">
        <v>2.9214318379550651E-2</v>
      </c>
      <c r="V344" t="s">
        <v>255</v>
      </c>
    </row>
    <row r="345" spans="9:22" x14ac:dyDescent="0.45">
      <c r="I345" t="s">
        <v>429</v>
      </c>
      <c r="J345" t="s">
        <v>331</v>
      </c>
      <c r="K345">
        <v>0</v>
      </c>
      <c r="L345" t="s">
        <v>255</v>
      </c>
      <c r="N345" t="s">
        <v>439</v>
      </c>
      <c r="O345" t="s">
        <v>331</v>
      </c>
      <c r="P345">
        <v>3.6760952702411163E-2</v>
      </c>
      <c r="Q345" t="s">
        <v>255</v>
      </c>
      <c r="S345" t="s">
        <v>449</v>
      </c>
      <c r="T345" t="s">
        <v>331</v>
      </c>
      <c r="U345">
        <v>3.6132712142939706E-2</v>
      </c>
      <c r="V345" t="s">
        <v>255</v>
      </c>
    </row>
    <row r="346" spans="9:22" x14ac:dyDescent="0.45">
      <c r="I346" t="s">
        <v>429</v>
      </c>
      <c r="J346" t="s">
        <v>332</v>
      </c>
      <c r="K346">
        <v>0</v>
      </c>
      <c r="L346" t="s">
        <v>255</v>
      </c>
      <c r="N346" t="s">
        <v>439</v>
      </c>
      <c r="O346" t="s">
        <v>332</v>
      </c>
      <c r="P346">
        <v>1.8404326036376661E-2</v>
      </c>
      <c r="Q346" t="s">
        <v>255</v>
      </c>
      <c r="S346" t="s">
        <v>449</v>
      </c>
      <c r="T346" t="s">
        <v>332</v>
      </c>
      <c r="U346">
        <v>1.8238417673633232E-2</v>
      </c>
      <c r="V346" t="s">
        <v>255</v>
      </c>
    </row>
    <row r="347" spans="9:22" x14ac:dyDescent="0.45">
      <c r="I347" t="s">
        <v>430</v>
      </c>
      <c r="J347" t="s">
        <v>254</v>
      </c>
      <c r="K347">
        <v>0</v>
      </c>
      <c r="L347" t="s">
        <v>255</v>
      </c>
      <c r="N347" t="s">
        <v>440</v>
      </c>
      <c r="O347" t="s">
        <v>254</v>
      </c>
      <c r="P347">
        <v>1.644701707159766E-2</v>
      </c>
      <c r="Q347" t="s">
        <v>255</v>
      </c>
      <c r="S347" t="s">
        <v>450</v>
      </c>
      <c r="T347" t="s">
        <v>254</v>
      </c>
      <c r="U347">
        <v>1.6168810922514012E-2</v>
      </c>
      <c r="V347" t="s">
        <v>255</v>
      </c>
    </row>
    <row r="348" spans="9:22" x14ac:dyDescent="0.45">
      <c r="I348" t="s">
        <v>430</v>
      </c>
      <c r="J348" t="s">
        <v>256</v>
      </c>
      <c r="K348">
        <v>0</v>
      </c>
      <c r="L348" t="s">
        <v>255</v>
      </c>
      <c r="N348" t="s">
        <v>440</v>
      </c>
      <c r="O348" t="s">
        <v>256</v>
      </c>
      <c r="P348">
        <v>1.6077339362346184E-2</v>
      </c>
      <c r="Q348" t="s">
        <v>255</v>
      </c>
      <c r="S348" t="s">
        <v>450</v>
      </c>
      <c r="T348" t="s">
        <v>256</v>
      </c>
      <c r="U348">
        <v>1.6976341627611958E-2</v>
      </c>
      <c r="V348" t="s">
        <v>255</v>
      </c>
    </row>
    <row r="349" spans="9:22" x14ac:dyDescent="0.45">
      <c r="I349" t="s">
        <v>430</v>
      </c>
      <c r="J349" t="s">
        <v>257</v>
      </c>
      <c r="K349">
        <v>5.6376406495493565E-4</v>
      </c>
      <c r="L349" t="s">
        <v>255</v>
      </c>
      <c r="N349" t="s">
        <v>440</v>
      </c>
      <c r="O349" t="s">
        <v>257</v>
      </c>
      <c r="P349">
        <v>8.0585039381704249E-3</v>
      </c>
      <c r="Q349" t="s">
        <v>255</v>
      </c>
      <c r="S349" t="s">
        <v>450</v>
      </c>
      <c r="T349" t="s">
        <v>257</v>
      </c>
      <c r="U349">
        <v>8.1993340366454167E-3</v>
      </c>
      <c r="V349" t="s">
        <v>255</v>
      </c>
    </row>
    <row r="350" spans="9:22" x14ac:dyDescent="0.45">
      <c r="I350" t="s">
        <v>430</v>
      </c>
      <c r="J350" t="s">
        <v>258</v>
      </c>
      <c r="K350">
        <v>8.1416802860583923E-3</v>
      </c>
      <c r="L350" t="s">
        <v>255</v>
      </c>
      <c r="N350" t="s">
        <v>440</v>
      </c>
      <c r="O350" t="s">
        <v>258</v>
      </c>
      <c r="P350">
        <v>2.101196642474468E-2</v>
      </c>
      <c r="Q350" t="s">
        <v>255</v>
      </c>
      <c r="S350" t="s">
        <v>450</v>
      </c>
      <c r="T350" t="s">
        <v>258</v>
      </c>
      <c r="U350">
        <v>2.0270462600587149E-2</v>
      </c>
      <c r="V350" t="s">
        <v>255</v>
      </c>
    </row>
    <row r="351" spans="9:22" x14ac:dyDescent="0.45">
      <c r="I351" t="s">
        <v>430</v>
      </c>
      <c r="J351" t="s">
        <v>259</v>
      </c>
      <c r="K351">
        <v>8.0502019599820631E-4</v>
      </c>
      <c r="L351" t="s">
        <v>255</v>
      </c>
      <c r="N351" t="s">
        <v>440</v>
      </c>
      <c r="O351" t="s">
        <v>259</v>
      </c>
      <c r="P351">
        <v>2.4977476932376164E-2</v>
      </c>
      <c r="Q351" t="s">
        <v>255</v>
      </c>
      <c r="S351" t="s">
        <v>450</v>
      </c>
      <c r="T351" t="s">
        <v>259</v>
      </c>
      <c r="U351">
        <v>2.362684465209073E-2</v>
      </c>
      <c r="V351" t="s">
        <v>255</v>
      </c>
    </row>
    <row r="352" spans="9:22" x14ac:dyDescent="0.45">
      <c r="I352" t="s">
        <v>430</v>
      </c>
      <c r="J352" t="s">
        <v>260</v>
      </c>
      <c r="K352">
        <v>0</v>
      </c>
      <c r="L352" t="s">
        <v>255</v>
      </c>
      <c r="N352" t="s">
        <v>440</v>
      </c>
      <c r="O352" t="s">
        <v>260</v>
      </c>
      <c r="P352">
        <v>1.1685789122169809E-2</v>
      </c>
      <c r="Q352" t="s">
        <v>255</v>
      </c>
      <c r="S352" t="s">
        <v>450</v>
      </c>
      <c r="T352" t="s">
        <v>260</v>
      </c>
      <c r="U352">
        <v>1.1597199953025642E-2</v>
      </c>
      <c r="V352" t="s">
        <v>255</v>
      </c>
    </row>
    <row r="353" spans="9:22" x14ac:dyDescent="0.45">
      <c r="I353" t="s">
        <v>430</v>
      </c>
      <c r="J353" t="s">
        <v>263</v>
      </c>
      <c r="K353">
        <v>0</v>
      </c>
      <c r="L353" t="s">
        <v>255</v>
      </c>
      <c r="N353" t="s">
        <v>440</v>
      </c>
      <c r="O353" t="s">
        <v>263</v>
      </c>
      <c r="P353">
        <v>7.9395630730687092E-3</v>
      </c>
      <c r="Q353" t="s">
        <v>255</v>
      </c>
      <c r="S353" t="s">
        <v>450</v>
      </c>
      <c r="T353" t="s">
        <v>263</v>
      </c>
      <c r="U353">
        <v>9.7897682330109845E-3</v>
      </c>
      <c r="V353" t="s">
        <v>255</v>
      </c>
    </row>
    <row r="354" spans="9:22" x14ac:dyDescent="0.45">
      <c r="I354" t="s">
        <v>430</v>
      </c>
      <c r="J354" t="s">
        <v>264</v>
      </c>
      <c r="K354">
        <v>0</v>
      </c>
      <c r="L354" t="s">
        <v>255</v>
      </c>
      <c r="N354" t="s">
        <v>440</v>
      </c>
      <c r="O354" t="s">
        <v>264</v>
      </c>
      <c r="P354">
        <v>9.6871892677769886E-3</v>
      </c>
      <c r="Q354" t="s">
        <v>255</v>
      </c>
      <c r="S354" t="s">
        <v>450</v>
      </c>
      <c r="T354" t="s">
        <v>264</v>
      </c>
      <c r="U354">
        <v>1.0396187252939415E-2</v>
      </c>
      <c r="V354" t="s">
        <v>255</v>
      </c>
    </row>
    <row r="355" spans="9:22" x14ac:dyDescent="0.45">
      <c r="I355" t="s">
        <v>430</v>
      </c>
      <c r="J355" t="s">
        <v>265</v>
      </c>
      <c r="K355">
        <v>3.5293928989501588E-3</v>
      </c>
      <c r="L355" t="s">
        <v>255</v>
      </c>
      <c r="N355" t="s">
        <v>440</v>
      </c>
      <c r="O355" t="s">
        <v>265</v>
      </c>
      <c r="P355">
        <v>4.9887698166587681E-3</v>
      </c>
      <c r="Q355" t="s">
        <v>255</v>
      </c>
      <c r="S355" t="s">
        <v>450</v>
      </c>
      <c r="T355" t="s">
        <v>265</v>
      </c>
      <c r="U355">
        <v>5.1094050866028985E-3</v>
      </c>
      <c r="V355" t="s">
        <v>255</v>
      </c>
    </row>
    <row r="356" spans="9:22" x14ac:dyDescent="0.45">
      <c r="I356" t="s">
        <v>430</v>
      </c>
      <c r="J356" t="s">
        <v>266</v>
      </c>
      <c r="K356">
        <v>2.0477110947748178E-2</v>
      </c>
      <c r="L356" t="s">
        <v>255</v>
      </c>
      <c r="N356" t="s">
        <v>440</v>
      </c>
      <c r="O356" t="s">
        <v>266</v>
      </c>
      <c r="P356">
        <v>1.2034578086322495E-2</v>
      </c>
      <c r="Q356" t="s">
        <v>255</v>
      </c>
      <c r="S356" t="s">
        <v>450</v>
      </c>
      <c r="T356" t="s">
        <v>266</v>
      </c>
      <c r="U356">
        <v>1.3217875204696703E-2</v>
      </c>
      <c r="V356" t="s">
        <v>255</v>
      </c>
    </row>
    <row r="357" spans="9:22" x14ac:dyDescent="0.45">
      <c r="I357" t="s">
        <v>430</v>
      </c>
      <c r="J357" t="s">
        <v>267</v>
      </c>
      <c r="K357">
        <v>5.3729560469475612E-3</v>
      </c>
      <c r="L357" t="s">
        <v>255</v>
      </c>
      <c r="N357" t="s">
        <v>440</v>
      </c>
      <c r="O357" t="s">
        <v>267</v>
      </c>
      <c r="P357">
        <v>1.4487939579738892E-2</v>
      </c>
      <c r="Q357" t="s">
        <v>255</v>
      </c>
      <c r="S357" t="s">
        <v>450</v>
      </c>
      <c r="T357" t="s">
        <v>267</v>
      </c>
      <c r="U357">
        <v>1.5945591490292194E-2</v>
      </c>
      <c r="V357" t="s">
        <v>255</v>
      </c>
    </row>
    <row r="358" spans="9:22" x14ac:dyDescent="0.45">
      <c r="I358" t="s">
        <v>430</v>
      </c>
      <c r="J358" t="s">
        <v>268</v>
      </c>
      <c r="K358">
        <v>0</v>
      </c>
      <c r="L358" t="s">
        <v>255</v>
      </c>
      <c r="N358" t="s">
        <v>440</v>
      </c>
      <c r="O358" t="s">
        <v>268</v>
      </c>
      <c r="P358">
        <v>6.4345353593700631E-3</v>
      </c>
      <c r="Q358" t="s">
        <v>255</v>
      </c>
      <c r="S358" t="s">
        <v>450</v>
      </c>
      <c r="T358" t="s">
        <v>268</v>
      </c>
      <c r="U358">
        <v>7.2418655970474151E-3</v>
      </c>
      <c r="V358" t="s">
        <v>255</v>
      </c>
    </row>
    <row r="359" spans="9:22" x14ac:dyDescent="0.45">
      <c r="I359" t="s">
        <v>430</v>
      </c>
      <c r="J359" t="s">
        <v>295</v>
      </c>
      <c r="K359">
        <v>0</v>
      </c>
      <c r="L359" t="s">
        <v>255</v>
      </c>
      <c r="N359" t="s">
        <v>440</v>
      </c>
      <c r="O359" t="s">
        <v>295</v>
      </c>
      <c r="P359">
        <v>1.3944635115480865E-2</v>
      </c>
      <c r="Q359" t="s">
        <v>255</v>
      </c>
      <c r="S359" t="s">
        <v>450</v>
      </c>
      <c r="T359" t="s">
        <v>295</v>
      </c>
      <c r="U359">
        <v>1.156083654817453E-2</v>
      </c>
      <c r="V359" t="s">
        <v>255</v>
      </c>
    </row>
    <row r="360" spans="9:22" x14ac:dyDescent="0.45">
      <c r="I360" t="s">
        <v>430</v>
      </c>
      <c r="J360" t="s">
        <v>296</v>
      </c>
      <c r="K360">
        <v>6.8957923308641308E-3</v>
      </c>
      <c r="L360" t="s">
        <v>255</v>
      </c>
      <c r="N360" t="s">
        <v>440</v>
      </c>
      <c r="O360" t="s">
        <v>296</v>
      </c>
      <c r="P360">
        <v>1.3328413024475233E-2</v>
      </c>
      <c r="Q360" t="s">
        <v>255</v>
      </c>
      <c r="S360" t="s">
        <v>450</v>
      </c>
      <c r="T360" t="s">
        <v>296</v>
      </c>
      <c r="U360">
        <v>1.0731280053384654E-2</v>
      </c>
      <c r="V360" t="s">
        <v>255</v>
      </c>
    </row>
    <row r="361" spans="9:22" x14ac:dyDescent="0.45">
      <c r="I361" t="s">
        <v>430</v>
      </c>
      <c r="J361" t="s">
        <v>297</v>
      </c>
      <c r="K361">
        <v>2.0820048692247916E-2</v>
      </c>
      <c r="L361" t="s">
        <v>255</v>
      </c>
      <c r="N361" t="s">
        <v>440</v>
      </c>
      <c r="O361" t="s">
        <v>297</v>
      </c>
      <c r="P361">
        <v>5.7708892425900344E-3</v>
      </c>
      <c r="Q361" t="s">
        <v>255</v>
      </c>
      <c r="S361" t="s">
        <v>450</v>
      </c>
      <c r="T361" t="s">
        <v>297</v>
      </c>
      <c r="U361">
        <v>5.6120207549161822E-3</v>
      </c>
      <c r="V361" t="s">
        <v>255</v>
      </c>
    </row>
    <row r="362" spans="9:22" x14ac:dyDescent="0.45">
      <c r="I362" t="s">
        <v>430</v>
      </c>
      <c r="J362" t="s">
        <v>298</v>
      </c>
      <c r="K362">
        <v>5.6194719036703138E-2</v>
      </c>
      <c r="L362" t="s">
        <v>255</v>
      </c>
      <c r="N362" t="s">
        <v>440</v>
      </c>
      <c r="O362" t="s">
        <v>298</v>
      </c>
      <c r="P362">
        <v>1.3223440833203462E-2</v>
      </c>
      <c r="Q362" t="s">
        <v>255</v>
      </c>
      <c r="S362" t="s">
        <v>450</v>
      </c>
      <c r="T362" t="s">
        <v>298</v>
      </c>
      <c r="U362">
        <v>1.4339647486605454E-2</v>
      </c>
      <c r="V362" t="s">
        <v>255</v>
      </c>
    </row>
    <row r="363" spans="9:22" x14ac:dyDescent="0.45">
      <c r="I363" t="s">
        <v>430</v>
      </c>
      <c r="J363" t="s">
        <v>299</v>
      </c>
      <c r="K363">
        <v>2.4892724127129437E-2</v>
      </c>
      <c r="L363" t="s">
        <v>255</v>
      </c>
      <c r="N363" t="s">
        <v>440</v>
      </c>
      <c r="O363" t="s">
        <v>299</v>
      </c>
      <c r="P363">
        <v>2.3671910753472688E-2</v>
      </c>
      <c r="Q363" t="s">
        <v>255</v>
      </c>
      <c r="S363" t="s">
        <v>450</v>
      </c>
      <c r="T363" t="s">
        <v>299</v>
      </c>
      <c r="U363">
        <v>2.14600684199381E-2</v>
      </c>
      <c r="V363" t="s">
        <v>255</v>
      </c>
    </row>
    <row r="364" spans="9:22" x14ac:dyDescent="0.45">
      <c r="I364" t="s">
        <v>430</v>
      </c>
      <c r="J364" t="s">
        <v>300</v>
      </c>
      <c r="K364">
        <v>0</v>
      </c>
      <c r="L364" t="s">
        <v>255</v>
      </c>
      <c r="N364" t="s">
        <v>440</v>
      </c>
      <c r="O364" t="s">
        <v>300</v>
      </c>
      <c r="P364">
        <v>1.1693130095533084E-2</v>
      </c>
      <c r="Q364" t="s">
        <v>255</v>
      </c>
      <c r="S364" t="s">
        <v>450</v>
      </c>
      <c r="T364" t="s">
        <v>300</v>
      </c>
      <c r="U364">
        <v>9.4396448292296611E-3</v>
      </c>
      <c r="V364" t="s">
        <v>255</v>
      </c>
    </row>
    <row r="365" spans="9:22" x14ac:dyDescent="0.45">
      <c r="I365" t="s">
        <v>430</v>
      </c>
      <c r="J365" t="s">
        <v>303</v>
      </c>
      <c r="K365">
        <v>0</v>
      </c>
      <c r="L365" t="s">
        <v>255</v>
      </c>
      <c r="N365" t="s">
        <v>440</v>
      </c>
      <c r="O365" t="s">
        <v>303</v>
      </c>
      <c r="P365">
        <v>1.5723817898710305E-2</v>
      </c>
      <c r="Q365" t="s">
        <v>255</v>
      </c>
      <c r="S365" t="s">
        <v>450</v>
      </c>
      <c r="T365" t="s">
        <v>303</v>
      </c>
      <c r="U365">
        <v>1.5084358970254452E-2</v>
      </c>
      <c r="V365" t="s">
        <v>255</v>
      </c>
    </row>
    <row r="366" spans="9:22" x14ac:dyDescent="0.45">
      <c r="I366" t="s">
        <v>430</v>
      </c>
      <c r="J366" t="s">
        <v>304</v>
      </c>
      <c r="K366">
        <v>1.4048335680587486E-2</v>
      </c>
      <c r="L366" t="s">
        <v>255</v>
      </c>
      <c r="N366" t="s">
        <v>440</v>
      </c>
      <c r="O366" t="s">
        <v>304</v>
      </c>
      <c r="P366">
        <v>1.6587922518718729E-2</v>
      </c>
      <c r="Q366" t="s">
        <v>255</v>
      </c>
      <c r="S366" t="s">
        <v>450</v>
      </c>
      <c r="T366" t="s">
        <v>304</v>
      </c>
      <c r="U366">
        <v>1.7174319531912566E-2</v>
      </c>
      <c r="V366" t="s">
        <v>255</v>
      </c>
    </row>
    <row r="367" spans="9:22" x14ac:dyDescent="0.45">
      <c r="I367" t="s">
        <v>430</v>
      </c>
      <c r="J367" t="s">
        <v>305</v>
      </c>
      <c r="K367">
        <v>1.999127459373912E-2</v>
      </c>
      <c r="L367" t="s">
        <v>255</v>
      </c>
      <c r="N367" t="s">
        <v>440</v>
      </c>
      <c r="O367" t="s">
        <v>305</v>
      </c>
      <c r="P367">
        <v>7.6899026164899574E-3</v>
      </c>
      <c r="Q367" t="s">
        <v>255</v>
      </c>
      <c r="S367" t="s">
        <v>450</v>
      </c>
      <c r="T367" t="s">
        <v>305</v>
      </c>
      <c r="U367">
        <v>8.7805862802046771E-3</v>
      </c>
      <c r="V367" t="s">
        <v>255</v>
      </c>
    </row>
    <row r="368" spans="9:22" x14ac:dyDescent="0.45">
      <c r="I368" t="s">
        <v>430</v>
      </c>
      <c r="J368" t="s">
        <v>306</v>
      </c>
      <c r="K368">
        <v>5.3435509522265362E-2</v>
      </c>
      <c r="L368" t="s">
        <v>255</v>
      </c>
      <c r="N368" t="s">
        <v>440</v>
      </c>
      <c r="O368" t="s">
        <v>306</v>
      </c>
      <c r="P368">
        <v>2.0189804375897367E-2</v>
      </c>
      <c r="Q368" t="s">
        <v>255</v>
      </c>
      <c r="S368" t="s">
        <v>450</v>
      </c>
      <c r="T368" t="s">
        <v>306</v>
      </c>
      <c r="U368">
        <v>1.9672420223747329E-2</v>
      </c>
      <c r="V368" t="s">
        <v>255</v>
      </c>
    </row>
    <row r="369" spans="9:22" x14ac:dyDescent="0.45">
      <c r="I369" t="s">
        <v>430</v>
      </c>
      <c r="J369" t="s">
        <v>307</v>
      </c>
      <c r="K369">
        <v>3.1602712509242542E-2</v>
      </c>
      <c r="L369" t="s">
        <v>255</v>
      </c>
      <c r="N369" t="s">
        <v>440</v>
      </c>
      <c r="O369" t="s">
        <v>307</v>
      </c>
      <c r="P369">
        <v>2.540952075186291E-2</v>
      </c>
      <c r="Q369" t="s">
        <v>255</v>
      </c>
      <c r="S369" t="s">
        <v>450</v>
      </c>
      <c r="T369" t="s">
        <v>307</v>
      </c>
      <c r="U369">
        <v>2.2876860134557531E-2</v>
      </c>
      <c r="V369" t="s">
        <v>255</v>
      </c>
    </row>
    <row r="370" spans="9:22" x14ac:dyDescent="0.45">
      <c r="I370" t="s">
        <v>430</v>
      </c>
      <c r="J370" t="s">
        <v>308</v>
      </c>
      <c r="K370">
        <v>0</v>
      </c>
      <c r="L370" t="s">
        <v>255</v>
      </c>
      <c r="N370" t="s">
        <v>440</v>
      </c>
      <c r="O370" t="s">
        <v>308</v>
      </c>
      <c r="P370">
        <v>1.2615402221578389E-2</v>
      </c>
      <c r="Q370" t="s">
        <v>255</v>
      </c>
      <c r="S370" t="s">
        <v>450</v>
      </c>
      <c r="T370" t="s">
        <v>308</v>
      </c>
      <c r="U370">
        <v>1.1492428656940813E-2</v>
      </c>
      <c r="V370" t="s">
        <v>255</v>
      </c>
    </row>
    <row r="371" spans="9:22" x14ac:dyDescent="0.45">
      <c r="I371" t="s">
        <v>430</v>
      </c>
      <c r="J371" t="s">
        <v>311</v>
      </c>
      <c r="K371">
        <v>2.9622935882760891E-4</v>
      </c>
      <c r="L371" t="s">
        <v>255</v>
      </c>
      <c r="N371" t="s">
        <v>440</v>
      </c>
      <c r="O371" t="s">
        <v>311</v>
      </c>
      <c r="P371">
        <v>5.0073647500995105E-2</v>
      </c>
      <c r="Q371" t="s">
        <v>255</v>
      </c>
      <c r="S371" t="s">
        <v>450</v>
      </c>
      <c r="T371" t="s">
        <v>311</v>
      </c>
      <c r="U371">
        <v>5.2085643182996189E-2</v>
      </c>
      <c r="V371" t="s">
        <v>255</v>
      </c>
    </row>
    <row r="372" spans="9:22" x14ac:dyDescent="0.45">
      <c r="I372" t="s">
        <v>430</v>
      </c>
      <c r="J372" t="s">
        <v>312</v>
      </c>
      <c r="K372">
        <v>9.6387880667396605E-2</v>
      </c>
      <c r="L372" t="s">
        <v>255</v>
      </c>
      <c r="N372" t="s">
        <v>440</v>
      </c>
      <c r="O372" t="s">
        <v>312</v>
      </c>
      <c r="P372">
        <v>4.3300663878619423E-2</v>
      </c>
      <c r="Q372" t="s">
        <v>255</v>
      </c>
      <c r="S372" t="s">
        <v>450</v>
      </c>
      <c r="T372" t="s">
        <v>312</v>
      </c>
      <c r="U372">
        <v>5.0746189999430938E-2</v>
      </c>
      <c r="V372" t="s">
        <v>255</v>
      </c>
    </row>
    <row r="373" spans="9:22" x14ac:dyDescent="0.45">
      <c r="I373" t="s">
        <v>430</v>
      </c>
      <c r="J373" t="s">
        <v>313</v>
      </c>
      <c r="K373">
        <v>0.10143028458210492</v>
      </c>
      <c r="L373" t="s">
        <v>255</v>
      </c>
      <c r="N373" t="s">
        <v>440</v>
      </c>
      <c r="O373" t="s">
        <v>313</v>
      </c>
      <c r="P373">
        <v>2.0553498044194388E-2</v>
      </c>
      <c r="Q373" t="s">
        <v>255</v>
      </c>
      <c r="S373" t="s">
        <v>450</v>
      </c>
      <c r="T373" t="s">
        <v>313</v>
      </c>
      <c r="U373">
        <v>2.5614306635426375E-2</v>
      </c>
      <c r="V373" t="s">
        <v>255</v>
      </c>
    </row>
    <row r="374" spans="9:22" x14ac:dyDescent="0.45">
      <c r="I374" t="s">
        <v>430</v>
      </c>
      <c r="J374" t="s">
        <v>314</v>
      </c>
      <c r="K374">
        <v>0.27806620071155913</v>
      </c>
      <c r="L374" t="s">
        <v>255</v>
      </c>
      <c r="N374" t="s">
        <v>440</v>
      </c>
      <c r="O374" t="s">
        <v>314</v>
      </c>
      <c r="P374">
        <v>5.6134403521079769E-2</v>
      </c>
      <c r="Q374" t="s">
        <v>255</v>
      </c>
      <c r="S374" t="s">
        <v>450</v>
      </c>
      <c r="T374" t="s">
        <v>314</v>
      </c>
      <c r="U374">
        <v>6.2399575982789376E-2</v>
      </c>
      <c r="V374" t="s">
        <v>255</v>
      </c>
    </row>
    <row r="375" spans="9:22" x14ac:dyDescent="0.45">
      <c r="I375" t="s">
        <v>430</v>
      </c>
      <c r="J375" t="s">
        <v>315</v>
      </c>
      <c r="K375">
        <v>0.18972451890861219</v>
      </c>
      <c r="L375" t="s">
        <v>255</v>
      </c>
      <c r="N375" t="s">
        <v>440</v>
      </c>
      <c r="O375" t="s">
        <v>315</v>
      </c>
      <c r="P375">
        <v>7.330248159004274E-2</v>
      </c>
      <c r="Q375" t="s">
        <v>255</v>
      </c>
      <c r="S375" t="s">
        <v>450</v>
      </c>
      <c r="T375" t="s">
        <v>315</v>
      </c>
      <c r="U375">
        <v>7.8170580254761979E-2</v>
      </c>
      <c r="V375" t="s">
        <v>255</v>
      </c>
    </row>
    <row r="376" spans="9:22" x14ac:dyDescent="0.45">
      <c r="I376" t="s">
        <v>430</v>
      </c>
      <c r="J376" t="s">
        <v>316</v>
      </c>
      <c r="K376">
        <v>0</v>
      </c>
      <c r="L376" t="s">
        <v>255</v>
      </c>
      <c r="N376" t="s">
        <v>440</v>
      </c>
      <c r="O376" t="s">
        <v>316</v>
      </c>
      <c r="P376">
        <v>3.9268889408972094E-2</v>
      </c>
      <c r="Q376" t="s">
        <v>255</v>
      </c>
      <c r="S376" t="s">
        <v>450</v>
      </c>
      <c r="T376" t="s">
        <v>316</v>
      </c>
      <c r="U376">
        <v>3.918175855796488E-2</v>
      </c>
      <c r="V376" t="s">
        <v>255</v>
      </c>
    </row>
    <row r="377" spans="9:22" x14ac:dyDescent="0.45">
      <c r="I377" t="s">
        <v>430</v>
      </c>
      <c r="J377" t="s">
        <v>319</v>
      </c>
      <c r="K377">
        <v>0</v>
      </c>
      <c r="L377" t="s">
        <v>255</v>
      </c>
      <c r="N377" t="s">
        <v>440</v>
      </c>
      <c r="O377" t="s">
        <v>319</v>
      </c>
      <c r="P377">
        <v>3.944706796525109E-2</v>
      </c>
      <c r="Q377" t="s">
        <v>255</v>
      </c>
      <c r="S377" t="s">
        <v>450</v>
      </c>
      <c r="T377" t="s">
        <v>319</v>
      </c>
      <c r="U377">
        <v>3.5830103182278181E-2</v>
      </c>
      <c r="V377" t="s">
        <v>255</v>
      </c>
    </row>
    <row r="378" spans="9:22" x14ac:dyDescent="0.45">
      <c r="I378" t="s">
        <v>430</v>
      </c>
      <c r="J378" t="s">
        <v>320</v>
      </c>
      <c r="K378">
        <v>1.8072244251756875E-3</v>
      </c>
      <c r="L378" t="s">
        <v>255</v>
      </c>
      <c r="N378" t="s">
        <v>440</v>
      </c>
      <c r="O378" t="s">
        <v>320</v>
      </c>
      <c r="P378">
        <v>3.7480511181680012E-2</v>
      </c>
      <c r="Q378" t="s">
        <v>255</v>
      </c>
      <c r="S378" t="s">
        <v>450</v>
      </c>
      <c r="T378" t="s">
        <v>320</v>
      </c>
      <c r="U378">
        <v>3.4387982842907922E-2</v>
      </c>
      <c r="V378" t="s">
        <v>255</v>
      </c>
    </row>
    <row r="379" spans="9:22" x14ac:dyDescent="0.45">
      <c r="I379" t="s">
        <v>430</v>
      </c>
      <c r="J379" t="s">
        <v>321</v>
      </c>
      <c r="K379">
        <v>1.111208357959673E-2</v>
      </c>
      <c r="L379" t="s">
        <v>255</v>
      </c>
      <c r="N379" t="s">
        <v>440</v>
      </c>
      <c r="O379" t="s">
        <v>321</v>
      </c>
      <c r="P379">
        <v>1.8301643550514012E-2</v>
      </c>
      <c r="Q379" t="s">
        <v>255</v>
      </c>
      <c r="S379" t="s">
        <v>450</v>
      </c>
      <c r="T379" t="s">
        <v>321</v>
      </c>
      <c r="U379">
        <v>1.7843966279367164E-2</v>
      </c>
      <c r="V379" t="s">
        <v>255</v>
      </c>
    </row>
    <row r="380" spans="9:22" x14ac:dyDescent="0.45">
      <c r="I380" t="s">
        <v>430</v>
      </c>
      <c r="J380" t="s">
        <v>322</v>
      </c>
      <c r="K380">
        <v>4.0058047775464227E-2</v>
      </c>
      <c r="L380" t="s">
        <v>255</v>
      </c>
      <c r="N380" t="s">
        <v>440</v>
      </c>
      <c r="O380" t="s">
        <v>322</v>
      </c>
      <c r="P380">
        <v>4.5993173786766949E-2</v>
      </c>
      <c r="Q380" t="s">
        <v>255</v>
      </c>
      <c r="S380" t="s">
        <v>450</v>
      </c>
      <c r="T380" t="s">
        <v>322</v>
      </c>
      <c r="U380">
        <v>4.5222636088023266E-2</v>
      </c>
      <c r="V380" t="s">
        <v>255</v>
      </c>
    </row>
    <row r="381" spans="9:22" x14ac:dyDescent="0.45">
      <c r="I381" t="s">
        <v>430</v>
      </c>
      <c r="J381" t="s">
        <v>323</v>
      </c>
      <c r="K381">
        <v>8.2585961507858855E-3</v>
      </c>
      <c r="L381" t="s">
        <v>255</v>
      </c>
      <c r="N381" t="s">
        <v>440</v>
      </c>
      <c r="O381" t="s">
        <v>323</v>
      </c>
      <c r="P381">
        <v>5.8499166850450639E-2</v>
      </c>
      <c r="Q381" t="s">
        <v>255</v>
      </c>
      <c r="S381" t="s">
        <v>450</v>
      </c>
      <c r="T381" t="s">
        <v>323</v>
      </c>
      <c r="U381">
        <v>5.5952938991288045E-2</v>
      </c>
      <c r="V381" t="s">
        <v>255</v>
      </c>
    </row>
    <row r="382" spans="9:22" x14ac:dyDescent="0.45">
      <c r="I382" t="s">
        <v>430</v>
      </c>
      <c r="J382" t="s">
        <v>324</v>
      </c>
      <c r="K382">
        <v>0</v>
      </c>
      <c r="L382" t="s">
        <v>255</v>
      </c>
      <c r="N382" t="s">
        <v>440</v>
      </c>
      <c r="O382" t="s">
        <v>324</v>
      </c>
      <c r="P382">
        <v>2.9988648301885034E-2</v>
      </c>
      <c r="Q382" t="s">
        <v>255</v>
      </c>
      <c r="S382" t="s">
        <v>450</v>
      </c>
      <c r="T382" t="s">
        <v>324</v>
      </c>
      <c r="U382">
        <v>2.856562355099564E-2</v>
      </c>
      <c r="V382" t="s">
        <v>255</v>
      </c>
    </row>
    <row r="383" spans="9:22" x14ac:dyDescent="0.45">
      <c r="I383" t="s">
        <v>430</v>
      </c>
      <c r="J383" t="s">
        <v>327</v>
      </c>
      <c r="K383">
        <v>0</v>
      </c>
      <c r="L383" t="s">
        <v>255</v>
      </c>
      <c r="N383" t="s">
        <v>440</v>
      </c>
      <c r="O383" t="s">
        <v>327</v>
      </c>
      <c r="P383">
        <v>2.5046860616838286E-2</v>
      </c>
      <c r="Q383" t="s">
        <v>255</v>
      </c>
      <c r="S383" t="s">
        <v>450</v>
      </c>
      <c r="T383" t="s">
        <v>327</v>
      </c>
      <c r="U383">
        <v>2.401889038378572E-2</v>
      </c>
      <c r="V383" t="s">
        <v>255</v>
      </c>
    </row>
    <row r="384" spans="9:22" x14ac:dyDescent="0.45">
      <c r="I384" t="s">
        <v>430</v>
      </c>
      <c r="J384" t="s">
        <v>328</v>
      </c>
      <c r="K384">
        <v>0</v>
      </c>
      <c r="L384" t="s">
        <v>255</v>
      </c>
      <c r="N384" t="s">
        <v>440</v>
      </c>
      <c r="O384" t="s">
        <v>328</v>
      </c>
      <c r="P384">
        <v>2.5555673504728954E-2</v>
      </c>
      <c r="Q384" t="s">
        <v>255</v>
      </c>
      <c r="S384" t="s">
        <v>450</v>
      </c>
      <c r="T384" t="s">
        <v>328</v>
      </c>
      <c r="U384">
        <v>2.4811704328460325E-2</v>
      </c>
      <c r="V384" t="s">
        <v>255</v>
      </c>
    </row>
    <row r="385" spans="9:22" x14ac:dyDescent="0.45">
      <c r="I385" t="s">
        <v>430</v>
      </c>
      <c r="J385" t="s">
        <v>329</v>
      </c>
      <c r="K385">
        <v>1.8384515664361304E-4</v>
      </c>
      <c r="L385" t="s">
        <v>255</v>
      </c>
      <c r="N385" t="s">
        <v>440</v>
      </c>
      <c r="O385" t="s">
        <v>329</v>
      </c>
      <c r="P385">
        <v>1.3308349745263497E-2</v>
      </c>
      <c r="Q385" t="s">
        <v>255</v>
      </c>
      <c r="S385" t="s">
        <v>450</v>
      </c>
      <c r="T385" t="s">
        <v>329</v>
      </c>
      <c r="U385">
        <v>1.2969972600594584E-2</v>
      </c>
      <c r="V385" t="s">
        <v>255</v>
      </c>
    </row>
    <row r="386" spans="9:22" x14ac:dyDescent="0.45">
      <c r="I386" t="s">
        <v>430</v>
      </c>
      <c r="J386" t="s">
        <v>330</v>
      </c>
      <c r="K386">
        <v>5.904047750394709E-3</v>
      </c>
      <c r="L386" t="s">
        <v>255</v>
      </c>
      <c r="N386" t="s">
        <v>440</v>
      </c>
      <c r="O386" t="s">
        <v>330</v>
      </c>
      <c r="P386">
        <v>3.1402668916151802E-2</v>
      </c>
      <c r="Q386" t="s">
        <v>255</v>
      </c>
      <c r="S386" t="s">
        <v>450</v>
      </c>
      <c r="T386" t="s">
        <v>330</v>
      </c>
      <c r="U386">
        <v>2.9892693936369955E-2</v>
      </c>
      <c r="V386" t="s">
        <v>255</v>
      </c>
    </row>
    <row r="387" spans="9:22" x14ac:dyDescent="0.45">
      <c r="I387" t="s">
        <v>430</v>
      </c>
      <c r="J387" t="s">
        <v>331</v>
      </c>
      <c r="K387">
        <v>0</v>
      </c>
      <c r="L387" t="s">
        <v>255</v>
      </c>
      <c r="N387" t="s">
        <v>440</v>
      </c>
      <c r="O387" t="s">
        <v>331</v>
      </c>
      <c r="P387">
        <v>3.8799227293276298E-2</v>
      </c>
      <c r="Q387" t="s">
        <v>255</v>
      </c>
      <c r="S387" t="s">
        <v>450</v>
      </c>
      <c r="T387" t="s">
        <v>331</v>
      </c>
      <c r="U387">
        <v>3.6755373747490327E-2</v>
      </c>
      <c r="V387" t="s">
        <v>255</v>
      </c>
    </row>
    <row r="388" spans="9:22" x14ac:dyDescent="0.45">
      <c r="I388" t="s">
        <v>430</v>
      </c>
      <c r="J388" t="s">
        <v>332</v>
      </c>
      <c r="K388">
        <v>0</v>
      </c>
      <c r="L388" t="s">
        <v>255</v>
      </c>
      <c r="N388" t="s">
        <v>440</v>
      </c>
      <c r="O388" t="s">
        <v>332</v>
      </c>
      <c r="P388">
        <v>1.9863966860933901E-2</v>
      </c>
      <c r="Q388" t="s">
        <v>255</v>
      </c>
      <c r="S388" t="s">
        <v>450</v>
      </c>
      <c r="T388" t="s">
        <v>332</v>
      </c>
      <c r="U388">
        <v>1.8785900908138298E-2</v>
      </c>
      <c r="V388" t="s">
        <v>255</v>
      </c>
    </row>
    <row r="389" spans="9:22" x14ac:dyDescent="0.45">
      <c r="I389" t="s">
        <v>431</v>
      </c>
      <c r="J389" t="s">
        <v>254</v>
      </c>
      <c r="K389">
        <v>0</v>
      </c>
      <c r="L389" t="s">
        <v>255</v>
      </c>
      <c r="N389" t="s">
        <v>441</v>
      </c>
      <c r="O389" t="s">
        <v>254</v>
      </c>
      <c r="P389">
        <v>1.622882859359125E-2</v>
      </c>
      <c r="Q389" t="s">
        <v>255</v>
      </c>
      <c r="S389" t="s">
        <v>451</v>
      </c>
      <c r="T389" t="s">
        <v>254</v>
      </c>
      <c r="U389">
        <v>1.563546328764881E-2</v>
      </c>
      <c r="V389" t="s">
        <v>255</v>
      </c>
    </row>
    <row r="390" spans="9:22" x14ac:dyDescent="0.45">
      <c r="I390" t="s">
        <v>431</v>
      </c>
      <c r="J390" t="s">
        <v>256</v>
      </c>
      <c r="K390">
        <v>0</v>
      </c>
      <c r="L390" t="s">
        <v>255</v>
      </c>
      <c r="N390" t="s">
        <v>441</v>
      </c>
      <c r="O390" t="s">
        <v>256</v>
      </c>
      <c r="P390">
        <v>1.6923984455708908E-2</v>
      </c>
      <c r="Q390" t="s">
        <v>255</v>
      </c>
      <c r="S390" t="s">
        <v>451</v>
      </c>
      <c r="T390" t="s">
        <v>256</v>
      </c>
      <c r="U390">
        <v>1.6706751221570473E-2</v>
      </c>
      <c r="V390" t="s">
        <v>255</v>
      </c>
    </row>
    <row r="391" spans="9:22" x14ac:dyDescent="0.45">
      <c r="I391" t="s">
        <v>431</v>
      </c>
      <c r="J391" t="s">
        <v>257</v>
      </c>
      <c r="K391">
        <v>7.5031641934213003E-4</v>
      </c>
      <c r="L391" t="s">
        <v>255</v>
      </c>
      <c r="N391" t="s">
        <v>441</v>
      </c>
      <c r="O391" t="s">
        <v>257</v>
      </c>
      <c r="P391">
        <v>8.3924031976102646E-3</v>
      </c>
      <c r="Q391" t="s">
        <v>255</v>
      </c>
      <c r="S391" t="s">
        <v>451</v>
      </c>
      <c r="T391" t="s">
        <v>257</v>
      </c>
      <c r="U391">
        <v>8.1435079981138896E-3</v>
      </c>
      <c r="V391" t="s">
        <v>255</v>
      </c>
    </row>
    <row r="392" spans="9:22" x14ac:dyDescent="0.45">
      <c r="I392" t="s">
        <v>431</v>
      </c>
      <c r="J392" t="s">
        <v>258</v>
      </c>
      <c r="K392">
        <v>8.6874161934082615E-3</v>
      </c>
      <c r="L392" t="s">
        <v>255</v>
      </c>
      <c r="N392" t="s">
        <v>441</v>
      </c>
      <c r="O392" t="s">
        <v>258</v>
      </c>
      <c r="P392">
        <v>2.0336830148331146E-2</v>
      </c>
      <c r="Q392" t="s">
        <v>255</v>
      </c>
      <c r="S392" t="s">
        <v>451</v>
      </c>
      <c r="T392" t="s">
        <v>258</v>
      </c>
      <c r="U392">
        <v>2.0442224863387828E-2</v>
      </c>
      <c r="V392" t="s">
        <v>255</v>
      </c>
    </row>
    <row r="393" spans="9:22" x14ac:dyDescent="0.45">
      <c r="I393" t="s">
        <v>431</v>
      </c>
      <c r="J393" t="s">
        <v>259</v>
      </c>
      <c r="K393">
        <v>7.4179682019784722E-4</v>
      </c>
      <c r="L393" t="s">
        <v>255</v>
      </c>
      <c r="N393" t="s">
        <v>441</v>
      </c>
      <c r="O393" t="s">
        <v>259</v>
      </c>
      <c r="P393">
        <v>2.5011277705736728E-2</v>
      </c>
      <c r="Q393" t="s">
        <v>255</v>
      </c>
      <c r="S393" t="s">
        <v>451</v>
      </c>
      <c r="T393" t="s">
        <v>259</v>
      </c>
      <c r="U393">
        <v>2.493991294312756E-2</v>
      </c>
      <c r="V393" t="s">
        <v>255</v>
      </c>
    </row>
    <row r="394" spans="9:22" x14ac:dyDescent="0.45">
      <c r="I394" t="s">
        <v>431</v>
      </c>
      <c r="J394" t="s">
        <v>260</v>
      </c>
      <c r="K394">
        <v>0</v>
      </c>
      <c r="L394" t="s">
        <v>255</v>
      </c>
      <c r="N394" t="s">
        <v>441</v>
      </c>
      <c r="O394" t="s">
        <v>260</v>
      </c>
      <c r="P394">
        <v>1.1309516169211812E-2</v>
      </c>
      <c r="Q394" t="s">
        <v>255</v>
      </c>
      <c r="S394" t="s">
        <v>451</v>
      </c>
      <c r="T394" t="s">
        <v>260</v>
      </c>
      <c r="U394">
        <v>1.1552082791802835E-2</v>
      </c>
      <c r="V394" t="s">
        <v>255</v>
      </c>
    </row>
    <row r="395" spans="9:22" x14ac:dyDescent="0.45">
      <c r="I395" t="s">
        <v>431</v>
      </c>
      <c r="J395" t="s">
        <v>263</v>
      </c>
      <c r="K395">
        <v>0</v>
      </c>
      <c r="L395" t="s">
        <v>255</v>
      </c>
      <c r="N395" t="s">
        <v>441</v>
      </c>
      <c r="O395" t="s">
        <v>263</v>
      </c>
      <c r="P395">
        <v>7.1665366693313016E-3</v>
      </c>
      <c r="Q395" t="s">
        <v>255</v>
      </c>
      <c r="S395" t="s">
        <v>451</v>
      </c>
      <c r="T395" t="s">
        <v>263</v>
      </c>
      <c r="U395">
        <v>9.8537967129531286E-3</v>
      </c>
      <c r="V395" t="s">
        <v>255</v>
      </c>
    </row>
    <row r="396" spans="9:22" x14ac:dyDescent="0.45">
      <c r="I396" t="s">
        <v>431</v>
      </c>
      <c r="J396" t="s">
        <v>264</v>
      </c>
      <c r="K396">
        <v>0</v>
      </c>
      <c r="L396" t="s">
        <v>255</v>
      </c>
      <c r="N396" t="s">
        <v>441</v>
      </c>
      <c r="O396" t="s">
        <v>264</v>
      </c>
      <c r="P396">
        <v>8.9949378086854742E-3</v>
      </c>
      <c r="Q396" t="s">
        <v>255</v>
      </c>
      <c r="S396" t="s">
        <v>451</v>
      </c>
      <c r="T396" t="s">
        <v>264</v>
      </c>
      <c r="U396">
        <v>1.1099250808469054E-2</v>
      </c>
      <c r="V396" t="s">
        <v>255</v>
      </c>
    </row>
    <row r="397" spans="9:22" x14ac:dyDescent="0.45">
      <c r="I397" t="s">
        <v>431</v>
      </c>
      <c r="J397" t="s">
        <v>265</v>
      </c>
      <c r="K397">
        <v>4.215392405722088E-3</v>
      </c>
      <c r="L397" t="s">
        <v>255</v>
      </c>
      <c r="N397" t="s">
        <v>441</v>
      </c>
      <c r="O397" t="s">
        <v>265</v>
      </c>
      <c r="P397">
        <v>4.8441434436276541E-3</v>
      </c>
      <c r="Q397" t="s">
        <v>255</v>
      </c>
      <c r="S397" t="s">
        <v>451</v>
      </c>
      <c r="T397" t="s">
        <v>265</v>
      </c>
      <c r="U397">
        <v>5.4642662305431685E-3</v>
      </c>
      <c r="V397" t="s">
        <v>255</v>
      </c>
    </row>
    <row r="398" spans="9:22" x14ac:dyDescent="0.45">
      <c r="I398" t="s">
        <v>431</v>
      </c>
      <c r="J398" t="s">
        <v>266</v>
      </c>
      <c r="K398">
        <v>2.0527909581196296E-2</v>
      </c>
      <c r="L398" t="s">
        <v>255</v>
      </c>
      <c r="N398" t="s">
        <v>441</v>
      </c>
      <c r="O398" t="s">
        <v>266</v>
      </c>
      <c r="P398">
        <v>1.1301769153793873E-2</v>
      </c>
      <c r="Q398" t="s">
        <v>255</v>
      </c>
      <c r="S398" t="s">
        <v>451</v>
      </c>
      <c r="T398" t="s">
        <v>266</v>
      </c>
      <c r="U398">
        <v>1.2898696358180023E-2</v>
      </c>
      <c r="V398" t="s">
        <v>255</v>
      </c>
    </row>
    <row r="399" spans="9:22" x14ac:dyDescent="0.45">
      <c r="I399" t="s">
        <v>431</v>
      </c>
      <c r="J399" t="s">
        <v>267</v>
      </c>
      <c r="K399">
        <v>4.552451766393838E-3</v>
      </c>
      <c r="L399" t="s">
        <v>255</v>
      </c>
      <c r="N399" t="s">
        <v>441</v>
      </c>
      <c r="O399" t="s">
        <v>267</v>
      </c>
      <c r="P399">
        <v>1.3889956776831851E-2</v>
      </c>
      <c r="Q399" t="s">
        <v>255</v>
      </c>
      <c r="S399" t="s">
        <v>451</v>
      </c>
      <c r="T399" t="s">
        <v>267</v>
      </c>
      <c r="U399">
        <v>1.5243426247282966E-2</v>
      </c>
      <c r="V399" t="s">
        <v>255</v>
      </c>
    </row>
    <row r="400" spans="9:22" x14ac:dyDescent="0.45">
      <c r="I400" t="s">
        <v>431</v>
      </c>
      <c r="J400" t="s">
        <v>268</v>
      </c>
      <c r="K400">
        <v>0</v>
      </c>
      <c r="L400" t="s">
        <v>255</v>
      </c>
      <c r="N400" t="s">
        <v>441</v>
      </c>
      <c r="O400" t="s">
        <v>268</v>
      </c>
      <c r="P400">
        <v>6.1480501696814325E-3</v>
      </c>
      <c r="Q400" t="s">
        <v>255</v>
      </c>
      <c r="S400" t="s">
        <v>451</v>
      </c>
      <c r="T400" t="s">
        <v>268</v>
      </c>
      <c r="U400">
        <v>6.9529371306640908E-3</v>
      </c>
      <c r="V400" t="s">
        <v>255</v>
      </c>
    </row>
    <row r="401" spans="9:22" x14ac:dyDescent="0.45">
      <c r="I401" t="s">
        <v>431</v>
      </c>
      <c r="J401" t="s">
        <v>295</v>
      </c>
      <c r="K401">
        <v>0</v>
      </c>
      <c r="L401" t="s">
        <v>255</v>
      </c>
      <c r="N401" t="s">
        <v>441</v>
      </c>
      <c r="O401" t="s">
        <v>295</v>
      </c>
      <c r="P401">
        <v>1.5052025730180553E-2</v>
      </c>
      <c r="Q401" t="s">
        <v>255</v>
      </c>
      <c r="S401" t="s">
        <v>451</v>
      </c>
      <c r="T401" t="s">
        <v>295</v>
      </c>
      <c r="U401">
        <v>1.1749450852976698E-2</v>
      </c>
      <c r="V401" t="s">
        <v>255</v>
      </c>
    </row>
    <row r="402" spans="9:22" x14ac:dyDescent="0.45">
      <c r="I402" t="s">
        <v>431</v>
      </c>
      <c r="J402" t="s">
        <v>296</v>
      </c>
      <c r="K402">
        <v>8.3478995425432523E-3</v>
      </c>
      <c r="L402" t="s">
        <v>255</v>
      </c>
      <c r="N402" t="s">
        <v>441</v>
      </c>
      <c r="O402" t="s">
        <v>296</v>
      </c>
      <c r="P402">
        <v>1.401766649085869E-2</v>
      </c>
      <c r="Q402" t="s">
        <v>255</v>
      </c>
      <c r="S402" t="s">
        <v>451</v>
      </c>
      <c r="T402" t="s">
        <v>296</v>
      </c>
      <c r="U402">
        <v>1.0791580527167713E-2</v>
      </c>
      <c r="V402" t="s">
        <v>255</v>
      </c>
    </row>
    <row r="403" spans="9:22" x14ac:dyDescent="0.45">
      <c r="I403" t="s">
        <v>431</v>
      </c>
      <c r="J403" t="s">
        <v>297</v>
      </c>
      <c r="K403">
        <v>2.292044172504008E-2</v>
      </c>
      <c r="L403" t="s">
        <v>255</v>
      </c>
      <c r="N403" t="s">
        <v>441</v>
      </c>
      <c r="O403" t="s">
        <v>297</v>
      </c>
      <c r="P403">
        <v>5.9057661396422672E-3</v>
      </c>
      <c r="Q403" t="s">
        <v>255</v>
      </c>
      <c r="S403" t="s">
        <v>451</v>
      </c>
      <c r="T403" t="s">
        <v>297</v>
      </c>
      <c r="U403">
        <v>5.1943769818214944E-3</v>
      </c>
      <c r="V403" t="s">
        <v>255</v>
      </c>
    </row>
    <row r="404" spans="9:22" x14ac:dyDescent="0.45">
      <c r="I404" t="s">
        <v>431</v>
      </c>
      <c r="J404" t="s">
        <v>298</v>
      </c>
      <c r="K404">
        <v>5.9472600742912288E-2</v>
      </c>
      <c r="L404" t="s">
        <v>255</v>
      </c>
      <c r="N404" t="s">
        <v>441</v>
      </c>
      <c r="O404" t="s">
        <v>298</v>
      </c>
      <c r="P404">
        <v>1.3379635368555643E-2</v>
      </c>
      <c r="Q404" t="s">
        <v>255</v>
      </c>
      <c r="S404" t="s">
        <v>451</v>
      </c>
      <c r="T404" t="s">
        <v>298</v>
      </c>
      <c r="U404">
        <v>1.2438704498533687E-2</v>
      </c>
      <c r="V404" t="s">
        <v>255</v>
      </c>
    </row>
    <row r="405" spans="9:22" x14ac:dyDescent="0.45">
      <c r="I405" t="s">
        <v>431</v>
      </c>
      <c r="J405" t="s">
        <v>299</v>
      </c>
      <c r="K405">
        <v>2.5499496079743337E-2</v>
      </c>
      <c r="L405" t="s">
        <v>255</v>
      </c>
      <c r="N405" t="s">
        <v>441</v>
      </c>
      <c r="O405" t="s">
        <v>299</v>
      </c>
      <c r="P405">
        <v>2.4178041666056239E-2</v>
      </c>
      <c r="Q405" t="s">
        <v>255</v>
      </c>
      <c r="S405" t="s">
        <v>451</v>
      </c>
      <c r="T405" t="s">
        <v>299</v>
      </c>
      <c r="U405">
        <v>2.111906638105443E-2</v>
      </c>
      <c r="V405" t="s">
        <v>255</v>
      </c>
    </row>
    <row r="406" spans="9:22" x14ac:dyDescent="0.45">
      <c r="I406" t="s">
        <v>431</v>
      </c>
      <c r="J406" t="s">
        <v>300</v>
      </c>
      <c r="K406">
        <v>0</v>
      </c>
      <c r="L406" t="s">
        <v>255</v>
      </c>
      <c r="N406" t="s">
        <v>441</v>
      </c>
      <c r="O406" t="s">
        <v>300</v>
      </c>
      <c r="P406">
        <v>1.2388215717782603E-2</v>
      </c>
      <c r="Q406" t="s">
        <v>255</v>
      </c>
      <c r="S406" t="s">
        <v>451</v>
      </c>
      <c r="T406" t="s">
        <v>300</v>
      </c>
      <c r="U406">
        <v>9.9982394243785123E-3</v>
      </c>
      <c r="V406" t="s">
        <v>255</v>
      </c>
    </row>
    <row r="407" spans="9:22" x14ac:dyDescent="0.45">
      <c r="I407" t="s">
        <v>431</v>
      </c>
      <c r="J407" t="s">
        <v>303</v>
      </c>
      <c r="K407">
        <v>0</v>
      </c>
      <c r="L407" t="s">
        <v>255</v>
      </c>
      <c r="N407" t="s">
        <v>441</v>
      </c>
      <c r="O407" t="s">
        <v>303</v>
      </c>
      <c r="P407">
        <v>1.5524265069933806E-2</v>
      </c>
      <c r="Q407" t="s">
        <v>255</v>
      </c>
      <c r="S407" t="s">
        <v>451</v>
      </c>
      <c r="T407" t="s">
        <v>303</v>
      </c>
      <c r="U407">
        <v>1.5149180673356981E-2</v>
      </c>
      <c r="V407" t="s">
        <v>255</v>
      </c>
    </row>
    <row r="408" spans="9:22" x14ac:dyDescent="0.45">
      <c r="I408" t="s">
        <v>431</v>
      </c>
      <c r="J408" t="s">
        <v>304</v>
      </c>
      <c r="K408">
        <v>1.4813563608600692E-2</v>
      </c>
      <c r="L408" t="s">
        <v>255</v>
      </c>
      <c r="N408" t="s">
        <v>441</v>
      </c>
      <c r="O408" t="s">
        <v>304</v>
      </c>
      <c r="P408">
        <v>1.6133526422339225E-2</v>
      </c>
      <c r="Q408" t="s">
        <v>255</v>
      </c>
      <c r="S408" t="s">
        <v>451</v>
      </c>
      <c r="T408" t="s">
        <v>304</v>
      </c>
      <c r="U408">
        <v>1.6228644436342622E-2</v>
      </c>
      <c r="V408" t="s">
        <v>255</v>
      </c>
    </row>
    <row r="409" spans="9:22" x14ac:dyDescent="0.45">
      <c r="I409" t="s">
        <v>431</v>
      </c>
      <c r="J409" t="s">
        <v>305</v>
      </c>
      <c r="K409">
        <v>2.1648352453859938E-2</v>
      </c>
      <c r="L409" t="s">
        <v>255</v>
      </c>
      <c r="N409" t="s">
        <v>441</v>
      </c>
      <c r="O409" t="s">
        <v>305</v>
      </c>
      <c r="P409">
        <v>7.1135672564774472E-3</v>
      </c>
      <c r="Q409" t="s">
        <v>255</v>
      </c>
      <c r="S409" t="s">
        <v>451</v>
      </c>
      <c r="T409" t="s">
        <v>305</v>
      </c>
      <c r="U409">
        <v>8.3353325575669154E-3</v>
      </c>
      <c r="V409" t="s">
        <v>255</v>
      </c>
    </row>
    <row r="410" spans="9:22" x14ac:dyDescent="0.45">
      <c r="I410" t="s">
        <v>431</v>
      </c>
      <c r="J410" t="s">
        <v>306</v>
      </c>
      <c r="K410">
        <v>5.5988526395634425E-2</v>
      </c>
      <c r="L410" t="s">
        <v>255</v>
      </c>
      <c r="N410" t="s">
        <v>441</v>
      </c>
      <c r="O410" t="s">
        <v>306</v>
      </c>
      <c r="P410">
        <v>2.0156238377963966E-2</v>
      </c>
      <c r="Q410" t="s">
        <v>255</v>
      </c>
      <c r="S410" t="s">
        <v>451</v>
      </c>
      <c r="T410" t="s">
        <v>306</v>
      </c>
      <c r="U410">
        <v>2.0423098240252225E-2</v>
      </c>
      <c r="V410" t="s">
        <v>255</v>
      </c>
    </row>
    <row r="411" spans="9:22" x14ac:dyDescent="0.45">
      <c r="I411" t="s">
        <v>431</v>
      </c>
      <c r="J411" t="s">
        <v>307</v>
      </c>
      <c r="K411">
        <v>3.0356936732224882E-2</v>
      </c>
      <c r="L411" t="s">
        <v>255</v>
      </c>
      <c r="N411" t="s">
        <v>441</v>
      </c>
      <c r="O411" t="s">
        <v>307</v>
      </c>
      <c r="P411">
        <v>2.5957960389129106E-2</v>
      </c>
      <c r="Q411" t="s">
        <v>255</v>
      </c>
      <c r="S411" t="s">
        <v>451</v>
      </c>
      <c r="T411" t="s">
        <v>307</v>
      </c>
      <c r="U411">
        <v>2.4828017537250016E-2</v>
      </c>
      <c r="V411" t="s">
        <v>255</v>
      </c>
    </row>
    <row r="412" spans="9:22" x14ac:dyDescent="0.45">
      <c r="I412" t="s">
        <v>431</v>
      </c>
      <c r="J412" t="s">
        <v>308</v>
      </c>
      <c r="K412">
        <v>0</v>
      </c>
      <c r="L412" t="s">
        <v>255</v>
      </c>
      <c r="N412" t="s">
        <v>441</v>
      </c>
      <c r="O412" t="s">
        <v>308</v>
      </c>
      <c r="P412">
        <v>1.2939720794997014E-2</v>
      </c>
      <c r="Q412" t="s">
        <v>255</v>
      </c>
      <c r="S412" t="s">
        <v>451</v>
      </c>
      <c r="T412" t="s">
        <v>308</v>
      </c>
      <c r="U412">
        <v>1.1413893637333198E-2</v>
      </c>
      <c r="V412" t="s">
        <v>255</v>
      </c>
    </row>
    <row r="413" spans="9:22" x14ac:dyDescent="0.45">
      <c r="I413" t="s">
        <v>431</v>
      </c>
      <c r="J413" t="s">
        <v>311</v>
      </c>
      <c r="K413">
        <v>8.567130917132294E-4</v>
      </c>
      <c r="L413" t="s">
        <v>255</v>
      </c>
      <c r="N413" t="s">
        <v>441</v>
      </c>
      <c r="O413" t="s">
        <v>311</v>
      </c>
      <c r="P413">
        <v>5.003466224404976E-2</v>
      </c>
      <c r="Q413" t="s">
        <v>255</v>
      </c>
      <c r="S413" t="s">
        <v>451</v>
      </c>
      <c r="T413" t="s">
        <v>311</v>
      </c>
      <c r="U413">
        <v>5.3006912702600058E-2</v>
      </c>
      <c r="V413" t="s">
        <v>255</v>
      </c>
    </row>
    <row r="414" spans="9:22" x14ac:dyDescent="0.45">
      <c r="I414" t="s">
        <v>431</v>
      </c>
      <c r="J414" t="s">
        <v>312</v>
      </c>
      <c r="K414">
        <v>0.10413250350879558</v>
      </c>
      <c r="L414" t="s">
        <v>255</v>
      </c>
      <c r="N414" t="s">
        <v>441</v>
      </c>
      <c r="O414" t="s">
        <v>312</v>
      </c>
      <c r="P414">
        <v>4.264437278440155E-2</v>
      </c>
      <c r="Q414" t="s">
        <v>255</v>
      </c>
      <c r="S414" t="s">
        <v>451</v>
      </c>
      <c r="T414" t="s">
        <v>312</v>
      </c>
      <c r="U414">
        <v>5.1316637889743576E-2</v>
      </c>
      <c r="V414" t="s">
        <v>255</v>
      </c>
    </row>
    <row r="415" spans="9:22" x14ac:dyDescent="0.45">
      <c r="I415" t="s">
        <v>431</v>
      </c>
      <c r="J415" t="s">
        <v>313</v>
      </c>
      <c r="K415">
        <v>0.10434226676391495</v>
      </c>
      <c r="L415" t="s">
        <v>255</v>
      </c>
      <c r="N415" t="s">
        <v>441</v>
      </c>
      <c r="O415" t="s">
        <v>313</v>
      </c>
      <c r="P415">
        <v>1.9152488999679702E-2</v>
      </c>
      <c r="Q415" t="s">
        <v>255</v>
      </c>
      <c r="S415" t="s">
        <v>451</v>
      </c>
      <c r="T415" t="s">
        <v>313</v>
      </c>
      <c r="U415">
        <v>2.4492014256522268E-2</v>
      </c>
      <c r="V415" t="s">
        <v>255</v>
      </c>
    </row>
    <row r="416" spans="9:22" x14ac:dyDescent="0.45">
      <c r="I416" t="s">
        <v>431</v>
      </c>
      <c r="J416" t="s">
        <v>314</v>
      </c>
      <c r="K416">
        <v>0.27497528672601446</v>
      </c>
      <c r="L416" t="s">
        <v>255</v>
      </c>
      <c r="N416" t="s">
        <v>441</v>
      </c>
      <c r="O416" t="s">
        <v>314</v>
      </c>
      <c r="P416">
        <v>5.2452125168515565E-2</v>
      </c>
      <c r="Q416" t="s">
        <v>255</v>
      </c>
      <c r="S416" t="s">
        <v>451</v>
      </c>
      <c r="T416" t="s">
        <v>314</v>
      </c>
      <c r="U416">
        <v>5.6286668021458708E-2</v>
      </c>
      <c r="V416" t="s">
        <v>255</v>
      </c>
    </row>
    <row r="417" spans="9:22" x14ac:dyDescent="0.45">
      <c r="I417" t="s">
        <v>431</v>
      </c>
      <c r="J417" t="s">
        <v>315</v>
      </c>
      <c r="K417">
        <v>0.17620838238798023</v>
      </c>
      <c r="L417" t="s">
        <v>255</v>
      </c>
      <c r="N417" t="s">
        <v>441</v>
      </c>
      <c r="O417" t="s">
        <v>315</v>
      </c>
      <c r="P417">
        <v>6.9619308760825324E-2</v>
      </c>
      <c r="Q417" t="s">
        <v>255</v>
      </c>
      <c r="S417" t="s">
        <v>451</v>
      </c>
      <c r="T417" t="s">
        <v>315</v>
      </c>
      <c r="U417">
        <v>8.054430872767146E-2</v>
      </c>
      <c r="V417" t="s">
        <v>255</v>
      </c>
    </row>
    <row r="418" spans="9:22" x14ac:dyDescent="0.45">
      <c r="I418" t="s">
        <v>431</v>
      </c>
      <c r="J418" t="s">
        <v>316</v>
      </c>
      <c r="K418">
        <v>0</v>
      </c>
      <c r="L418" t="s">
        <v>255</v>
      </c>
      <c r="N418" t="s">
        <v>441</v>
      </c>
      <c r="O418" t="s">
        <v>316</v>
      </c>
      <c r="P418">
        <v>4.0234364548826708E-2</v>
      </c>
      <c r="Q418" t="s">
        <v>255</v>
      </c>
      <c r="S418" t="s">
        <v>451</v>
      </c>
      <c r="T418" t="s">
        <v>316</v>
      </c>
      <c r="U418">
        <v>4.0412697994871002E-2</v>
      </c>
      <c r="V418" t="s">
        <v>255</v>
      </c>
    </row>
    <row r="419" spans="9:22" x14ac:dyDescent="0.45">
      <c r="I419" t="s">
        <v>431</v>
      </c>
      <c r="J419" t="s">
        <v>319</v>
      </c>
      <c r="K419">
        <v>0</v>
      </c>
      <c r="L419" t="s">
        <v>255</v>
      </c>
      <c r="N419" t="s">
        <v>441</v>
      </c>
      <c r="O419" t="s">
        <v>319</v>
      </c>
      <c r="P419">
        <v>4.0224070944588103E-2</v>
      </c>
      <c r="Q419" t="s">
        <v>255</v>
      </c>
      <c r="S419" t="s">
        <v>451</v>
      </c>
      <c r="T419" t="s">
        <v>319</v>
      </c>
      <c r="U419">
        <v>3.539328173859816E-2</v>
      </c>
      <c r="V419" t="s">
        <v>255</v>
      </c>
    </row>
    <row r="420" spans="9:22" x14ac:dyDescent="0.45">
      <c r="I420" t="s">
        <v>431</v>
      </c>
      <c r="J420" t="s">
        <v>320</v>
      </c>
      <c r="K420">
        <v>2.0651227400651289E-3</v>
      </c>
      <c r="L420" t="s">
        <v>255</v>
      </c>
      <c r="N420" t="s">
        <v>441</v>
      </c>
      <c r="O420" t="s">
        <v>320</v>
      </c>
      <c r="P420">
        <v>3.8727857280333587E-2</v>
      </c>
      <c r="Q420" t="s">
        <v>255</v>
      </c>
      <c r="S420" t="s">
        <v>451</v>
      </c>
      <c r="T420" t="s">
        <v>320</v>
      </c>
      <c r="U420">
        <v>3.5034647425375549E-2</v>
      </c>
      <c r="V420" t="s">
        <v>255</v>
      </c>
    </row>
    <row r="421" spans="9:22" x14ac:dyDescent="0.45">
      <c r="I421" t="s">
        <v>431</v>
      </c>
      <c r="J421" t="s">
        <v>321</v>
      </c>
      <c r="K421">
        <v>1.0388407613645959E-2</v>
      </c>
      <c r="L421" t="s">
        <v>255</v>
      </c>
      <c r="N421" t="s">
        <v>441</v>
      </c>
      <c r="O421" t="s">
        <v>321</v>
      </c>
      <c r="P421">
        <v>1.8388334537728656E-2</v>
      </c>
      <c r="Q421" t="s">
        <v>255</v>
      </c>
      <c r="S421" t="s">
        <v>451</v>
      </c>
      <c r="T421" t="s">
        <v>321</v>
      </c>
      <c r="U421">
        <v>1.771696143786029E-2</v>
      </c>
      <c r="V421" t="s">
        <v>255</v>
      </c>
    </row>
    <row r="422" spans="9:22" x14ac:dyDescent="0.45">
      <c r="I422" t="s">
        <v>431</v>
      </c>
      <c r="J422" t="s">
        <v>322</v>
      </c>
      <c r="K422">
        <v>3.649578395758743E-2</v>
      </c>
      <c r="L422" t="s">
        <v>255</v>
      </c>
      <c r="N422" t="s">
        <v>441</v>
      </c>
      <c r="O422" t="s">
        <v>322</v>
      </c>
      <c r="P422">
        <v>4.6833301069284849E-2</v>
      </c>
      <c r="Q422" t="s">
        <v>255</v>
      </c>
      <c r="S422" t="s">
        <v>451</v>
      </c>
      <c r="T422" t="s">
        <v>322</v>
      </c>
      <c r="U422">
        <v>4.5418717565221665E-2</v>
      </c>
      <c r="V422" t="s">
        <v>255</v>
      </c>
    </row>
    <row r="423" spans="9:22" x14ac:dyDescent="0.45">
      <c r="I423" t="s">
        <v>431</v>
      </c>
      <c r="J423" t="s">
        <v>323</v>
      </c>
      <c r="K423">
        <v>6.553364563750567E-3</v>
      </c>
      <c r="L423" t="s">
        <v>255</v>
      </c>
      <c r="N423" t="s">
        <v>441</v>
      </c>
      <c r="O423" t="s">
        <v>323</v>
      </c>
      <c r="P423">
        <v>6.0300831936768814E-2</v>
      </c>
      <c r="Q423" t="s">
        <v>255</v>
      </c>
      <c r="S423" t="s">
        <v>451</v>
      </c>
      <c r="T423" t="s">
        <v>323</v>
      </c>
      <c r="U423">
        <v>5.7039456164150772E-2</v>
      </c>
      <c r="V423" t="s">
        <v>255</v>
      </c>
    </row>
    <row r="424" spans="9:22" x14ac:dyDescent="0.45">
      <c r="I424" t="s">
        <v>431</v>
      </c>
      <c r="J424" t="s">
        <v>324</v>
      </c>
      <c r="K424">
        <v>0</v>
      </c>
      <c r="L424" t="s">
        <v>255</v>
      </c>
      <c r="N424" t="s">
        <v>441</v>
      </c>
      <c r="O424" t="s">
        <v>324</v>
      </c>
      <c r="P424">
        <v>3.1028313798352296E-2</v>
      </c>
      <c r="Q424" t="s">
        <v>255</v>
      </c>
      <c r="S424" t="s">
        <v>451</v>
      </c>
      <c r="T424" t="s">
        <v>324</v>
      </c>
      <c r="U424">
        <v>2.8500335547574435E-2</v>
      </c>
      <c r="V424" t="s">
        <v>255</v>
      </c>
    </row>
    <row r="425" spans="9:22" x14ac:dyDescent="0.45">
      <c r="I425" t="s">
        <v>431</v>
      </c>
      <c r="J425" t="s">
        <v>327</v>
      </c>
      <c r="K425">
        <v>0</v>
      </c>
      <c r="L425" t="s">
        <v>255</v>
      </c>
      <c r="N425" t="s">
        <v>441</v>
      </c>
      <c r="O425" t="s">
        <v>327</v>
      </c>
      <c r="P425">
        <v>2.5517936328435839E-2</v>
      </c>
      <c r="Q425" t="s">
        <v>255</v>
      </c>
      <c r="S425" t="s">
        <v>451</v>
      </c>
      <c r="T425" t="s">
        <v>327</v>
      </c>
      <c r="U425">
        <v>2.4335153606135099E-2</v>
      </c>
      <c r="V425" t="s">
        <v>255</v>
      </c>
    </row>
    <row r="426" spans="9:22" x14ac:dyDescent="0.45">
      <c r="I426" t="s">
        <v>431</v>
      </c>
      <c r="J426" t="s">
        <v>328</v>
      </c>
      <c r="K426">
        <v>0</v>
      </c>
      <c r="L426" t="s">
        <v>255</v>
      </c>
      <c r="N426" t="s">
        <v>441</v>
      </c>
      <c r="O426" t="s">
        <v>328</v>
      </c>
      <c r="P426">
        <v>2.6111182574643895E-2</v>
      </c>
      <c r="Q426" t="s">
        <v>255</v>
      </c>
      <c r="S426" t="s">
        <v>451</v>
      </c>
      <c r="T426" t="s">
        <v>328</v>
      </c>
      <c r="U426">
        <v>2.5206747770661213E-2</v>
      </c>
      <c r="V426" t="s">
        <v>255</v>
      </c>
    </row>
    <row r="427" spans="9:22" x14ac:dyDescent="0.45">
      <c r="I427" t="s">
        <v>431</v>
      </c>
      <c r="J427" t="s">
        <v>329</v>
      </c>
      <c r="K427">
        <v>2.6695624426687333E-4</v>
      </c>
      <c r="L427" t="s">
        <v>255</v>
      </c>
      <c r="N427" t="s">
        <v>441</v>
      </c>
      <c r="O427" t="s">
        <v>329</v>
      </c>
      <c r="P427">
        <v>1.3494047498586806E-2</v>
      </c>
      <c r="Q427" t="s">
        <v>255</v>
      </c>
      <c r="S427" t="s">
        <v>451</v>
      </c>
      <c r="T427" t="s">
        <v>329</v>
      </c>
      <c r="U427">
        <v>1.2954420471149147E-2</v>
      </c>
      <c r="V427" t="s">
        <v>255</v>
      </c>
    </row>
    <row r="428" spans="9:22" x14ac:dyDescent="0.45">
      <c r="I428" t="s">
        <v>431</v>
      </c>
      <c r="J428" t="s">
        <v>330</v>
      </c>
      <c r="K428">
        <v>5.192111935443733E-3</v>
      </c>
      <c r="L428" t="s">
        <v>255</v>
      </c>
      <c r="N428" t="s">
        <v>441</v>
      </c>
      <c r="O428" t="s">
        <v>330</v>
      </c>
      <c r="P428">
        <v>3.2100921028877107E-2</v>
      </c>
      <c r="Q428" t="s">
        <v>255</v>
      </c>
      <c r="S428" t="s">
        <v>451</v>
      </c>
      <c r="T428" t="s">
        <v>330</v>
      </c>
      <c r="U428">
        <v>3.0775397174615148E-2</v>
      </c>
      <c r="V428" t="s">
        <v>255</v>
      </c>
    </row>
    <row r="429" spans="9:22" x14ac:dyDescent="0.45">
      <c r="I429" t="s">
        <v>431</v>
      </c>
      <c r="J429" t="s">
        <v>331</v>
      </c>
      <c r="K429">
        <v>0</v>
      </c>
      <c r="L429" t="s">
        <v>255</v>
      </c>
      <c r="N429" t="s">
        <v>441</v>
      </c>
      <c r="O429" t="s">
        <v>331</v>
      </c>
      <c r="P429">
        <v>3.9560908607233727E-2</v>
      </c>
      <c r="Q429" t="s">
        <v>255</v>
      </c>
      <c r="S429" t="s">
        <v>451</v>
      </c>
      <c r="T429" t="s">
        <v>331</v>
      </c>
      <c r="U429">
        <v>3.6005951085498367E-2</v>
      </c>
      <c r="V429" t="s">
        <v>255</v>
      </c>
    </row>
    <row r="430" spans="9:22" x14ac:dyDescent="0.45">
      <c r="I430" t="s">
        <v>431</v>
      </c>
      <c r="J430" t="s">
        <v>332</v>
      </c>
      <c r="K430">
        <v>0</v>
      </c>
      <c r="L430" t="s">
        <v>255</v>
      </c>
      <c r="N430" t="s">
        <v>441</v>
      </c>
      <c r="O430" t="s">
        <v>332</v>
      </c>
      <c r="P430">
        <v>2.0280108172809813E-2</v>
      </c>
      <c r="Q430" t="s">
        <v>255</v>
      </c>
      <c r="S430" t="s">
        <v>451</v>
      </c>
      <c r="T430" t="s">
        <v>332</v>
      </c>
      <c r="U430">
        <v>1.8957788078515128E-2</v>
      </c>
      <c r="V430" t="s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9BAE-E8A3-4454-9E9C-3E4A25CA3A3E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432</v>
      </c>
      <c r="O11" t="s">
        <v>254</v>
      </c>
      <c r="P11">
        <v>1.5574977157772812E-2</v>
      </c>
      <c r="Q11" t="s">
        <v>255</v>
      </c>
      <c r="S11" t="s">
        <v>442</v>
      </c>
      <c r="T11" t="s">
        <v>254</v>
      </c>
      <c r="U11">
        <v>1.7105879439961568E-2</v>
      </c>
      <c r="V11" t="s">
        <v>255</v>
      </c>
      <c r="X11">
        <v>1.4155251141552512E-2</v>
      </c>
      <c r="Y11">
        <v>2.0963130547199367E-3</v>
      </c>
      <c r="Z11" t="s">
        <v>254</v>
      </c>
      <c r="AA11" t="s">
        <v>25</v>
      </c>
      <c r="AC11" t="s">
        <v>22</v>
      </c>
      <c r="AD11" t="s">
        <v>254</v>
      </c>
      <c r="AE11">
        <v>1.4477214217841209E-2</v>
      </c>
      <c r="AG11" t="s">
        <v>96</v>
      </c>
      <c r="AH11" t="s">
        <v>254</v>
      </c>
      <c r="AI11">
        <v>6.9415049463996459E-2</v>
      </c>
      <c r="AK11">
        <v>2020</v>
      </c>
      <c r="AL11" t="s">
        <v>155</v>
      </c>
      <c r="AM11">
        <v>0</v>
      </c>
      <c r="AN11" t="s">
        <v>461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432</v>
      </c>
      <c r="O12" t="s">
        <v>256</v>
      </c>
      <c r="P12">
        <v>3.9113247807954924E-3</v>
      </c>
      <c r="Q12" t="s">
        <v>255</v>
      </c>
      <c r="S12" t="s">
        <v>442</v>
      </c>
      <c r="T12" t="s">
        <v>256</v>
      </c>
      <c r="U12">
        <v>4.3745861481549872E-3</v>
      </c>
      <c r="V12" t="s">
        <v>255</v>
      </c>
      <c r="X12">
        <v>3.5388127853881279E-3</v>
      </c>
      <c r="Y12">
        <v>6.5766684069645104E-4</v>
      </c>
      <c r="Z12" t="s">
        <v>256</v>
      </c>
      <c r="AA12" t="s">
        <v>25</v>
      </c>
      <c r="AC12" t="s">
        <v>22</v>
      </c>
      <c r="AD12" t="s">
        <v>256</v>
      </c>
      <c r="AE12">
        <v>4.0017430755528768E-3</v>
      </c>
      <c r="AG12" t="s">
        <v>96</v>
      </c>
      <c r="AH12" t="s">
        <v>256</v>
      </c>
      <c r="AI12">
        <v>8.1035409785697787E-2</v>
      </c>
      <c r="AK12">
        <v>2020</v>
      </c>
      <c r="AL12" t="s">
        <v>160</v>
      </c>
      <c r="AM12">
        <v>0</v>
      </c>
      <c r="AN12" t="s">
        <v>461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432</v>
      </c>
      <c r="O13" t="s">
        <v>257</v>
      </c>
      <c r="P13">
        <v>1.1960587068382407E-2</v>
      </c>
      <c r="Q13" t="s">
        <v>255</v>
      </c>
      <c r="S13" t="s">
        <v>442</v>
      </c>
      <c r="T13" t="s">
        <v>257</v>
      </c>
      <c r="U13">
        <v>1.2384293341806194E-2</v>
      </c>
      <c r="V13" t="s">
        <v>255</v>
      </c>
      <c r="X13">
        <v>1.0616438356164383E-2</v>
      </c>
      <c r="Y13">
        <v>1.2937539881825492E-2</v>
      </c>
      <c r="Z13" t="s">
        <v>257</v>
      </c>
      <c r="AA13" t="s">
        <v>25</v>
      </c>
      <c r="AC13" t="s">
        <v>22</v>
      </c>
      <c r="AD13" t="s">
        <v>257</v>
      </c>
      <c r="AE13">
        <v>1.2723077757613024E-2</v>
      </c>
      <c r="AG13" t="s">
        <v>96</v>
      </c>
      <c r="AH13" t="s">
        <v>257</v>
      </c>
      <c r="AI13">
        <v>6.6642704265851949E-2</v>
      </c>
      <c r="AK13">
        <v>2020</v>
      </c>
      <c r="AL13" t="s">
        <v>162</v>
      </c>
      <c r="AM13">
        <v>0</v>
      </c>
      <c r="AN13" t="s">
        <v>461</v>
      </c>
    </row>
    <row r="14" spans="1:40" x14ac:dyDescent="0.45">
      <c r="C14" t="s">
        <v>166</v>
      </c>
      <c r="E14" t="s">
        <v>247</v>
      </c>
      <c r="G14" t="s">
        <v>156</v>
      </c>
      <c r="I14" t="s">
        <v>253</v>
      </c>
      <c r="J14" t="s">
        <v>258</v>
      </c>
      <c r="K14">
        <v>0</v>
      </c>
      <c r="L14" t="s">
        <v>255</v>
      </c>
      <c r="N14" t="s">
        <v>432</v>
      </c>
      <c r="O14" t="s">
        <v>258</v>
      </c>
      <c r="P14">
        <v>8.2747712755445509E-3</v>
      </c>
      <c r="Q14" t="s">
        <v>255</v>
      </c>
      <c r="S14" t="s">
        <v>442</v>
      </c>
      <c r="T14" t="s">
        <v>258</v>
      </c>
      <c r="U14">
        <v>8.3459453474158795E-3</v>
      </c>
      <c r="V14" t="s">
        <v>255</v>
      </c>
      <c r="X14">
        <v>7.0776255707762558E-3</v>
      </c>
      <c r="Y14">
        <v>9.0018148820326695E-3</v>
      </c>
      <c r="Z14" t="s">
        <v>258</v>
      </c>
      <c r="AA14" t="s">
        <v>25</v>
      </c>
      <c r="AC14" t="s">
        <v>22</v>
      </c>
      <c r="AD14" t="s">
        <v>258</v>
      </c>
      <c r="AE14">
        <v>8.5541607251089138E-3</v>
      </c>
      <c r="AG14" t="s">
        <v>96</v>
      </c>
      <c r="AH14" t="s">
        <v>258</v>
      </c>
      <c r="AI14">
        <v>3.4893347618583759E-2</v>
      </c>
      <c r="AK14">
        <v>2020</v>
      </c>
      <c r="AL14" t="s">
        <v>166</v>
      </c>
      <c r="AM14">
        <v>0</v>
      </c>
      <c r="AN14" t="s">
        <v>461</v>
      </c>
    </row>
    <row r="15" spans="1:40" x14ac:dyDescent="0.45">
      <c r="C15" t="s">
        <v>170</v>
      </c>
      <c r="E15" t="s">
        <v>248</v>
      </c>
      <c r="G15" t="s">
        <v>156</v>
      </c>
      <c r="I15" t="s">
        <v>253</v>
      </c>
      <c r="J15" t="s">
        <v>259</v>
      </c>
      <c r="K15">
        <v>8.244810902901795E-3</v>
      </c>
      <c r="L15" t="s">
        <v>255</v>
      </c>
      <c r="N15" t="s">
        <v>432</v>
      </c>
      <c r="O15" t="s">
        <v>259</v>
      </c>
      <c r="P15">
        <v>2.172544793067601E-2</v>
      </c>
      <c r="Q15" t="s">
        <v>255</v>
      </c>
      <c r="S15" t="s">
        <v>442</v>
      </c>
      <c r="T15" t="s">
        <v>259</v>
      </c>
      <c r="U15">
        <v>2.0060244949633061E-2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2.1360893919001388E-2</v>
      </c>
      <c r="AG15" t="s">
        <v>96</v>
      </c>
      <c r="AH15" t="s">
        <v>259</v>
      </c>
      <c r="AI15">
        <v>3.8818293925258818E-2</v>
      </c>
      <c r="AK15">
        <v>2020</v>
      </c>
      <c r="AL15" t="s">
        <v>170</v>
      </c>
      <c r="AM15">
        <v>0</v>
      </c>
      <c r="AN15" t="s">
        <v>461</v>
      </c>
    </row>
    <row r="16" spans="1:40" x14ac:dyDescent="0.45">
      <c r="C16" t="s">
        <v>172</v>
      </c>
      <c r="E16" t="s">
        <v>249</v>
      </c>
      <c r="G16" t="s">
        <v>156</v>
      </c>
      <c r="I16" t="s">
        <v>253</v>
      </c>
      <c r="J16" t="s">
        <v>260</v>
      </c>
      <c r="K16">
        <v>2.0309031357156112E-3</v>
      </c>
      <c r="L16" t="s">
        <v>255</v>
      </c>
      <c r="N16" t="s">
        <v>432</v>
      </c>
      <c r="O16" t="s">
        <v>260</v>
      </c>
      <c r="P16">
        <v>2.4926378476619247E-2</v>
      </c>
      <c r="Q16" t="s">
        <v>255</v>
      </c>
      <c r="S16" t="s">
        <v>442</v>
      </c>
      <c r="T16" t="s">
        <v>260</v>
      </c>
      <c r="U16">
        <v>2.4580777235604298E-2</v>
      </c>
      <c r="V16" t="s">
        <v>255</v>
      </c>
      <c r="X16">
        <v>2.1232876712328767E-2</v>
      </c>
      <c r="Y16">
        <v>3.2677821147104893E-2</v>
      </c>
      <c r="Z16" t="s">
        <v>260</v>
      </c>
      <c r="AA16" t="s">
        <v>25</v>
      </c>
      <c r="AC16" t="s">
        <v>22</v>
      </c>
      <c r="AD16" t="s">
        <v>260</v>
      </c>
      <c r="AE16">
        <v>2.5640164931278381E-2</v>
      </c>
      <c r="AG16" t="s">
        <v>96</v>
      </c>
      <c r="AH16" t="s">
        <v>260</v>
      </c>
      <c r="AI16">
        <v>4.5397876099007028E-2</v>
      </c>
      <c r="AK16">
        <v>2020</v>
      </c>
      <c r="AL16" t="s">
        <v>172</v>
      </c>
      <c r="AM16">
        <v>0</v>
      </c>
      <c r="AN16" t="s">
        <v>461</v>
      </c>
    </row>
    <row r="17" spans="3:40" x14ac:dyDescent="0.4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432</v>
      </c>
      <c r="O17" t="s">
        <v>261</v>
      </c>
      <c r="P17">
        <v>3.9672743521347292E-3</v>
      </c>
      <c r="Q17" t="s">
        <v>255</v>
      </c>
      <c r="S17" t="s">
        <v>442</v>
      </c>
      <c r="T17" t="s">
        <v>261</v>
      </c>
      <c r="U17">
        <v>3.7633790342524367E-3</v>
      </c>
      <c r="V17" t="s">
        <v>255</v>
      </c>
      <c r="X17">
        <v>3.5388127853881279E-3</v>
      </c>
      <c r="Y17">
        <v>2.4662506526116909E-3</v>
      </c>
      <c r="Z17" t="s">
        <v>261</v>
      </c>
      <c r="AA17" t="s">
        <v>25</v>
      </c>
      <c r="AC17" t="s">
        <v>22</v>
      </c>
      <c r="AD17" t="s">
        <v>261</v>
      </c>
      <c r="AE17">
        <v>3.9405417989294518E-3</v>
      </c>
      <c r="AG17" t="s">
        <v>96</v>
      </c>
      <c r="AH17" t="s">
        <v>261</v>
      </c>
      <c r="AI17">
        <v>2.6910126910126841E-2</v>
      </c>
      <c r="AK17">
        <v>2020</v>
      </c>
      <c r="AL17" t="s">
        <v>174</v>
      </c>
      <c r="AM17">
        <v>0</v>
      </c>
      <c r="AN17" t="s">
        <v>461</v>
      </c>
    </row>
    <row r="18" spans="3:40" x14ac:dyDescent="0.45">
      <c r="C18" t="s">
        <v>176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432</v>
      </c>
      <c r="O18" t="s">
        <v>262</v>
      </c>
      <c r="P18">
        <v>7.8870828031890865E-3</v>
      </c>
      <c r="Q18" t="s">
        <v>255</v>
      </c>
      <c r="S18" t="s">
        <v>442</v>
      </c>
      <c r="T18" t="s">
        <v>262</v>
      </c>
      <c r="U18">
        <v>7.4196712285833381E-3</v>
      </c>
      <c r="V18" t="s">
        <v>255</v>
      </c>
      <c r="X18">
        <v>7.0776255707762558E-3</v>
      </c>
      <c r="Y18">
        <v>2.6717715403293315E-3</v>
      </c>
      <c r="Z18" t="s">
        <v>262</v>
      </c>
      <c r="AA18" t="s">
        <v>25</v>
      </c>
      <c r="AC18" t="s">
        <v>22</v>
      </c>
      <c r="AD18" t="s">
        <v>262</v>
      </c>
      <c r="AE18">
        <v>7.2871436918356021E-3</v>
      </c>
      <c r="AG18" t="s">
        <v>96</v>
      </c>
      <c r="AH18" t="s">
        <v>262</v>
      </c>
      <c r="AI18">
        <v>4.3796822260640411E-2</v>
      </c>
      <c r="AK18">
        <v>2020</v>
      </c>
      <c r="AL18" t="s">
        <v>176</v>
      </c>
      <c r="AM18">
        <v>0</v>
      </c>
      <c r="AN18" t="s">
        <v>461</v>
      </c>
    </row>
    <row r="19" spans="3:40" x14ac:dyDescent="0.45">
      <c r="C19" t="s">
        <v>178</v>
      </c>
      <c r="I19" t="s">
        <v>253</v>
      </c>
      <c r="J19" t="s">
        <v>263</v>
      </c>
      <c r="K19">
        <v>0</v>
      </c>
      <c r="L19" t="s">
        <v>255</v>
      </c>
      <c r="N19" t="s">
        <v>432</v>
      </c>
      <c r="O19" t="s">
        <v>263</v>
      </c>
      <c r="P19">
        <v>9.2780958457375808E-3</v>
      </c>
      <c r="Q19" t="s">
        <v>255</v>
      </c>
      <c r="S19" t="s">
        <v>442</v>
      </c>
      <c r="T19" t="s">
        <v>263</v>
      </c>
      <c r="U19">
        <v>6.7807627897248151E-3</v>
      </c>
      <c r="V19" t="s">
        <v>255</v>
      </c>
      <c r="X19">
        <v>1.2785388127853882E-2</v>
      </c>
      <c r="Y19">
        <v>1.8934440494244587E-3</v>
      </c>
      <c r="Z19" t="s">
        <v>263</v>
      </c>
      <c r="AA19" t="s">
        <v>25</v>
      </c>
      <c r="AC19" t="s">
        <v>22</v>
      </c>
      <c r="AD19" t="s">
        <v>263</v>
      </c>
      <c r="AE19">
        <v>1.3012932028832851E-2</v>
      </c>
      <c r="AG19" t="s">
        <v>96</v>
      </c>
      <c r="AH19" t="s">
        <v>263</v>
      </c>
      <c r="AI19">
        <v>7.3016941889472164E-2</v>
      </c>
      <c r="AK19">
        <v>2020</v>
      </c>
      <c r="AL19" t="s">
        <v>178</v>
      </c>
      <c r="AM19">
        <v>0</v>
      </c>
      <c r="AN19" t="s">
        <v>461</v>
      </c>
    </row>
    <row r="20" spans="3:40" x14ac:dyDescent="0.45">
      <c r="C20" t="s">
        <v>165</v>
      </c>
      <c r="I20" t="s">
        <v>253</v>
      </c>
      <c r="J20" t="s">
        <v>264</v>
      </c>
      <c r="K20">
        <v>0</v>
      </c>
      <c r="L20" t="s">
        <v>255</v>
      </c>
      <c r="N20" t="s">
        <v>432</v>
      </c>
      <c r="O20" t="s">
        <v>264</v>
      </c>
      <c r="P20">
        <v>2.4568856733028959E-3</v>
      </c>
      <c r="Q20" t="s">
        <v>255</v>
      </c>
      <c r="S20" t="s">
        <v>442</v>
      </c>
      <c r="T20" t="s">
        <v>264</v>
      </c>
      <c r="U20">
        <v>1.7105507075381738E-3</v>
      </c>
      <c r="V20" t="s">
        <v>255</v>
      </c>
      <c r="X20">
        <v>3.1963470319634705E-3</v>
      </c>
      <c r="Y20">
        <v>5.9402166256453635E-4</v>
      </c>
      <c r="Z20" t="s">
        <v>264</v>
      </c>
      <c r="AA20" t="s">
        <v>25</v>
      </c>
      <c r="AC20" t="s">
        <v>22</v>
      </c>
      <c r="AD20" t="s">
        <v>264</v>
      </c>
      <c r="AE20">
        <v>3.5565695359759913E-3</v>
      </c>
      <c r="AG20" t="s">
        <v>96</v>
      </c>
      <c r="AH20" t="s">
        <v>264</v>
      </c>
      <c r="AI20">
        <v>9.1555351717021338E-2</v>
      </c>
      <c r="AK20">
        <v>2020</v>
      </c>
      <c r="AL20" t="s">
        <v>165</v>
      </c>
      <c r="AM20">
        <v>0</v>
      </c>
      <c r="AN20" t="s">
        <v>461</v>
      </c>
    </row>
    <row r="21" spans="3:40" x14ac:dyDescent="0.45">
      <c r="C21" t="s">
        <v>169</v>
      </c>
      <c r="I21" t="s">
        <v>253</v>
      </c>
      <c r="J21" t="s">
        <v>265</v>
      </c>
      <c r="K21">
        <v>0</v>
      </c>
      <c r="L21" t="s">
        <v>255</v>
      </c>
      <c r="N21" t="s">
        <v>432</v>
      </c>
      <c r="O21" t="s">
        <v>265</v>
      </c>
      <c r="P21">
        <v>7.6749062510534033E-3</v>
      </c>
      <c r="Q21" t="s">
        <v>255</v>
      </c>
      <c r="S21" t="s">
        <v>442</v>
      </c>
      <c r="T21" t="s">
        <v>265</v>
      </c>
      <c r="U21">
        <v>5.824340383317108E-3</v>
      </c>
      <c r="V21" t="s">
        <v>255</v>
      </c>
      <c r="X21">
        <v>9.5890410958904115E-3</v>
      </c>
      <c r="Y21">
        <v>1.1685519893261737E-2</v>
      </c>
      <c r="Z21" t="s">
        <v>265</v>
      </c>
      <c r="AA21" t="s">
        <v>25</v>
      </c>
      <c r="AC21" t="s">
        <v>22</v>
      </c>
      <c r="AD21" t="s">
        <v>265</v>
      </c>
      <c r="AE21">
        <v>1.0913966051991039E-2</v>
      </c>
      <c r="AG21" t="s">
        <v>96</v>
      </c>
      <c r="AH21" t="s">
        <v>265</v>
      </c>
      <c r="AI21">
        <v>9.5357095883203957E-2</v>
      </c>
      <c r="AK21">
        <v>2020</v>
      </c>
      <c r="AL21" t="s">
        <v>169</v>
      </c>
      <c r="AM21">
        <v>0</v>
      </c>
      <c r="AN21" t="s">
        <v>461</v>
      </c>
    </row>
    <row r="22" spans="3:40" x14ac:dyDescent="0.45">
      <c r="C22" t="s">
        <v>182</v>
      </c>
      <c r="I22" t="s">
        <v>253</v>
      </c>
      <c r="J22" t="s">
        <v>266</v>
      </c>
      <c r="K22">
        <v>1.6998615894689465E-3</v>
      </c>
      <c r="L22" t="s">
        <v>255</v>
      </c>
      <c r="N22" t="s">
        <v>432</v>
      </c>
      <c r="O22" t="s">
        <v>266</v>
      </c>
      <c r="P22">
        <v>5.2212937469207346E-3</v>
      </c>
      <c r="Q22" t="s">
        <v>255</v>
      </c>
      <c r="S22" t="s">
        <v>442</v>
      </c>
      <c r="T22" t="s">
        <v>266</v>
      </c>
      <c r="U22">
        <v>4.1529818524054891E-3</v>
      </c>
      <c r="V22" t="s">
        <v>255</v>
      </c>
      <c r="X22">
        <v>6.392694063926941E-3</v>
      </c>
      <c r="Y22">
        <v>8.1306715063520895E-3</v>
      </c>
      <c r="Z22" t="s">
        <v>266</v>
      </c>
      <c r="AA22" t="s">
        <v>25</v>
      </c>
      <c r="AC22" t="s">
        <v>22</v>
      </c>
      <c r="AD22" t="s">
        <v>266</v>
      </c>
      <c r="AE22">
        <v>7.2657999744913972E-3</v>
      </c>
      <c r="AG22" t="s">
        <v>96</v>
      </c>
      <c r="AH22" t="s">
        <v>266</v>
      </c>
      <c r="AI22">
        <v>2.4616643390184434E-2</v>
      </c>
      <c r="AK22">
        <v>2020</v>
      </c>
      <c r="AL22" t="s">
        <v>182</v>
      </c>
      <c r="AM22">
        <v>0</v>
      </c>
      <c r="AN22" t="s">
        <v>461</v>
      </c>
    </row>
    <row r="23" spans="3:40" x14ac:dyDescent="0.45">
      <c r="I23" t="s">
        <v>253</v>
      </c>
      <c r="J23" t="s">
        <v>267</v>
      </c>
      <c r="K23">
        <v>1.879178974407095E-2</v>
      </c>
      <c r="L23" t="s">
        <v>255</v>
      </c>
      <c r="N23" t="s">
        <v>432</v>
      </c>
      <c r="O23" t="s">
        <v>267</v>
      </c>
      <c r="P23">
        <v>1.3209609882192204E-2</v>
      </c>
      <c r="Q23" t="s">
        <v>255</v>
      </c>
      <c r="S23" t="s">
        <v>442</v>
      </c>
      <c r="T23" t="s">
        <v>267</v>
      </c>
      <c r="U23">
        <v>9.751333828990889E-3</v>
      </c>
      <c r="V23" t="s">
        <v>255</v>
      </c>
      <c r="X23">
        <v>1.5981735159817351E-2</v>
      </c>
      <c r="Y23">
        <v>2.0252426058059651E-2</v>
      </c>
      <c r="Z23" t="s">
        <v>267</v>
      </c>
      <c r="AA23" t="s">
        <v>25</v>
      </c>
      <c r="AC23" t="s">
        <v>22</v>
      </c>
      <c r="AD23" t="s">
        <v>267</v>
      </c>
      <c r="AE23">
        <v>1.8153478229811972E-2</v>
      </c>
      <c r="AG23" t="s">
        <v>96</v>
      </c>
      <c r="AH23" t="s">
        <v>267</v>
      </c>
      <c r="AI23">
        <v>2.2711234806957359E-2</v>
      </c>
      <c r="AK23">
        <v>2021</v>
      </c>
      <c r="AL23" t="s">
        <v>155</v>
      </c>
      <c r="AM23">
        <v>0</v>
      </c>
      <c r="AN23" t="s">
        <v>461</v>
      </c>
    </row>
    <row r="24" spans="3:40" x14ac:dyDescent="0.45">
      <c r="I24" t="s">
        <v>253</v>
      </c>
      <c r="J24" t="s">
        <v>268</v>
      </c>
      <c r="K24">
        <v>7.0912787333354066E-3</v>
      </c>
      <c r="L24" t="s">
        <v>255</v>
      </c>
      <c r="N24" t="s">
        <v>432</v>
      </c>
      <c r="O24" t="s">
        <v>268</v>
      </c>
      <c r="P24">
        <v>1.5511336542620621E-2</v>
      </c>
      <c r="Q24" t="s">
        <v>255</v>
      </c>
      <c r="S24" t="s">
        <v>442</v>
      </c>
      <c r="T24" t="s">
        <v>268</v>
      </c>
      <c r="U24">
        <v>1.366155226561408E-2</v>
      </c>
      <c r="V24" t="s">
        <v>255</v>
      </c>
      <c r="X24">
        <v>1.9178082191780823E-2</v>
      </c>
      <c r="Y24">
        <v>2.951545135867539E-2</v>
      </c>
      <c r="Z24" t="s">
        <v>268</v>
      </c>
      <c r="AA24" t="s">
        <v>25</v>
      </c>
      <c r="AC24" t="s">
        <v>22</v>
      </c>
      <c r="AD24" t="s">
        <v>268</v>
      </c>
      <c r="AE24">
        <v>2.1847237204661946E-2</v>
      </c>
      <c r="AG24" t="s">
        <v>96</v>
      </c>
      <c r="AH24" t="s">
        <v>268</v>
      </c>
      <c r="AI24">
        <v>4.100457692759063E-2</v>
      </c>
      <c r="AK24">
        <v>2021</v>
      </c>
      <c r="AL24" t="s">
        <v>160</v>
      </c>
      <c r="AM24">
        <v>0</v>
      </c>
      <c r="AN24" t="s">
        <v>461</v>
      </c>
    </row>
    <row r="25" spans="3:40" x14ac:dyDescent="0.45">
      <c r="I25" t="s">
        <v>253</v>
      </c>
      <c r="J25" t="s">
        <v>269</v>
      </c>
      <c r="K25">
        <v>0</v>
      </c>
      <c r="L25" t="s">
        <v>255</v>
      </c>
      <c r="N25" t="s">
        <v>432</v>
      </c>
      <c r="O25" t="s">
        <v>269</v>
      </c>
      <c r="P25">
        <v>2.4169403324898787E-3</v>
      </c>
      <c r="Q25" t="s">
        <v>255</v>
      </c>
      <c r="S25" t="s">
        <v>442</v>
      </c>
      <c r="T25" t="s">
        <v>269</v>
      </c>
      <c r="U25">
        <v>2.0192171396868127E-3</v>
      </c>
      <c r="V25" t="s">
        <v>255</v>
      </c>
      <c r="X25">
        <v>3.1963470319634705E-3</v>
      </c>
      <c r="Y25">
        <v>2.2275812346170109E-3</v>
      </c>
      <c r="Z25" t="s">
        <v>269</v>
      </c>
      <c r="AA25" t="s">
        <v>25</v>
      </c>
      <c r="AC25" t="s">
        <v>22</v>
      </c>
      <c r="AD25" t="s">
        <v>269</v>
      </c>
      <c r="AE25">
        <v>3.3501007996267198E-3</v>
      </c>
      <c r="AG25" t="s">
        <v>96</v>
      </c>
      <c r="AH25" t="s">
        <v>269</v>
      </c>
      <c r="AI25">
        <v>2.4267481574689942E-2</v>
      </c>
      <c r="AK25">
        <v>2021</v>
      </c>
      <c r="AL25" t="s">
        <v>162</v>
      </c>
      <c r="AM25">
        <v>0</v>
      </c>
      <c r="AN25" t="s">
        <v>461</v>
      </c>
    </row>
    <row r="26" spans="3:40" x14ac:dyDescent="0.45">
      <c r="I26" t="s">
        <v>253</v>
      </c>
      <c r="J26" t="s">
        <v>270</v>
      </c>
      <c r="K26">
        <v>0</v>
      </c>
      <c r="L26" t="s">
        <v>255</v>
      </c>
      <c r="N26" t="s">
        <v>432</v>
      </c>
      <c r="O26" t="s">
        <v>270</v>
      </c>
      <c r="P26">
        <v>4.4738824783488304E-3</v>
      </c>
      <c r="Q26" t="s">
        <v>255</v>
      </c>
      <c r="S26" t="s">
        <v>442</v>
      </c>
      <c r="T26" t="s">
        <v>270</v>
      </c>
      <c r="U26">
        <v>4.1468204265273489E-3</v>
      </c>
      <c r="V26" t="s">
        <v>255</v>
      </c>
      <c r="X26">
        <v>6.392694063926941E-3</v>
      </c>
      <c r="Y26">
        <v>2.4132130041684277E-3</v>
      </c>
      <c r="Z26" t="s">
        <v>270</v>
      </c>
      <c r="AA26" t="s">
        <v>25</v>
      </c>
      <c r="AC26" t="s">
        <v>22</v>
      </c>
      <c r="AD26" t="s">
        <v>270</v>
      </c>
      <c r="AE26">
        <v>6.5523327429820796E-3</v>
      </c>
      <c r="AG26" t="s">
        <v>96</v>
      </c>
      <c r="AH26" t="s">
        <v>270</v>
      </c>
      <c r="AI26">
        <v>4.2816249467080958E-2</v>
      </c>
      <c r="AK26">
        <v>2021</v>
      </c>
      <c r="AL26" t="s">
        <v>166</v>
      </c>
      <c r="AM26">
        <v>0</v>
      </c>
      <c r="AN26" t="s">
        <v>461</v>
      </c>
    </row>
    <row r="27" spans="3:40" x14ac:dyDescent="0.45">
      <c r="I27" t="s">
        <v>253</v>
      </c>
      <c r="J27" t="s">
        <v>295</v>
      </c>
      <c r="K27">
        <v>0</v>
      </c>
      <c r="L27" t="s">
        <v>255</v>
      </c>
      <c r="N27" t="s">
        <v>432</v>
      </c>
      <c r="O27" t="s">
        <v>295</v>
      </c>
      <c r="P27">
        <v>1.2281472944855274E-2</v>
      </c>
      <c r="Q27" t="s">
        <v>255</v>
      </c>
      <c r="S27" t="s">
        <v>442</v>
      </c>
      <c r="T27" t="s">
        <v>295</v>
      </c>
      <c r="U27">
        <v>1.4355799680080963E-2</v>
      </c>
      <c r="V27" t="s">
        <v>255</v>
      </c>
      <c r="X27">
        <v>1.4155251141552512E-2</v>
      </c>
      <c r="Y27">
        <v>2.0963130547199367E-3</v>
      </c>
      <c r="Z27" t="s">
        <v>295</v>
      </c>
      <c r="AA27" t="s">
        <v>25</v>
      </c>
      <c r="AC27" t="s">
        <v>22</v>
      </c>
      <c r="AD27" t="s">
        <v>295</v>
      </c>
      <c r="AE27">
        <v>1.559100947120403E-2</v>
      </c>
      <c r="AG27" t="s">
        <v>96</v>
      </c>
      <c r="AH27" t="s">
        <v>295</v>
      </c>
      <c r="AI27">
        <v>5.6164204471172763E-2</v>
      </c>
      <c r="AK27">
        <v>2021</v>
      </c>
      <c r="AL27" t="s">
        <v>170</v>
      </c>
      <c r="AM27">
        <v>0</v>
      </c>
      <c r="AN27" t="s">
        <v>461</v>
      </c>
    </row>
    <row r="28" spans="3:40" x14ac:dyDescent="0.45">
      <c r="I28" t="s">
        <v>253</v>
      </c>
      <c r="J28" t="s">
        <v>296</v>
      </c>
      <c r="K28">
        <v>0</v>
      </c>
      <c r="L28" t="s">
        <v>255</v>
      </c>
      <c r="N28" t="s">
        <v>432</v>
      </c>
      <c r="O28" t="s">
        <v>296</v>
      </c>
      <c r="P28">
        <v>2.9051358450969582E-3</v>
      </c>
      <c r="Q28" t="s">
        <v>255</v>
      </c>
      <c r="S28" t="s">
        <v>442</v>
      </c>
      <c r="T28" t="s">
        <v>296</v>
      </c>
      <c r="U28">
        <v>3.2168965666913825E-3</v>
      </c>
      <c r="V28" t="s">
        <v>255</v>
      </c>
      <c r="X28">
        <v>3.5388127853881279E-3</v>
      </c>
      <c r="Y28">
        <v>6.5766684069645104E-4</v>
      </c>
      <c r="Z28" t="s">
        <v>296</v>
      </c>
      <c r="AA28" t="s">
        <v>25</v>
      </c>
      <c r="AC28" t="s">
        <v>22</v>
      </c>
      <c r="AD28" t="s">
        <v>296</v>
      </c>
      <c r="AE28">
        <v>4.3075407815234001E-3</v>
      </c>
      <c r="AG28" t="s">
        <v>96</v>
      </c>
      <c r="AH28" t="s">
        <v>296</v>
      </c>
      <c r="AI28">
        <v>6.0696445026432011E-2</v>
      </c>
      <c r="AK28">
        <v>2021</v>
      </c>
      <c r="AL28" t="s">
        <v>172</v>
      </c>
      <c r="AM28">
        <v>0</v>
      </c>
      <c r="AN28" t="s">
        <v>461</v>
      </c>
    </row>
    <row r="29" spans="3:40" x14ac:dyDescent="0.45">
      <c r="I29" t="s">
        <v>253</v>
      </c>
      <c r="J29" t="s">
        <v>297</v>
      </c>
      <c r="K29">
        <v>1.8463801912336425E-3</v>
      </c>
      <c r="L29" t="s">
        <v>255</v>
      </c>
      <c r="N29" t="s">
        <v>432</v>
      </c>
      <c r="O29" t="s">
        <v>297</v>
      </c>
      <c r="P29">
        <v>9.071197618456605E-3</v>
      </c>
      <c r="Q29" t="s">
        <v>255</v>
      </c>
      <c r="S29" t="s">
        <v>442</v>
      </c>
      <c r="T29" t="s">
        <v>297</v>
      </c>
      <c r="U29">
        <v>9.7431944255057697E-3</v>
      </c>
      <c r="V29" t="s">
        <v>255</v>
      </c>
      <c r="X29">
        <v>1.0616438356164383E-2</v>
      </c>
      <c r="Y29">
        <v>1.2937539881825492E-2</v>
      </c>
      <c r="Z29" t="s">
        <v>297</v>
      </c>
      <c r="AA29" t="s">
        <v>25</v>
      </c>
      <c r="AC29" t="s">
        <v>22</v>
      </c>
      <c r="AD29" t="s">
        <v>297</v>
      </c>
      <c r="AE29">
        <v>1.3824759283433163E-2</v>
      </c>
      <c r="AG29" t="s">
        <v>96</v>
      </c>
      <c r="AH29" t="s">
        <v>297</v>
      </c>
      <c r="AI29">
        <v>6.629931774402742E-2</v>
      </c>
      <c r="AK29">
        <v>2021</v>
      </c>
      <c r="AL29" t="s">
        <v>174</v>
      </c>
      <c r="AM29">
        <v>0</v>
      </c>
      <c r="AN29" t="s">
        <v>461</v>
      </c>
    </row>
    <row r="30" spans="3:40" x14ac:dyDescent="0.45">
      <c r="I30" t="s">
        <v>253</v>
      </c>
      <c r="J30" t="s">
        <v>298</v>
      </c>
      <c r="K30">
        <v>1.7059937419132965E-2</v>
      </c>
      <c r="L30" t="s">
        <v>255</v>
      </c>
      <c r="N30" t="s">
        <v>432</v>
      </c>
      <c r="O30" t="s">
        <v>298</v>
      </c>
      <c r="P30">
        <v>6.0269649881915114E-3</v>
      </c>
      <c r="Q30" t="s">
        <v>255</v>
      </c>
      <c r="S30" t="s">
        <v>442</v>
      </c>
      <c r="T30" t="s">
        <v>298</v>
      </c>
      <c r="U30">
        <v>6.380142233957665E-3</v>
      </c>
      <c r="V30" t="s">
        <v>255</v>
      </c>
      <c r="X30">
        <v>7.0776255707762558E-3</v>
      </c>
      <c r="Y30">
        <v>9.0018148820326695E-3</v>
      </c>
      <c r="Z30" t="s">
        <v>298</v>
      </c>
      <c r="AA30" t="s">
        <v>25</v>
      </c>
      <c r="AC30" t="s">
        <v>22</v>
      </c>
      <c r="AD30" t="s">
        <v>298</v>
      </c>
      <c r="AE30">
        <v>8.9873551002707178E-3</v>
      </c>
      <c r="AG30" t="s">
        <v>96</v>
      </c>
      <c r="AH30" t="s">
        <v>298</v>
      </c>
      <c r="AI30">
        <v>4.3582369857386061E-2</v>
      </c>
      <c r="AK30">
        <v>2021</v>
      </c>
      <c r="AL30" t="s">
        <v>176</v>
      </c>
      <c r="AM30">
        <v>0</v>
      </c>
      <c r="AN30" t="s">
        <v>461</v>
      </c>
    </row>
    <row r="31" spans="3:40" x14ac:dyDescent="0.45">
      <c r="I31" t="s">
        <v>253</v>
      </c>
      <c r="J31" t="s">
        <v>299</v>
      </c>
      <c r="K31">
        <v>5.9360811909962681E-2</v>
      </c>
      <c r="L31" t="s">
        <v>255</v>
      </c>
      <c r="N31" t="s">
        <v>432</v>
      </c>
      <c r="O31" t="s">
        <v>299</v>
      </c>
      <c r="P31">
        <v>1.5958276489455605E-2</v>
      </c>
      <c r="Q31" t="s">
        <v>255</v>
      </c>
      <c r="S31" t="s">
        <v>442</v>
      </c>
      <c r="T31" t="s">
        <v>299</v>
      </c>
      <c r="U31">
        <v>1.3626410743739405E-2</v>
      </c>
      <c r="V31" t="s">
        <v>255</v>
      </c>
      <c r="X31">
        <v>1.7694063926940638E-2</v>
      </c>
      <c r="Y31">
        <v>2.2422328849994618E-2</v>
      </c>
      <c r="Z31" t="s">
        <v>299</v>
      </c>
      <c r="AA31" t="s">
        <v>25</v>
      </c>
      <c r="AC31" t="s">
        <v>22</v>
      </c>
      <c r="AD31" t="s">
        <v>299</v>
      </c>
      <c r="AE31">
        <v>2.2280471079165275E-2</v>
      </c>
      <c r="AG31" t="s">
        <v>96</v>
      </c>
      <c r="AH31" t="s">
        <v>299</v>
      </c>
      <c r="AI31">
        <v>4.6688561774921533E-2</v>
      </c>
      <c r="AK31">
        <v>2021</v>
      </c>
      <c r="AL31" t="s">
        <v>178</v>
      </c>
      <c r="AM31">
        <v>0</v>
      </c>
      <c r="AN31" t="s">
        <v>461</v>
      </c>
    </row>
    <row r="32" spans="3:40" x14ac:dyDescent="0.45">
      <c r="I32" t="s">
        <v>253</v>
      </c>
      <c r="J32" t="s">
        <v>300</v>
      </c>
      <c r="K32">
        <v>3.6135545856681765E-2</v>
      </c>
      <c r="L32" t="s">
        <v>255</v>
      </c>
      <c r="N32" t="s">
        <v>432</v>
      </c>
      <c r="O32" t="s">
        <v>300</v>
      </c>
      <c r="P32">
        <v>2.2602291680426791E-2</v>
      </c>
      <c r="Q32" t="s">
        <v>255</v>
      </c>
      <c r="S32" t="s">
        <v>442</v>
      </c>
      <c r="T32" t="s">
        <v>300</v>
      </c>
      <c r="U32">
        <v>2.2882065618335338E-2</v>
      </c>
      <c r="V32" t="s">
        <v>255</v>
      </c>
      <c r="X32">
        <v>2.1232876712328767E-2</v>
      </c>
      <c r="Y32">
        <v>3.2677821147104893E-2</v>
      </c>
      <c r="Z32" t="s">
        <v>300</v>
      </c>
      <c r="AA32" t="s">
        <v>25</v>
      </c>
      <c r="AC32" t="s">
        <v>22</v>
      </c>
      <c r="AD32" t="s">
        <v>300</v>
      </c>
      <c r="AE32">
        <v>2.758557897808973E-2</v>
      </c>
      <c r="AG32" t="s">
        <v>96</v>
      </c>
      <c r="AH32" t="s">
        <v>300</v>
      </c>
      <c r="AI32">
        <v>7.4648553273442442E-2</v>
      </c>
      <c r="AK32">
        <v>2021</v>
      </c>
      <c r="AL32" t="s">
        <v>165</v>
      </c>
      <c r="AM32">
        <v>0</v>
      </c>
      <c r="AN32" t="s">
        <v>461</v>
      </c>
    </row>
    <row r="33" spans="9:40" x14ac:dyDescent="0.45">
      <c r="I33" t="s">
        <v>253</v>
      </c>
      <c r="J33" t="s">
        <v>301</v>
      </c>
      <c r="K33">
        <v>0</v>
      </c>
      <c r="L33" t="s">
        <v>255</v>
      </c>
      <c r="N33" t="s">
        <v>432</v>
      </c>
      <c r="O33" t="s">
        <v>301</v>
      </c>
      <c r="P33">
        <v>3.569108449674971E-3</v>
      </c>
      <c r="Q33" t="s">
        <v>255</v>
      </c>
      <c r="S33" t="s">
        <v>442</v>
      </c>
      <c r="T33" t="s">
        <v>301</v>
      </c>
      <c r="U33">
        <v>4.0621828932922996E-3</v>
      </c>
      <c r="V33" t="s">
        <v>255</v>
      </c>
      <c r="X33">
        <v>3.5388127853881279E-3</v>
      </c>
      <c r="Y33">
        <v>2.4662506526116909E-3</v>
      </c>
      <c r="Z33" t="s">
        <v>301</v>
      </c>
      <c r="AA33" t="s">
        <v>25</v>
      </c>
      <c r="AC33" t="s">
        <v>22</v>
      </c>
      <c r="AD33" t="s">
        <v>301</v>
      </c>
      <c r="AE33">
        <v>4.0426090807038784E-3</v>
      </c>
      <c r="AG33" t="s">
        <v>96</v>
      </c>
      <c r="AH33" t="s">
        <v>301</v>
      </c>
      <c r="AI33">
        <v>2.457827646744537E-2</v>
      </c>
      <c r="AK33">
        <v>2021</v>
      </c>
      <c r="AL33" t="s">
        <v>169</v>
      </c>
      <c r="AM33">
        <v>0</v>
      </c>
      <c r="AN33" t="s">
        <v>461</v>
      </c>
    </row>
    <row r="34" spans="9:40" x14ac:dyDescent="0.45">
      <c r="I34" t="s">
        <v>253</v>
      </c>
      <c r="J34" t="s">
        <v>302</v>
      </c>
      <c r="K34">
        <v>0</v>
      </c>
      <c r="L34" t="s">
        <v>255</v>
      </c>
      <c r="N34" t="s">
        <v>432</v>
      </c>
      <c r="O34" t="s">
        <v>302</v>
      </c>
      <c r="P34">
        <v>6.5184763613232305E-3</v>
      </c>
      <c r="Q34" t="s">
        <v>255</v>
      </c>
      <c r="S34" t="s">
        <v>442</v>
      </c>
      <c r="T34" t="s">
        <v>302</v>
      </c>
      <c r="U34">
        <v>7.5070770531970718E-3</v>
      </c>
      <c r="V34" t="s">
        <v>255</v>
      </c>
      <c r="X34">
        <v>7.0776255707762558E-3</v>
      </c>
      <c r="Y34">
        <v>2.6717715403293315E-3</v>
      </c>
      <c r="Z34" t="s">
        <v>302</v>
      </c>
      <c r="AA34" t="s">
        <v>25</v>
      </c>
      <c r="AC34" t="s">
        <v>22</v>
      </c>
      <c r="AD34" t="s">
        <v>302</v>
      </c>
      <c r="AE34">
        <v>7.7477211885291402E-3</v>
      </c>
      <c r="AG34" t="s">
        <v>96</v>
      </c>
      <c r="AH34" t="s">
        <v>302</v>
      </c>
      <c r="AI34">
        <v>2.4362695525406819E-2</v>
      </c>
      <c r="AK34">
        <v>2021</v>
      </c>
      <c r="AL34" t="s">
        <v>182</v>
      </c>
      <c r="AM34">
        <v>0</v>
      </c>
      <c r="AN34" t="s">
        <v>461</v>
      </c>
    </row>
    <row r="35" spans="9:40" x14ac:dyDescent="0.45">
      <c r="I35" t="s">
        <v>253</v>
      </c>
      <c r="J35" t="s">
        <v>303</v>
      </c>
      <c r="K35">
        <v>0</v>
      </c>
      <c r="L35" t="s">
        <v>255</v>
      </c>
      <c r="N35" t="s">
        <v>432</v>
      </c>
      <c r="O35" t="s">
        <v>303</v>
      </c>
      <c r="P35">
        <v>1.5068221792525366E-2</v>
      </c>
      <c r="Q35" t="s">
        <v>255</v>
      </c>
      <c r="S35" t="s">
        <v>442</v>
      </c>
      <c r="T35" t="s">
        <v>303</v>
      </c>
      <c r="U35">
        <v>1.4855326012238268E-2</v>
      </c>
      <c r="V35" t="s">
        <v>255</v>
      </c>
      <c r="X35">
        <v>1.3698630136986301E-2</v>
      </c>
      <c r="Y35">
        <v>2.0286900529547774E-3</v>
      </c>
      <c r="Z35" t="s">
        <v>303</v>
      </c>
      <c r="AA35" t="s">
        <v>25</v>
      </c>
      <c r="AC35" t="s">
        <v>22</v>
      </c>
      <c r="AD35" t="s">
        <v>303</v>
      </c>
      <c r="AE35">
        <v>1.3223717601052279E-2</v>
      </c>
      <c r="AG35" t="s">
        <v>96</v>
      </c>
      <c r="AH35" t="s">
        <v>303</v>
      </c>
      <c r="AI35">
        <v>0.14657613449364737</v>
      </c>
      <c r="AK35">
        <v>2022</v>
      </c>
      <c r="AL35" t="s">
        <v>155</v>
      </c>
      <c r="AM35">
        <v>0</v>
      </c>
      <c r="AN35" t="s">
        <v>461</v>
      </c>
    </row>
    <row r="36" spans="9:40" x14ac:dyDescent="0.45">
      <c r="I36" t="s">
        <v>253</v>
      </c>
      <c r="J36" t="s">
        <v>304</v>
      </c>
      <c r="K36">
        <v>0</v>
      </c>
      <c r="L36" t="s">
        <v>255</v>
      </c>
      <c r="N36" t="s">
        <v>432</v>
      </c>
      <c r="O36" t="s">
        <v>304</v>
      </c>
      <c r="P36">
        <v>3.9492014586497738E-3</v>
      </c>
      <c r="Q36" t="s">
        <v>255</v>
      </c>
      <c r="S36" t="s">
        <v>442</v>
      </c>
      <c r="T36" t="s">
        <v>304</v>
      </c>
      <c r="U36">
        <v>3.7231006652169892E-3</v>
      </c>
      <c r="V36" t="s">
        <v>255</v>
      </c>
      <c r="X36">
        <v>3.4246575342465752E-3</v>
      </c>
      <c r="Y36">
        <v>6.3645178131914611E-4</v>
      </c>
      <c r="Z36" t="s">
        <v>304</v>
      </c>
      <c r="AA36" t="s">
        <v>25</v>
      </c>
      <c r="AC36" t="s">
        <v>22</v>
      </c>
      <c r="AD36" t="s">
        <v>304</v>
      </c>
      <c r="AE36">
        <v>3.8065613196669886E-3</v>
      </c>
      <c r="AG36" t="s">
        <v>96</v>
      </c>
      <c r="AH36" t="s">
        <v>304</v>
      </c>
      <c r="AI36">
        <v>6.492255838215244E-2</v>
      </c>
      <c r="AK36">
        <v>2022</v>
      </c>
      <c r="AL36" t="s">
        <v>160</v>
      </c>
      <c r="AM36">
        <v>0</v>
      </c>
      <c r="AN36" t="s">
        <v>461</v>
      </c>
    </row>
    <row r="37" spans="9:40" x14ac:dyDescent="0.45">
      <c r="I37" t="s">
        <v>253</v>
      </c>
      <c r="J37" t="s">
        <v>305</v>
      </c>
      <c r="K37">
        <v>7.1906248369794324E-3</v>
      </c>
      <c r="L37" t="s">
        <v>255</v>
      </c>
      <c r="N37" t="s">
        <v>432</v>
      </c>
      <c r="O37" t="s">
        <v>305</v>
      </c>
      <c r="P37">
        <v>1.2348830467512064E-2</v>
      </c>
      <c r="Q37" t="s">
        <v>255</v>
      </c>
      <c r="S37" t="s">
        <v>442</v>
      </c>
      <c r="T37" t="s">
        <v>305</v>
      </c>
      <c r="U37">
        <v>1.1527019872787293E-2</v>
      </c>
      <c r="V37" t="s">
        <v>255</v>
      </c>
      <c r="X37">
        <v>1.0273972602739725E-2</v>
      </c>
      <c r="Y37">
        <v>1.2520199885637573E-2</v>
      </c>
      <c r="Z37" t="s">
        <v>305</v>
      </c>
      <c r="AA37" t="s">
        <v>25</v>
      </c>
      <c r="AC37" t="s">
        <v>22</v>
      </c>
      <c r="AD37" t="s">
        <v>305</v>
      </c>
      <c r="AE37">
        <v>1.1413248925441008E-2</v>
      </c>
      <c r="AG37" t="s">
        <v>96</v>
      </c>
      <c r="AH37" t="s">
        <v>305</v>
      </c>
      <c r="AI37">
        <v>3.3255428092272998E-2</v>
      </c>
      <c r="AK37">
        <v>2022</v>
      </c>
      <c r="AL37" t="s">
        <v>162</v>
      </c>
      <c r="AM37">
        <v>0</v>
      </c>
      <c r="AN37" t="s">
        <v>461</v>
      </c>
    </row>
    <row r="38" spans="9:40" x14ac:dyDescent="0.45">
      <c r="I38" t="s">
        <v>253</v>
      </c>
      <c r="J38" t="s">
        <v>306</v>
      </c>
      <c r="K38">
        <v>1.8832684270717305E-2</v>
      </c>
      <c r="L38" t="s">
        <v>255</v>
      </c>
      <c r="N38" t="s">
        <v>432</v>
      </c>
      <c r="O38" t="s">
        <v>306</v>
      </c>
      <c r="P38">
        <v>8.3402255470423035E-3</v>
      </c>
      <c r="Q38" t="s">
        <v>255</v>
      </c>
      <c r="S38" t="s">
        <v>442</v>
      </c>
      <c r="T38" t="s">
        <v>306</v>
      </c>
      <c r="U38">
        <v>7.1978644622748304E-3</v>
      </c>
      <c r="V38" t="s">
        <v>255</v>
      </c>
      <c r="X38">
        <v>6.8493150684931503E-3</v>
      </c>
      <c r="Y38">
        <v>8.7114337568058101E-3</v>
      </c>
      <c r="Z38" t="s">
        <v>306</v>
      </c>
      <c r="AA38" t="s">
        <v>25</v>
      </c>
      <c r="AC38" t="s">
        <v>22</v>
      </c>
      <c r="AD38" t="s">
        <v>306</v>
      </c>
      <c r="AE38">
        <v>7.6125749769033425E-3</v>
      </c>
      <c r="AG38" t="s">
        <v>96</v>
      </c>
      <c r="AH38" t="s">
        <v>306</v>
      </c>
      <c r="AI38">
        <v>1.9234370402075873E-2</v>
      </c>
      <c r="AK38">
        <v>2022</v>
      </c>
      <c r="AL38" t="s">
        <v>166</v>
      </c>
      <c r="AM38">
        <v>0</v>
      </c>
      <c r="AN38" t="s">
        <v>461</v>
      </c>
    </row>
    <row r="39" spans="9:40" x14ac:dyDescent="0.45">
      <c r="I39" t="s">
        <v>253</v>
      </c>
      <c r="J39" t="s">
        <v>307</v>
      </c>
      <c r="K39">
        <v>5.8176728095248161E-2</v>
      </c>
      <c r="L39" t="s">
        <v>255</v>
      </c>
      <c r="N39" t="s">
        <v>432</v>
      </c>
      <c r="O39" t="s">
        <v>307</v>
      </c>
      <c r="P39">
        <v>1.9852383151397181E-2</v>
      </c>
      <c r="Q39" t="s">
        <v>255</v>
      </c>
      <c r="S39" t="s">
        <v>442</v>
      </c>
      <c r="T39" t="s">
        <v>307</v>
      </c>
      <c r="U39">
        <v>1.9797114592541101E-2</v>
      </c>
      <c r="V39" t="s">
        <v>255</v>
      </c>
      <c r="X39">
        <v>1.7123287671232876E-2</v>
      </c>
      <c r="Y39">
        <v>2.1699027919349627E-2</v>
      </c>
      <c r="Z39" t="s">
        <v>307</v>
      </c>
      <c r="AA39" t="s">
        <v>25</v>
      </c>
      <c r="AC39" t="s">
        <v>22</v>
      </c>
      <c r="AD39" t="s">
        <v>307</v>
      </c>
      <c r="AE39">
        <v>1.8993374903329249E-2</v>
      </c>
      <c r="AG39" t="s">
        <v>96</v>
      </c>
      <c r="AH39" t="s">
        <v>307</v>
      </c>
      <c r="AI39">
        <v>2.075262421836066E-2</v>
      </c>
      <c r="AK39">
        <v>2022</v>
      </c>
      <c r="AL39" t="s">
        <v>170</v>
      </c>
      <c r="AM39">
        <v>0</v>
      </c>
      <c r="AN39" t="s">
        <v>461</v>
      </c>
    </row>
    <row r="40" spans="9:40" x14ac:dyDescent="0.45">
      <c r="I40" t="s">
        <v>253</v>
      </c>
      <c r="J40" t="s">
        <v>308</v>
      </c>
      <c r="K40">
        <v>4.0055628117982862E-2</v>
      </c>
      <c r="L40" t="s">
        <v>255</v>
      </c>
      <c r="N40" t="s">
        <v>432</v>
      </c>
      <c r="O40" t="s">
        <v>308</v>
      </c>
      <c r="P40">
        <v>2.3782847777294364E-2</v>
      </c>
      <c r="Q40" t="s">
        <v>255</v>
      </c>
      <c r="S40" t="s">
        <v>442</v>
      </c>
      <c r="T40" t="s">
        <v>308</v>
      </c>
      <c r="U40">
        <v>2.5492202211922825E-2</v>
      </c>
      <c r="V40" t="s">
        <v>255</v>
      </c>
      <c r="X40">
        <v>2.0547945205479451E-2</v>
      </c>
      <c r="Y40">
        <v>3.162369788429506E-2</v>
      </c>
      <c r="Z40" t="s">
        <v>308</v>
      </c>
      <c r="AA40" t="s">
        <v>25</v>
      </c>
      <c r="AC40" t="s">
        <v>22</v>
      </c>
      <c r="AD40" t="s">
        <v>308</v>
      </c>
      <c r="AE40">
        <v>2.1906972629846404E-2</v>
      </c>
      <c r="AG40" t="s">
        <v>96</v>
      </c>
      <c r="AH40" t="s">
        <v>308</v>
      </c>
      <c r="AI40">
        <v>5.1092474067534699E-2</v>
      </c>
      <c r="AK40">
        <v>2022</v>
      </c>
      <c r="AL40" t="s">
        <v>172</v>
      </c>
      <c r="AM40">
        <v>0</v>
      </c>
      <c r="AN40" t="s">
        <v>461</v>
      </c>
    </row>
    <row r="41" spans="9:40" x14ac:dyDescent="0.45">
      <c r="I41" t="s">
        <v>253</v>
      </c>
      <c r="J41" t="s">
        <v>309</v>
      </c>
      <c r="K41">
        <v>0</v>
      </c>
      <c r="L41" t="s">
        <v>255</v>
      </c>
      <c r="N41" t="s">
        <v>432</v>
      </c>
      <c r="O41" t="s">
        <v>309</v>
      </c>
      <c r="P41">
        <v>3.9228133794982304E-3</v>
      </c>
      <c r="Q41" t="s">
        <v>255</v>
      </c>
      <c r="S41" t="s">
        <v>442</v>
      </c>
      <c r="T41" t="s">
        <v>309</v>
      </c>
      <c r="U41">
        <v>4.1160367953488094E-3</v>
      </c>
      <c r="V41" t="s">
        <v>255</v>
      </c>
      <c r="X41">
        <v>3.4246575342465752E-3</v>
      </c>
      <c r="Y41">
        <v>2.3866941799467974E-3</v>
      </c>
      <c r="Z41" t="s">
        <v>309</v>
      </c>
      <c r="AA41" t="s">
        <v>25</v>
      </c>
      <c r="AC41" t="s">
        <v>22</v>
      </c>
      <c r="AD41" t="s">
        <v>309</v>
      </c>
      <c r="AE41">
        <v>3.2313788518929252E-3</v>
      </c>
      <c r="AG41" t="s">
        <v>96</v>
      </c>
      <c r="AH41" t="s">
        <v>309</v>
      </c>
      <c r="AI41">
        <v>2.3446446868784276E-2</v>
      </c>
      <c r="AK41">
        <v>2022</v>
      </c>
      <c r="AL41" t="s">
        <v>174</v>
      </c>
      <c r="AM41">
        <v>0</v>
      </c>
      <c r="AN41" t="s">
        <v>461</v>
      </c>
    </row>
    <row r="42" spans="9:40" x14ac:dyDescent="0.45">
      <c r="I42" t="s">
        <v>253</v>
      </c>
      <c r="J42" t="s">
        <v>310</v>
      </c>
      <c r="K42">
        <v>0</v>
      </c>
      <c r="L42" t="s">
        <v>255</v>
      </c>
      <c r="N42" t="s">
        <v>432</v>
      </c>
      <c r="O42" t="s">
        <v>310</v>
      </c>
      <c r="P42">
        <v>7.9939436074070794E-3</v>
      </c>
      <c r="Q42" t="s">
        <v>255</v>
      </c>
      <c r="S42" t="s">
        <v>442</v>
      </c>
      <c r="T42" t="s">
        <v>310</v>
      </c>
      <c r="U42">
        <v>8.3108254527803297E-3</v>
      </c>
      <c r="V42" t="s">
        <v>255</v>
      </c>
      <c r="X42">
        <v>6.8493150684931503E-3</v>
      </c>
      <c r="Y42">
        <v>2.5855853616090305E-3</v>
      </c>
      <c r="Z42" t="s">
        <v>310</v>
      </c>
      <c r="AA42" t="s">
        <v>25</v>
      </c>
      <c r="AC42" t="s">
        <v>22</v>
      </c>
      <c r="AD42" t="s">
        <v>310</v>
      </c>
      <c r="AE42">
        <v>6.2891487132746594E-3</v>
      </c>
      <c r="AG42" t="s">
        <v>96</v>
      </c>
      <c r="AH42" t="s">
        <v>310</v>
      </c>
      <c r="AI42">
        <v>3.1399778788251176E-2</v>
      </c>
      <c r="AK42">
        <v>2022</v>
      </c>
      <c r="AL42" t="s">
        <v>176</v>
      </c>
      <c r="AM42">
        <v>0</v>
      </c>
      <c r="AN42" t="s">
        <v>461</v>
      </c>
    </row>
    <row r="43" spans="9:40" x14ac:dyDescent="0.45">
      <c r="I43" t="s">
        <v>253</v>
      </c>
      <c r="J43" t="s">
        <v>311</v>
      </c>
      <c r="K43">
        <v>0</v>
      </c>
      <c r="L43" t="s">
        <v>255</v>
      </c>
      <c r="N43" t="s">
        <v>432</v>
      </c>
      <c r="O43" t="s">
        <v>311</v>
      </c>
      <c r="P43">
        <v>1.3154153500140082E-2</v>
      </c>
      <c r="Q43" t="s">
        <v>255</v>
      </c>
      <c r="S43" t="s">
        <v>442</v>
      </c>
      <c r="T43" t="s">
        <v>311</v>
      </c>
      <c r="U43">
        <v>1.1320129856119967E-2</v>
      </c>
      <c r="V43" t="s">
        <v>255</v>
      </c>
      <c r="X43">
        <v>1.4155251141552512E-2</v>
      </c>
      <c r="Y43">
        <v>2.0963130547199367E-3</v>
      </c>
      <c r="Z43" t="s">
        <v>311</v>
      </c>
      <c r="AA43" t="s">
        <v>25</v>
      </c>
      <c r="AC43" t="s">
        <v>22</v>
      </c>
      <c r="AD43" t="s">
        <v>311</v>
      </c>
      <c r="AE43">
        <v>1.0038455713965491E-2</v>
      </c>
      <c r="AG43" t="s">
        <v>96</v>
      </c>
      <c r="AH43" t="s">
        <v>311</v>
      </c>
      <c r="AI43">
        <v>0.14876609110720929</v>
      </c>
      <c r="AK43">
        <v>2022</v>
      </c>
      <c r="AL43" t="s">
        <v>178</v>
      </c>
      <c r="AM43">
        <v>0</v>
      </c>
      <c r="AN43" t="s">
        <v>461</v>
      </c>
    </row>
    <row r="44" spans="9:40" x14ac:dyDescent="0.45">
      <c r="I44" t="s">
        <v>253</v>
      </c>
      <c r="J44" t="s">
        <v>312</v>
      </c>
      <c r="K44">
        <v>3.3510082290818144E-5</v>
      </c>
      <c r="L44" t="s">
        <v>255</v>
      </c>
      <c r="N44" t="s">
        <v>432</v>
      </c>
      <c r="O44" t="s">
        <v>312</v>
      </c>
      <c r="P44">
        <v>3.1232097372018044E-3</v>
      </c>
      <c r="Q44" t="s">
        <v>255</v>
      </c>
      <c r="S44" t="s">
        <v>442</v>
      </c>
      <c r="T44" t="s">
        <v>312</v>
      </c>
      <c r="U44">
        <v>2.6161047773861283E-3</v>
      </c>
      <c r="V44" t="s">
        <v>255</v>
      </c>
      <c r="X44">
        <v>3.5388127853881279E-3</v>
      </c>
      <c r="Y44">
        <v>6.5766684069645104E-4</v>
      </c>
      <c r="Z44" t="s">
        <v>312</v>
      </c>
      <c r="AA44" t="s">
        <v>25</v>
      </c>
      <c r="AC44" t="s">
        <v>22</v>
      </c>
      <c r="AD44" t="s">
        <v>312</v>
      </c>
      <c r="AE44">
        <v>2.9761196326863683E-3</v>
      </c>
      <c r="AG44" t="s">
        <v>96</v>
      </c>
      <c r="AH44" t="s">
        <v>312</v>
      </c>
      <c r="AI44">
        <v>7.135656228341003E-2</v>
      </c>
      <c r="AK44">
        <v>2022</v>
      </c>
      <c r="AL44" t="s">
        <v>165</v>
      </c>
      <c r="AM44">
        <v>0</v>
      </c>
      <c r="AN44" t="s">
        <v>461</v>
      </c>
    </row>
    <row r="45" spans="9:40" x14ac:dyDescent="0.45">
      <c r="I45" t="s">
        <v>253</v>
      </c>
      <c r="J45" t="s">
        <v>313</v>
      </c>
      <c r="K45">
        <v>1.4923061071955028E-2</v>
      </c>
      <c r="L45" t="s">
        <v>255</v>
      </c>
      <c r="N45" t="s">
        <v>432</v>
      </c>
      <c r="O45" t="s">
        <v>313</v>
      </c>
      <c r="P45">
        <v>8.8258166428748716E-3</v>
      </c>
      <c r="Q45" t="s">
        <v>255</v>
      </c>
      <c r="S45" t="s">
        <v>442</v>
      </c>
      <c r="T45" t="s">
        <v>313</v>
      </c>
      <c r="U45">
        <v>7.203109332478236E-3</v>
      </c>
      <c r="V45" t="s">
        <v>255</v>
      </c>
      <c r="X45">
        <v>1.0616438356164383E-2</v>
      </c>
      <c r="Y45">
        <v>1.2937539881825492E-2</v>
      </c>
      <c r="Z45" t="s">
        <v>313</v>
      </c>
      <c r="AA45" t="s">
        <v>25</v>
      </c>
      <c r="AC45" t="s">
        <v>22</v>
      </c>
      <c r="AD45" t="s">
        <v>313</v>
      </c>
      <c r="AE45">
        <v>1.0487553838076013E-2</v>
      </c>
      <c r="AG45" t="s">
        <v>96</v>
      </c>
      <c r="AH45" t="s">
        <v>313</v>
      </c>
      <c r="AI45">
        <v>7.9042152062580806E-2</v>
      </c>
      <c r="AK45">
        <v>2022</v>
      </c>
      <c r="AL45" t="s">
        <v>169</v>
      </c>
      <c r="AM45">
        <v>0</v>
      </c>
      <c r="AN45" t="s">
        <v>461</v>
      </c>
    </row>
    <row r="46" spans="9:40" x14ac:dyDescent="0.45">
      <c r="I46" t="s">
        <v>253</v>
      </c>
      <c r="J46" t="s">
        <v>314</v>
      </c>
      <c r="K46">
        <v>2.1090378750999287E-2</v>
      </c>
      <c r="L46" t="s">
        <v>255</v>
      </c>
      <c r="N46" t="s">
        <v>432</v>
      </c>
      <c r="O46" t="s">
        <v>314</v>
      </c>
      <c r="P46">
        <v>6.0238597467300046E-3</v>
      </c>
      <c r="Q46" t="s">
        <v>255</v>
      </c>
      <c r="S46" t="s">
        <v>442</v>
      </c>
      <c r="T46" t="s">
        <v>314</v>
      </c>
      <c r="U46">
        <v>4.9008093544362979E-3</v>
      </c>
      <c r="V46" t="s">
        <v>255</v>
      </c>
      <c r="X46">
        <v>7.0776255707762558E-3</v>
      </c>
      <c r="Y46">
        <v>9.0018148820326695E-3</v>
      </c>
      <c r="Z46" t="s">
        <v>314</v>
      </c>
      <c r="AA46" t="s">
        <v>25</v>
      </c>
      <c r="AC46" t="s">
        <v>22</v>
      </c>
      <c r="AD46" t="s">
        <v>314</v>
      </c>
      <c r="AE46">
        <v>7.1696928486736106E-3</v>
      </c>
      <c r="AG46" t="s">
        <v>96</v>
      </c>
      <c r="AH46" t="s">
        <v>314</v>
      </c>
      <c r="AI46">
        <v>5.3664198076710523E-2</v>
      </c>
      <c r="AK46">
        <v>2022</v>
      </c>
      <c r="AL46" t="s">
        <v>182</v>
      </c>
      <c r="AM46">
        <v>0</v>
      </c>
      <c r="AN46" t="s">
        <v>461</v>
      </c>
    </row>
    <row r="47" spans="9:40" x14ac:dyDescent="0.45">
      <c r="I47" t="s">
        <v>253</v>
      </c>
      <c r="J47" t="s">
        <v>315</v>
      </c>
      <c r="K47">
        <v>6.1033231328122828E-2</v>
      </c>
      <c r="L47" t="s">
        <v>255</v>
      </c>
      <c r="N47" t="s">
        <v>432</v>
      </c>
      <c r="O47" t="s">
        <v>315</v>
      </c>
      <c r="P47">
        <v>1.4505660346064065E-2</v>
      </c>
      <c r="Q47" t="s">
        <v>255</v>
      </c>
      <c r="S47" t="s">
        <v>442</v>
      </c>
      <c r="T47" t="s">
        <v>315</v>
      </c>
      <c r="U47">
        <v>1.3137504537637899E-2</v>
      </c>
      <c r="V47" t="s">
        <v>255</v>
      </c>
      <c r="X47">
        <v>1.7694063926940638E-2</v>
      </c>
      <c r="Y47">
        <v>2.2422328849994618E-2</v>
      </c>
      <c r="Z47" t="s">
        <v>315</v>
      </c>
      <c r="AA47" t="s">
        <v>25</v>
      </c>
      <c r="AC47" t="s">
        <v>22</v>
      </c>
      <c r="AD47" t="s">
        <v>315</v>
      </c>
      <c r="AE47">
        <v>1.7814425804341776E-2</v>
      </c>
      <c r="AG47" t="s">
        <v>96</v>
      </c>
      <c r="AH47" t="s">
        <v>315</v>
      </c>
      <c r="AI47">
        <v>9.1052415370438178E-2</v>
      </c>
    </row>
    <row r="48" spans="9:40" x14ac:dyDescent="0.45">
      <c r="I48" t="s">
        <v>253</v>
      </c>
      <c r="J48" t="s">
        <v>316</v>
      </c>
      <c r="K48">
        <v>5.1019325939783394E-2</v>
      </c>
      <c r="L48" t="s">
        <v>255</v>
      </c>
      <c r="N48" t="s">
        <v>432</v>
      </c>
      <c r="O48" t="s">
        <v>316</v>
      </c>
      <c r="P48">
        <v>1.8361930287200488E-2</v>
      </c>
      <c r="Q48" t="s">
        <v>255</v>
      </c>
      <c r="S48" t="s">
        <v>442</v>
      </c>
      <c r="T48" t="s">
        <v>316</v>
      </c>
      <c r="U48">
        <v>1.7408377918051471E-2</v>
      </c>
      <c r="V48" t="s">
        <v>255</v>
      </c>
      <c r="X48">
        <v>2.1232876712328767E-2</v>
      </c>
      <c r="Y48">
        <v>3.2677821147104893E-2</v>
      </c>
      <c r="Z48" t="s">
        <v>316</v>
      </c>
      <c r="AA48" t="s">
        <v>25</v>
      </c>
      <c r="AC48" t="s">
        <v>22</v>
      </c>
      <c r="AD48" t="s">
        <v>316</v>
      </c>
      <c r="AE48">
        <v>2.0394037837248642E-2</v>
      </c>
      <c r="AG48" t="s">
        <v>96</v>
      </c>
      <c r="AH48" t="s">
        <v>316</v>
      </c>
      <c r="AI48">
        <v>7.9594610113693065E-2</v>
      </c>
    </row>
    <row r="49" spans="9:35" x14ac:dyDescent="0.45">
      <c r="I49" t="s">
        <v>253</v>
      </c>
      <c r="J49" t="s">
        <v>317</v>
      </c>
      <c r="K49">
        <v>2.9388975058872575E-4</v>
      </c>
      <c r="L49" t="s">
        <v>255</v>
      </c>
      <c r="N49" t="s">
        <v>432</v>
      </c>
      <c r="O49" t="s">
        <v>317</v>
      </c>
      <c r="P49">
        <v>3.0309420518809097E-3</v>
      </c>
      <c r="Q49" t="s">
        <v>255</v>
      </c>
      <c r="S49" t="s">
        <v>442</v>
      </c>
      <c r="T49" t="s">
        <v>317</v>
      </c>
      <c r="U49">
        <v>2.8493541590570567E-3</v>
      </c>
      <c r="V49" t="s">
        <v>255</v>
      </c>
      <c r="X49">
        <v>3.5388127853881279E-3</v>
      </c>
      <c r="Y49">
        <v>2.4662506526116909E-3</v>
      </c>
      <c r="Z49" t="s">
        <v>317</v>
      </c>
      <c r="AA49" t="s">
        <v>25</v>
      </c>
      <c r="AC49" t="s">
        <v>22</v>
      </c>
      <c r="AD49" t="s">
        <v>317</v>
      </c>
      <c r="AE49">
        <v>2.6969487086703449E-3</v>
      </c>
      <c r="AG49" t="s">
        <v>96</v>
      </c>
      <c r="AH49" t="s">
        <v>317</v>
      </c>
      <c r="AI49">
        <v>6.9757263576069706E-2</v>
      </c>
    </row>
    <row r="50" spans="9:35" x14ac:dyDescent="0.45">
      <c r="I50" t="s">
        <v>253</v>
      </c>
      <c r="J50" t="s">
        <v>318</v>
      </c>
      <c r="K50">
        <v>0</v>
      </c>
      <c r="L50" t="s">
        <v>255</v>
      </c>
      <c r="N50" t="s">
        <v>432</v>
      </c>
      <c r="O50" t="s">
        <v>318</v>
      </c>
      <c r="P50">
        <v>6.1141195951634232E-3</v>
      </c>
      <c r="Q50" t="s">
        <v>255</v>
      </c>
      <c r="S50" t="s">
        <v>442</v>
      </c>
      <c r="T50" t="s">
        <v>318</v>
      </c>
      <c r="U50">
        <v>5.8409416659165195E-3</v>
      </c>
      <c r="V50" t="s">
        <v>255</v>
      </c>
      <c r="X50">
        <v>7.0776255707762558E-3</v>
      </c>
      <c r="Y50">
        <v>2.6717715403293315E-3</v>
      </c>
      <c r="Z50" t="s">
        <v>318</v>
      </c>
      <c r="AA50" t="s">
        <v>25</v>
      </c>
      <c r="AC50" t="s">
        <v>22</v>
      </c>
      <c r="AD50" t="s">
        <v>318</v>
      </c>
      <c r="AE50">
        <v>5.0127243656189584E-3</v>
      </c>
      <c r="AG50" t="s">
        <v>96</v>
      </c>
      <c r="AH50" t="s">
        <v>318</v>
      </c>
      <c r="AI50">
        <v>0.10374059552824</v>
      </c>
    </row>
    <row r="51" spans="9:35" x14ac:dyDescent="0.45">
      <c r="I51" t="s">
        <v>253</v>
      </c>
      <c r="J51" t="s">
        <v>319</v>
      </c>
      <c r="K51">
        <v>0</v>
      </c>
      <c r="L51" t="s">
        <v>255</v>
      </c>
      <c r="N51" t="s">
        <v>432</v>
      </c>
      <c r="O51" t="s">
        <v>319</v>
      </c>
      <c r="P51">
        <v>9.9661432346290681E-3</v>
      </c>
      <c r="Q51" t="s">
        <v>255</v>
      </c>
      <c r="S51" t="s">
        <v>442</v>
      </c>
      <c r="T51" t="s">
        <v>319</v>
      </c>
      <c r="U51">
        <v>8.6289713050962825E-3</v>
      </c>
      <c r="V51" t="s">
        <v>255</v>
      </c>
      <c r="X51">
        <v>1.3698630136986301E-2</v>
      </c>
      <c r="Y51">
        <v>2.0286900529547774E-3</v>
      </c>
      <c r="Z51" t="s">
        <v>319</v>
      </c>
      <c r="AA51" t="s">
        <v>25</v>
      </c>
      <c r="AC51" t="s">
        <v>22</v>
      </c>
      <c r="AD51" t="s">
        <v>319</v>
      </c>
      <c r="AE51">
        <v>8.6592453719282914E-3</v>
      </c>
      <c r="AG51" t="s">
        <v>96</v>
      </c>
      <c r="AH51" t="s">
        <v>319</v>
      </c>
      <c r="AI51">
        <v>0.1007987455284951</v>
      </c>
    </row>
    <row r="52" spans="9:35" x14ac:dyDescent="0.45">
      <c r="I52" t="s">
        <v>253</v>
      </c>
      <c r="J52" t="s">
        <v>320</v>
      </c>
      <c r="K52">
        <v>1.0864889659409332E-3</v>
      </c>
      <c r="L52" t="s">
        <v>255</v>
      </c>
      <c r="N52" t="s">
        <v>432</v>
      </c>
      <c r="O52" t="s">
        <v>320</v>
      </c>
      <c r="P52">
        <v>2.3929680253857331E-3</v>
      </c>
      <c r="Q52" t="s">
        <v>255</v>
      </c>
      <c r="S52" t="s">
        <v>442</v>
      </c>
      <c r="T52" t="s">
        <v>320</v>
      </c>
      <c r="U52">
        <v>1.8618197895536735E-3</v>
      </c>
      <c r="V52" t="s">
        <v>255</v>
      </c>
      <c r="X52">
        <v>3.4246575342465752E-3</v>
      </c>
      <c r="Y52">
        <v>6.3645178131914611E-4</v>
      </c>
      <c r="Z52" t="s">
        <v>320</v>
      </c>
      <c r="AA52" t="s">
        <v>25</v>
      </c>
      <c r="AC52" t="s">
        <v>22</v>
      </c>
      <c r="AD52" t="s">
        <v>320</v>
      </c>
      <c r="AE52">
        <v>2.6723917294746691E-3</v>
      </c>
      <c r="AG52" t="s">
        <v>96</v>
      </c>
      <c r="AH52" t="s">
        <v>320</v>
      </c>
      <c r="AI52">
        <v>7.6122672508214695E-2</v>
      </c>
    </row>
    <row r="53" spans="9:35" x14ac:dyDescent="0.45">
      <c r="I53" t="s">
        <v>253</v>
      </c>
      <c r="J53" t="s">
        <v>321</v>
      </c>
      <c r="K53">
        <v>1.8159033521876748E-2</v>
      </c>
      <c r="L53" t="s">
        <v>255</v>
      </c>
      <c r="N53" t="s">
        <v>432</v>
      </c>
      <c r="O53" t="s">
        <v>321</v>
      </c>
      <c r="P53">
        <v>6.5611678865267363E-3</v>
      </c>
      <c r="Q53" t="s">
        <v>255</v>
      </c>
      <c r="S53" t="s">
        <v>442</v>
      </c>
      <c r="T53" t="s">
        <v>321</v>
      </c>
      <c r="U53">
        <v>4.2157717887030214E-3</v>
      </c>
      <c r="V53" t="s">
        <v>255</v>
      </c>
      <c r="X53">
        <v>1.0273972602739725E-2</v>
      </c>
      <c r="Y53">
        <v>1.2520199885637573E-2</v>
      </c>
      <c r="Z53" t="s">
        <v>321</v>
      </c>
      <c r="AA53" t="s">
        <v>25</v>
      </c>
      <c r="AC53" t="s">
        <v>22</v>
      </c>
      <c r="AD53" t="s">
        <v>321</v>
      </c>
      <c r="AE53">
        <v>9.8377420234613145E-3</v>
      </c>
      <c r="AG53" t="s">
        <v>96</v>
      </c>
      <c r="AH53" t="s">
        <v>321</v>
      </c>
      <c r="AI53">
        <v>0.13497449105948789</v>
      </c>
    </row>
    <row r="54" spans="9:35" x14ac:dyDescent="0.45">
      <c r="I54" t="s">
        <v>253</v>
      </c>
      <c r="J54" t="s">
        <v>322</v>
      </c>
      <c r="K54">
        <v>2.1819695304662629E-2</v>
      </c>
      <c r="L54" t="s">
        <v>255</v>
      </c>
      <c r="N54" t="s">
        <v>432</v>
      </c>
      <c r="O54" t="s">
        <v>322</v>
      </c>
      <c r="P54">
        <v>4.4407978263736646E-3</v>
      </c>
      <c r="Q54" t="s">
        <v>255</v>
      </c>
      <c r="S54" t="s">
        <v>442</v>
      </c>
      <c r="T54" t="s">
        <v>322</v>
      </c>
      <c r="U54">
        <v>2.6035888171285081E-3</v>
      </c>
      <c r="V54" t="s">
        <v>255</v>
      </c>
      <c r="X54">
        <v>6.8493150684931503E-3</v>
      </c>
      <c r="Y54">
        <v>8.7114337568058101E-3</v>
      </c>
      <c r="Z54" t="s">
        <v>322</v>
      </c>
      <c r="AA54" t="s">
        <v>25</v>
      </c>
      <c r="AC54" t="s">
        <v>22</v>
      </c>
      <c r="AD54" t="s">
        <v>322</v>
      </c>
      <c r="AE54">
        <v>6.9310876892826638E-3</v>
      </c>
      <c r="AG54" t="s">
        <v>96</v>
      </c>
      <c r="AH54" t="s">
        <v>322</v>
      </c>
      <c r="AI54">
        <v>0.12085463737895963</v>
      </c>
    </row>
    <row r="55" spans="9:35" x14ac:dyDescent="0.45">
      <c r="I55" t="s">
        <v>253</v>
      </c>
      <c r="J55" t="s">
        <v>323</v>
      </c>
      <c r="K55">
        <v>5.9055485727997445E-2</v>
      </c>
      <c r="L55" t="s">
        <v>255</v>
      </c>
      <c r="N55" t="s">
        <v>432</v>
      </c>
      <c r="O55" t="s">
        <v>323</v>
      </c>
      <c r="P55">
        <v>1.1658050090817104E-2</v>
      </c>
      <c r="Q55" t="s">
        <v>255</v>
      </c>
      <c r="S55" t="s">
        <v>442</v>
      </c>
      <c r="T55" t="s">
        <v>323</v>
      </c>
      <c r="U55">
        <v>8.0909608823646218E-3</v>
      </c>
      <c r="V55" t="s">
        <v>255</v>
      </c>
      <c r="X55">
        <v>1.7123287671232876E-2</v>
      </c>
      <c r="Y55">
        <v>2.1699027919349627E-2</v>
      </c>
      <c r="Z55" t="s">
        <v>323</v>
      </c>
      <c r="AA55" t="s">
        <v>25</v>
      </c>
      <c r="AC55" t="s">
        <v>22</v>
      </c>
      <c r="AD55" t="s">
        <v>323</v>
      </c>
      <c r="AE55">
        <v>1.7483803015937542E-2</v>
      </c>
      <c r="AG55" t="s">
        <v>96</v>
      </c>
      <c r="AH55" t="s">
        <v>323</v>
      </c>
      <c r="AI55">
        <v>0.12977835797599124</v>
      </c>
    </row>
    <row r="56" spans="9:35" x14ac:dyDescent="0.45">
      <c r="I56" t="s">
        <v>253</v>
      </c>
      <c r="J56" t="s">
        <v>324</v>
      </c>
      <c r="K56">
        <v>4.9348776538023678E-2</v>
      </c>
      <c r="L56" t="s">
        <v>255</v>
      </c>
      <c r="N56" t="s">
        <v>432</v>
      </c>
      <c r="O56" t="s">
        <v>324</v>
      </c>
      <c r="P56">
        <v>1.5067889353202829E-2</v>
      </c>
      <c r="Q56" t="s">
        <v>255</v>
      </c>
      <c r="S56" t="s">
        <v>442</v>
      </c>
      <c r="T56" t="s">
        <v>324</v>
      </c>
      <c r="U56">
        <v>1.0467977567164641E-2</v>
      </c>
      <c r="V56" t="s">
        <v>255</v>
      </c>
      <c r="X56">
        <v>2.0547945205479451E-2</v>
      </c>
      <c r="Y56">
        <v>3.162369788429506E-2</v>
      </c>
      <c r="Z56" t="s">
        <v>324</v>
      </c>
      <c r="AA56" t="s">
        <v>25</v>
      </c>
      <c r="AC56" t="s">
        <v>22</v>
      </c>
      <c r="AD56" t="s">
        <v>324</v>
      </c>
      <c r="AE56">
        <v>1.9770503478637742E-2</v>
      </c>
      <c r="AG56" t="s">
        <v>96</v>
      </c>
      <c r="AH56" t="s">
        <v>324</v>
      </c>
      <c r="AI56">
        <v>0.14619120957232545</v>
      </c>
    </row>
    <row r="57" spans="9:35" x14ac:dyDescent="0.45">
      <c r="I57" t="s">
        <v>253</v>
      </c>
      <c r="J57" t="s">
        <v>325</v>
      </c>
      <c r="K57">
        <v>1.7106752169796914E-3</v>
      </c>
      <c r="L57" t="s">
        <v>255</v>
      </c>
      <c r="N57" t="s">
        <v>432</v>
      </c>
      <c r="O57" t="s">
        <v>325</v>
      </c>
      <c r="P57">
        <v>2.4670419442943282E-3</v>
      </c>
      <c r="Q57" t="s">
        <v>255</v>
      </c>
      <c r="S57" t="s">
        <v>442</v>
      </c>
      <c r="T57" t="s">
        <v>325</v>
      </c>
      <c r="U57">
        <v>1.932707922434555E-3</v>
      </c>
      <c r="V57" t="s">
        <v>255</v>
      </c>
      <c r="X57">
        <v>3.4246575342465752E-3</v>
      </c>
      <c r="Y57">
        <v>2.3866941799467974E-3</v>
      </c>
      <c r="Z57" t="s">
        <v>325</v>
      </c>
      <c r="AA57" t="s">
        <v>25</v>
      </c>
      <c r="AC57" t="s">
        <v>22</v>
      </c>
      <c r="AD57" t="s">
        <v>325</v>
      </c>
      <c r="AE57">
        <v>2.4653753306947634E-3</v>
      </c>
      <c r="AG57" t="s">
        <v>96</v>
      </c>
      <c r="AH57" t="s">
        <v>325</v>
      </c>
      <c r="AI57">
        <v>3.9561074213110059E-2</v>
      </c>
    </row>
    <row r="58" spans="9:35" x14ac:dyDescent="0.45">
      <c r="I58" t="s">
        <v>253</v>
      </c>
      <c r="J58" t="s">
        <v>326</v>
      </c>
      <c r="K58">
        <v>0</v>
      </c>
      <c r="L58" t="s">
        <v>255</v>
      </c>
      <c r="N58" t="s">
        <v>432</v>
      </c>
      <c r="O58" t="s">
        <v>326</v>
      </c>
      <c r="P58">
        <v>5.0610002966667905E-3</v>
      </c>
      <c r="Q58" t="s">
        <v>255</v>
      </c>
      <c r="S58" t="s">
        <v>442</v>
      </c>
      <c r="T58" t="s">
        <v>326</v>
      </c>
      <c r="U58">
        <v>4.2949220199463784E-3</v>
      </c>
      <c r="V58" t="s">
        <v>255</v>
      </c>
      <c r="X58">
        <v>6.8493150684931503E-3</v>
      </c>
      <c r="Y58">
        <v>2.5855853616090305E-3</v>
      </c>
      <c r="Z58" t="s">
        <v>326</v>
      </c>
      <c r="AA58" t="s">
        <v>25</v>
      </c>
      <c r="AC58" t="s">
        <v>22</v>
      </c>
      <c r="AD58" t="s">
        <v>326</v>
      </c>
      <c r="AE58">
        <v>4.4622254519815652E-3</v>
      </c>
      <c r="AG58" t="s">
        <v>96</v>
      </c>
      <c r="AH58" t="s">
        <v>326</v>
      </c>
      <c r="AI58">
        <v>6.1824337321586542E-2</v>
      </c>
    </row>
    <row r="59" spans="9:35" x14ac:dyDescent="0.45">
      <c r="I59" t="s">
        <v>253</v>
      </c>
      <c r="J59" t="s">
        <v>327</v>
      </c>
      <c r="K59">
        <v>0</v>
      </c>
      <c r="L59" t="s">
        <v>255</v>
      </c>
      <c r="N59" t="s">
        <v>432</v>
      </c>
      <c r="O59" t="s">
        <v>327</v>
      </c>
      <c r="P59">
        <v>1.0746389691516941E-2</v>
      </c>
      <c r="Q59" t="s">
        <v>255</v>
      </c>
      <c r="S59" t="s">
        <v>442</v>
      </c>
      <c r="T59" t="s">
        <v>327</v>
      </c>
      <c r="U59">
        <v>1.1008595319138493E-2</v>
      </c>
      <c r="V59" t="s">
        <v>255</v>
      </c>
      <c r="X59">
        <v>1.4155251141552512E-2</v>
      </c>
      <c r="Y59">
        <v>2.0963130547199367E-3</v>
      </c>
      <c r="Z59" t="s">
        <v>327</v>
      </c>
      <c r="AA59" t="s">
        <v>25</v>
      </c>
      <c r="AC59" t="s">
        <v>22</v>
      </c>
      <c r="AD59" t="s">
        <v>327</v>
      </c>
      <c r="AE59">
        <v>8.988518297140622E-3</v>
      </c>
      <c r="AG59" t="s">
        <v>96</v>
      </c>
      <c r="AH59" t="s">
        <v>327</v>
      </c>
      <c r="AI59">
        <v>7.5792122766019876E-2</v>
      </c>
    </row>
    <row r="60" spans="9:35" x14ac:dyDescent="0.45">
      <c r="I60" t="s">
        <v>253</v>
      </c>
      <c r="J60" t="s">
        <v>328</v>
      </c>
      <c r="K60">
        <v>2.4623721627657072E-4</v>
      </c>
      <c r="L60" t="s">
        <v>255</v>
      </c>
      <c r="N60" t="s">
        <v>432</v>
      </c>
      <c r="O60" t="s">
        <v>328</v>
      </c>
      <c r="P60">
        <v>2.502628226440754E-3</v>
      </c>
      <c r="Q60" t="s">
        <v>255</v>
      </c>
      <c r="S60" t="s">
        <v>442</v>
      </c>
      <c r="T60" t="s">
        <v>328</v>
      </c>
      <c r="U60">
        <v>2.3200527489453011E-3</v>
      </c>
      <c r="V60" t="s">
        <v>255</v>
      </c>
      <c r="X60">
        <v>3.5388127853881279E-3</v>
      </c>
      <c r="Y60">
        <v>6.5766684069645104E-4</v>
      </c>
      <c r="Z60" t="s">
        <v>328</v>
      </c>
      <c r="AA60" t="s">
        <v>25</v>
      </c>
      <c r="AC60" t="s">
        <v>22</v>
      </c>
      <c r="AD60" t="s">
        <v>328</v>
      </c>
      <c r="AE60">
        <v>2.7894180673192241E-3</v>
      </c>
      <c r="AG60" t="s">
        <v>96</v>
      </c>
      <c r="AH60" t="s">
        <v>328</v>
      </c>
      <c r="AI60">
        <v>5.0847457627118731E-2</v>
      </c>
    </row>
    <row r="61" spans="9:35" x14ac:dyDescent="0.45">
      <c r="I61" t="s">
        <v>253</v>
      </c>
      <c r="J61" t="s">
        <v>329</v>
      </c>
      <c r="K61">
        <v>1.739116898597454E-2</v>
      </c>
      <c r="L61" t="s">
        <v>255</v>
      </c>
      <c r="N61" t="s">
        <v>432</v>
      </c>
      <c r="O61" t="s">
        <v>329</v>
      </c>
      <c r="P61">
        <v>7.1475370488769266E-3</v>
      </c>
      <c r="Q61" t="s">
        <v>255</v>
      </c>
      <c r="S61" t="s">
        <v>442</v>
      </c>
      <c r="T61" t="s">
        <v>329</v>
      </c>
      <c r="U61">
        <v>5.8945097676339729E-3</v>
      </c>
      <c r="V61" t="s">
        <v>255</v>
      </c>
      <c r="X61">
        <v>1.0616438356164383E-2</v>
      </c>
      <c r="Y61">
        <v>1.2937539881825492E-2</v>
      </c>
      <c r="Z61" t="s">
        <v>329</v>
      </c>
      <c r="AA61" t="s">
        <v>25</v>
      </c>
      <c r="AC61" t="s">
        <v>22</v>
      </c>
      <c r="AD61" t="s">
        <v>329</v>
      </c>
      <c r="AE61">
        <v>1.0308485278088655E-2</v>
      </c>
      <c r="AG61" t="s">
        <v>96</v>
      </c>
      <c r="AH61" t="s">
        <v>329</v>
      </c>
      <c r="AI61">
        <v>7.9875814138959056E-2</v>
      </c>
    </row>
    <row r="62" spans="9:35" x14ac:dyDescent="0.45">
      <c r="I62" t="s">
        <v>253</v>
      </c>
      <c r="J62" t="s">
        <v>330</v>
      </c>
      <c r="K62">
        <v>2.1326407652520512E-2</v>
      </c>
      <c r="L62" t="s">
        <v>255</v>
      </c>
      <c r="N62" t="s">
        <v>432</v>
      </c>
      <c r="O62" t="s">
        <v>330</v>
      </c>
      <c r="P62">
        <v>4.9337622306613099E-3</v>
      </c>
      <c r="Q62" t="s">
        <v>255</v>
      </c>
      <c r="S62" t="s">
        <v>442</v>
      </c>
      <c r="T62" t="s">
        <v>330</v>
      </c>
      <c r="U62">
        <v>3.7742468436174786E-3</v>
      </c>
      <c r="V62" t="s">
        <v>255</v>
      </c>
      <c r="X62">
        <v>7.0776255707762558E-3</v>
      </c>
      <c r="Y62">
        <v>9.0018148820326695E-3</v>
      </c>
      <c r="Z62" t="s">
        <v>330</v>
      </c>
      <c r="AA62" t="s">
        <v>25</v>
      </c>
      <c r="AC62" t="s">
        <v>22</v>
      </c>
      <c r="AD62" t="s">
        <v>330</v>
      </c>
      <c r="AE62">
        <v>7.2841200280271551E-3</v>
      </c>
      <c r="AG62" t="s">
        <v>96</v>
      </c>
      <c r="AH62" t="s">
        <v>330</v>
      </c>
      <c r="AI62">
        <v>9.9023557528166606E-2</v>
      </c>
    </row>
    <row r="63" spans="9:35" x14ac:dyDescent="0.45">
      <c r="I63" t="s">
        <v>253</v>
      </c>
      <c r="J63" t="s">
        <v>331</v>
      </c>
      <c r="K63">
        <v>5.9061151481413381E-2</v>
      </c>
      <c r="L63" t="s">
        <v>255</v>
      </c>
      <c r="N63" t="s">
        <v>432</v>
      </c>
      <c r="O63" t="s">
        <v>331</v>
      </c>
      <c r="P63">
        <v>1.4739991970708032E-2</v>
      </c>
      <c r="Q63" t="s">
        <v>255</v>
      </c>
      <c r="S63" t="s">
        <v>442</v>
      </c>
      <c r="T63" t="s">
        <v>331</v>
      </c>
      <c r="U63">
        <v>9.4997585404191075E-3</v>
      </c>
      <c r="V63" t="s">
        <v>255</v>
      </c>
      <c r="X63">
        <v>1.7694063926940638E-2</v>
      </c>
      <c r="Y63">
        <v>2.2422328849994618E-2</v>
      </c>
      <c r="Z63" t="s">
        <v>331</v>
      </c>
      <c r="AA63" t="s">
        <v>25</v>
      </c>
      <c r="AC63" t="s">
        <v>22</v>
      </c>
      <c r="AD63" t="s">
        <v>331</v>
      </c>
      <c r="AE63">
        <v>1.8432034896671102E-2</v>
      </c>
      <c r="AG63" t="s">
        <v>96</v>
      </c>
      <c r="AH63" t="s">
        <v>331</v>
      </c>
      <c r="AI63">
        <v>0.10701097020824979</v>
      </c>
    </row>
    <row r="64" spans="9:35" x14ac:dyDescent="0.45">
      <c r="I64" t="s">
        <v>253</v>
      </c>
      <c r="J64" t="s">
        <v>332</v>
      </c>
      <c r="K64">
        <v>5.238537296788856E-2</v>
      </c>
      <c r="L64" t="s">
        <v>255</v>
      </c>
      <c r="N64" t="s">
        <v>432</v>
      </c>
      <c r="O64" t="s">
        <v>332</v>
      </c>
      <c r="P64">
        <v>1.9196219149224297E-2</v>
      </c>
      <c r="Q64" t="s">
        <v>255</v>
      </c>
      <c r="S64" t="s">
        <v>442</v>
      </c>
      <c r="T64" t="s">
        <v>332</v>
      </c>
      <c r="U64">
        <v>1.5091668232675479E-2</v>
      </c>
      <c r="V64" t="s">
        <v>255</v>
      </c>
      <c r="X64">
        <v>2.1232876712328767E-2</v>
      </c>
      <c r="Y64">
        <v>3.2677821147104893E-2</v>
      </c>
      <c r="Z64" t="s">
        <v>332</v>
      </c>
      <c r="AA64" t="s">
        <v>25</v>
      </c>
      <c r="AC64" t="s">
        <v>22</v>
      </c>
      <c r="AD64" t="s">
        <v>332</v>
      </c>
      <c r="AE64">
        <v>2.0798794483148021E-2</v>
      </c>
      <c r="AG64" t="s">
        <v>96</v>
      </c>
      <c r="AH64" t="s">
        <v>332</v>
      </c>
      <c r="AI64">
        <v>0.13628644211718077</v>
      </c>
    </row>
    <row r="65" spans="9:35" x14ac:dyDescent="0.45">
      <c r="I65" t="s">
        <v>253</v>
      </c>
      <c r="J65" t="s">
        <v>333</v>
      </c>
      <c r="K65">
        <v>1.8033283723330696E-3</v>
      </c>
      <c r="L65" t="s">
        <v>255</v>
      </c>
      <c r="N65" t="s">
        <v>432</v>
      </c>
      <c r="O65" t="s">
        <v>333</v>
      </c>
      <c r="P65">
        <v>3.0405982902377603E-3</v>
      </c>
      <c r="Q65" t="s">
        <v>255</v>
      </c>
      <c r="S65" t="s">
        <v>442</v>
      </c>
      <c r="T65" t="s">
        <v>333</v>
      </c>
      <c r="U65">
        <v>2.7603698580613532E-3</v>
      </c>
      <c r="V65" t="s">
        <v>255</v>
      </c>
      <c r="X65">
        <v>3.5388127853881279E-3</v>
      </c>
      <c r="Y65">
        <v>2.4662506526116909E-3</v>
      </c>
      <c r="Z65" t="s">
        <v>333</v>
      </c>
      <c r="AA65" t="s">
        <v>25</v>
      </c>
      <c r="AC65" t="s">
        <v>22</v>
      </c>
      <c r="AD65" t="s">
        <v>333</v>
      </c>
      <c r="AE65">
        <v>2.5544708845769504E-3</v>
      </c>
      <c r="AG65" t="s">
        <v>96</v>
      </c>
      <c r="AH65" t="s">
        <v>333</v>
      </c>
      <c r="AI65">
        <v>2.7241968676968265E-2</v>
      </c>
    </row>
    <row r="66" spans="9:35" x14ac:dyDescent="0.45">
      <c r="I66" t="s">
        <v>253</v>
      </c>
      <c r="J66" t="s">
        <v>334</v>
      </c>
      <c r="K66">
        <v>0</v>
      </c>
      <c r="L66" t="s">
        <v>255</v>
      </c>
      <c r="N66" t="s">
        <v>432</v>
      </c>
      <c r="O66" t="s">
        <v>334</v>
      </c>
      <c r="P66">
        <v>5.9205268936196511E-3</v>
      </c>
      <c r="Q66" t="s">
        <v>255</v>
      </c>
      <c r="S66" t="s">
        <v>442</v>
      </c>
      <c r="T66" t="s">
        <v>334</v>
      </c>
      <c r="U66">
        <v>5.7439841919192242E-3</v>
      </c>
      <c r="V66" t="s">
        <v>255</v>
      </c>
      <c r="X66">
        <v>7.0776255707762558E-3</v>
      </c>
      <c r="Y66">
        <v>2.6717715403293315E-3</v>
      </c>
      <c r="Z66" t="s">
        <v>334</v>
      </c>
      <c r="AA66" t="s">
        <v>25</v>
      </c>
      <c r="AC66" t="s">
        <v>22</v>
      </c>
      <c r="AD66" t="s">
        <v>334</v>
      </c>
      <c r="AE66">
        <v>4.6283679862719751E-3</v>
      </c>
      <c r="AG66" t="s">
        <v>96</v>
      </c>
      <c r="AH66" t="s">
        <v>334</v>
      </c>
      <c r="AI66">
        <v>4.7001560526120256E-2</v>
      </c>
    </row>
    <row r="67" spans="9:35" x14ac:dyDescent="0.45">
      <c r="I67" t="s">
        <v>253</v>
      </c>
      <c r="J67" t="s">
        <v>335</v>
      </c>
      <c r="K67">
        <v>0</v>
      </c>
      <c r="L67" t="s">
        <v>255</v>
      </c>
      <c r="N67" t="s">
        <v>432</v>
      </c>
      <c r="O67" t="s">
        <v>335</v>
      </c>
      <c r="P67">
        <v>8.6858152742482399E-3</v>
      </c>
      <c r="Q67" t="s">
        <v>255</v>
      </c>
      <c r="S67" t="s">
        <v>442</v>
      </c>
      <c r="T67" t="s">
        <v>335</v>
      </c>
      <c r="U67">
        <v>8.059967435370451E-3</v>
      </c>
      <c r="V67" t="s">
        <v>255</v>
      </c>
      <c r="X67">
        <v>1.4155251141552512E-2</v>
      </c>
      <c r="Y67">
        <v>2.0963130547199367E-3</v>
      </c>
      <c r="Z67" t="s">
        <v>335</v>
      </c>
      <c r="AA67" t="s">
        <v>25</v>
      </c>
      <c r="AC67" t="s">
        <v>22</v>
      </c>
      <c r="AD67" t="s">
        <v>335</v>
      </c>
      <c r="AE67">
        <v>8.992377492456129E-3</v>
      </c>
      <c r="AG67" t="s">
        <v>96</v>
      </c>
      <c r="AH67" t="s">
        <v>335</v>
      </c>
      <c r="AI67">
        <v>9.5103916488587181E-2</v>
      </c>
    </row>
    <row r="68" spans="9:35" x14ac:dyDescent="0.45">
      <c r="I68" t="s">
        <v>253</v>
      </c>
      <c r="J68" t="s">
        <v>336</v>
      </c>
      <c r="K68">
        <v>0</v>
      </c>
      <c r="L68" t="s">
        <v>255</v>
      </c>
      <c r="N68" t="s">
        <v>432</v>
      </c>
      <c r="O68" t="s">
        <v>336</v>
      </c>
      <c r="P68">
        <v>2.1423166465934325E-3</v>
      </c>
      <c r="Q68" t="s">
        <v>255</v>
      </c>
      <c r="S68" t="s">
        <v>442</v>
      </c>
      <c r="T68" t="s">
        <v>336</v>
      </c>
      <c r="U68">
        <v>2.142495154751697E-3</v>
      </c>
      <c r="V68" t="s">
        <v>255</v>
      </c>
      <c r="X68">
        <v>3.5388127853881279E-3</v>
      </c>
      <c r="Y68">
        <v>6.5766684069645104E-4</v>
      </c>
      <c r="Z68" t="s">
        <v>336</v>
      </c>
      <c r="AA68" t="s">
        <v>25</v>
      </c>
      <c r="AC68" t="s">
        <v>22</v>
      </c>
      <c r="AD68" t="s">
        <v>336</v>
      </c>
      <c r="AE68">
        <v>2.7766570764803196E-3</v>
      </c>
      <c r="AG68" t="s">
        <v>96</v>
      </c>
      <c r="AH68" t="s">
        <v>336</v>
      </c>
      <c r="AI68">
        <v>6.9141914191419129E-2</v>
      </c>
    </row>
    <row r="69" spans="9:35" x14ac:dyDescent="0.45">
      <c r="I69" t="s">
        <v>253</v>
      </c>
      <c r="J69" t="s">
        <v>337</v>
      </c>
      <c r="K69">
        <v>9.565031069792446E-3</v>
      </c>
      <c r="L69" t="s">
        <v>255</v>
      </c>
      <c r="N69" t="s">
        <v>432</v>
      </c>
      <c r="O69" t="s">
        <v>337</v>
      </c>
      <c r="P69">
        <v>6.5535629615958704E-3</v>
      </c>
      <c r="Q69" t="s">
        <v>255</v>
      </c>
      <c r="S69" t="s">
        <v>442</v>
      </c>
      <c r="T69" t="s">
        <v>337</v>
      </c>
      <c r="U69">
        <v>6.5815428785836539E-3</v>
      </c>
      <c r="V69" t="s">
        <v>255</v>
      </c>
      <c r="X69">
        <v>1.0616438356164383E-2</v>
      </c>
      <c r="Y69">
        <v>1.2937539881825492E-2</v>
      </c>
      <c r="Z69" t="s">
        <v>337</v>
      </c>
      <c r="AA69" t="s">
        <v>25</v>
      </c>
      <c r="AC69" t="s">
        <v>22</v>
      </c>
      <c r="AD69" t="s">
        <v>337</v>
      </c>
      <c r="AE69">
        <v>1.0166967937397305E-2</v>
      </c>
      <c r="AG69" t="s">
        <v>96</v>
      </c>
      <c r="AH69" t="s">
        <v>337</v>
      </c>
      <c r="AI69">
        <v>8.85378222149793E-2</v>
      </c>
    </row>
    <row r="70" spans="9:35" x14ac:dyDescent="0.45">
      <c r="I70" t="s">
        <v>253</v>
      </c>
      <c r="J70" t="s">
        <v>338</v>
      </c>
      <c r="K70">
        <v>1.7916393351901736E-2</v>
      </c>
      <c r="L70" t="s">
        <v>255</v>
      </c>
      <c r="N70" t="s">
        <v>432</v>
      </c>
      <c r="O70" t="s">
        <v>338</v>
      </c>
      <c r="P70">
        <v>4.3261590049556544E-3</v>
      </c>
      <c r="Q70" t="s">
        <v>255</v>
      </c>
      <c r="S70" t="s">
        <v>442</v>
      </c>
      <c r="T70" t="s">
        <v>338</v>
      </c>
      <c r="U70">
        <v>3.9879595523025831E-3</v>
      </c>
      <c r="V70" t="s">
        <v>255</v>
      </c>
      <c r="X70">
        <v>7.0776255707762558E-3</v>
      </c>
      <c r="Y70">
        <v>9.0018148820326695E-3</v>
      </c>
      <c r="Z70" t="s">
        <v>338</v>
      </c>
      <c r="AA70" t="s">
        <v>25</v>
      </c>
      <c r="AC70" t="s">
        <v>22</v>
      </c>
      <c r="AD70" t="s">
        <v>338</v>
      </c>
      <c r="AE70">
        <v>7.1715197198784341E-3</v>
      </c>
      <c r="AG70" t="s">
        <v>96</v>
      </c>
      <c r="AH70" t="s">
        <v>338</v>
      </c>
      <c r="AI70">
        <v>0.11639210704373171</v>
      </c>
    </row>
    <row r="71" spans="9:35" x14ac:dyDescent="0.45">
      <c r="I71" t="s">
        <v>253</v>
      </c>
      <c r="J71" t="s">
        <v>339</v>
      </c>
      <c r="K71">
        <v>5.248115844498031E-2</v>
      </c>
      <c r="L71" t="s">
        <v>255</v>
      </c>
      <c r="N71" t="s">
        <v>432</v>
      </c>
      <c r="O71" t="s">
        <v>339</v>
      </c>
      <c r="P71">
        <v>1.0240431845348086E-2</v>
      </c>
      <c r="Q71" t="s">
        <v>255</v>
      </c>
      <c r="S71" t="s">
        <v>442</v>
      </c>
      <c r="T71" t="s">
        <v>339</v>
      </c>
      <c r="U71">
        <v>8.5057713581589943E-3</v>
      </c>
      <c r="V71" t="s">
        <v>255</v>
      </c>
      <c r="X71">
        <v>1.7694063926940638E-2</v>
      </c>
      <c r="Y71">
        <v>2.2422328849994618E-2</v>
      </c>
      <c r="Z71" t="s">
        <v>339</v>
      </c>
      <c r="AA71" t="s">
        <v>25</v>
      </c>
      <c r="AC71" t="s">
        <v>22</v>
      </c>
      <c r="AD71" t="s">
        <v>339</v>
      </c>
      <c r="AE71">
        <v>1.8081939406862306E-2</v>
      </c>
      <c r="AG71" t="s">
        <v>96</v>
      </c>
      <c r="AH71" t="s">
        <v>339</v>
      </c>
      <c r="AI71">
        <v>0.12485315591273904</v>
      </c>
    </row>
    <row r="72" spans="9:35" x14ac:dyDescent="0.45">
      <c r="I72" t="s">
        <v>253</v>
      </c>
      <c r="J72" t="s">
        <v>340</v>
      </c>
      <c r="K72">
        <v>4.2492623377816285E-2</v>
      </c>
      <c r="L72" t="s">
        <v>255</v>
      </c>
      <c r="N72" t="s">
        <v>432</v>
      </c>
      <c r="O72" t="s">
        <v>340</v>
      </c>
      <c r="P72">
        <v>1.2886580697193914E-2</v>
      </c>
      <c r="Q72" t="s">
        <v>255</v>
      </c>
      <c r="S72" t="s">
        <v>442</v>
      </c>
      <c r="T72" t="s">
        <v>340</v>
      </c>
      <c r="U72">
        <v>1.0468840168551404E-2</v>
      </c>
      <c r="V72" t="s">
        <v>255</v>
      </c>
      <c r="X72">
        <v>2.1232876712328767E-2</v>
      </c>
      <c r="Y72">
        <v>3.2677821147104893E-2</v>
      </c>
      <c r="Z72" t="s">
        <v>340</v>
      </c>
      <c r="AA72" t="s">
        <v>25</v>
      </c>
      <c r="AC72" t="s">
        <v>22</v>
      </c>
      <c r="AD72" t="s">
        <v>340</v>
      </c>
      <c r="AE72">
        <v>2.041704364864342E-2</v>
      </c>
      <c r="AG72" t="s">
        <v>96</v>
      </c>
      <c r="AH72" t="s">
        <v>340</v>
      </c>
      <c r="AI72">
        <v>0.16449453023069083</v>
      </c>
    </row>
    <row r="73" spans="9:35" x14ac:dyDescent="0.45">
      <c r="I73" t="s">
        <v>253</v>
      </c>
      <c r="J73" t="s">
        <v>341</v>
      </c>
      <c r="K73">
        <v>0</v>
      </c>
      <c r="L73" t="s">
        <v>255</v>
      </c>
      <c r="N73" t="s">
        <v>432</v>
      </c>
      <c r="O73" t="s">
        <v>341</v>
      </c>
      <c r="P73">
        <v>2.1902029538385121E-3</v>
      </c>
      <c r="Q73" t="s">
        <v>255</v>
      </c>
      <c r="S73" t="s">
        <v>442</v>
      </c>
      <c r="T73" t="s">
        <v>341</v>
      </c>
      <c r="U73">
        <v>2.1723529931705747E-3</v>
      </c>
      <c r="V73" t="s">
        <v>255</v>
      </c>
      <c r="X73">
        <v>3.5388127853881279E-3</v>
      </c>
      <c r="Y73">
        <v>2.4662506526116909E-3</v>
      </c>
      <c r="Z73" t="s">
        <v>341</v>
      </c>
      <c r="AA73" t="s">
        <v>25</v>
      </c>
      <c r="AC73" t="s">
        <v>22</v>
      </c>
      <c r="AD73" t="s">
        <v>341</v>
      </c>
      <c r="AE73">
        <v>2.5463650243984404E-3</v>
      </c>
      <c r="AG73" t="s">
        <v>96</v>
      </c>
      <c r="AH73" t="s">
        <v>341</v>
      </c>
      <c r="AI73">
        <v>4.4237892235655885E-2</v>
      </c>
    </row>
    <row r="74" spans="9:35" x14ac:dyDescent="0.45">
      <c r="I74" t="s">
        <v>253</v>
      </c>
      <c r="J74" t="s">
        <v>342</v>
      </c>
      <c r="K74">
        <v>0</v>
      </c>
      <c r="L74" t="s">
        <v>255</v>
      </c>
      <c r="N74" t="s">
        <v>432</v>
      </c>
      <c r="O74" t="s">
        <v>342</v>
      </c>
      <c r="P74">
        <v>4.301360624866548E-3</v>
      </c>
      <c r="Q74" t="s">
        <v>255</v>
      </c>
      <c r="S74" t="s">
        <v>442</v>
      </c>
      <c r="T74" t="s">
        <v>342</v>
      </c>
      <c r="U74">
        <v>4.6548881107185969E-3</v>
      </c>
      <c r="V74" t="s">
        <v>255</v>
      </c>
      <c r="X74">
        <v>7.0776255707762558E-3</v>
      </c>
      <c r="Y74">
        <v>2.6717715403293315E-3</v>
      </c>
      <c r="Z74" t="s">
        <v>342</v>
      </c>
      <c r="AA74" t="s">
        <v>25</v>
      </c>
      <c r="AC74" t="s">
        <v>22</v>
      </c>
      <c r="AD74" t="s">
        <v>342</v>
      </c>
      <c r="AE74">
        <v>4.633652016317367E-3</v>
      </c>
      <c r="AG74" t="s">
        <v>96</v>
      </c>
      <c r="AH74" t="s">
        <v>342</v>
      </c>
      <c r="AI74">
        <v>8.9657220273555716E-2</v>
      </c>
    </row>
    <row r="75" spans="9:35" x14ac:dyDescent="0.45">
      <c r="I75" t="s">
        <v>253</v>
      </c>
      <c r="J75" t="s">
        <v>343</v>
      </c>
      <c r="K75">
        <v>0</v>
      </c>
      <c r="L75" t="s">
        <v>255</v>
      </c>
      <c r="N75" t="s">
        <v>432</v>
      </c>
      <c r="O75" t="s">
        <v>343</v>
      </c>
      <c r="P75">
        <v>1.0764946636872086E-2</v>
      </c>
      <c r="Q75" t="s">
        <v>255</v>
      </c>
      <c r="S75" t="s">
        <v>442</v>
      </c>
      <c r="T75" t="s">
        <v>343</v>
      </c>
      <c r="U75">
        <v>9.779311890549024E-3</v>
      </c>
      <c r="V75" t="s">
        <v>255</v>
      </c>
      <c r="X75">
        <v>1.3698630136986301E-2</v>
      </c>
      <c r="Y75">
        <v>2.0286900529547774E-3</v>
      </c>
      <c r="Z75" t="s">
        <v>343</v>
      </c>
      <c r="AA75" t="s">
        <v>25</v>
      </c>
      <c r="AC75" t="s">
        <v>22</v>
      </c>
      <c r="AD75" t="s">
        <v>343</v>
      </c>
      <c r="AE75">
        <v>9.6186451457752915E-3</v>
      </c>
      <c r="AG75" t="s">
        <v>96</v>
      </c>
      <c r="AH75" t="s">
        <v>343</v>
      </c>
      <c r="AI75">
        <v>0.1582182668929768</v>
      </c>
    </row>
    <row r="76" spans="9:35" x14ac:dyDescent="0.45">
      <c r="I76" t="s">
        <v>253</v>
      </c>
      <c r="J76" t="s">
        <v>344</v>
      </c>
      <c r="K76">
        <v>0</v>
      </c>
      <c r="L76" t="s">
        <v>255</v>
      </c>
      <c r="N76" t="s">
        <v>432</v>
      </c>
      <c r="O76" t="s">
        <v>344</v>
      </c>
      <c r="P76">
        <v>2.6497664045593457E-3</v>
      </c>
      <c r="Q76" t="s">
        <v>255</v>
      </c>
      <c r="S76" t="s">
        <v>442</v>
      </c>
      <c r="T76" t="s">
        <v>344</v>
      </c>
      <c r="U76">
        <v>2.451818586554958E-3</v>
      </c>
      <c r="V76" t="s">
        <v>255</v>
      </c>
      <c r="X76">
        <v>3.4246575342465752E-3</v>
      </c>
      <c r="Y76">
        <v>6.3645178131914611E-4</v>
      </c>
      <c r="Z76" t="s">
        <v>344</v>
      </c>
      <c r="AA76" t="s">
        <v>25</v>
      </c>
      <c r="AC76" t="s">
        <v>22</v>
      </c>
      <c r="AD76" t="s">
        <v>344</v>
      </c>
      <c r="AE76">
        <v>2.86076140445676E-3</v>
      </c>
      <c r="AG76" t="s">
        <v>96</v>
      </c>
      <c r="AH76" t="s">
        <v>344</v>
      </c>
      <c r="AI76">
        <v>7.8155657292347858E-2</v>
      </c>
    </row>
    <row r="77" spans="9:35" x14ac:dyDescent="0.45">
      <c r="I77" t="s">
        <v>253</v>
      </c>
      <c r="J77" t="s">
        <v>345</v>
      </c>
      <c r="K77">
        <v>4.1174310542501091E-3</v>
      </c>
      <c r="L77" t="s">
        <v>255</v>
      </c>
      <c r="N77" t="s">
        <v>432</v>
      </c>
      <c r="O77" t="s">
        <v>345</v>
      </c>
      <c r="P77">
        <v>8.3873683807924627E-3</v>
      </c>
      <c r="Q77" t="s">
        <v>255</v>
      </c>
      <c r="S77" t="s">
        <v>442</v>
      </c>
      <c r="T77" t="s">
        <v>345</v>
      </c>
      <c r="U77">
        <v>7.5082120596665913E-3</v>
      </c>
      <c r="V77" t="s">
        <v>255</v>
      </c>
      <c r="X77">
        <v>1.0273972602739725E-2</v>
      </c>
      <c r="Y77">
        <v>1.2520199885637573E-2</v>
      </c>
      <c r="Z77" t="s">
        <v>345</v>
      </c>
      <c r="AA77" t="s">
        <v>25</v>
      </c>
      <c r="AC77" t="s">
        <v>22</v>
      </c>
      <c r="AD77" t="s">
        <v>345</v>
      </c>
      <c r="AE77">
        <v>1.0093421775098999E-2</v>
      </c>
      <c r="AG77" t="s">
        <v>96</v>
      </c>
      <c r="AH77" t="s">
        <v>345</v>
      </c>
      <c r="AI77">
        <v>8.4970372748766732E-2</v>
      </c>
    </row>
    <row r="78" spans="9:35" x14ac:dyDescent="0.45">
      <c r="I78" t="s">
        <v>253</v>
      </c>
      <c r="J78" t="s">
        <v>346</v>
      </c>
      <c r="K78">
        <v>1.4406065723862627E-2</v>
      </c>
      <c r="L78" t="s">
        <v>255</v>
      </c>
      <c r="N78" t="s">
        <v>432</v>
      </c>
      <c r="O78" t="s">
        <v>346</v>
      </c>
      <c r="P78">
        <v>5.705877369992722E-3</v>
      </c>
      <c r="Q78" t="s">
        <v>255</v>
      </c>
      <c r="S78" t="s">
        <v>442</v>
      </c>
      <c r="T78" t="s">
        <v>346</v>
      </c>
      <c r="U78">
        <v>4.0268712069086235E-3</v>
      </c>
      <c r="V78" t="s">
        <v>255</v>
      </c>
      <c r="X78">
        <v>6.8493150684931503E-3</v>
      </c>
      <c r="Y78">
        <v>8.7114337568058101E-3</v>
      </c>
      <c r="Z78" t="s">
        <v>346</v>
      </c>
      <c r="AA78" t="s">
        <v>25</v>
      </c>
      <c r="AC78" t="s">
        <v>22</v>
      </c>
      <c r="AD78" t="s">
        <v>346</v>
      </c>
      <c r="AE78">
        <v>6.8520349813511409E-3</v>
      </c>
      <c r="AG78" t="s">
        <v>96</v>
      </c>
      <c r="AH78" t="s">
        <v>346</v>
      </c>
      <c r="AI78">
        <v>7.0054885690824964E-2</v>
      </c>
    </row>
    <row r="79" spans="9:35" x14ac:dyDescent="0.45">
      <c r="I79" t="s">
        <v>253</v>
      </c>
      <c r="J79" t="s">
        <v>347</v>
      </c>
      <c r="K79">
        <v>4.5821765393258503E-2</v>
      </c>
      <c r="L79" t="s">
        <v>255</v>
      </c>
      <c r="N79" t="s">
        <v>432</v>
      </c>
      <c r="O79" t="s">
        <v>347</v>
      </c>
      <c r="P79">
        <v>1.2796681677450544E-2</v>
      </c>
      <c r="Q79" t="s">
        <v>255</v>
      </c>
      <c r="S79" t="s">
        <v>442</v>
      </c>
      <c r="T79" t="s">
        <v>347</v>
      </c>
      <c r="U79">
        <v>8.628911058863856E-3</v>
      </c>
      <c r="V79" t="s">
        <v>255</v>
      </c>
      <c r="X79">
        <v>1.7123287671232876E-2</v>
      </c>
      <c r="Y79">
        <v>2.1699027919349627E-2</v>
      </c>
      <c r="Z79" t="s">
        <v>347</v>
      </c>
      <c r="AA79" t="s">
        <v>25</v>
      </c>
      <c r="AC79" t="s">
        <v>22</v>
      </c>
      <c r="AD79" t="s">
        <v>347</v>
      </c>
      <c r="AE79">
        <v>1.710058213992741E-2</v>
      </c>
      <c r="AG79" t="s">
        <v>96</v>
      </c>
      <c r="AH79" t="s">
        <v>347</v>
      </c>
      <c r="AI79">
        <v>7.13853006167533E-2</v>
      </c>
    </row>
    <row r="80" spans="9:35" x14ac:dyDescent="0.45">
      <c r="I80" t="s">
        <v>253</v>
      </c>
      <c r="J80" t="s">
        <v>348</v>
      </c>
      <c r="K80">
        <v>2.8017391115130071E-2</v>
      </c>
      <c r="L80" t="s">
        <v>255</v>
      </c>
      <c r="N80" t="s">
        <v>432</v>
      </c>
      <c r="O80" t="s">
        <v>348</v>
      </c>
      <c r="P80">
        <v>1.726692001187418E-2</v>
      </c>
      <c r="Q80" t="s">
        <v>255</v>
      </c>
      <c r="S80" t="s">
        <v>442</v>
      </c>
      <c r="T80" t="s">
        <v>348</v>
      </c>
      <c r="U80">
        <v>1.4307355124010624E-2</v>
      </c>
      <c r="V80" t="s">
        <v>255</v>
      </c>
      <c r="X80">
        <v>2.0547945205479451E-2</v>
      </c>
      <c r="Y80">
        <v>3.162369788429506E-2</v>
      </c>
      <c r="Z80" t="s">
        <v>348</v>
      </c>
      <c r="AA80" t="s">
        <v>25</v>
      </c>
      <c r="AC80" t="s">
        <v>22</v>
      </c>
      <c r="AD80" t="s">
        <v>348</v>
      </c>
      <c r="AE80">
        <v>1.967135628736311E-2</v>
      </c>
      <c r="AG80" t="s">
        <v>96</v>
      </c>
      <c r="AH80" t="s">
        <v>348</v>
      </c>
      <c r="AI80">
        <v>9.004950715846749E-2</v>
      </c>
    </row>
    <row r="81" spans="9:35" x14ac:dyDescent="0.45">
      <c r="I81" t="s">
        <v>253</v>
      </c>
      <c r="J81" t="s">
        <v>349</v>
      </c>
      <c r="K81">
        <v>0</v>
      </c>
      <c r="L81" t="s">
        <v>255</v>
      </c>
      <c r="N81" t="s">
        <v>432</v>
      </c>
      <c r="O81" t="s">
        <v>349</v>
      </c>
      <c r="P81">
        <v>3.0253824962172787E-3</v>
      </c>
      <c r="Q81" t="s">
        <v>255</v>
      </c>
      <c r="S81" t="s">
        <v>442</v>
      </c>
      <c r="T81" t="s">
        <v>349</v>
      </c>
      <c r="U81">
        <v>2.836470075988212E-3</v>
      </c>
      <c r="V81" t="s">
        <v>255</v>
      </c>
      <c r="X81">
        <v>3.4246575342465752E-3</v>
      </c>
      <c r="Y81">
        <v>2.3866941799467974E-3</v>
      </c>
      <c r="Z81" t="s">
        <v>349</v>
      </c>
      <c r="AA81" t="s">
        <v>25</v>
      </c>
      <c r="AC81" t="s">
        <v>22</v>
      </c>
      <c r="AD81" t="s">
        <v>349</v>
      </c>
      <c r="AE81">
        <v>2.6396426980880121E-3</v>
      </c>
      <c r="AG81" t="s">
        <v>96</v>
      </c>
      <c r="AH81" t="s">
        <v>349</v>
      </c>
      <c r="AI81">
        <v>7.9233557742102612E-2</v>
      </c>
    </row>
    <row r="82" spans="9:35" x14ac:dyDescent="0.45">
      <c r="I82" t="s">
        <v>253</v>
      </c>
      <c r="J82" t="s">
        <v>350</v>
      </c>
      <c r="K82">
        <v>0</v>
      </c>
      <c r="L82" t="s">
        <v>255</v>
      </c>
      <c r="N82" t="s">
        <v>432</v>
      </c>
      <c r="O82" t="s">
        <v>350</v>
      </c>
      <c r="P82">
        <v>5.8735583388749707E-3</v>
      </c>
      <c r="Q82" t="s">
        <v>255</v>
      </c>
      <c r="S82" t="s">
        <v>442</v>
      </c>
      <c r="T82" t="s">
        <v>350</v>
      </c>
      <c r="U82">
        <v>5.6032538968130187E-3</v>
      </c>
      <c r="V82" t="s">
        <v>255</v>
      </c>
      <c r="X82">
        <v>6.8493150684931503E-3</v>
      </c>
      <c r="Y82">
        <v>2.5855853616090305E-3</v>
      </c>
      <c r="Z82" t="s">
        <v>350</v>
      </c>
      <c r="AA82" t="s">
        <v>25</v>
      </c>
      <c r="AC82" t="s">
        <v>22</v>
      </c>
      <c r="AD82" t="s">
        <v>350</v>
      </c>
      <c r="AE82">
        <v>4.8820932183582279E-3</v>
      </c>
      <c r="AG82" t="s">
        <v>96</v>
      </c>
      <c r="AH82" t="s">
        <v>350</v>
      </c>
      <c r="AI82">
        <v>0.10777953442730204</v>
      </c>
    </row>
    <row r="83" spans="9:35" x14ac:dyDescent="0.45">
      <c r="I83" t="s">
        <v>253</v>
      </c>
      <c r="J83" t="s">
        <v>351</v>
      </c>
      <c r="K83">
        <v>0</v>
      </c>
      <c r="L83" t="s">
        <v>255</v>
      </c>
      <c r="N83" t="s">
        <v>432</v>
      </c>
      <c r="O83" t="s">
        <v>351</v>
      </c>
      <c r="P83">
        <v>1.6779916186931188E-2</v>
      </c>
      <c r="Q83" t="s">
        <v>255</v>
      </c>
      <c r="S83" t="s">
        <v>442</v>
      </c>
      <c r="T83" t="s">
        <v>351</v>
      </c>
      <c r="U83">
        <v>1.9089766075516972E-2</v>
      </c>
      <c r="V83" t="s">
        <v>255</v>
      </c>
      <c r="X83">
        <v>1.4155251141552512E-2</v>
      </c>
      <c r="Y83">
        <v>2.0963130547199367E-3</v>
      </c>
      <c r="Z83" t="s">
        <v>351</v>
      </c>
      <c r="AA83" t="s">
        <v>25</v>
      </c>
      <c r="AC83" t="s">
        <v>22</v>
      </c>
      <c r="AD83" t="s">
        <v>351</v>
      </c>
      <c r="AE83">
        <v>1.1235443307343149E-2</v>
      </c>
      <c r="AG83" t="s">
        <v>96</v>
      </c>
      <c r="AH83" t="s">
        <v>351</v>
      </c>
      <c r="AI83">
        <v>0.13490904915774093</v>
      </c>
    </row>
    <row r="84" spans="9:35" x14ac:dyDescent="0.45">
      <c r="I84" t="s">
        <v>253</v>
      </c>
      <c r="J84" t="s">
        <v>352</v>
      </c>
      <c r="K84">
        <v>0</v>
      </c>
      <c r="L84" t="s">
        <v>255</v>
      </c>
      <c r="N84" t="s">
        <v>432</v>
      </c>
      <c r="O84" t="s">
        <v>352</v>
      </c>
      <c r="P84">
        <v>4.1634086127158671E-3</v>
      </c>
      <c r="Q84" t="s">
        <v>255</v>
      </c>
      <c r="S84" t="s">
        <v>442</v>
      </c>
      <c r="T84" t="s">
        <v>352</v>
      </c>
      <c r="U84">
        <v>4.7100243335584111E-3</v>
      </c>
      <c r="V84" t="s">
        <v>255</v>
      </c>
      <c r="X84">
        <v>3.5388127853881279E-3</v>
      </c>
      <c r="Y84">
        <v>6.5766684069645104E-4</v>
      </c>
      <c r="Z84" t="s">
        <v>352</v>
      </c>
      <c r="AA84" t="s">
        <v>25</v>
      </c>
      <c r="AC84" t="s">
        <v>22</v>
      </c>
      <c r="AD84" t="s">
        <v>352</v>
      </c>
      <c r="AE84">
        <v>3.2963488479044742E-3</v>
      </c>
      <c r="AG84" t="s">
        <v>96</v>
      </c>
      <c r="AH84" t="s">
        <v>352</v>
      </c>
      <c r="AI84">
        <v>8.7240042298202258E-2</v>
      </c>
    </row>
    <row r="85" spans="9:35" x14ac:dyDescent="0.45">
      <c r="I85" t="s">
        <v>253</v>
      </c>
      <c r="J85" t="s">
        <v>353</v>
      </c>
      <c r="K85">
        <v>4.9070097428244051E-5</v>
      </c>
      <c r="L85" t="s">
        <v>255</v>
      </c>
      <c r="N85" t="s">
        <v>432</v>
      </c>
      <c r="O85" t="s">
        <v>353</v>
      </c>
      <c r="P85">
        <v>1.2716445308027746E-2</v>
      </c>
      <c r="Q85" t="s">
        <v>255</v>
      </c>
      <c r="S85" t="s">
        <v>442</v>
      </c>
      <c r="T85" t="s">
        <v>353</v>
      </c>
      <c r="U85">
        <v>1.4060374054250346E-2</v>
      </c>
      <c r="V85" t="s">
        <v>255</v>
      </c>
      <c r="X85">
        <v>1.0616438356164383E-2</v>
      </c>
      <c r="Y85">
        <v>1.2937539881825492E-2</v>
      </c>
      <c r="Z85" t="s">
        <v>353</v>
      </c>
      <c r="AA85" t="s">
        <v>25</v>
      </c>
      <c r="AC85" t="s">
        <v>22</v>
      </c>
      <c r="AD85" t="s">
        <v>353</v>
      </c>
      <c r="AE85">
        <v>1.0734774252221014E-2</v>
      </c>
      <c r="AG85" t="s">
        <v>96</v>
      </c>
      <c r="AH85" t="s">
        <v>353</v>
      </c>
      <c r="AI85">
        <v>7.3318006813838377E-2</v>
      </c>
    </row>
    <row r="86" spans="9:35" x14ac:dyDescent="0.45">
      <c r="I86" t="s">
        <v>253</v>
      </c>
      <c r="J86" t="s">
        <v>354</v>
      </c>
      <c r="K86">
        <v>5.4687121953564382E-3</v>
      </c>
      <c r="L86" t="s">
        <v>255</v>
      </c>
      <c r="N86" t="s">
        <v>432</v>
      </c>
      <c r="O86" t="s">
        <v>354</v>
      </c>
      <c r="P86">
        <v>8.6468356725712247E-3</v>
      </c>
      <c r="Q86" t="s">
        <v>255</v>
      </c>
      <c r="S86" t="s">
        <v>442</v>
      </c>
      <c r="T86" t="s">
        <v>354</v>
      </c>
      <c r="U86">
        <v>9.3152155988576561E-3</v>
      </c>
      <c r="V86" t="s">
        <v>255</v>
      </c>
      <c r="X86">
        <v>7.0776255707762558E-3</v>
      </c>
      <c r="Y86">
        <v>9.0018148820326695E-3</v>
      </c>
      <c r="Z86" t="s">
        <v>354</v>
      </c>
      <c r="AA86" t="s">
        <v>25</v>
      </c>
      <c r="AC86" t="s">
        <v>22</v>
      </c>
      <c r="AD86" t="s">
        <v>354</v>
      </c>
      <c r="AE86">
        <v>7.3698306848795471E-3</v>
      </c>
      <c r="AG86" t="s">
        <v>96</v>
      </c>
      <c r="AH86" t="s">
        <v>354</v>
      </c>
      <c r="AI86">
        <v>3.551868119950119E-2</v>
      </c>
    </row>
    <row r="87" spans="9:35" x14ac:dyDescent="0.45">
      <c r="I87" t="s">
        <v>253</v>
      </c>
      <c r="J87" t="s">
        <v>355</v>
      </c>
      <c r="K87">
        <v>2.3143147421804539E-2</v>
      </c>
      <c r="L87" t="s">
        <v>255</v>
      </c>
      <c r="N87" t="s">
        <v>432</v>
      </c>
      <c r="O87" t="s">
        <v>355</v>
      </c>
      <c r="P87">
        <v>2.1410514586894205E-2</v>
      </c>
      <c r="Q87" t="s">
        <v>255</v>
      </c>
      <c r="S87" t="s">
        <v>442</v>
      </c>
      <c r="T87" t="s">
        <v>355</v>
      </c>
      <c r="U87">
        <v>2.222479699031665E-2</v>
      </c>
      <c r="V87" t="s">
        <v>255</v>
      </c>
      <c r="X87">
        <v>1.7694063926940638E-2</v>
      </c>
      <c r="Y87">
        <v>2.2422328849994618E-2</v>
      </c>
      <c r="Z87" t="s">
        <v>355</v>
      </c>
      <c r="AA87" t="s">
        <v>25</v>
      </c>
      <c r="AC87" t="s">
        <v>22</v>
      </c>
      <c r="AD87" t="s">
        <v>355</v>
      </c>
      <c r="AE87">
        <v>1.8341332022742397E-2</v>
      </c>
      <c r="AG87" t="s">
        <v>96</v>
      </c>
      <c r="AH87" t="s">
        <v>355</v>
      </c>
      <c r="AI87">
        <v>4.0630678665085407E-2</v>
      </c>
    </row>
    <row r="88" spans="9:35" x14ac:dyDescent="0.45">
      <c r="I88" t="s">
        <v>253</v>
      </c>
      <c r="J88" t="s">
        <v>356</v>
      </c>
      <c r="K88">
        <v>9.1045763580109955E-3</v>
      </c>
      <c r="L88" t="s">
        <v>255</v>
      </c>
      <c r="N88" t="s">
        <v>432</v>
      </c>
      <c r="O88" t="s">
        <v>356</v>
      </c>
      <c r="P88">
        <v>2.5258690898469948E-2</v>
      </c>
      <c r="Q88" t="s">
        <v>255</v>
      </c>
      <c r="S88" t="s">
        <v>442</v>
      </c>
      <c r="T88" t="s">
        <v>356</v>
      </c>
      <c r="U88">
        <v>2.9850661011149963E-2</v>
      </c>
      <c r="V88" t="s">
        <v>255</v>
      </c>
      <c r="X88">
        <v>2.1232876712328767E-2</v>
      </c>
      <c r="Y88">
        <v>3.2677821147104893E-2</v>
      </c>
      <c r="Z88" t="s">
        <v>356</v>
      </c>
      <c r="AA88" t="s">
        <v>25</v>
      </c>
      <c r="AC88" t="s">
        <v>22</v>
      </c>
      <c r="AD88" t="s">
        <v>356</v>
      </c>
      <c r="AE88">
        <v>2.1515278317400025E-2</v>
      </c>
      <c r="AG88" t="s">
        <v>96</v>
      </c>
      <c r="AH88" t="s">
        <v>356</v>
      </c>
      <c r="AI88">
        <v>7.6809616873778408E-2</v>
      </c>
    </row>
    <row r="89" spans="9:35" x14ac:dyDescent="0.45">
      <c r="I89" t="s">
        <v>253</v>
      </c>
      <c r="J89" t="s">
        <v>357</v>
      </c>
      <c r="K89">
        <v>0</v>
      </c>
      <c r="L89" t="s">
        <v>255</v>
      </c>
      <c r="N89" t="s">
        <v>432</v>
      </c>
      <c r="O89" t="s">
        <v>357</v>
      </c>
      <c r="P89">
        <v>4.2520001228002185E-3</v>
      </c>
      <c r="Q89" t="s">
        <v>255</v>
      </c>
      <c r="S89" t="s">
        <v>442</v>
      </c>
      <c r="T89" t="s">
        <v>357</v>
      </c>
      <c r="U89">
        <v>5.1574345216380069E-3</v>
      </c>
      <c r="V89" t="s">
        <v>255</v>
      </c>
      <c r="X89">
        <v>3.5388127853881279E-3</v>
      </c>
      <c r="Y89">
        <v>2.4662506526116909E-3</v>
      </c>
      <c r="Z89" t="s">
        <v>357</v>
      </c>
      <c r="AA89" t="s">
        <v>25</v>
      </c>
      <c r="AC89" t="s">
        <v>22</v>
      </c>
      <c r="AD89" t="s">
        <v>357</v>
      </c>
      <c r="AE89">
        <v>2.9737756762606526E-3</v>
      </c>
      <c r="AG89" t="s">
        <v>96</v>
      </c>
      <c r="AH89" t="s">
        <v>357</v>
      </c>
      <c r="AI89">
        <v>7.4160565513759158E-2</v>
      </c>
    </row>
    <row r="90" spans="9:35" x14ac:dyDescent="0.45">
      <c r="I90" t="s">
        <v>253</v>
      </c>
      <c r="J90" t="s">
        <v>358</v>
      </c>
      <c r="K90">
        <v>0</v>
      </c>
      <c r="L90" t="s">
        <v>255</v>
      </c>
      <c r="N90" t="s">
        <v>432</v>
      </c>
      <c r="O90" t="s">
        <v>358</v>
      </c>
      <c r="P90">
        <v>8.7742618194257219E-3</v>
      </c>
      <c r="Q90" t="s">
        <v>255</v>
      </c>
      <c r="S90" t="s">
        <v>442</v>
      </c>
      <c r="T90" t="s">
        <v>358</v>
      </c>
      <c r="U90">
        <v>9.9907086340968992E-3</v>
      </c>
      <c r="V90" t="s">
        <v>255</v>
      </c>
      <c r="X90">
        <v>7.0776255707762558E-3</v>
      </c>
      <c r="Y90">
        <v>2.6717715403293315E-3</v>
      </c>
      <c r="Z90" t="s">
        <v>358</v>
      </c>
      <c r="AA90" t="s">
        <v>25</v>
      </c>
      <c r="AC90" t="s">
        <v>22</v>
      </c>
      <c r="AD90" t="s">
        <v>358</v>
      </c>
      <c r="AE90">
        <v>5.608548307958444E-3</v>
      </c>
      <c r="AG90" t="s">
        <v>96</v>
      </c>
      <c r="AH90" t="s">
        <v>358</v>
      </c>
      <c r="AI90">
        <v>7.8128078817734092E-2</v>
      </c>
    </row>
    <row r="91" spans="9:35" x14ac:dyDescent="0.45">
      <c r="I91" t="s">
        <v>253</v>
      </c>
      <c r="J91" t="s">
        <v>383</v>
      </c>
      <c r="K91">
        <v>0</v>
      </c>
      <c r="L91" t="s">
        <v>255</v>
      </c>
      <c r="N91" t="s">
        <v>432</v>
      </c>
      <c r="O91" t="s">
        <v>383</v>
      </c>
      <c r="P91">
        <v>1.8630292677088715E-2</v>
      </c>
      <c r="Q91" t="s">
        <v>255</v>
      </c>
      <c r="S91" t="s">
        <v>442</v>
      </c>
      <c r="T91" t="s">
        <v>383</v>
      </c>
      <c r="U91">
        <v>2.3459416494651414E-2</v>
      </c>
      <c r="V91" t="s">
        <v>255</v>
      </c>
      <c r="X91">
        <v>1.3698630136986301E-2</v>
      </c>
      <c r="Y91">
        <v>2.0286900529547774E-3</v>
      </c>
      <c r="Z91" t="s">
        <v>383</v>
      </c>
      <c r="AA91" t="s">
        <v>25</v>
      </c>
      <c r="AC91" t="s">
        <v>22</v>
      </c>
      <c r="AD91" t="s">
        <v>383</v>
      </c>
      <c r="AE91">
        <v>1.1752887347764354E-2</v>
      </c>
      <c r="AG91" t="s">
        <v>96</v>
      </c>
      <c r="AH91" t="s">
        <v>383</v>
      </c>
      <c r="AI91">
        <v>8.6117011005985677E-2</v>
      </c>
    </row>
    <row r="92" spans="9:35" x14ac:dyDescent="0.45">
      <c r="I92" t="s">
        <v>253</v>
      </c>
      <c r="J92" t="s">
        <v>384</v>
      </c>
      <c r="K92">
        <v>0</v>
      </c>
      <c r="L92" t="s">
        <v>255</v>
      </c>
      <c r="N92" t="s">
        <v>432</v>
      </c>
      <c r="O92" t="s">
        <v>384</v>
      </c>
      <c r="P92">
        <v>4.3952852184214386E-3</v>
      </c>
      <c r="Q92" t="s">
        <v>255</v>
      </c>
      <c r="S92" t="s">
        <v>442</v>
      </c>
      <c r="T92" t="s">
        <v>384</v>
      </c>
      <c r="U92">
        <v>5.4987686516638845E-3</v>
      </c>
      <c r="V92" t="s">
        <v>255</v>
      </c>
      <c r="X92">
        <v>3.4246575342465752E-3</v>
      </c>
      <c r="Y92">
        <v>6.3645178131914611E-4</v>
      </c>
      <c r="Z92" t="s">
        <v>384</v>
      </c>
      <c r="AA92" t="s">
        <v>25</v>
      </c>
      <c r="AC92" t="s">
        <v>22</v>
      </c>
      <c r="AD92" t="s">
        <v>384</v>
      </c>
      <c r="AE92">
        <v>3.2802370248724406E-3</v>
      </c>
      <c r="AG92" t="s">
        <v>96</v>
      </c>
      <c r="AH92" t="s">
        <v>384</v>
      </c>
      <c r="AI92">
        <v>8.5726200405099595E-2</v>
      </c>
    </row>
    <row r="93" spans="9:35" x14ac:dyDescent="0.45">
      <c r="I93" t="s">
        <v>253</v>
      </c>
      <c r="J93" t="s">
        <v>385</v>
      </c>
      <c r="K93">
        <v>0</v>
      </c>
      <c r="L93" t="s">
        <v>255</v>
      </c>
      <c r="N93" t="s">
        <v>432</v>
      </c>
      <c r="O93" t="s">
        <v>385</v>
      </c>
      <c r="P93">
        <v>1.3065768619356917E-2</v>
      </c>
      <c r="Q93" t="s">
        <v>255</v>
      </c>
      <c r="S93" t="s">
        <v>442</v>
      </c>
      <c r="T93" t="s">
        <v>385</v>
      </c>
      <c r="U93">
        <v>1.5868159184033101E-2</v>
      </c>
      <c r="V93" t="s">
        <v>255</v>
      </c>
      <c r="X93">
        <v>1.0273972602739725E-2</v>
      </c>
      <c r="Y93">
        <v>1.2520199885637573E-2</v>
      </c>
      <c r="Z93" t="s">
        <v>385</v>
      </c>
      <c r="AA93" t="s">
        <v>25</v>
      </c>
      <c r="AC93" t="s">
        <v>22</v>
      </c>
      <c r="AD93" t="s">
        <v>385</v>
      </c>
      <c r="AE93">
        <v>1.066015098645445E-2</v>
      </c>
      <c r="AG93" t="s">
        <v>96</v>
      </c>
      <c r="AH93" t="s">
        <v>385</v>
      </c>
      <c r="AI93">
        <v>6.6156830770095931E-2</v>
      </c>
    </row>
    <row r="94" spans="9:35" x14ac:dyDescent="0.45">
      <c r="I94" t="s">
        <v>253</v>
      </c>
      <c r="J94" t="s">
        <v>386</v>
      </c>
      <c r="K94">
        <v>6.2484323000448663E-4</v>
      </c>
      <c r="L94" t="s">
        <v>255</v>
      </c>
      <c r="N94" t="s">
        <v>432</v>
      </c>
      <c r="O94" t="s">
        <v>386</v>
      </c>
      <c r="P94">
        <v>8.6596099687582216E-3</v>
      </c>
      <c r="Q94" t="s">
        <v>255</v>
      </c>
      <c r="S94" t="s">
        <v>442</v>
      </c>
      <c r="T94" t="s">
        <v>386</v>
      </c>
      <c r="U94">
        <v>1.0107268787273683E-2</v>
      </c>
      <c r="V94" t="s">
        <v>255</v>
      </c>
      <c r="X94">
        <v>6.8493150684931503E-3</v>
      </c>
      <c r="Y94">
        <v>8.7114337568058101E-3</v>
      </c>
      <c r="Z94" t="s">
        <v>386</v>
      </c>
      <c r="AA94" t="s">
        <v>25</v>
      </c>
      <c r="AC94" t="s">
        <v>22</v>
      </c>
      <c r="AD94" t="s">
        <v>386</v>
      </c>
      <c r="AE94">
        <v>7.3130991450445788E-3</v>
      </c>
      <c r="AG94" t="s">
        <v>96</v>
      </c>
      <c r="AH94" t="s">
        <v>386</v>
      </c>
      <c r="AI94">
        <v>2.9996833744028839E-2</v>
      </c>
    </row>
    <row r="95" spans="9:35" x14ac:dyDescent="0.45">
      <c r="I95" t="s">
        <v>253</v>
      </c>
      <c r="J95" t="s">
        <v>387</v>
      </c>
      <c r="K95">
        <v>1.1468045457470615E-2</v>
      </c>
      <c r="L95" t="s">
        <v>255</v>
      </c>
      <c r="N95" t="s">
        <v>432</v>
      </c>
      <c r="O95" t="s">
        <v>387</v>
      </c>
      <c r="P95">
        <v>2.2060923522519645E-2</v>
      </c>
      <c r="Q95" t="s">
        <v>255</v>
      </c>
      <c r="S95" t="s">
        <v>442</v>
      </c>
      <c r="T95" t="s">
        <v>387</v>
      </c>
      <c r="U95">
        <v>2.5752304414861815E-2</v>
      </c>
      <c r="V95" t="s">
        <v>255</v>
      </c>
      <c r="X95">
        <v>1.7123287671232876E-2</v>
      </c>
      <c r="Y95">
        <v>2.1699027919349627E-2</v>
      </c>
      <c r="Z95" t="s">
        <v>387</v>
      </c>
      <c r="AA95" t="s">
        <v>25</v>
      </c>
      <c r="AC95" t="s">
        <v>22</v>
      </c>
      <c r="AD95" t="s">
        <v>387</v>
      </c>
      <c r="AE95">
        <v>1.8297740121650072E-2</v>
      </c>
      <c r="AG95" t="s">
        <v>96</v>
      </c>
      <c r="AH95" t="s">
        <v>387</v>
      </c>
      <c r="AI95">
        <v>3.1027119837985229E-2</v>
      </c>
    </row>
    <row r="96" spans="9:35" x14ac:dyDescent="0.45">
      <c r="I96" t="s">
        <v>253</v>
      </c>
      <c r="J96" t="s">
        <v>388</v>
      </c>
      <c r="K96">
        <v>1.8541794892395773E-3</v>
      </c>
      <c r="L96" t="s">
        <v>255</v>
      </c>
      <c r="N96" t="s">
        <v>432</v>
      </c>
      <c r="O96" t="s">
        <v>388</v>
      </c>
      <c r="P96">
        <v>2.8524229622480669E-2</v>
      </c>
      <c r="Q96" t="s">
        <v>255</v>
      </c>
      <c r="S96" t="s">
        <v>442</v>
      </c>
      <c r="T96" t="s">
        <v>388</v>
      </c>
      <c r="U96">
        <v>3.2319782926707896E-2</v>
      </c>
      <c r="V96" t="s">
        <v>255</v>
      </c>
      <c r="X96">
        <v>2.0547945205479451E-2</v>
      </c>
      <c r="Y96">
        <v>3.162369788429506E-2</v>
      </c>
      <c r="Z96" t="s">
        <v>388</v>
      </c>
      <c r="AA96" t="s">
        <v>25</v>
      </c>
      <c r="AC96" t="s">
        <v>22</v>
      </c>
      <c r="AD96" t="s">
        <v>388</v>
      </c>
      <c r="AE96">
        <v>2.1853040602308776E-2</v>
      </c>
      <c r="AG96" t="s">
        <v>96</v>
      </c>
      <c r="AH96" t="s">
        <v>388</v>
      </c>
      <c r="AI96">
        <v>3.7953362510527278E-2</v>
      </c>
    </row>
    <row r="97" spans="9:35" x14ac:dyDescent="0.45">
      <c r="I97" t="s">
        <v>253</v>
      </c>
      <c r="J97" t="s">
        <v>389</v>
      </c>
      <c r="K97">
        <v>0</v>
      </c>
      <c r="L97" t="s">
        <v>255</v>
      </c>
      <c r="N97" t="s">
        <v>432</v>
      </c>
      <c r="O97" t="s">
        <v>389</v>
      </c>
      <c r="P97">
        <v>4.8617197867409836E-3</v>
      </c>
      <c r="Q97" t="s">
        <v>255</v>
      </c>
      <c r="S97" t="s">
        <v>442</v>
      </c>
      <c r="T97" t="s">
        <v>389</v>
      </c>
      <c r="U97">
        <v>5.8505025100119915E-3</v>
      </c>
      <c r="V97" t="s">
        <v>255</v>
      </c>
      <c r="X97">
        <v>3.4246575342465752E-3</v>
      </c>
      <c r="Y97">
        <v>2.3866941799467974E-3</v>
      </c>
      <c r="Z97" t="s">
        <v>389</v>
      </c>
      <c r="AA97" t="s">
        <v>25</v>
      </c>
      <c r="AC97" t="s">
        <v>22</v>
      </c>
      <c r="AD97" t="s">
        <v>389</v>
      </c>
      <c r="AE97">
        <v>3.2360132835986912E-3</v>
      </c>
      <c r="AG97" t="s">
        <v>96</v>
      </c>
      <c r="AH97" t="s">
        <v>389</v>
      </c>
      <c r="AI97">
        <v>3.5820626184246196E-2</v>
      </c>
    </row>
    <row r="98" spans="9:35" x14ac:dyDescent="0.45">
      <c r="I98" t="s">
        <v>253</v>
      </c>
      <c r="J98" t="s">
        <v>390</v>
      </c>
      <c r="K98">
        <v>0</v>
      </c>
      <c r="L98" t="s">
        <v>255</v>
      </c>
      <c r="N98" t="s">
        <v>432</v>
      </c>
      <c r="O98" t="s">
        <v>390</v>
      </c>
      <c r="P98">
        <v>9.5199031029620084E-3</v>
      </c>
      <c r="Q98" t="s">
        <v>255</v>
      </c>
      <c r="S98" t="s">
        <v>442</v>
      </c>
      <c r="T98" t="s">
        <v>390</v>
      </c>
      <c r="U98">
        <v>1.1547205331904902E-2</v>
      </c>
      <c r="V98" t="s">
        <v>255</v>
      </c>
      <c r="X98">
        <v>6.8493150684931503E-3</v>
      </c>
      <c r="Y98">
        <v>2.5855853616090305E-3</v>
      </c>
      <c r="Z98" t="s">
        <v>390</v>
      </c>
      <c r="AA98" t="s">
        <v>25</v>
      </c>
      <c r="AC98" t="s">
        <v>22</v>
      </c>
      <c r="AD98" t="s">
        <v>390</v>
      </c>
      <c r="AE98">
        <v>6.0519694829005892E-3</v>
      </c>
      <c r="AG98" t="s">
        <v>96</v>
      </c>
      <c r="AH98" t="s">
        <v>390</v>
      </c>
      <c r="AI98">
        <v>5.5651899731987919E-2</v>
      </c>
    </row>
    <row r="99" spans="9:35" x14ac:dyDescent="0.45">
      <c r="I99" t="s">
        <v>253</v>
      </c>
      <c r="J99" t="s">
        <v>415</v>
      </c>
      <c r="K99">
        <v>0</v>
      </c>
      <c r="L99" t="s">
        <v>255</v>
      </c>
      <c r="N99" t="s">
        <v>432</v>
      </c>
      <c r="O99" t="s">
        <v>415</v>
      </c>
      <c r="P99">
        <v>2.2466771013104656E-2</v>
      </c>
      <c r="Q99" t="s">
        <v>255</v>
      </c>
      <c r="S99" t="s">
        <v>442</v>
      </c>
      <c r="T99" t="s">
        <v>415</v>
      </c>
      <c r="U99">
        <v>2.7260721416389775E-2</v>
      </c>
      <c r="V99" t="s">
        <v>255</v>
      </c>
      <c r="X99">
        <v>1.4155251141552512E-2</v>
      </c>
      <c r="Y99">
        <v>2.0963130547199367E-3</v>
      </c>
      <c r="Z99" t="s">
        <v>415</v>
      </c>
      <c r="AA99" t="s">
        <v>25</v>
      </c>
      <c r="AC99" t="s">
        <v>22</v>
      </c>
      <c r="AD99" t="s">
        <v>415</v>
      </c>
      <c r="AE99">
        <v>1.3061370525892313E-2</v>
      </c>
      <c r="AG99" t="s">
        <v>96</v>
      </c>
      <c r="AH99" t="s">
        <v>415</v>
      </c>
      <c r="AI99">
        <v>5.7355795587559877E-2</v>
      </c>
    </row>
    <row r="100" spans="9:35" x14ac:dyDescent="0.45">
      <c r="I100" t="s">
        <v>253</v>
      </c>
      <c r="J100" t="s">
        <v>416</v>
      </c>
      <c r="K100">
        <v>0</v>
      </c>
      <c r="L100" t="s">
        <v>255</v>
      </c>
      <c r="N100" t="s">
        <v>432</v>
      </c>
      <c r="O100" t="s">
        <v>416</v>
      </c>
      <c r="P100">
        <v>5.6054798725336799E-3</v>
      </c>
      <c r="Q100" t="s">
        <v>255</v>
      </c>
      <c r="S100" t="s">
        <v>442</v>
      </c>
      <c r="T100" t="s">
        <v>416</v>
      </c>
      <c r="U100">
        <v>6.7544579827801196E-3</v>
      </c>
      <c r="V100" t="s">
        <v>255</v>
      </c>
      <c r="X100">
        <v>3.5388127853881279E-3</v>
      </c>
      <c r="Y100">
        <v>6.5766684069645104E-4</v>
      </c>
      <c r="Z100" t="s">
        <v>416</v>
      </c>
      <c r="AA100" t="s">
        <v>25</v>
      </c>
      <c r="AC100" t="s">
        <v>22</v>
      </c>
      <c r="AD100" t="s">
        <v>416</v>
      </c>
      <c r="AE100">
        <v>3.7568012051638661E-3</v>
      </c>
      <c r="AG100" t="s">
        <v>96</v>
      </c>
      <c r="AH100" t="s">
        <v>416</v>
      </c>
      <c r="AI100">
        <v>6.6130976295701194E-2</v>
      </c>
    </row>
    <row r="101" spans="9:35" x14ac:dyDescent="0.45">
      <c r="I101" t="s">
        <v>253</v>
      </c>
      <c r="J101" t="s">
        <v>417</v>
      </c>
      <c r="K101">
        <v>0</v>
      </c>
      <c r="L101" t="s">
        <v>255</v>
      </c>
      <c r="N101" t="s">
        <v>432</v>
      </c>
      <c r="O101" t="s">
        <v>417</v>
      </c>
      <c r="P101">
        <v>1.7113790756042378E-2</v>
      </c>
      <c r="Q101" t="s">
        <v>255</v>
      </c>
      <c r="S101" t="s">
        <v>442</v>
      </c>
      <c r="T101" t="s">
        <v>417</v>
      </c>
      <c r="U101">
        <v>2.0795432797402022E-2</v>
      </c>
      <c r="V101" t="s">
        <v>255</v>
      </c>
      <c r="X101">
        <v>1.0616438356164383E-2</v>
      </c>
      <c r="Y101">
        <v>1.2937539881825492E-2</v>
      </c>
      <c r="Z101" t="s">
        <v>417</v>
      </c>
      <c r="AA101" t="s">
        <v>25</v>
      </c>
      <c r="AC101" t="s">
        <v>22</v>
      </c>
      <c r="AD101" t="s">
        <v>417</v>
      </c>
      <c r="AE101">
        <v>1.1785206300288191E-2</v>
      </c>
      <c r="AG101" t="s">
        <v>96</v>
      </c>
      <c r="AH101" t="s">
        <v>417</v>
      </c>
      <c r="AI101">
        <v>5.2390618926273058E-2</v>
      </c>
    </row>
    <row r="102" spans="9:35" x14ac:dyDescent="0.45">
      <c r="I102" t="s">
        <v>253</v>
      </c>
      <c r="J102" t="s">
        <v>418</v>
      </c>
      <c r="K102">
        <v>0</v>
      </c>
      <c r="L102" t="s">
        <v>255</v>
      </c>
      <c r="N102" t="s">
        <v>432</v>
      </c>
      <c r="O102" t="s">
        <v>418</v>
      </c>
      <c r="P102">
        <v>1.1994335441622877E-2</v>
      </c>
      <c r="Q102" t="s">
        <v>255</v>
      </c>
      <c r="S102" t="s">
        <v>442</v>
      </c>
      <c r="T102" t="s">
        <v>418</v>
      </c>
      <c r="U102">
        <v>1.4290999880711244E-2</v>
      </c>
      <c r="V102" t="s">
        <v>255</v>
      </c>
      <c r="X102">
        <v>7.0776255707762558E-3</v>
      </c>
      <c r="Y102">
        <v>9.0018148820326695E-3</v>
      </c>
      <c r="Z102" t="s">
        <v>418</v>
      </c>
      <c r="AA102" t="s">
        <v>25</v>
      </c>
      <c r="AC102" t="s">
        <v>22</v>
      </c>
      <c r="AD102" t="s">
        <v>418</v>
      </c>
      <c r="AE102">
        <v>7.9068240355234277E-3</v>
      </c>
      <c r="AG102" t="s">
        <v>96</v>
      </c>
      <c r="AH102" t="s">
        <v>418</v>
      </c>
      <c r="AI102">
        <v>2.1846225271465736E-2</v>
      </c>
    </row>
    <row r="103" spans="9:35" x14ac:dyDescent="0.45">
      <c r="I103" t="s">
        <v>253</v>
      </c>
      <c r="J103" t="s">
        <v>419</v>
      </c>
      <c r="K103">
        <v>4.5263023002266442E-3</v>
      </c>
      <c r="L103" t="s">
        <v>255</v>
      </c>
      <c r="N103" t="s">
        <v>432</v>
      </c>
      <c r="O103" t="s">
        <v>419</v>
      </c>
      <c r="P103">
        <v>2.8642038640594999E-2</v>
      </c>
      <c r="Q103" t="s">
        <v>255</v>
      </c>
      <c r="S103" t="s">
        <v>442</v>
      </c>
      <c r="T103" t="s">
        <v>419</v>
      </c>
      <c r="U103">
        <v>3.3872257899879035E-2</v>
      </c>
      <c r="V103" t="s">
        <v>255</v>
      </c>
      <c r="X103">
        <v>1.7694063926940638E-2</v>
      </c>
      <c r="Y103">
        <v>2.2422328849994618E-2</v>
      </c>
      <c r="Z103" t="s">
        <v>419</v>
      </c>
      <c r="AA103" t="s">
        <v>25</v>
      </c>
      <c r="AC103" t="s">
        <v>22</v>
      </c>
      <c r="AD103" t="s">
        <v>419</v>
      </c>
      <c r="AE103">
        <v>1.9778013337421262E-2</v>
      </c>
      <c r="AG103" t="s">
        <v>96</v>
      </c>
      <c r="AH103" t="s">
        <v>419</v>
      </c>
      <c r="AI103">
        <v>2.3023177868873645E-2</v>
      </c>
    </row>
    <row r="104" spans="9:35" x14ac:dyDescent="0.45">
      <c r="I104" t="s">
        <v>253</v>
      </c>
      <c r="J104" t="s">
        <v>420</v>
      </c>
      <c r="K104">
        <v>6.3906024040864611E-4</v>
      </c>
      <c r="L104" t="s">
        <v>255</v>
      </c>
      <c r="N104" t="s">
        <v>432</v>
      </c>
      <c r="O104" t="s">
        <v>420</v>
      </c>
      <c r="P104">
        <v>3.5422440201722728E-2</v>
      </c>
      <c r="Q104" t="s">
        <v>255</v>
      </c>
      <c r="S104" t="s">
        <v>442</v>
      </c>
      <c r="T104" t="s">
        <v>420</v>
      </c>
      <c r="U104">
        <v>4.2447513143092142E-2</v>
      </c>
      <c r="V104" t="s">
        <v>255</v>
      </c>
      <c r="X104">
        <v>2.1232876712328767E-2</v>
      </c>
      <c r="Y104">
        <v>3.2677821147104893E-2</v>
      </c>
      <c r="Z104" t="s">
        <v>420</v>
      </c>
      <c r="AA104" t="s">
        <v>25</v>
      </c>
      <c r="AC104" t="s">
        <v>22</v>
      </c>
      <c r="AD104" t="s">
        <v>420</v>
      </c>
      <c r="AE104">
        <v>2.3409399845969785E-2</v>
      </c>
      <c r="AG104" t="s">
        <v>96</v>
      </c>
      <c r="AH104" t="s">
        <v>420</v>
      </c>
      <c r="AI104">
        <v>3.5154588155621225E-2</v>
      </c>
    </row>
    <row r="105" spans="9:35" x14ac:dyDescent="0.45">
      <c r="I105" t="s">
        <v>253</v>
      </c>
      <c r="J105" t="s">
        <v>421</v>
      </c>
      <c r="K105">
        <v>0</v>
      </c>
      <c r="L105" t="s">
        <v>255</v>
      </c>
      <c r="N105" t="s">
        <v>432</v>
      </c>
      <c r="O105" t="s">
        <v>421</v>
      </c>
      <c r="P105">
        <v>5.9513975917546025E-3</v>
      </c>
      <c r="Q105" t="s">
        <v>255</v>
      </c>
      <c r="S105" t="s">
        <v>442</v>
      </c>
      <c r="T105" t="s">
        <v>421</v>
      </c>
      <c r="U105">
        <v>7.303206620888421E-3</v>
      </c>
      <c r="V105" t="s">
        <v>255</v>
      </c>
      <c r="X105">
        <v>3.5388127853881279E-3</v>
      </c>
      <c r="Y105">
        <v>2.4662506526116909E-3</v>
      </c>
      <c r="Z105" t="s">
        <v>421</v>
      </c>
      <c r="AA105" t="s">
        <v>25</v>
      </c>
      <c r="AC105" t="s">
        <v>22</v>
      </c>
      <c r="AD105" t="s">
        <v>421</v>
      </c>
      <c r="AE105">
        <v>3.4805055089086748E-3</v>
      </c>
      <c r="AG105" t="s">
        <v>96</v>
      </c>
      <c r="AH105" t="s">
        <v>421</v>
      </c>
      <c r="AI105">
        <v>1.9084293682928966E-2</v>
      </c>
    </row>
    <row r="106" spans="9:35" x14ac:dyDescent="0.45">
      <c r="I106" t="s">
        <v>253</v>
      </c>
      <c r="J106" t="s">
        <v>422</v>
      </c>
      <c r="K106">
        <v>0</v>
      </c>
      <c r="L106" t="s">
        <v>255</v>
      </c>
      <c r="N106" t="s">
        <v>432</v>
      </c>
      <c r="O106" t="s">
        <v>422</v>
      </c>
      <c r="P106">
        <v>1.1642419208164501E-2</v>
      </c>
      <c r="Q106" t="s">
        <v>255</v>
      </c>
      <c r="S106" t="s">
        <v>442</v>
      </c>
      <c r="T106" t="s">
        <v>422</v>
      </c>
      <c r="U106">
        <v>1.441516659238984E-2</v>
      </c>
      <c r="V106" t="s">
        <v>255</v>
      </c>
      <c r="X106">
        <v>7.0776255707762558E-3</v>
      </c>
      <c r="Y106">
        <v>2.6717715403293315E-3</v>
      </c>
      <c r="Z106" t="s">
        <v>422</v>
      </c>
      <c r="AA106" t="s">
        <v>25</v>
      </c>
      <c r="AC106" t="s">
        <v>22</v>
      </c>
      <c r="AD106" t="s">
        <v>422</v>
      </c>
      <c r="AE106">
        <v>6.6584275248916941E-3</v>
      </c>
      <c r="AG106" t="s">
        <v>96</v>
      </c>
      <c r="AH106" t="s">
        <v>422</v>
      </c>
      <c r="AI106">
        <v>5.562375774582029E-2</v>
      </c>
    </row>
    <row r="107" spans="9:35" x14ac:dyDescent="0.45">
      <c r="I107" t="s">
        <v>423</v>
      </c>
      <c r="J107" t="s">
        <v>254</v>
      </c>
      <c r="K107">
        <v>0</v>
      </c>
      <c r="L107" t="s">
        <v>255</v>
      </c>
      <c r="N107" t="s">
        <v>433</v>
      </c>
      <c r="O107" t="s">
        <v>254</v>
      </c>
      <c r="P107">
        <v>1.573346387731607E-2</v>
      </c>
      <c r="Q107" t="s">
        <v>255</v>
      </c>
      <c r="S107" t="s">
        <v>443</v>
      </c>
      <c r="T107" t="s">
        <v>254</v>
      </c>
      <c r="U107">
        <v>1.6732186474093729E-2</v>
      </c>
      <c r="V107" t="s">
        <v>255</v>
      </c>
      <c r="AC107" t="s">
        <v>19</v>
      </c>
      <c r="AD107" t="s">
        <v>254</v>
      </c>
      <c r="AE107">
        <v>1.4036652379074595E-2</v>
      </c>
    </row>
    <row r="108" spans="9:35" x14ac:dyDescent="0.45">
      <c r="I108" t="s">
        <v>423</v>
      </c>
      <c r="J108" t="s">
        <v>256</v>
      </c>
      <c r="K108">
        <v>0</v>
      </c>
      <c r="L108" t="s">
        <v>255</v>
      </c>
      <c r="N108" t="s">
        <v>433</v>
      </c>
      <c r="O108" t="s">
        <v>256</v>
      </c>
      <c r="P108">
        <v>4.1376626365052125E-3</v>
      </c>
      <c r="Q108" t="s">
        <v>255</v>
      </c>
      <c r="S108" t="s">
        <v>443</v>
      </c>
      <c r="T108" t="s">
        <v>256</v>
      </c>
      <c r="U108">
        <v>4.0883332202127642E-3</v>
      </c>
      <c r="V108" t="s">
        <v>255</v>
      </c>
      <c r="AC108" t="s">
        <v>19</v>
      </c>
      <c r="AD108" t="s">
        <v>256</v>
      </c>
      <c r="AE108">
        <v>3.5367872047298633E-3</v>
      </c>
    </row>
    <row r="109" spans="9:35" x14ac:dyDescent="0.45">
      <c r="I109" t="s">
        <v>423</v>
      </c>
      <c r="J109" t="s">
        <v>257</v>
      </c>
      <c r="K109">
        <v>0</v>
      </c>
      <c r="L109" t="s">
        <v>255</v>
      </c>
      <c r="N109" t="s">
        <v>433</v>
      </c>
      <c r="O109" t="s">
        <v>257</v>
      </c>
      <c r="P109">
        <v>1.2742439677422968E-2</v>
      </c>
      <c r="Q109" t="s">
        <v>255</v>
      </c>
      <c r="S109" t="s">
        <v>443</v>
      </c>
      <c r="T109" t="s">
        <v>257</v>
      </c>
      <c r="U109">
        <v>1.2041679954149124E-2</v>
      </c>
      <c r="V109" t="s">
        <v>255</v>
      </c>
      <c r="AC109" t="s">
        <v>19</v>
      </c>
      <c r="AD109" t="s">
        <v>257</v>
      </c>
      <c r="AE109">
        <v>1.0662212758386013E-2</v>
      </c>
    </row>
    <row r="110" spans="9:35" x14ac:dyDescent="0.45">
      <c r="I110" t="s">
        <v>423</v>
      </c>
      <c r="J110" t="s">
        <v>258</v>
      </c>
      <c r="K110">
        <v>0</v>
      </c>
      <c r="L110" t="s">
        <v>255</v>
      </c>
      <c r="N110" t="s">
        <v>433</v>
      </c>
      <c r="O110" t="s">
        <v>258</v>
      </c>
      <c r="P110">
        <v>8.5014398727192072E-3</v>
      </c>
      <c r="Q110" t="s">
        <v>255</v>
      </c>
      <c r="S110" t="s">
        <v>443</v>
      </c>
      <c r="T110" t="s">
        <v>258</v>
      </c>
      <c r="U110">
        <v>8.213032453873878E-3</v>
      </c>
      <c r="V110" t="s">
        <v>255</v>
      </c>
      <c r="AC110" t="s">
        <v>19</v>
      </c>
      <c r="AD110" t="s">
        <v>258</v>
      </c>
      <c r="AE110">
        <v>7.1133503587174048E-3</v>
      </c>
    </row>
    <row r="111" spans="9:35" x14ac:dyDescent="0.45">
      <c r="I111" t="s">
        <v>423</v>
      </c>
      <c r="J111" t="s">
        <v>259</v>
      </c>
      <c r="K111">
        <v>9.1387691323202656E-3</v>
      </c>
      <c r="L111" t="s">
        <v>255</v>
      </c>
      <c r="N111" t="s">
        <v>433</v>
      </c>
      <c r="O111" t="s">
        <v>259</v>
      </c>
      <c r="P111">
        <v>2.1262645801418935E-2</v>
      </c>
      <c r="Q111" t="s">
        <v>255</v>
      </c>
      <c r="S111" t="s">
        <v>443</v>
      </c>
      <c r="T111" t="s">
        <v>259</v>
      </c>
      <c r="U111">
        <v>2.111805050440357E-2</v>
      </c>
      <c r="V111" t="s">
        <v>255</v>
      </c>
      <c r="AC111" t="s">
        <v>19</v>
      </c>
      <c r="AD111" t="s">
        <v>259</v>
      </c>
      <c r="AE111">
        <v>1.7781605659370061E-2</v>
      </c>
    </row>
    <row r="112" spans="9:35" x14ac:dyDescent="0.45">
      <c r="I112" t="s">
        <v>423</v>
      </c>
      <c r="J112" t="s">
        <v>260</v>
      </c>
      <c r="K112">
        <v>2.181949160919155E-3</v>
      </c>
      <c r="L112" t="s">
        <v>255</v>
      </c>
      <c r="N112" t="s">
        <v>433</v>
      </c>
      <c r="O112" t="s">
        <v>260</v>
      </c>
      <c r="P112">
        <v>2.5875908305666235E-2</v>
      </c>
      <c r="Q112" t="s">
        <v>255</v>
      </c>
      <c r="S112" t="s">
        <v>443</v>
      </c>
      <c r="T112" t="s">
        <v>260</v>
      </c>
      <c r="U112">
        <v>2.4685986216628382E-2</v>
      </c>
      <c r="V112" t="s">
        <v>255</v>
      </c>
      <c r="AC112" t="s">
        <v>19</v>
      </c>
      <c r="AD112" t="s">
        <v>260</v>
      </c>
      <c r="AE112">
        <v>2.133843907224147E-2</v>
      </c>
    </row>
    <row r="113" spans="9:31" x14ac:dyDescent="0.45">
      <c r="I113" t="s">
        <v>423</v>
      </c>
      <c r="J113" t="s">
        <v>261</v>
      </c>
      <c r="K113">
        <v>0</v>
      </c>
      <c r="L113" t="s">
        <v>255</v>
      </c>
      <c r="N113" t="s">
        <v>433</v>
      </c>
      <c r="O113" t="s">
        <v>261</v>
      </c>
      <c r="P113">
        <v>4.1187922534603365E-3</v>
      </c>
      <c r="Q113" t="s">
        <v>255</v>
      </c>
      <c r="S113" t="s">
        <v>443</v>
      </c>
      <c r="T113" t="s">
        <v>261</v>
      </c>
      <c r="U113">
        <v>3.9262211531458143E-3</v>
      </c>
      <c r="V113" t="s">
        <v>255</v>
      </c>
      <c r="AC113" t="s">
        <v>19</v>
      </c>
      <c r="AD113" t="s">
        <v>261</v>
      </c>
      <c r="AE113">
        <v>3.5323665559685055E-3</v>
      </c>
    </row>
    <row r="114" spans="9:31" x14ac:dyDescent="0.45">
      <c r="I114" t="s">
        <v>423</v>
      </c>
      <c r="J114" t="s">
        <v>262</v>
      </c>
      <c r="K114">
        <v>0</v>
      </c>
      <c r="L114" t="s">
        <v>255</v>
      </c>
      <c r="N114" t="s">
        <v>433</v>
      </c>
      <c r="O114" t="s">
        <v>262</v>
      </c>
      <c r="P114">
        <v>7.691279896661427E-3</v>
      </c>
      <c r="Q114" t="s">
        <v>255</v>
      </c>
      <c r="S114" t="s">
        <v>443</v>
      </c>
      <c r="T114" t="s">
        <v>262</v>
      </c>
      <c r="U114">
        <v>7.776092772017568E-3</v>
      </c>
      <c r="V114" t="s">
        <v>255</v>
      </c>
      <c r="AC114" t="s">
        <v>19</v>
      </c>
      <c r="AD114" t="s">
        <v>262</v>
      </c>
      <c r="AE114">
        <v>7.021832050803296E-3</v>
      </c>
    </row>
    <row r="115" spans="9:31" x14ac:dyDescent="0.45">
      <c r="I115" t="s">
        <v>423</v>
      </c>
      <c r="J115" t="s">
        <v>263</v>
      </c>
      <c r="K115">
        <v>0</v>
      </c>
      <c r="L115" t="s">
        <v>255</v>
      </c>
      <c r="N115" t="s">
        <v>433</v>
      </c>
      <c r="O115" t="s">
        <v>263</v>
      </c>
      <c r="P115">
        <v>9.566827521631566E-3</v>
      </c>
      <c r="Q115" t="s">
        <v>255</v>
      </c>
      <c r="S115" t="s">
        <v>443</v>
      </c>
      <c r="T115" t="s">
        <v>263</v>
      </c>
      <c r="U115">
        <v>7.3494961224812028E-3</v>
      </c>
      <c r="V115" t="s">
        <v>255</v>
      </c>
      <c r="AC115" t="s">
        <v>19</v>
      </c>
      <c r="AD115" t="s">
        <v>263</v>
      </c>
      <c r="AE115">
        <v>1.271553721305812E-2</v>
      </c>
    </row>
    <row r="116" spans="9:31" x14ac:dyDescent="0.45">
      <c r="I116" t="s">
        <v>423</v>
      </c>
      <c r="J116" t="s">
        <v>264</v>
      </c>
      <c r="K116">
        <v>0</v>
      </c>
      <c r="L116" t="s">
        <v>255</v>
      </c>
      <c r="N116" t="s">
        <v>433</v>
      </c>
      <c r="O116" t="s">
        <v>264</v>
      </c>
      <c r="P116">
        <v>2.7707262158215683E-3</v>
      </c>
      <c r="Q116" t="s">
        <v>255</v>
      </c>
      <c r="S116" t="s">
        <v>443</v>
      </c>
      <c r="T116" t="s">
        <v>264</v>
      </c>
      <c r="U116">
        <v>2.051227795967097E-3</v>
      </c>
      <c r="V116" t="s">
        <v>255</v>
      </c>
      <c r="AC116" t="s">
        <v>19</v>
      </c>
      <c r="AD116" t="s">
        <v>264</v>
      </c>
      <c r="AE116">
        <v>3.2007946999777041E-3</v>
      </c>
    </row>
    <row r="117" spans="9:31" x14ac:dyDescent="0.45">
      <c r="I117" t="s">
        <v>423</v>
      </c>
      <c r="J117" t="s">
        <v>265</v>
      </c>
      <c r="K117">
        <v>0</v>
      </c>
      <c r="L117" t="s">
        <v>255</v>
      </c>
      <c r="N117" t="s">
        <v>433</v>
      </c>
      <c r="O117" t="s">
        <v>265</v>
      </c>
      <c r="P117">
        <v>8.6174037830424564E-3</v>
      </c>
      <c r="Q117" t="s">
        <v>255</v>
      </c>
      <c r="S117" t="s">
        <v>443</v>
      </c>
      <c r="T117" t="s">
        <v>265</v>
      </c>
      <c r="U117">
        <v>6.4671476749810939E-3</v>
      </c>
      <c r="V117" t="s">
        <v>255</v>
      </c>
      <c r="AC117" t="s">
        <v>19</v>
      </c>
      <c r="AD117" t="s">
        <v>265</v>
      </c>
      <c r="AE117">
        <v>9.6200271366003662E-3</v>
      </c>
    </row>
    <row r="118" spans="9:31" x14ac:dyDescent="0.45">
      <c r="I118" t="s">
        <v>423</v>
      </c>
      <c r="J118" t="s">
        <v>266</v>
      </c>
      <c r="K118">
        <v>2.1154038632850447E-3</v>
      </c>
      <c r="L118" t="s">
        <v>255</v>
      </c>
      <c r="N118" t="s">
        <v>433</v>
      </c>
      <c r="O118" t="s">
        <v>266</v>
      </c>
      <c r="P118">
        <v>5.7686788685735596E-3</v>
      </c>
      <c r="Q118" t="s">
        <v>255</v>
      </c>
      <c r="S118" t="s">
        <v>443</v>
      </c>
      <c r="T118" t="s">
        <v>266</v>
      </c>
      <c r="U118">
        <v>4.442675727708986E-3</v>
      </c>
      <c r="V118" t="s">
        <v>255</v>
      </c>
      <c r="AC118" t="s">
        <v>19</v>
      </c>
      <c r="AD118" t="s">
        <v>266</v>
      </c>
      <c r="AE118">
        <v>6.4126162978724414E-3</v>
      </c>
    </row>
    <row r="119" spans="9:31" x14ac:dyDescent="0.45">
      <c r="I119" t="s">
        <v>423</v>
      </c>
      <c r="J119" t="s">
        <v>267</v>
      </c>
      <c r="K119">
        <v>2.03036309451145E-2</v>
      </c>
      <c r="L119" t="s">
        <v>255</v>
      </c>
      <c r="N119" t="s">
        <v>433</v>
      </c>
      <c r="O119" t="s">
        <v>267</v>
      </c>
      <c r="P119">
        <v>1.2927357386835375E-2</v>
      </c>
      <c r="Q119" t="s">
        <v>255</v>
      </c>
      <c r="S119" t="s">
        <v>443</v>
      </c>
      <c r="T119" t="s">
        <v>267</v>
      </c>
      <c r="U119">
        <v>1.1016556984131062E-2</v>
      </c>
      <c r="V119" t="s">
        <v>255</v>
      </c>
      <c r="AC119" t="s">
        <v>19</v>
      </c>
      <c r="AD119" t="s">
        <v>267</v>
      </c>
      <c r="AE119">
        <v>1.6030744632320276E-2</v>
      </c>
    </row>
    <row r="120" spans="9:31" x14ac:dyDescent="0.45">
      <c r="I120" t="s">
        <v>423</v>
      </c>
      <c r="J120" t="s">
        <v>268</v>
      </c>
      <c r="K120">
        <v>8.6936098915795981E-3</v>
      </c>
      <c r="L120" t="s">
        <v>255</v>
      </c>
      <c r="N120" t="s">
        <v>433</v>
      </c>
      <c r="O120" t="s">
        <v>268</v>
      </c>
      <c r="P120">
        <v>1.5341600516031936E-2</v>
      </c>
      <c r="Q120" t="s">
        <v>255</v>
      </c>
      <c r="S120" t="s">
        <v>443</v>
      </c>
      <c r="T120" t="s">
        <v>268</v>
      </c>
      <c r="U120">
        <v>1.4183476858235818E-2</v>
      </c>
      <c r="V120" t="s">
        <v>255</v>
      </c>
      <c r="AC120" t="s">
        <v>19</v>
      </c>
      <c r="AD120" t="s">
        <v>268</v>
      </c>
      <c r="AE120">
        <v>1.9241448706031495E-2</v>
      </c>
    </row>
    <row r="121" spans="9:31" x14ac:dyDescent="0.45">
      <c r="I121" t="s">
        <v>423</v>
      </c>
      <c r="J121" t="s">
        <v>269</v>
      </c>
      <c r="K121">
        <v>0</v>
      </c>
      <c r="L121" t="s">
        <v>255</v>
      </c>
      <c r="N121" t="s">
        <v>433</v>
      </c>
      <c r="O121" t="s">
        <v>269</v>
      </c>
      <c r="P121">
        <v>2.4437782830720764E-3</v>
      </c>
      <c r="Q121" t="s">
        <v>255</v>
      </c>
      <c r="S121" t="s">
        <v>443</v>
      </c>
      <c r="T121" t="s">
        <v>269</v>
      </c>
      <c r="U121">
        <v>2.0995203936159642E-3</v>
      </c>
      <c r="V121" t="s">
        <v>255</v>
      </c>
      <c r="AC121" t="s">
        <v>19</v>
      </c>
      <c r="AD121" t="s">
        <v>269</v>
      </c>
      <c r="AE121">
        <v>3.1858811914047109E-3</v>
      </c>
    </row>
    <row r="122" spans="9:31" x14ac:dyDescent="0.45">
      <c r="I122" t="s">
        <v>423</v>
      </c>
      <c r="J122" t="s">
        <v>270</v>
      </c>
      <c r="K122">
        <v>0</v>
      </c>
      <c r="L122" t="s">
        <v>255</v>
      </c>
      <c r="N122" t="s">
        <v>433</v>
      </c>
      <c r="O122" t="s">
        <v>270</v>
      </c>
      <c r="P122">
        <v>4.6535535551774582E-3</v>
      </c>
      <c r="Q122" t="s">
        <v>255</v>
      </c>
      <c r="S122" t="s">
        <v>443</v>
      </c>
      <c r="T122" t="s">
        <v>270</v>
      </c>
      <c r="U122">
        <v>4.1401113141375243E-3</v>
      </c>
      <c r="V122" t="s">
        <v>255</v>
      </c>
      <c r="AC122" t="s">
        <v>19</v>
      </c>
      <c r="AD122" t="s">
        <v>270</v>
      </c>
      <c r="AE122">
        <v>6.3610816207014427E-3</v>
      </c>
    </row>
    <row r="123" spans="9:31" x14ac:dyDescent="0.45">
      <c r="I123" t="s">
        <v>423</v>
      </c>
      <c r="J123" t="s">
        <v>295</v>
      </c>
      <c r="K123">
        <v>0</v>
      </c>
      <c r="L123" t="s">
        <v>255</v>
      </c>
      <c r="N123" t="s">
        <v>433</v>
      </c>
      <c r="O123" t="s">
        <v>295</v>
      </c>
      <c r="P123">
        <v>1.2988860306763427E-2</v>
      </c>
      <c r="Q123" t="s">
        <v>255</v>
      </c>
      <c r="S123" t="s">
        <v>443</v>
      </c>
      <c r="T123" t="s">
        <v>295</v>
      </c>
      <c r="U123">
        <v>1.3531158387274651E-2</v>
      </c>
      <c r="V123" t="s">
        <v>255</v>
      </c>
      <c r="AC123" t="s">
        <v>19</v>
      </c>
      <c r="AD123" t="s">
        <v>295</v>
      </c>
      <c r="AE123">
        <v>1.4047747515193986E-2</v>
      </c>
    </row>
    <row r="124" spans="9:31" x14ac:dyDescent="0.45">
      <c r="I124" t="s">
        <v>423</v>
      </c>
      <c r="J124" t="s">
        <v>296</v>
      </c>
      <c r="K124">
        <v>0</v>
      </c>
      <c r="L124" t="s">
        <v>255</v>
      </c>
      <c r="N124" t="s">
        <v>433</v>
      </c>
      <c r="O124" t="s">
        <v>296</v>
      </c>
      <c r="P124">
        <v>3.0572874333743079E-3</v>
      </c>
      <c r="Q124" t="s">
        <v>255</v>
      </c>
      <c r="S124" t="s">
        <v>443</v>
      </c>
      <c r="T124" t="s">
        <v>296</v>
      </c>
      <c r="U124">
        <v>3.103129118719003E-3</v>
      </c>
      <c r="V124" t="s">
        <v>255</v>
      </c>
      <c r="AC124" t="s">
        <v>19</v>
      </c>
      <c r="AD124" t="s">
        <v>296</v>
      </c>
      <c r="AE124">
        <v>3.5415364352699603E-3</v>
      </c>
    </row>
    <row r="125" spans="9:31" x14ac:dyDescent="0.45">
      <c r="I125" t="s">
        <v>423</v>
      </c>
      <c r="J125" t="s">
        <v>297</v>
      </c>
      <c r="K125">
        <v>1.7190448057764339E-3</v>
      </c>
      <c r="L125" t="s">
        <v>255</v>
      </c>
      <c r="N125" t="s">
        <v>433</v>
      </c>
      <c r="O125" t="s">
        <v>297</v>
      </c>
      <c r="P125">
        <v>9.0933148111357037E-3</v>
      </c>
      <c r="Q125" t="s">
        <v>255</v>
      </c>
      <c r="S125" t="s">
        <v>443</v>
      </c>
      <c r="T125" t="s">
        <v>297</v>
      </c>
      <c r="U125">
        <v>9.4666907483571764E-3</v>
      </c>
      <c r="V125" t="s">
        <v>255</v>
      </c>
      <c r="AC125" t="s">
        <v>19</v>
      </c>
      <c r="AD125" t="s">
        <v>297</v>
      </c>
      <c r="AE125">
        <v>1.0689771844263098E-2</v>
      </c>
    </row>
    <row r="126" spans="9:31" x14ac:dyDescent="0.45">
      <c r="I126" t="s">
        <v>423</v>
      </c>
      <c r="J126" t="s">
        <v>298</v>
      </c>
      <c r="K126">
        <v>1.7578343280811919E-2</v>
      </c>
      <c r="L126" t="s">
        <v>255</v>
      </c>
      <c r="N126" t="s">
        <v>433</v>
      </c>
      <c r="O126" t="s">
        <v>298</v>
      </c>
      <c r="P126">
        <v>5.2390603869654434E-3</v>
      </c>
      <c r="Q126" t="s">
        <v>255</v>
      </c>
      <c r="S126" t="s">
        <v>443</v>
      </c>
      <c r="T126" t="s">
        <v>298</v>
      </c>
      <c r="U126">
        <v>6.024757228395951E-3</v>
      </c>
      <c r="V126" t="s">
        <v>255</v>
      </c>
      <c r="AC126" t="s">
        <v>19</v>
      </c>
      <c r="AD126" t="s">
        <v>298</v>
      </c>
      <c r="AE126">
        <v>7.1099626781062127E-3</v>
      </c>
    </row>
    <row r="127" spans="9:31" x14ac:dyDescent="0.45">
      <c r="I127" t="s">
        <v>423</v>
      </c>
      <c r="J127" t="s">
        <v>299</v>
      </c>
      <c r="K127">
        <v>6.1251198463955485E-2</v>
      </c>
      <c r="L127" t="s">
        <v>255</v>
      </c>
      <c r="N127" t="s">
        <v>433</v>
      </c>
      <c r="O127" t="s">
        <v>299</v>
      </c>
      <c r="P127">
        <v>1.270183260991516E-2</v>
      </c>
      <c r="Q127" t="s">
        <v>255</v>
      </c>
      <c r="S127" t="s">
        <v>443</v>
      </c>
      <c r="T127" t="s">
        <v>299</v>
      </c>
      <c r="U127">
        <v>1.4540132262948886E-2</v>
      </c>
      <c r="V127" t="s">
        <v>255</v>
      </c>
      <c r="AC127" t="s">
        <v>19</v>
      </c>
      <c r="AD127" t="s">
        <v>299</v>
      </c>
      <c r="AE127">
        <v>1.7761333226753308E-2</v>
      </c>
    </row>
    <row r="128" spans="9:31" x14ac:dyDescent="0.45">
      <c r="I128" t="s">
        <v>423</v>
      </c>
      <c r="J128" t="s">
        <v>300</v>
      </c>
      <c r="K128">
        <v>3.7353091029724853E-2</v>
      </c>
      <c r="L128" t="s">
        <v>255</v>
      </c>
      <c r="N128" t="s">
        <v>433</v>
      </c>
      <c r="O128" t="s">
        <v>300</v>
      </c>
      <c r="P128">
        <v>2.2762486131502929E-2</v>
      </c>
      <c r="Q128" t="s">
        <v>255</v>
      </c>
      <c r="S128" t="s">
        <v>443</v>
      </c>
      <c r="T128" t="s">
        <v>300</v>
      </c>
      <c r="U128">
        <v>2.3023113518909576E-2</v>
      </c>
      <c r="V128" t="s">
        <v>255</v>
      </c>
      <c r="AC128" t="s">
        <v>19</v>
      </c>
      <c r="AD128" t="s">
        <v>300</v>
      </c>
      <c r="AE128">
        <v>2.1374925247873947E-2</v>
      </c>
    </row>
    <row r="129" spans="9:31" x14ac:dyDescent="0.45">
      <c r="I129" t="s">
        <v>423</v>
      </c>
      <c r="J129" t="s">
        <v>301</v>
      </c>
      <c r="K129">
        <v>0</v>
      </c>
      <c r="L129" t="s">
        <v>255</v>
      </c>
      <c r="N129" t="s">
        <v>433</v>
      </c>
      <c r="O129" t="s">
        <v>301</v>
      </c>
      <c r="P129">
        <v>4.0785865282349969E-3</v>
      </c>
      <c r="Q129" t="s">
        <v>255</v>
      </c>
      <c r="S129" t="s">
        <v>443</v>
      </c>
      <c r="T129" t="s">
        <v>301</v>
      </c>
      <c r="U129">
        <v>3.8652244565219565E-3</v>
      </c>
      <c r="V129" t="s">
        <v>255</v>
      </c>
      <c r="AC129" t="s">
        <v>19</v>
      </c>
      <c r="AD129" t="s">
        <v>301</v>
      </c>
      <c r="AE129">
        <v>3.5224000698264981E-3</v>
      </c>
    </row>
    <row r="130" spans="9:31" x14ac:dyDescent="0.45">
      <c r="I130" t="s">
        <v>423</v>
      </c>
      <c r="J130" t="s">
        <v>302</v>
      </c>
      <c r="K130">
        <v>0</v>
      </c>
      <c r="L130" t="s">
        <v>255</v>
      </c>
      <c r="N130" t="s">
        <v>433</v>
      </c>
      <c r="O130" t="s">
        <v>302</v>
      </c>
      <c r="P130">
        <v>7.2371679701416867E-3</v>
      </c>
      <c r="Q130" t="s">
        <v>255</v>
      </c>
      <c r="S130" t="s">
        <v>443</v>
      </c>
      <c r="T130" t="s">
        <v>302</v>
      </c>
      <c r="U130">
        <v>7.1809528743608337E-3</v>
      </c>
      <c r="V130" t="s">
        <v>255</v>
      </c>
      <c r="AC130" t="s">
        <v>19</v>
      </c>
      <c r="AD130" t="s">
        <v>302</v>
      </c>
      <c r="AE130">
        <v>7.0204222891009881E-3</v>
      </c>
    </row>
    <row r="131" spans="9:31" x14ac:dyDescent="0.45">
      <c r="I131" t="s">
        <v>423</v>
      </c>
      <c r="J131" t="s">
        <v>303</v>
      </c>
      <c r="K131">
        <v>0</v>
      </c>
      <c r="L131" t="s">
        <v>255</v>
      </c>
      <c r="N131" t="s">
        <v>433</v>
      </c>
      <c r="O131" t="s">
        <v>303</v>
      </c>
      <c r="P131">
        <v>1.5875413905235374E-2</v>
      </c>
      <c r="Q131" t="s">
        <v>255</v>
      </c>
      <c r="S131" t="s">
        <v>443</v>
      </c>
      <c r="T131" t="s">
        <v>303</v>
      </c>
      <c r="U131">
        <v>1.4908665293730118E-2</v>
      </c>
      <c r="V131" t="s">
        <v>255</v>
      </c>
      <c r="AC131" t="s">
        <v>19</v>
      </c>
      <c r="AD131" t="s">
        <v>303</v>
      </c>
      <c r="AE131">
        <v>1.361775838402096E-2</v>
      </c>
    </row>
    <row r="132" spans="9:31" x14ac:dyDescent="0.45">
      <c r="I132" t="s">
        <v>423</v>
      </c>
      <c r="J132" t="s">
        <v>304</v>
      </c>
      <c r="K132">
        <v>0</v>
      </c>
      <c r="L132" t="s">
        <v>255</v>
      </c>
      <c r="N132" t="s">
        <v>433</v>
      </c>
      <c r="O132" t="s">
        <v>304</v>
      </c>
      <c r="P132">
        <v>4.2941570836754978E-3</v>
      </c>
      <c r="Q132" t="s">
        <v>255</v>
      </c>
      <c r="S132" t="s">
        <v>443</v>
      </c>
      <c r="T132" t="s">
        <v>304</v>
      </c>
      <c r="U132">
        <v>3.7931416947473984E-3</v>
      </c>
      <c r="V132" t="s">
        <v>255</v>
      </c>
      <c r="AC132" t="s">
        <v>19</v>
      </c>
      <c r="AD132" t="s">
        <v>304</v>
      </c>
      <c r="AE132">
        <v>3.4406008984569293E-3</v>
      </c>
    </row>
    <row r="133" spans="9:31" x14ac:dyDescent="0.45">
      <c r="I133" t="s">
        <v>423</v>
      </c>
      <c r="J133" t="s">
        <v>305</v>
      </c>
      <c r="K133">
        <v>7.1571983042241589E-3</v>
      </c>
      <c r="L133" t="s">
        <v>255</v>
      </c>
      <c r="N133" t="s">
        <v>433</v>
      </c>
      <c r="O133" t="s">
        <v>305</v>
      </c>
      <c r="P133">
        <v>1.290680081115562E-2</v>
      </c>
      <c r="Q133" t="s">
        <v>255</v>
      </c>
      <c r="S133" t="s">
        <v>443</v>
      </c>
      <c r="T133" t="s">
        <v>305</v>
      </c>
      <c r="U133">
        <v>1.194126710766363E-2</v>
      </c>
      <c r="V133" t="s">
        <v>255</v>
      </c>
      <c r="AC133" t="s">
        <v>19</v>
      </c>
      <c r="AD133" t="s">
        <v>305</v>
      </c>
      <c r="AE133">
        <v>1.0321337884427201E-2</v>
      </c>
    </row>
    <row r="134" spans="9:31" x14ac:dyDescent="0.45">
      <c r="I134" t="s">
        <v>423</v>
      </c>
      <c r="J134" t="s">
        <v>306</v>
      </c>
      <c r="K134">
        <v>1.8248844777949302E-2</v>
      </c>
      <c r="L134" t="s">
        <v>255</v>
      </c>
      <c r="N134" t="s">
        <v>433</v>
      </c>
      <c r="O134" t="s">
        <v>306</v>
      </c>
      <c r="P134">
        <v>8.0235807536348114E-3</v>
      </c>
      <c r="Q134" t="s">
        <v>255</v>
      </c>
      <c r="S134" t="s">
        <v>443</v>
      </c>
      <c r="T134" t="s">
        <v>306</v>
      </c>
      <c r="U134">
        <v>7.8478177971566098E-3</v>
      </c>
      <c r="V134" t="s">
        <v>255</v>
      </c>
      <c r="AC134" t="s">
        <v>19</v>
      </c>
      <c r="AD134" t="s">
        <v>306</v>
      </c>
      <c r="AE134">
        <v>6.8811622385356814E-3</v>
      </c>
    </row>
    <row r="135" spans="9:31" x14ac:dyDescent="0.45">
      <c r="I135" t="s">
        <v>423</v>
      </c>
      <c r="J135" t="s">
        <v>307</v>
      </c>
      <c r="K135">
        <v>5.6763722670295093E-2</v>
      </c>
      <c r="L135" t="s">
        <v>255</v>
      </c>
      <c r="N135" t="s">
        <v>433</v>
      </c>
      <c r="O135" t="s">
        <v>307</v>
      </c>
      <c r="P135">
        <v>1.9967622527597959E-2</v>
      </c>
      <c r="Q135" t="s">
        <v>255</v>
      </c>
      <c r="S135" t="s">
        <v>443</v>
      </c>
      <c r="T135" t="s">
        <v>307</v>
      </c>
      <c r="U135">
        <v>2.0150070876048243E-2</v>
      </c>
      <c r="V135" t="s">
        <v>255</v>
      </c>
      <c r="AC135" t="s">
        <v>19</v>
      </c>
      <c r="AD135" t="s">
        <v>307</v>
      </c>
      <c r="AE135">
        <v>1.7200156289055853E-2</v>
      </c>
    </row>
    <row r="136" spans="9:31" x14ac:dyDescent="0.45">
      <c r="I136" t="s">
        <v>423</v>
      </c>
      <c r="J136" t="s">
        <v>308</v>
      </c>
      <c r="K136">
        <v>3.942477748908893E-2</v>
      </c>
      <c r="L136" t="s">
        <v>255</v>
      </c>
      <c r="N136" t="s">
        <v>433</v>
      </c>
      <c r="O136" t="s">
        <v>308</v>
      </c>
      <c r="P136">
        <v>2.4840832421653469E-2</v>
      </c>
      <c r="Q136" t="s">
        <v>255</v>
      </c>
      <c r="S136" t="s">
        <v>443</v>
      </c>
      <c r="T136" t="s">
        <v>308</v>
      </c>
      <c r="U136">
        <v>2.5015039587435665E-2</v>
      </c>
      <c r="V136" t="s">
        <v>255</v>
      </c>
      <c r="AC136" t="s">
        <v>19</v>
      </c>
      <c r="AD136" t="s">
        <v>308</v>
      </c>
      <c r="AE136">
        <v>2.0576257251894044E-2</v>
      </c>
    </row>
    <row r="137" spans="9:31" x14ac:dyDescent="0.45">
      <c r="I137" t="s">
        <v>423</v>
      </c>
      <c r="J137" t="s">
        <v>309</v>
      </c>
      <c r="K137">
        <v>0</v>
      </c>
      <c r="L137" t="s">
        <v>255</v>
      </c>
      <c r="N137" t="s">
        <v>433</v>
      </c>
      <c r="O137" t="s">
        <v>309</v>
      </c>
      <c r="P137">
        <v>3.9460042005783598E-3</v>
      </c>
      <c r="Q137" t="s">
        <v>255</v>
      </c>
      <c r="S137" t="s">
        <v>443</v>
      </c>
      <c r="T137" t="s">
        <v>309</v>
      </c>
      <c r="U137">
        <v>4.2099779236027535E-3</v>
      </c>
      <c r="V137" t="s">
        <v>255</v>
      </c>
      <c r="AC137" t="s">
        <v>19</v>
      </c>
      <c r="AD137" t="s">
        <v>309</v>
      </c>
      <c r="AE137">
        <v>3.3990547117758001E-3</v>
      </c>
    </row>
    <row r="138" spans="9:31" x14ac:dyDescent="0.45">
      <c r="I138" t="s">
        <v>423</v>
      </c>
      <c r="J138" t="s">
        <v>310</v>
      </c>
      <c r="K138">
        <v>0</v>
      </c>
      <c r="L138" t="s">
        <v>255</v>
      </c>
      <c r="N138" t="s">
        <v>433</v>
      </c>
      <c r="O138" t="s">
        <v>310</v>
      </c>
      <c r="P138">
        <v>7.8781427271938723E-3</v>
      </c>
      <c r="Q138" t="s">
        <v>255</v>
      </c>
      <c r="S138" t="s">
        <v>443</v>
      </c>
      <c r="T138" t="s">
        <v>310</v>
      </c>
      <c r="U138">
        <v>8.3249585416253352E-3</v>
      </c>
      <c r="V138" t="s">
        <v>255</v>
      </c>
      <c r="AC138" t="s">
        <v>19</v>
      </c>
      <c r="AD138" t="s">
        <v>310</v>
      </c>
      <c r="AE138">
        <v>6.7855694176692698E-3</v>
      </c>
    </row>
    <row r="139" spans="9:31" x14ac:dyDescent="0.45">
      <c r="I139" t="s">
        <v>423</v>
      </c>
      <c r="J139" t="s">
        <v>311</v>
      </c>
      <c r="K139">
        <v>0</v>
      </c>
      <c r="L139" t="s">
        <v>255</v>
      </c>
      <c r="N139" t="s">
        <v>433</v>
      </c>
      <c r="O139" t="s">
        <v>311</v>
      </c>
      <c r="P139">
        <v>1.1485758443416929E-2</v>
      </c>
      <c r="Q139" t="s">
        <v>255</v>
      </c>
      <c r="S139" t="s">
        <v>443</v>
      </c>
      <c r="T139" t="s">
        <v>311</v>
      </c>
      <c r="U139">
        <v>1.1612029934492875E-2</v>
      </c>
      <c r="V139" t="s">
        <v>255</v>
      </c>
      <c r="AC139" t="s">
        <v>19</v>
      </c>
      <c r="AD139" t="s">
        <v>311</v>
      </c>
      <c r="AE139">
        <v>1.3948539058562132E-2</v>
      </c>
    </row>
    <row r="140" spans="9:31" x14ac:dyDescent="0.45">
      <c r="I140" t="s">
        <v>423</v>
      </c>
      <c r="J140" t="s">
        <v>312</v>
      </c>
      <c r="K140">
        <v>1.8489514366009553E-6</v>
      </c>
      <c r="L140" t="s">
        <v>255</v>
      </c>
      <c r="N140" t="s">
        <v>433</v>
      </c>
      <c r="O140" t="s">
        <v>312</v>
      </c>
      <c r="P140">
        <v>2.7485499636806035E-3</v>
      </c>
      <c r="Q140" t="s">
        <v>255</v>
      </c>
      <c r="S140" t="s">
        <v>443</v>
      </c>
      <c r="T140" t="s">
        <v>312</v>
      </c>
      <c r="U140">
        <v>2.7387066709818383E-3</v>
      </c>
      <c r="V140" t="s">
        <v>255</v>
      </c>
      <c r="AC140" t="s">
        <v>19</v>
      </c>
      <c r="AD140" t="s">
        <v>312</v>
      </c>
      <c r="AE140">
        <v>3.5208310856520248E-3</v>
      </c>
    </row>
    <row r="141" spans="9:31" x14ac:dyDescent="0.45">
      <c r="I141" t="s">
        <v>423</v>
      </c>
      <c r="J141" t="s">
        <v>313</v>
      </c>
      <c r="K141">
        <v>1.559628513014203E-2</v>
      </c>
      <c r="L141" t="s">
        <v>255</v>
      </c>
      <c r="N141" t="s">
        <v>433</v>
      </c>
      <c r="O141" t="s">
        <v>313</v>
      </c>
      <c r="P141">
        <v>7.7381669047965444E-3</v>
      </c>
      <c r="Q141" t="s">
        <v>255</v>
      </c>
      <c r="S141" t="s">
        <v>443</v>
      </c>
      <c r="T141" t="s">
        <v>313</v>
      </c>
      <c r="U141">
        <v>7.7048085748871002E-3</v>
      </c>
      <c r="V141" t="s">
        <v>255</v>
      </c>
      <c r="AC141" t="s">
        <v>19</v>
      </c>
      <c r="AD141" t="s">
        <v>313</v>
      </c>
      <c r="AE141">
        <v>1.0675115959627985E-2</v>
      </c>
    </row>
    <row r="142" spans="9:31" x14ac:dyDescent="0.45">
      <c r="I142" t="s">
        <v>423</v>
      </c>
      <c r="J142" t="s">
        <v>314</v>
      </c>
      <c r="K142">
        <v>2.210044554269968E-2</v>
      </c>
      <c r="L142" t="s">
        <v>255</v>
      </c>
      <c r="N142" t="s">
        <v>433</v>
      </c>
      <c r="O142" t="s">
        <v>314</v>
      </c>
      <c r="P142">
        <v>4.9091860052773431E-3</v>
      </c>
      <c r="Q142" t="s">
        <v>255</v>
      </c>
      <c r="S142" t="s">
        <v>443</v>
      </c>
      <c r="T142" t="s">
        <v>314</v>
      </c>
      <c r="U142">
        <v>5.4237002786168493E-3</v>
      </c>
      <c r="V142" t="s">
        <v>255</v>
      </c>
      <c r="AC142" t="s">
        <v>19</v>
      </c>
      <c r="AD142" t="s">
        <v>314</v>
      </c>
      <c r="AE142">
        <v>7.1296004459930765E-3</v>
      </c>
    </row>
    <row r="143" spans="9:31" x14ac:dyDescent="0.45">
      <c r="I143" t="s">
        <v>423</v>
      </c>
      <c r="J143" t="s">
        <v>315</v>
      </c>
      <c r="K143">
        <v>6.2202108913067114E-2</v>
      </c>
      <c r="L143" t="s">
        <v>255</v>
      </c>
      <c r="N143" t="s">
        <v>433</v>
      </c>
      <c r="O143" t="s">
        <v>315</v>
      </c>
      <c r="P143">
        <v>1.0592845896506956E-2</v>
      </c>
      <c r="Q143" t="s">
        <v>255</v>
      </c>
      <c r="S143" t="s">
        <v>443</v>
      </c>
      <c r="T143" t="s">
        <v>315</v>
      </c>
      <c r="U143">
        <v>1.5011860182890399E-2</v>
      </c>
      <c r="V143" t="s">
        <v>255</v>
      </c>
      <c r="AC143" t="s">
        <v>19</v>
      </c>
      <c r="AD143" t="s">
        <v>315</v>
      </c>
      <c r="AE143">
        <v>1.7816069660158064E-2</v>
      </c>
    </row>
    <row r="144" spans="9:31" x14ac:dyDescent="0.45">
      <c r="I144" t="s">
        <v>423</v>
      </c>
      <c r="J144" t="s">
        <v>316</v>
      </c>
      <c r="K144">
        <v>4.8537045670163335E-2</v>
      </c>
      <c r="L144" t="s">
        <v>255</v>
      </c>
      <c r="N144" t="s">
        <v>433</v>
      </c>
      <c r="O144" t="s">
        <v>316</v>
      </c>
      <c r="P144">
        <v>1.3999650568017575E-2</v>
      </c>
      <c r="Q144" t="s">
        <v>255</v>
      </c>
      <c r="S144" t="s">
        <v>443</v>
      </c>
      <c r="T144" t="s">
        <v>316</v>
      </c>
      <c r="U144">
        <v>1.9829595930932763E-2</v>
      </c>
      <c r="V144" t="s">
        <v>255</v>
      </c>
      <c r="AC144" t="s">
        <v>19</v>
      </c>
      <c r="AD144" t="s">
        <v>316</v>
      </c>
      <c r="AE144">
        <v>2.1308260480009434E-2</v>
      </c>
    </row>
    <row r="145" spans="9:31" x14ac:dyDescent="0.45">
      <c r="I145" t="s">
        <v>423</v>
      </c>
      <c r="J145" t="s">
        <v>317</v>
      </c>
      <c r="K145">
        <v>2.3890913832560665E-4</v>
      </c>
      <c r="L145" t="s">
        <v>255</v>
      </c>
      <c r="N145" t="s">
        <v>433</v>
      </c>
      <c r="O145" t="s">
        <v>317</v>
      </c>
      <c r="P145">
        <v>2.51910793515239E-3</v>
      </c>
      <c r="Q145" t="s">
        <v>255</v>
      </c>
      <c r="S145" t="s">
        <v>443</v>
      </c>
      <c r="T145" t="s">
        <v>317</v>
      </c>
      <c r="U145">
        <v>3.1338922408177378E-3</v>
      </c>
      <c r="V145" t="s">
        <v>255</v>
      </c>
      <c r="AC145" t="s">
        <v>19</v>
      </c>
      <c r="AD145" t="s">
        <v>317</v>
      </c>
      <c r="AE145">
        <v>3.5006662023759423E-3</v>
      </c>
    </row>
    <row r="146" spans="9:31" x14ac:dyDescent="0.45">
      <c r="I146" t="s">
        <v>423</v>
      </c>
      <c r="J146" t="s">
        <v>318</v>
      </c>
      <c r="K146">
        <v>0</v>
      </c>
      <c r="L146" t="s">
        <v>255</v>
      </c>
      <c r="N146" t="s">
        <v>433</v>
      </c>
      <c r="O146" t="s">
        <v>318</v>
      </c>
      <c r="P146">
        <v>5.3478845133494903E-3</v>
      </c>
      <c r="Q146" t="s">
        <v>255</v>
      </c>
      <c r="S146" t="s">
        <v>443</v>
      </c>
      <c r="T146" t="s">
        <v>318</v>
      </c>
      <c r="U146">
        <v>5.9308577487665309E-3</v>
      </c>
      <c r="V146" t="s">
        <v>255</v>
      </c>
      <c r="AC146" t="s">
        <v>19</v>
      </c>
      <c r="AD146" t="s">
        <v>318</v>
      </c>
      <c r="AE146">
        <v>6.973799773540206E-3</v>
      </c>
    </row>
    <row r="147" spans="9:31" x14ac:dyDescent="0.45">
      <c r="I147" t="s">
        <v>423</v>
      </c>
      <c r="J147" t="s">
        <v>319</v>
      </c>
      <c r="K147">
        <v>0</v>
      </c>
      <c r="L147" t="s">
        <v>255</v>
      </c>
      <c r="N147" t="s">
        <v>433</v>
      </c>
      <c r="O147" t="s">
        <v>319</v>
      </c>
      <c r="P147">
        <v>9.8562921644664639E-3</v>
      </c>
      <c r="Q147" t="s">
        <v>255</v>
      </c>
      <c r="S147" t="s">
        <v>443</v>
      </c>
      <c r="T147" t="s">
        <v>319</v>
      </c>
      <c r="U147">
        <v>8.6663249360789708E-3</v>
      </c>
      <c r="V147" t="s">
        <v>255</v>
      </c>
      <c r="AC147" t="s">
        <v>19</v>
      </c>
      <c r="AD147" t="s">
        <v>319</v>
      </c>
      <c r="AE147">
        <v>1.3442316482323136E-2</v>
      </c>
    </row>
    <row r="148" spans="9:31" x14ac:dyDescent="0.45">
      <c r="I148" t="s">
        <v>423</v>
      </c>
      <c r="J148" t="s">
        <v>320</v>
      </c>
      <c r="K148">
        <v>8.6101283094264388E-4</v>
      </c>
      <c r="L148" t="s">
        <v>255</v>
      </c>
      <c r="N148" t="s">
        <v>433</v>
      </c>
      <c r="O148" t="s">
        <v>320</v>
      </c>
      <c r="P148">
        <v>2.1548040120419011E-3</v>
      </c>
      <c r="Q148" t="s">
        <v>255</v>
      </c>
      <c r="S148" t="s">
        <v>443</v>
      </c>
      <c r="T148" t="s">
        <v>320</v>
      </c>
      <c r="U148">
        <v>1.8592005873610102E-3</v>
      </c>
      <c r="V148" t="s">
        <v>255</v>
      </c>
      <c r="AC148" t="s">
        <v>19</v>
      </c>
      <c r="AD148" t="s">
        <v>320</v>
      </c>
      <c r="AE148">
        <v>3.3972423199556028E-3</v>
      </c>
    </row>
    <row r="149" spans="9:31" x14ac:dyDescent="0.45">
      <c r="I149" t="s">
        <v>423</v>
      </c>
      <c r="J149" t="s">
        <v>321</v>
      </c>
      <c r="K149">
        <v>1.7257220223584117E-2</v>
      </c>
      <c r="L149" t="s">
        <v>255</v>
      </c>
      <c r="N149" t="s">
        <v>433</v>
      </c>
      <c r="O149" t="s">
        <v>321</v>
      </c>
      <c r="P149">
        <v>5.6631302718029098E-3</v>
      </c>
      <c r="Q149" t="s">
        <v>255</v>
      </c>
      <c r="S149" t="s">
        <v>443</v>
      </c>
      <c r="T149" t="s">
        <v>321</v>
      </c>
      <c r="U149">
        <v>4.5184278314490331E-3</v>
      </c>
      <c r="V149" t="s">
        <v>255</v>
      </c>
      <c r="AC149" t="s">
        <v>19</v>
      </c>
      <c r="AD149" t="s">
        <v>321</v>
      </c>
      <c r="AE149">
        <v>1.0323228898524028E-2</v>
      </c>
    </row>
    <row r="150" spans="9:31" x14ac:dyDescent="0.45">
      <c r="I150" t="s">
        <v>423</v>
      </c>
      <c r="J150" t="s">
        <v>322</v>
      </c>
      <c r="K150">
        <v>2.1185573684877255E-2</v>
      </c>
      <c r="L150" t="s">
        <v>255</v>
      </c>
      <c r="N150" t="s">
        <v>433</v>
      </c>
      <c r="O150" t="s">
        <v>322</v>
      </c>
      <c r="P150">
        <v>3.6891602291900011E-3</v>
      </c>
      <c r="Q150" t="s">
        <v>255</v>
      </c>
      <c r="S150" t="s">
        <v>443</v>
      </c>
      <c r="T150" t="s">
        <v>322</v>
      </c>
      <c r="U150">
        <v>2.9029146188457051E-3</v>
      </c>
      <c r="V150" t="s">
        <v>255</v>
      </c>
      <c r="AC150" t="s">
        <v>19</v>
      </c>
      <c r="AD150" t="s">
        <v>322</v>
      </c>
      <c r="AE150">
        <v>6.9090654823029127E-3</v>
      </c>
    </row>
    <row r="151" spans="9:31" x14ac:dyDescent="0.45">
      <c r="I151" t="s">
        <v>423</v>
      </c>
      <c r="J151" t="s">
        <v>323</v>
      </c>
      <c r="K151">
        <v>5.9248389621395128E-2</v>
      </c>
      <c r="L151" t="s">
        <v>255</v>
      </c>
      <c r="N151" t="s">
        <v>433</v>
      </c>
      <c r="O151" t="s">
        <v>323</v>
      </c>
      <c r="P151">
        <v>1.069011213583675E-2</v>
      </c>
      <c r="Q151" t="s">
        <v>255</v>
      </c>
      <c r="S151" t="s">
        <v>443</v>
      </c>
      <c r="T151" t="s">
        <v>323</v>
      </c>
      <c r="U151">
        <v>9.8966298638057393E-3</v>
      </c>
      <c r="V151" t="s">
        <v>255</v>
      </c>
      <c r="AC151" t="s">
        <v>19</v>
      </c>
      <c r="AD151" t="s">
        <v>323</v>
      </c>
      <c r="AE151">
        <v>1.728393784353793E-2</v>
      </c>
    </row>
    <row r="152" spans="9:31" x14ac:dyDescent="0.45">
      <c r="I152" t="s">
        <v>423</v>
      </c>
      <c r="J152" t="s">
        <v>324</v>
      </c>
      <c r="K152">
        <v>4.7223870820987703E-2</v>
      </c>
      <c r="L152" t="s">
        <v>255</v>
      </c>
      <c r="N152" t="s">
        <v>433</v>
      </c>
      <c r="O152" t="s">
        <v>324</v>
      </c>
      <c r="P152">
        <v>1.2611462927107568E-2</v>
      </c>
      <c r="Q152" t="s">
        <v>255</v>
      </c>
      <c r="S152" t="s">
        <v>443</v>
      </c>
      <c r="T152" t="s">
        <v>324</v>
      </c>
      <c r="U152">
        <v>1.3256352749769273E-2</v>
      </c>
      <c r="V152" t="s">
        <v>255</v>
      </c>
      <c r="AC152" t="s">
        <v>19</v>
      </c>
      <c r="AD152" t="s">
        <v>324</v>
      </c>
      <c r="AE152">
        <v>2.0653321175661887E-2</v>
      </c>
    </row>
    <row r="153" spans="9:31" x14ac:dyDescent="0.45">
      <c r="I153" t="s">
        <v>423</v>
      </c>
      <c r="J153" t="s">
        <v>325</v>
      </c>
      <c r="K153">
        <v>1.454563473271552E-3</v>
      </c>
      <c r="L153" t="s">
        <v>255</v>
      </c>
      <c r="N153" t="s">
        <v>433</v>
      </c>
      <c r="O153" t="s">
        <v>325</v>
      </c>
      <c r="P153">
        <v>2.2496919597647788E-3</v>
      </c>
      <c r="Q153" t="s">
        <v>255</v>
      </c>
      <c r="S153" t="s">
        <v>443</v>
      </c>
      <c r="T153" t="s">
        <v>325</v>
      </c>
      <c r="U153">
        <v>2.0876834504715064E-3</v>
      </c>
      <c r="V153" t="s">
        <v>255</v>
      </c>
      <c r="AC153" t="s">
        <v>19</v>
      </c>
      <c r="AD153" t="s">
        <v>325</v>
      </c>
      <c r="AE153">
        <v>3.3822892530044326E-3</v>
      </c>
    </row>
    <row r="154" spans="9:31" x14ac:dyDescent="0.45">
      <c r="I154" t="s">
        <v>423</v>
      </c>
      <c r="J154" t="s">
        <v>326</v>
      </c>
      <c r="K154">
        <v>0</v>
      </c>
      <c r="L154" t="s">
        <v>255</v>
      </c>
      <c r="N154" t="s">
        <v>433</v>
      </c>
      <c r="O154" t="s">
        <v>326</v>
      </c>
      <c r="P154">
        <v>4.6175947319139236E-3</v>
      </c>
      <c r="Q154" t="s">
        <v>255</v>
      </c>
      <c r="S154" t="s">
        <v>443</v>
      </c>
      <c r="T154" t="s">
        <v>326</v>
      </c>
      <c r="U154">
        <v>4.3801093754467909E-3</v>
      </c>
      <c r="V154" t="s">
        <v>255</v>
      </c>
      <c r="AC154" t="s">
        <v>19</v>
      </c>
      <c r="AD154" t="s">
        <v>326</v>
      </c>
      <c r="AE154">
        <v>6.7307363134778428E-3</v>
      </c>
    </row>
    <row r="155" spans="9:31" x14ac:dyDescent="0.45">
      <c r="I155" t="s">
        <v>423</v>
      </c>
      <c r="J155" t="s">
        <v>327</v>
      </c>
      <c r="K155">
        <v>0</v>
      </c>
      <c r="L155" t="s">
        <v>255</v>
      </c>
      <c r="N155" t="s">
        <v>433</v>
      </c>
      <c r="O155" t="s">
        <v>327</v>
      </c>
      <c r="P155">
        <v>1.1345882987072252E-2</v>
      </c>
      <c r="Q155" t="s">
        <v>255</v>
      </c>
      <c r="S155" t="s">
        <v>443</v>
      </c>
      <c r="T155" t="s">
        <v>327</v>
      </c>
      <c r="U155">
        <v>9.8985142203606297E-3</v>
      </c>
      <c r="V155" t="s">
        <v>255</v>
      </c>
      <c r="AC155" t="s">
        <v>19</v>
      </c>
      <c r="AD155" t="s">
        <v>327</v>
      </c>
      <c r="AE155">
        <v>1.3881456949807844E-2</v>
      </c>
    </row>
    <row r="156" spans="9:31" x14ac:dyDescent="0.45">
      <c r="I156" t="s">
        <v>423</v>
      </c>
      <c r="J156" t="s">
        <v>328</v>
      </c>
      <c r="K156">
        <v>8.6850597248895681E-5</v>
      </c>
      <c r="L156" t="s">
        <v>255</v>
      </c>
      <c r="N156" t="s">
        <v>433</v>
      </c>
      <c r="O156" t="s">
        <v>328</v>
      </c>
      <c r="P156">
        <v>2.4340988806129285E-3</v>
      </c>
      <c r="Q156" t="s">
        <v>255</v>
      </c>
      <c r="S156" t="s">
        <v>443</v>
      </c>
      <c r="T156" t="s">
        <v>328</v>
      </c>
      <c r="U156">
        <v>2.0959444176387771E-3</v>
      </c>
      <c r="V156" t="s">
        <v>255</v>
      </c>
      <c r="AC156" t="s">
        <v>19</v>
      </c>
      <c r="AD156" t="s">
        <v>328</v>
      </c>
      <c r="AE156">
        <v>3.5095344490437917E-3</v>
      </c>
    </row>
    <row r="157" spans="9:31" x14ac:dyDescent="0.45">
      <c r="I157" t="s">
        <v>423</v>
      </c>
      <c r="J157" t="s">
        <v>329</v>
      </c>
      <c r="K157">
        <v>1.6614725037953307E-2</v>
      </c>
      <c r="L157" t="s">
        <v>255</v>
      </c>
      <c r="N157" t="s">
        <v>433</v>
      </c>
      <c r="O157" t="s">
        <v>329</v>
      </c>
      <c r="P157">
        <v>6.2564161856123362E-3</v>
      </c>
      <c r="Q157" t="s">
        <v>255</v>
      </c>
      <c r="S157" t="s">
        <v>443</v>
      </c>
      <c r="T157" t="s">
        <v>329</v>
      </c>
      <c r="U157">
        <v>5.7651152437638358E-3</v>
      </c>
      <c r="V157" t="s">
        <v>255</v>
      </c>
      <c r="AC157" t="s">
        <v>19</v>
      </c>
      <c r="AD157" t="s">
        <v>329</v>
      </c>
      <c r="AE157">
        <v>1.0668748791420421E-2</v>
      </c>
    </row>
    <row r="158" spans="9:31" x14ac:dyDescent="0.45">
      <c r="I158" t="s">
        <v>423</v>
      </c>
      <c r="J158" t="s">
        <v>330</v>
      </c>
      <c r="K158">
        <v>2.1196961794429637E-2</v>
      </c>
      <c r="L158" t="s">
        <v>255</v>
      </c>
      <c r="N158" t="s">
        <v>433</v>
      </c>
      <c r="O158" t="s">
        <v>330</v>
      </c>
      <c r="P158">
        <v>4.2206353263674664E-3</v>
      </c>
      <c r="Q158" t="s">
        <v>255</v>
      </c>
      <c r="S158" t="s">
        <v>443</v>
      </c>
      <c r="T158" t="s">
        <v>330</v>
      </c>
      <c r="U158">
        <v>3.8194512084549796E-3</v>
      </c>
      <c r="V158" t="s">
        <v>255</v>
      </c>
      <c r="AC158" t="s">
        <v>19</v>
      </c>
      <c r="AD158" t="s">
        <v>330</v>
      </c>
      <c r="AE158">
        <v>7.142243798138396E-3</v>
      </c>
    </row>
    <row r="159" spans="9:31" x14ac:dyDescent="0.45">
      <c r="I159" t="s">
        <v>423</v>
      </c>
      <c r="J159" t="s">
        <v>331</v>
      </c>
      <c r="K159">
        <v>5.8983980784650815E-2</v>
      </c>
      <c r="L159" t="s">
        <v>255</v>
      </c>
      <c r="N159" t="s">
        <v>433</v>
      </c>
      <c r="O159" t="s">
        <v>331</v>
      </c>
      <c r="P159">
        <v>1.2130053460365515E-2</v>
      </c>
      <c r="Q159" t="s">
        <v>255</v>
      </c>
      <c r="S159" t="s">
        <v>443</v>
      </c>
      <c r="T159" t="s">
        <v>331</v>
      </c>
      <c r="U159">
        <v>1.1228030052032802E-2</v>
      </c>
      <c r="V159" t="s">
        <v>255</v>
      </c>
      <c r="AC159" t="s">
        <v>19</v>
      </c>
      <c r="AD159" t="s">
        <v>331</v>
      </c>
      <c r="AE159">
        <v>1.7871625693710688E-2</v>
      </c>
    </row>
    <row r="160" spans="9:31" x14ac:dyDescent="0.45">
      <c r="I160" t="s">
        <v>423</v>
      </c>
      <c r="J160" t="s">
        <v>332</v>
      </c>
      <c r="K160">
        <v>5.1091756683112756E-2</v>
      </c>
      <c r="L160" t="s">
        <v>255</v>
      </c>
      <c r="N160" t="s">
        <v>433</v>
      </c>
      <c r="O160" t="s">
        <v>332</v>
      </c>
      <c r="P160">
        <v>1.9033956496235179E-2</v>
      </c>
      <c r="Q160" t="s">
        <v>255</v>
      </c>
      <c r="S160" t="s">
        <v>443</v>
      </c>
      <c r="T160" t="s">
        <v>332</v>
      </c>
      <c r="U160">
        <v>1.7052400448796575E-2</v>
      </c>
      <c r="V160" t="s">
        <v>255</v>
      </c>
      <c r="AC160" t="s">
        <v>19</v>
      </c>
      <c r="AD160" t="s">
        <v>332</v>
      </c>
      <c r="AE160">
        <v>2.135063096439584E-2</v>
      </c>
    </row>
    <row r="161" spans="9:31" x14ac:dyDescent="0.45">
      <c r="I161" t="s">
        <v>423</v>
      </c>
      <c r="J161" t="s">
        <v>333</v>
      </c>
      <c r="K161">
        <v>1.4987579516935489E-3</v>
      </c>
      <c r="L161" t="s">
        <v>255</v>
      </c>
      <c r="N161" t="s">
        <v>433</v>
      </c>
      <c r="O161" t="s">
        <v>333</v>
      </c>
      <c r="P161">
        <v>3.1965179543152183E-3</v>
      </c>
      <c r="Q161" t="s">
        <v>255</v>
      </c>
      <c r="S161" t="s">
        <v>443</v>
      </c>
      <c r="T161" t="s">
        <v>333</v>
      </c>
      <c r="U161">
        <v>2.7903371214790989E-3</v>
      </c>
      <c r="V161" t="s">
        <v>255</v>
      </c>
      <c r="AC161" t="s">
        <v>19</v>
      </c>
      <c r="AD161" t="s">
        <v>333</v>
      </c>
      <c r="AE161">
        <v>3.4925639048055588E-3</v>
      </c>
    </row>
    <row r="162" spans="9:31" x14ac:dyDescent="0.45">
      <c r="I162" t="s">
        <v>423</v>
      </c>
      <c r="J162" t="s">
        <v>334</v>
      </c>
      <c r="K162">
        <v>0</v>
      </c>
      <c r="L162" t="s">
        <v>255</v>
      </c>
      <c r="N162" t="s">
        <v>433</v>
      </c>
      <c r="O162" t="s">
        <v>334</v>
      </c>
      <c r="P162">
        <v>6.3648541243624592E-3</v>
      </c>
      <c r="Q162" t="s">
        <v>255</v>
      </c>
      <c r="S162" t="s">
        <v>443</v>
      </c>
      <c r="T162" t="s">
        <v>334</v>
      </c>
      <c r="U162">
        <v>5.6788559859674362E-3</v>
      </c>
      <c r="V162" t="s">
        <v>255</v>
      </c>
      <c r="AC162" t="s">
        <v>19</v>
      </c>
      <c r="AD162" t="s">
        <v>334</v>
      </c>
      <c r="AE162">
        <v>6.9504153327601863E-3</v>
      </c>
    </row>
    <row r="163" spans="9:31" x14ac:dyDescent="0.45">
      <c r="I163" t="s">
        <v>423</v>
      </c>
      <c r="J163" t="s">
        <v>335</v>
      </c>
      <c r="K163">
        <v>0</v>
      </c>
      <c r="L163" t="s">
        <v>255</v>
      </c>
      <c r="N163" t="s">
        <v>433</v>
      </c>
      <c r="O163" t="s">
        <v>335</v>
      </c>
      <c r="P163">
        <v>9.3542577534082259E-3</v>
      </c>
      <c r="Q163" t="s">
        <v>255</v>
      </c>
      <c r="S163" t="s">
        <v>443</v>
      </c>
      <c r="T163" t="s">
        <v>335</v>
      </c>
      <c r="U163">
        <v>7.3700242143018161E-3</v>
      </c>
      <c r="V163" t="s">
        <v>255</v>
      </c>
      <c r="AC163" t="s">
        <v>19</v>
      </c>
      <c r="AD163" t="s">
        <v>335</v>
      </c>
      <c r="AE163">
        <v>1.3892577798873049E-2</v>
      </c>
    </row>
    <row r="164" spans="9:31" x14ac:dyDescent="0.45">
      <c r="I164" t="s">
        <v>423</v>
      </c>
      <c r="J164" t="s">
        <v>336</v>
      </c>
      <c r="K164">
        <v>0</v>
      </c>
      <c r="L164" t="s">
        <v>255</v>
      </c>
      <c r="N164" t="s">
        <v>433</v>
      </c>
      <c r="O164" t="s">
        <v>336</v>
      </c>
      <c r="P164">
        <v>2.3770404285754429E-3</v>
      </c>
      <c r="Q164" t="s">
        <v>255</v>
      </c>
      <c r="S164" t="s">
        <v>443</v>
      </c>
      <c r="T164" t="s">
        <v>336</v>
      </c>
      <c r="U164">
        <v>1.9164794311341932E-3</v>
      </c>
      <c r="V164" t="s">
        <v>255</v>
      </c>
      <c r="AC164" t="s">
        <v>19</v>
      </c>
      <c r="AD164" t="s">
        <v>336</v>
      </c>
      <c r="AE164">
        <v>3.5113232294570152E-3</v>
      </c>
    </row>
    <row r="165" spans="9:31" x14ac:dyDescent="0.45">
      <c r="I165" t="s">
        <v>423</v>
      </c>
      <c r="J165" t="s">
        <v>337</v>
      </c>
      <c r="K165">
        <v>9.7294208208162838E-3</v>
      </c>
      <c r="L165" t="s">
        <v>255</v>
      </c>
      <c r="N165" t="s">
        <v>433</v>
      </c>
      <c r="O165" t="s">
        <v>337</v>
      </c>
      <c r="P165">
        <v>7.1364409591121508E-3</v>
      </c>
      <c r="Q165" t="s">
        <v>255</v>
      </c>
      <c r="S165" t="s">
        <v>443</v>
      </c>
      <c r="T165" t="s">
        <v>337</v>
      </c>
      <c r="U165">
        <v>5.6013730103397046E-3</v>
      </c>
      <c r="V165" t="s">
        <v>255</v>
      </c>
      <c r="AC165" t="s">
        <v>19</v>
      </c>
      <c r="AD165" t="s">
        <v>337</v>
      </c>
      <c r="AE165">
        <v>1.0666658378373594E-2</v>
      </c>
    </row>
    <row r="166" spans="9:31" x14ac:dyDescent="0.45">
      <c r="I166" t="s">
        <v>423</v>
      </c>
      <c r="J166" t="s">
        <v>338</v>
      </c>
      <c r="K166">
        <v>1.8494505264120085E-2</v>
      </c>
      <c r="L166" t="s">
        <v>255</v>
      </c>
      <c r="N166" t="s">
        <v>433</v>
      </c>
      <c r="O166" t="s">
        <v>338</v>
      </c>
      <c r="P166">
        <v>4.6090882954342161E-3</v>
      </c>
      <c r="Q166" t="s">
        <v>255</v>
      </c>
      <c r="S166" t="s">
        <v>443</v>
      </c>
      <c r="T166" t="s">
        <v>338</v>
      </c>
      <c r="U166">
        <v>3.5215419644238585E-3</v>
      </c>
      <c r="V166" t="s">
        <v>255</v>
      </c>
      <c r="AC166" t="s">
        <v>19</v>
      </c>
      <c r="AD166" t="s">
        <v>338</v>
      </c>
      <c r="AE166">
        <v>7.139531576834589E-3</v>
      </c>
    </row>
    <row r="167" spans="9:31" x14ac:dyDescent="0.45">
      <c r="I167" t="s">
        <v>423</v>
      </c>
      <c r="J167" t="s">
        <v>339</v>
      </c>
      <c r="K167">
        <v>5.4500455720392207E-2</v>
      </c>
      <c r="L167" t="s">
        <v>255</v>
      </c>
      <c r="N167" t="s">
        <v>433</v>
      </c>
      <c r="O167" t="s">
        <v>339</v>
      </c>
      <c r="P167">
        <v>1.2116789179565589E-2</v>
      </c>
      <c r="Q167" t="s">
        <v>255</v>
      </c>
      <c r="S167" t="s">
        <v>443</v>
      </c>
      <c r="T167" t="s">
        <v>339</v>
      </c>
      <c r="U167">
        <v>8.8130245473754289E-3</v>
      </c>
      <c r="V167" t="s">
        <v>255</v>
      </c>
      <c r="AC167" t="s">
        <v>19</v>
      </c>
      <c r="AD167" t="s">
        <v>339</v>
      </c>
      <c r="AE167">
        <v>1.7859890453584409E-2</v>
      </c>
    </row>
    <row r="168" spans="9:31" x14ac:dyDescent="0.45">
      <c r="I168" t="s">
        <v>423</v>
      </c>
      <c r="J168" t="s">
        <v>340</v>
      </c>
      <c r="K168">
        <v>4.0778806336902951E-2</v>
      </c>
      <c r="L168" t="s">
        <v>255</v>
      </c>
      <c r="N168" t="s">
        <v>433</v>
      </c>
      <c r="O168" t="s">
        <v>340</v>
      </c>
      <c r="P168">
        <v>1.3286460486685496E-2</v>
      </c>
      <c r="Q168" t="s">
        <v>255</v>
      </c>
      <c r="S168" t="s">
        <v>443</v>
      </c>
      <c r="T168" t="s">
        <v>340</v>
      </c>
      <c r="U168">
        <v>1.0649314519368874E-2</v>
      </c>
      <c r="V168" t="s">
        <v>255</v>
      </c>
      <c r="AC168" t="s">
        <v>19</v>
      </c>
      <c r="AD168" t="s">
        <v>340</v>
      </c>
      <c r="AE168">
        <v>2.1339319740635656E-2</v>
      </c>
    </row>
    <row r="169" spans="9:31" x14ac:dyDescent="0.45">
      <c r="I169" t="s">
        <v>423</v>
      </c>
      <c r="J169" t="s">
        <v>341</v>
      </c>
      <c r="K169">
        <v>0</v>
      </c>
      <c r="L169" t="s">
        <v>255</v>
      </c>
      <c r="N169" t="s">
        <v>433</v>
      </c>
      <c r="O169" t="s">
        <v>341</v>
      </c>
      <c r="P169">
        <v>2.3433341864474264E-3</v>
      </c>
      <c r="Q169" t="s">
        <v>255</v>
      </c>
      <c r="S169" t="s">
        <v>443</v>
      </c>
      <c r="T169" t="s">
        <v>341</v>
      </c>
      <c r="U169">
        <v>1.8654158692450564E-3</v>
      </c>
      <c r="V169" t="s">
        <v>255</v>
      </c>
      <c r="AC169" t="s">
        <v>19</v>
      </c>
      <c r="AD169" t="s">
        <v>341</v>
      </c>
      <c r="AE169">
        <v>3.4946889314332922E-3</v>
      </c>
    </row>
    <row r="170" spans="9:31" x14ac:dyDescent="0.45">
      <c r="I170" t="s">
        <v>423</v>
      </c>
      <c r="J170" t="s">
        <v>342</v>
      </c>
      <c r="K170">
        <v>0</v>
      </c>
      <c r="L170" t="s">
        <v>255</v>
      </c>
      <c r="N170" t="s">
        <v>433</v>
      </c>
      <c r="O170" t="s">
        <v>342</v>
      </c>
      <c r="P170">
        <v>4.8517270158428948E-3</v>
      </c>
      <c r="Q170" t="s">
        <v>255</v>
      </c>
      <c r="S170" t="s">
        <v>443</v>
      </c>
      <c r="T170" t="s">
        <v>342</v>
      </c>
      <c r="U170">
        <v>3.9576171763075433E-3</v>
      </c>
      <c r="V170" t="s">
        <v>255</v>
      </c>
      <c r="AC170" t="s">
        <v>19</v>
      </c>
      <c r="AD170" t="s">
        <v>342</v>
      </c>
      <c r="AE170">
        <v>6.9562180523591284E-3</v>
      </c>
    </row>
    <row r="171" spans="9:31" x14ac:dyDescent="0.45">
      <c r="I171" t="s">
        <v>423</v>
      </c>
      <c r="J171" t="s">
        <v>343</v>
      </c>
      <c r="K171">
        <v>0</v>
      </c>
      <c r="L171" t="s">
        <v>255</v>
      </c>
      <c r="N171" t="s">
        <v>433</v>
      </c>
      <c r="O171" t="s">
        <v>343</v>
      </c>
      <c r="P171">
        <v>1.0318124375423884E-2</v>
      </c>
      <c r="Q171" t="s">
        <v>255</v>
      </c>
      <c r="S171" t="s">
        <v>443</v>
      </c>
      <c r="T171" t="s">
        <v>343</v>
      </c>
      <c r="U171">
        <v>9.5238744376160926E-3</v>
      </c>
      <c r="V171" t="s">
        <v>255</v>
      </c>
      <c r="AC171" t="s">
        <v>19</v>
      </c>
      <c r="AD171" t="s">
        <v>343</v>
      </c>
      <c r="AE171">
        <v>1.3496008080064271E-2</v>
      </c>
    </row>
    <row r="172" spans="9:31" x14ac:dyDescent="0.45">
      <c r="I172" t="s">
        <v>423</v>
      </c>
      <c r="J172" t="s">
        <v>344</v>
      </c>
      <c r="K172">
        <v>0</v>
      </c>
      <c r="L172" t="s">
        <v>255</v>
      </c>
      <c r="N172" t="s">
        <v>433</v>
      </c>
      <c r="O172" t="s">
        <v>344</v>
      </c>
      <c r="P172">
        <v>2.4360319924450593E-3</v>
      </c>
      <c r="Q172" t="s">
        <v>255</v>
      </c>
      <c r="S172" t="s">
        <v>443</v>
      </c>
      <c r="T172" t="s">
        <v>344</v>
      </c>
      <c r="U172">
        <v>2.4793811319357177E-3</v>
      </c>
      <c r="V172" t="s">
        <v>255</v>
      </c>
      <c r="AC172" t="s">
        <v>19</v>
      </c>
      <c r="AD172" t="s">
        <v>344</v>
      </c>
      <c r="AE172">
        <v>3.4069467318421837E-3</v>
      </c>
    </row>
    <row r="173" spans="9:31" x14ac:dyDescent="0.45">
      <c r="I173" t="s">
        <v>423</v>
      </c>
      <c r="J173" t="s">
        <v>345</v>
      </c>
      <c r="K173">
        <v>4.1481641866165948E-3</v>
      </c>
      <c r="L173" t="s">
        <v>255</v>
      </c>
      <c r="N173" t="s">
        <v>433</v>
      </c>
      <c r="O173" t="s">
        <v>345</v>
      </c>
      <c r="P173">
        <v>7.6693793432169909E-3</v>
      </c>
      <c r="Q173" t="s">
        <v>255</v>
      </c>
      <c r="S173" t="s">
        <v>443</v>
      </c>
      <c r="T173" t="s">
        <v>345</v>
      </c>
      <c r="U173">
        <v>7.8434757053720151E-3</v>
      </c>
      <c r="V173" t="s">
        <v>255</v>
      </c>
      <c r="AC173" t="s">
        <v>19</v>
      </c>
      <c r="AD173" t="s">
        <v>345</v>
      </c>
      <c r="AE173">
        <v>1.0329991650513369E-2</v>
      </c>
    </row>
    <row r="174" spans="9:31" x14ac:dyDescent="0.45">
      <c r="I174" t="s">
        <v>423</v>
      </c>
      <c r="J174" t="s">
        <v>346</v>
      </c>
      <c r="K174">
        <v>1.5055986025886E-2</v>
      </c>
      <c r="L174" t="s">
        <v>255</v>
      </c>
      <c r="N174" t="s">
        <v>433</v>
      </c>
      <c r="O174" t="s">
        <v>346</v>
      </c>
      <c r="P174">
        <v>4.6487656919061583E-3</v>
      </c>
      <c r="Q174" t="s">
        <v>255</v>
      </c>
      <c r="S174" t="s">
        <v>443</v>
      </c>
      <c r="T174" t="s">
        <v>346</v>
      </c>
      <c r="U174">
        <v>4.6366866799588012E-3</v>
      </c>
      <c r="V174" t="s">
        <v>255</v>
      </c>
      <c r="AC174" t="s">
        <v>19</v>
      </c>
      <c r="AD174" t="s">
        <v>346</v>
      </c>
      <c r="AE174">
        <v>6.8955518458376835E-3</v>
      </c>
    </row>
    <row r="175" spans="9:31" x14ac:dyDescent="0.45">
      <c r="I175" t="s">
        <v>423</v>
      </c>
      <c r="J175" t="s">
        <v>347</v>
      </c>
      <c r="K175">
        <v>4.6939447294591763E-2</v>
      </c>
      <c r="L175" t="s">
        <v>255</v>
      </c>
      <c r="N175" t="s">
        <v>433</v>
      </c>
      <c r="O175" t="s">
        <v>347</v>
      </c>
      <c r="P175">
        <v>1.074748589436181E-2</v>
      </c>
      <c r="Q175" t="s">
        <v>255</v>
      </c>
      <c r="S175" t="s">
        <v>443</v>
      </c>
      <c r="T175" t="s">
        <v>347</v>
      </c>
      <c r="U175">
        <v>9.5097352485844586E-3</v>
      </c>
      <c r="V175" t="s">
        <v>255</v>
      </c>
      <c r="AC175" t="s">
        <v>19</v>
      </c>
      <c r="AD175" t="s">
        <v>347</v>
      </c>
      <c r="AE175">
        <v>1.7236748406969888E-2</v>
      </c>
    </row>
    <row r="176" spans="9:31" x14ac:dyDescent="0.45">
      <c r="I176" t="s">
        <v>423</v>
      </c>
      <c r="J176" t="s">
        <v>348</v>
      </c>
      <c r="K176">
        <v>2.7771874456055914E-2</v>
      </c>
      <c r="L176" t="s">
        <v>255</v>
      </c>
      <c r="N176" t="s">
        <v>433</v>
      </c>
      <c r="O176" t="s">
        <v>348</v>
      </c>
      <c r="P176">
        <v>1.5815906753222756E-2</v>
      </c>
      <c r="Q176" t="s">
        <v>255</v>
      </c>
      <c r="S176" t="s">
        <v>443</v>
      </c>
      <c r="T176" t="s">
        <v>348</v>
      </c>
      <c r="U176">
        <v>1.5318884948618989E-2</v>
      </c>
      <c r="V176" t="s">
        <v>255</v>
      </c>
      <c r="AC176" t="s">
        <v>19</v>
      </c>
      <c r="AD176" t="s">
        <v>348</v>
      </c>
      <c r="AE176">
        <v>2.0622748977566979E-2</v>
      </c>
    </row>
    <row r="177" spans="9:31" x14ac:dyDescent="0.45">
      <c r="I177" t="s">
        <v>423</v>
      </c>
      <c r="J177" t="s">
        <v>349</v>
      </c>
      <c r="K177">
        <v>0</v>
      </c>
      <c r="L177" t="s">
        <v>255</v>
      </c>
      <c r="N177" t="s">
        <v>433</v>
      </c>
      <c r="O177" t="s">
        <v>349</v>
      </c>
      <c r="P177">
        <v>3.0286606839827262E-3</v>
      </c>
      <c r="Q177" t="s">
        <v>255</v>
      </c>
      <c r="S177" t="s">
        <v>443</v>
      </c>
      <c r="T177" t="s">
        <v>349</v>
      </c>
      <c r="U177">
        <v>2.859165425908799E-3</v>
      </c>
      <c r="V177" t="s">
        <v>255</v>
      </c>
      <c r="AC177" t="s">
        <v>19</v>
      </c>
      <c r="AD177" t="s">
        <v>349</v>
      </c>
      <c r="AE177">
        <v>3.3909750366529373E-3</v>
      </c>
    </row>
    <row r="178" spans="9:31" x14ac:dyDescent="0.45">
      <c r="I178" t="s">
        <v>423</v>
      </c>
      <c r="J178" t="s">
        <v>350</v>
      </c>
      <c r="K178">
        <v>0</v>
      </c>
      <c r="L178" t="s">
        <v>255</v>
      </c>
      <c r="N178" t="s">
        <v>433</v>
      </c>
      <c r="O178" t="s">
        <v>350</v>
      </c>
      <c r="P178">
        <v>6.1049860365875739E-3</v>
      </c>
      <c r="Q178" t="s">
        <v>255</v>
      </c>
      <c r="S178" t="s">
        <v>443</v>
      </c>
      <c r="T178" t="s">
        <v>350</v>
      </c>
      <c r="U178">
        <v>5.4112115125193308E-3</v>
      </c>
      <c r="V178" t="s">
        <v>255</v>
      </c>
      <c r="AC178" t="s">
        <v>19</v>
      </c>
      <c r="AD178" t="s">
        <v>350</v>
      </c>
      <c r="AE178">
        <v>6.753260359532498E-3</v>
      </c>
    </row>
    <row r="179" spans="9:31" x14ac:dyDescent="0.45">
      <c r="I179" t="s">
        <v>423</v>
      </c>
      <c r="J179" t="s">
        <v>351</v>
      </c>
      <c r="K179">
        <v>0</v>
      </c>
      <c r="L179" t="s">
        <v>255</v>
      </c>
      <c r="N179" t="s">
        <v>433</v>
      </c>
      <c r="O179" t="s">
        <v>351</v>
      </c>
      <c r="P179">
        <v>1.7052088525791098E-2</v>
      </c>
      <c r="Q179" t="s">
        <v>255</v>
      </c>
      <c r="S179" t="s">
        <v>443</v>
      </c>
      <c r="T179" t="s">
        <v>351</v>
      </c>
      <c r="U179">
        <v>1.8774263812945832E-2</v>
      </c>
      <c r="V179" t="s">
        <v>255</v>
      </c>
      <c r="AC179" t="s">
        <v>19</v>
      </c>
      <c r="AD179" t="s">
        <v>351</v>
      </c>
      <c r="AE179">
        <v>1.3986255499755934E-2</v>
      </c>
    </row>
    <row r="180" spans="9:31" x14ac:dyDescent="0.45">
      <c r="I180" t="s">
        <v>423</v>
      </c>
      <c r="J180" t="s">
        <v>352</v>
      </c>
      <c r="K180">
        <v>0</v>
      </c>
      <c r="L180" t="s">
        <v>255</v>
      </c>
      <c r="N180" t="s">
        <v>433</v>
      </c>
      <c r="O180" t="s">
        <v>352</v>
      </c>
      <c r="P180">
        <v>4.2198355326692827E-3</v>
      </c>
      <c r="Q180" t="s">
        <v>255</v>
      </c>
      <c r="S180" t="s">
        <v>443</v>
      </c>
      <c r="T180" t="s">
        <v>352</v>
      </c>
      <c r="U180">
        <v>4.6042909770494453E-3</v>
      </c>
      <c r="V180" t="s">
        <v>255</v>
      </c>
      <c r="AC180" t="s">
        <v>19</v>
      </c>
      <c r="AD180" t="s">
        <v>352</v>
      </c>
      <c r="AE180">
        <v>3.5317757763144082E-3</v>
      </c>
    </row>
    <row r="181" spans="9:31" x14ac:dyDescent="0.45">
      <c r="I181" t="s">
        <v>423</v>
      </c>
      <c r="J181" t="s">
        <v>353</v>
      </c>
      <c r="K181">
        <v>7.0321339092486681E-5</v>
      </c>
      <c r="L181" t="s">
        <v>255</v>
      </c>
      <c r="N181" t="s">
        <v>433</v>
      </c>
      <c r="O181" t="s">
        <v>353</v>
      </c>
      <c r="P181">
        <v>1.2877463945085292E-2</v>
      </c>
      <c r="Q181" t="s">
        <v>255</v>
      </c>
      <c r="S181" t="s">
        <v>443</v>
      </c>
      <c r="T181" t="s">
        <v>353</v>
      </c>
      <c r="U181">
        <v>1.3515729334191644E-2</v>
      </c>
      <c r="V181" t="s">
        <v>255</v>
      </c>
      <c r="AC181" t="s">
        <v>19</v>
      </c>
      <c r="AD181" t="s">
        <v>353</v>
      </c>
      <c r="AE181">
        <v>1.0656415354444138E-2</v>
      </c>
    </row>
    <row r="182" spans="9:31" x14ac:dyDescent="0.45">
      <c r="I182" t="s">
        <v>423</v>
      </c>
      <c r="J182" t="s">
        <v>354</v>
      </c>
      <c r="K182">
        <v>5.4525517473151689E-3</v>
      </c>
      <c r="L182" t="s">
        <v>255</v>
      </c>
      <c r="N182" t="s">
        <v>433</v>
      </c>
      <c r="O182" t="s">
        <v>354</v>
      </c>
      <c r="P182">
        <v>8.80772271309423E-3</v>
      </c>
      <c r="Q182" t="s">
        <v>255</v>
      </c>
      <c r="S182" t="s">
        <v>443</v>
      </c>
      <c r="T182" t="s">
        <v>354</v>
      </c>
      <c r="U182">
        <v>9.246180567068437E-3</v>
      </c>
      <c r="V182" t="s">
        <v>255</v>
      </c>
      <c r="AC182" t="s">
        <v>19</v>
      </c>
      <c r="AD182" t="s">
        <v>354</v>
      </c>
      <c r="AE182">
        <v>7.1196848912629734E-3</v>
      </c>
    </row>
    <row r="183" spans="9:31" x14ac:dyDescent="0.45">
      <c r="I183" t="s">
        <v>423</v>
      </c>
      <c r="J183" t="s">
        <v>355</v>
      </c>
      <c r="K183">
        <v>2.2734810160150765E-2</v>
      </c>
      <c r="L183" t="s">
        <v>255</v>
      </c>
      <c r="N183" t="s">
        <v>433</v>
      </c>
      <c r="O183" t="s">
        <v>355</v>
      </c>
      <c r="P183">
        <v>2.2545304802800127E-2</v>
      </c>
      <c r="Q183" t="s">
        <v>255</v>
      </c>
      <c r="S183" t="s">
        <v>443</v>
      </c>
      <c r="T183" t="s">
        <v>355</v>
      </c>
      <c r="U183">
        <v>2.2600291708561159E-2</v>
      </c>
      <c r="V183" t="s">
        <v>255</v>
      </c>
      <c r="AC183" t="s">
        <v>19</v>
      </c>
      <c r="AD183" t="s">
        <v>355</v>
      </c>
      <c r="AE183">
        <v>1.7793199354674421E-2</v>
      </c>
    </row>
    <row r="184" spans="9:31" x14ac:dyDescent="0.45">
      <c r="I184" t="s">
        <v>423</v>
      </c>
      <c r="J184" t="s">
        <v>356</v>
      </c>
      <c r="K184">
        <v>8.252513761370827E-3</v>
      </c>
      <c r="L184" t="s">
        <v>255</v>
      </c>
      <c r="N184" t="s">
        <v>433</v>
      </c>
      <c r="O184" t="s">
        <v>356</v>
      </c>
      <c r="P184">
        <v>2.8017746166900538E-2</v>
      </c>
      <c r="Q184" t="s">
        <v>255</v>
      </c>
      <c r="S184" t="s">
        <v>443</v>
      </c>
      <c r="T184" t="s">
        <v>356</v>
      </c>
      <c r="U184">
        <v>2.8704005502925005E-2</v>
      </c>
      <c r="V184" t="s">
        <v>255</v>
      </c>
      <c r="AC184" t="s">
        <v>19</v>
      </c>
      <c r="AD184" t="s">
        <v>356</v>
      </c>
      <c r="AE184">
        <v>2.1316133833466117E-2</v>
      </c>
    </row>
    <row r="185" spans="9:31" x14ac:dyDescent="0.45">
      <c r="I185" t="s">
        <v>423</v>
      </c>
      <c r="J185" t="s">
        <v>357</v>
      </c>
      <c r="K185">
        <v>0</v>
      </c>
      <c r="L185" t="s">
        <v>255</v>
      </c>
      <c r="N185" t="s">
        <v>433</v>
      </c>
      <c r="O185" t="s">
        <v>357</v>
      </c>
      <c r="P185">
        <v>4.5207023345896821E-3</v>
      </c>
      <c r="Q185" t="s">
        <v>255</v>
      </c>
      <c r="S185" t="s">
        <v>443</v>
      </c>
      <c r="T185" t="s">
        <v>357</v>
      </c>
      <c r="U185">
        <v>4.9035731890006377E-3</v>
      </c>
      <c r="V185" t="s">
        <v>255</v>
      </c>
      <c r="AC185" t="s">
        <v>19</v>
      </c>
      <c r="AD185" t="s">
        <v>357</v>
      </c>
      <c r="AE185">
        <v>3.5084758915677433E-3</v>
      </c>
    </row>
    <row r="186" spans="9:31" x14ac:dyDescent="0.45">
      <c r="I186" t="s">
        <v>423</v>
      </c>
      <c r="J186" t="s">
        <v>358</v>
      </c>
      <c r="K186">
        <v>0</v>
      </c>
      <c r="L186" t="s">
        <v>255</v>
      </c>
      <c r="N186" t="s">
        <v>433</v>
      </c>
      <c r="O186" t="s">
        <v>358</v>
      </c>
      <c r="P186">
        <v>9.2643146200262344E-3</v>
      </c>
      <c r="Q186" t="s">
        <v>255</v>
      </c>
      <c r="S186" t="s">
        <v>443</v>
      </c>
      <c r="T186" t="s">
        <v>358</v>
      </c>
      <c r="U186">
        <v>9.7485590633778728E-3</v>
      </c>
      <c r="V186" t="s">
        <v>255</v>
      </c>
      <c r="AC186" t="s">
        <v>19</v>
      </c>
      <c r="AD186" t="s">
        <v>358</v>
      </c>
      <c r="AE186">
        <v>6.99246514704349E-3</v>
      </c>
    </row>
    <row r="187" spans="9:31" x14ac:dyDescent="0.45">
      <c r="I187" t="s">
        <v>423</v>
      </c>
      <c r="J187" t="s">
        <v>383</v>
      </c>
      <c r="K187">
        <v>0</v>
      </c>
      <c r="L187" t="s">
        <v>255</v>
      </c>
      <c r="N187" t="s">
        <v>433</v>
      </c>
      <c r="O187" t="s">
        <v>383</v>
      </c>
      <c r="P187">
        <v>1.9285801768324461E-2</v>
      </c>
      <c r="Q187" t="s">
        <v>255</v>
      </c>
      <c r="S187" t="s">
        <v>443</v>
      </c>
      <c r="T187" t="s">
        <v>383</v>
      </c>
      <c r="U187">
        <v>2.1958257023632091E-2</v>
      </c>
      <c r="V187" t="s">
        <v>255</v>
      </c>
      <c r="AC187" t="s">
        <v>19</v>
      </c>
      <c r="AD187" t="s">
        <v>383</v>
      </c>
      <c r="AE187">
        <v>1.355533328533764E-2</v>
      </c>
    </row>
    <row r="188" spans="9:31" x14ac:dyDescent="0.45">
      <c r="I188" t="s">
        <v>423</v>
      </c>
      <c r="J188" t="s">
        <v>384</v>
      </c>
      <c r="K188">
        <v>0</v>
      </c>
      <c r="L188" t="s">
        <v>255</v>
      </c>
      <c r="N188" t="s">
        <v>433</v>
      </c>
      <c r="O188" t="s">
        <v>384</v>
      </c>
      <c r="P188">
        <v>4.6451959718311706E-3</v>
      </c>
      <c r="Q188" t="s">
        <v>255</v>
      </c>
      <c r="S188" t="s">
        <v>443</v>
      </c>
      <c r="T188" t="s">
        <v>384</v>
      </c>
      <c r="U188">
        <v>5.2000035455230503E-3</v>
      </c>
      <c r="V188" t="s">
        <v>255</v>
      </c>
      <c r="AC188" t="s">
        <v>19</v>
      </c>
      <c r="AD188" t="s">
        <v>384</v>
      </c>
      <c r="AE188">
        <v>3.4135375285063831E-3</v>
      </c>
    </row>
    <row r="189" spans="9:31" x14ac:dyDescent="0.45">
      <c r="I189" t="s">
        <v>423</v>
      </c>
      <c r="J189" t="s">
        <v>385</v>
      </c>
      <c r="K189">
        <v>0</v>
      </c>
      <c r="L189" t="s">
        <v>255</v>
      </c>
      <c r="N189" t="s">
        <v>433</v>
      </c>
      <c r="O189" t="s">
        <v>385</v>
      </c>
      <c r="P189">
        <v>1.4112360154517068E-2</v>
      </c>
      <c r="Q189" t="s">
        <v>255</v>
      </c>
      <c r="S189" t="s">
        <v>443</v>
      </c>
      <c r="T189" t="s">
        <v>385</v>
      </c>
      <c r="U189">
        <v>1.4938184633300863E-2</v>
      </c>
      <c r="V189" t="s">
        <v>255</v>
      </c>
      <c r="AC189" t="s">
        <v>19</v>
      </c>
      <c r="AD189" t="s">
        <v>385</v>
      </c>
      <c r="AE189">
        <v>1.0299801808867535E-2</v>
      </c>
    </row>
    <row r="190" spans="9:31" x14ac:dyDescent="0.45">
      <c r="I190" t="s">
        <v>423</v>
      </c>
      <c r="J190" t="s">
        <v>386</v>
      </c>
      <c r="K190">
        <v>5.9127557493442303E-4</v>
      </c>
      <c r="L190" t="s">
        <v>255</v>
      </c>
      <c r="N190" t="s">
        <v>433</v>
      </c>
      <c r="O190" t="s">
        <v>386</v>
      </c>
      <c r="P190">
        <v>9.2479089534264879E-3</v>
      </c>
      <c r="Q190" t="s">
        <v>255</v>
      </c>
      <c r="S190" t="s">
        <v>443</v>
      </c>
      <c r="T190" t="s">
        <v>386</v>
      </c>
      <c r="U190">
        <v>9.8806546896332142E-3</v>
      </c>
      <c r="V190" t="s">
        <v>255</v>
      </c>
      <c r="AC190" t="s">
        <v>19</v>
      </c>
      <c r="AD190" t="s">
        <v>386</v>
      </c>
      <c r="AE190">
        <v>6.8814381582234709E-3</v>
      </c>
    </row>
    <row r="191" spans="9:31" x14ac:dyDescent="0.45">
      <c r="I191" t="s">
        <v>423</v>
      </c>
      <c r="J191" t="s">
        <v>387</v>
      </c>
      <c r="K191">
        <v>1.0326903114500683E-2</v>
      </c>
      <c r="L191" t="s">
        <v>255</v>
      </c>
      <c r="N191" t="s">
        <v>433</v>
      </c>
      <c r="O191" t="s">
        <v>387</v>
      </c>
      <c r="P191">
        <v>2.2839980266563541E-2</v>
      </c>
      <c r="Q191" t="s">
        <v>255</v>
      </c>
      <c r="S191" t="s">
        <v>443</v>
      </c>
      <c r="T191" t="s">
        <v>387</v>
      </c>
      <c r="U191">
        <v>2.4414368494744973E-2</v>
      </c>
      <c r="V191" t="s">
        <v>255</v>
      </c>
      <c r="AC191" t="s">
        <v>19</v>
      </c>
      <c r="AD191" t="s">
        <v>387</v>
      </c>
      <c r="AE191">
        <v>1.7204678306161292E-2</v>
      </c>
    </row>
    <row r="192" spans="9:31" x14ac:dyDescent="0.45">
      <c r="I192" t="s">
        <v>423</v>
      </c>
      <c r="J192" t="s">
        <v>388</v>
      </c>
      <c r="K192">
        <v>1.8175801185829398E-3</v>
      </c>
      <c r="L192" t="s">
        <v>255</v>
      </c>
      <c r="N192" t="s">
        <v>433</v>
      </c>
      <c r="O192" t="s">
        <v>388</v>
      </c>
      <c r="P192">
        <v>2.961119842995371E-2</v>
      </c>
      <c r="Q192" t="s">
        <v>255</v>
      </c>
      <c r="S192" t="s">
        <v>443</v>
      </c>
      <c r="T192" t="s">
        <v>388</v>
      </c>
      <c r="U192">
        <v>3.1229436130046629E-2</v>
      </c>
      <c r="V192" t="s">
        <v>255</v>
      </c>
      <c r="AC192" t="s">
        <v>19</v>
      </c>
      <c r="AD192" t="s">
        <v>388</v>
      </c>
      <c r="AE192">
        <v>2.0638084030107428E-2</v>
      </c>
    </row>
    <row r="193" spans="9:31" x14ac:dyDescent="0.45">
      <c r="I193" t="s">
        <v>423</v>
      </c>
      <c r="J193" t="s">
        <v>389</v>
      </c>
      <c r="K193">
        <v>0</v>
      </c>
      <c r="L193" t="s">
        <v>255</v>
      </c>
      <c r="N193" t="s">
        <v>433</v>
      </c>
      <c r="O193" t="s">
        <v>389</v>
      </c>
      <c r="P193">
        <v>5.0358613554007106E-3</v>
      </c>
      <c r="Q193" t="s">
        <v>255</v>
      </c>
      <c r="S193" t="s">
        <v>443</v>
      </c>
      <c r="T193" t="s">
        <v>389</v>
      </c>
      <c r="U193">
        <v>5.4847297058548683E-3</v>
      </c>
      <c r="V193" t="s">
        <v>255</v>
      </c>
      <c r="AC193" t="s">
        <v>19</v>
      </c>
      <c r="AD193" t="s">
        <v>389</v>
      </c>
      <c r="AE193">
        <v>3.4103431894685343E-3</v>
      </c>
    </row>
    <row r="194" spans="9:31" x14ac:dyDescent="0.45">
      <c r="I194" t="s">
        <v>423</v>
      </c>
      <c r="J194" t="s">
        <v>390</v>
      </c>
      <c r="K194">
        <v>0</v>
      </c>
      <c r="L194" t="s">
        <v>255</v>
      </c>
      <c r="N194" t="s">
        <v>433</v>
      </c>
      <c r="O194" t="s">
        <v>390</v>
      </c>
      <c r="P194">
        <v>9.8471559786022112E-3</v>
      </c>
      <c r="Q194" t="s">
        <v>255</v>
      </c>
      <c r="S194" t="s">
        <v>443</v>
      </c>
      <c r="T194" t="s">
        <v>390</v>
      </c>
      <c r="U194">
        <v>1.0895714968335428E-2</v>
      </c>
      <c r="V194" t="s">
        <v>255</v>
      </c>
      <c r="AC194" t="s">
        <v>19</v>
      </c>
      <c r="AD194" t="s">
        <v>390</v>
      </c>
      <c r="AE194">
        <v>6.7903451028747727E-3</v>
      </c>
    </row>
    <row r="195" spans="9:31" x14ac:dyDescent="0.45">
      <c r="I195" t="s">
        <v>423</v>
      </c>
      <c r="J195" t="s">
        <v>415</v>
      </c>
      <c r="K195">
        <v>0</v>
      </c>
      <c r="L195" t="s">
        <v>255</v>
      </c>
      <c r="N195" t="s">
        <v>433</v>
      </c>
      <c r="O195" t="s">
        <v>415</v>
      </c>
      <c r="P195">
        <v>2.4225235583270822E-2</v>
      </c>
      <c r="Q195" t="s">
        <v>255</v>
      </c>
      <c r="S195" t="s">
        <v>443</v>
      </c>
      <c r="T195" t="s">
        <v>415</v>
      </c>
      <c r="U195">
        <v>2.567676037777945E-2</v>
      </c>
      <c r="V195" t="s">
        <v>255</v>
      </c>
      <c r="AC195" t="s">
        <v>19</v>
      </c>
      <c r="AD195" t="s">
        <v>415</v>
      </c>
      <c r="AE195">
        <v>1.4022934522482024E-2</v>
      </c>
    </row>
    <row r="196" spans="9:31" x14ac:dyDescent="0.45">
      <c r="I196" t="s">
        <v>423</v>
      </c>
      <c r="J196" t="s">
        <v>416</v>
      </c>
      <c r="K196">
        <v>0</v>
      </c>
      <c r="L196" t="s">
        <v>255</v>
      </c>
      <c r="N196" t="s">
        <v>433</v>
      </c>
      <c r="O196" t="s">
        <v>416</v>
      </c>
      <c r="P196">
        <v>6.2547246633741106E-3</v>
      </c>
      <c r="Q196" t="s">
        <v>255</v>
      </c>
      <c r="S196" t="s">
        <v>443</v>
      </c>
      <c r="T196" t="s">
        <v>416</v>
      </c>
      <c r="U196">
        <v>6.4514857324599788E-3</v>
      </c>
      <c r="V196" t="s">
        <v>255</v>
      </c>
      <c r="AC196" t="s">
        <v>19</v>
      </c>
      <c r="AD196" t="s">
        <v>416</v>
      </c>
      <c r="AE196">
        <v>3.5412323302377192E-3</v>
      </c>
    </row>
    <row r="197" spans="9:31" x14ac:dyDescent="0.45">
      <c r="I197" t="s">
        <v>423</v>
      </c>
      <c r="J197" t="s">
        <v>417</v>
      </c>
      <c r="K197">
        <v>0</v>
      </c>
      <c r="L197" t="s">
        <v>255</v>
      </c>
      <c r="N197" t="s">
        <v>433</v>
      </c>
      <c r="O197" t="s">
        <v>417</v>
      </c>
      <c r="P197">
        <v>1.890105351250761E-2</v>
      </c>
      <c r="Q197" t="s">
        <v>255</v>
      </c>
      <c r="S197" t="s">
        <v>443</v>
      </c>
      <c r="T197" t="s">
        <v>417</v>
      </c>
      <c r="U197">
        <v>1.9672772472607385E-2</v>
      </c>
      <c r="V197" t="s">
        <v>255</v>
      </c>
      <c r="AC197" t="s">
        <v>19</v>
      </c>
      <c r="AD197" t="s">
        <v>417</v>
      </c>
      <c r="AE197">
        <v>1.0660881866200195E-2</v>
      </c>
    </row>
    <row r="198" spans="9:31" x14ac:dyDescent="0.45">
      <c r="I198" t="s">
        <v>423</v>
      </c>
      <c r="J198" t="s">
        <v>418</v>
      </c>
      <c r="K198">
        <v>0</v>
      </c>
      <c r="L198" t="s">
        <v>255</v>
      </c>
      <c r="N198" t="s">
        <v>433</v>
      </c>
      <c r="O198" t="s">
        <v>418</v>
      </c>
      <c r="P198">
        <v>1.3001672918959588E-2</v>
      </c>
      <c r="Q198" t="s">
        <v>255</v>
      </c>
      <c r="S198" t="s">
        <v>443</v>
      </c>
      <c r="T198" t="s">
        <v>418</v>
      </c>
      <c r="U198">
        <v>1.3586261053805285E-2</v>
      </c>
      <c r="V198" t="s">
        <v>255</v>
      </c>
      <c r="AC198" t="s">
        <v>19</v>
      </c>
      <c r="AD198" t="s">
        <v>418</v>
      </c>
      <c r="AE198">
        <v>7.1108675760070275E-3</v>
      </c>
    </row>
    <row r="199" spans="9:31" x14ac:dyDescent="0.45">
      <c r="I199" t="s">
        <v>423</v>
      </c>
      <c r="J199" t="s">
        <v>419</v>
      </c>
      <c r="K199">
        <v>5.1967906935312816E-3</v>
      </c>
      <c r="L199" t="s">
        <v>255</v>
      </c>
      <c r="N199" t="s">
        <v>433</v>
      </c>
      <c r="O199" t="s">
        <v>419</v>
      </c>
      <c r="P199">
        <v>3.0903120684976308E-2</v>
      </c>
      <c r="Q199" t="s">
        <v>255</v>
      </c>
      <c r="S199" t="s">
        <v>443</v>
      </c>
      <c r="T199" t="s">
        <v>419</v>
      </c>
      <c r="U199">
        <v>3.2318432029176253E-2</v>
      </c>
      <c r="V199" t="s">
        <v>255</v>
      </c>
      <c r="AC199" t="s">
        <v>19</v>
      </c>
      <c r="AD199" t="s">
        <v>419</v>
      </c>
      <c r="AE199">
        <v>1.777796010758112E-2</v>
      </c>
    </row>
    <row r="200" spans="9:31" x14ac:dyDescent="0.45">
      <c r="I200" t="s">
        <v>423</v>
      </c>
      <c r="J200" t="s">
        <v>420</v>
      </c>
      <c r="K200">
        <v>8.2870272011454867E-4</v>
      </c>
      <c r="L200" t="s">
        <v>255</v>
      </c>
      <c r="N200" t="s">
        <v>433</v>
      </c>
      <c r="O200" t="s">
        <v>420</v>
      </c>
      <c r="P200">
        <v>3.6154870441674397E-2</v>
      </c>
      <c r="Q200" t="s">
        <v>255</v>
      </c>
      <c r="S200" t="s">
        <v>443</v>
      </c>
      <c r="T200" t="s">
        <v>420</v>
      </c>
      <c r="U200">
        <v>4.0080292997515955E-2</v>
      </c>
      <c r="V200" t="s">
        <v>255</v>
      </c>
      <c r="AC200" t="s">
        <v>19</v>
      </c>
      <c r="AD200" t="s">
        <v>420</v>
      </c>
      <c r="AE200">
        <v>2.1310133569216148E-2</v>
      </c>
    </row>
    <row r="201" spans="9:31" x14ac:dyDescent="0.45">
      <c r="I201" t="s">
        <v>423</v>
      </c>
      <c r="J201" t="s">
        <v>421</v>
      </c>
      <c r="K201">
        <v>0</v>
      </c>
      <c r="L201" t="s">
        <v>255</v>
      </c>
      <c r="N201" t="s">
        <v>433</v>
      </c>
      <c r="O201" t="s">
        <v>421</v>
      </c>
      <c r="P201">
        <v>6.2454195761181969E-3</v>
      </c>
      <c r="Q201" t="s">
        <v>255</v>
      </c>
      <c r="S201" t="s">
        <v>443</v>
      </c>
      <c r="T201" t="s">
        <v>421</v>
      </c>
      <c r="U201">
        <v>6.8777806300922084E-3</v>
      </c>
      <c r="V201" t="s">
        <v>255</v>
      </c>
      <c r="AC201" t="s">
        <v>19</v>
      </c>
      <c r="AD201" t="s">
        <v>421</v>
      </c>
      <c r="AE201">
        <v>3.5212751284470693E-3</v>
      </c>
    </row>
    <row r="202" spans="9:31" x14ac:dyDescent="0.45">
      <c r="I202" t="s">
        <v>423</v>
      </c>
      <c r="J202" t="s">
        <v>422</v>
      </c>
      <c r="K202">
        <v>0</v>
      </c>
      <c r="L202" t="s">
        <v>255</v>
      </c>
      <c r="N202" t="s">
        <v>433</v>
      </c>
      <c r="O202" t="s">
        <v>422</v>
      </c>
      <c r="P202">
        <v>1.2638258885943833E-2</v>
      </c>
      <c r="Q202" t="s">
        <v>255</v>
      </c>
      <c r="S202" t="s">
        <v>443</v>
      </c>
      <c r="T202" t="s">
        <v>422</v>
      </c>
      <c r="U202">
        <v>1.342112882596929E-2</v>
      </c>
      <c r="V202" t="s">
        <v>255</v>
      </c>
      <c r="AC202" t="s">
        <v>19</v>
      </c>
      <c r="AD202" t="s">
        <v>422</v>
      </c>
      <c r="AE202">
        <v>7.0206942529509606E-3</v>
      </c>
    </row>
    <row r="203" spans="9:31" x14ac:dyDescent="0.45">
      <c r="I203" t="s">
        <v>424</v>
      </c>
      <c r="J203" t="s">
        <v>254</v>
      </c>
      <c r="K203">
        <v>0</v>
      </c>
      <c r="L203" t="s">
        <v>255</v>
      </c>
      <c r="N203" t="s">
        <v>434</v>
      </c>
      <c r="O203" t="s">
        <v>254</v>
      </c>
      <c r="P203">
        <v>1.6003580539686067E-2</v>
      </c>
      <c r="Q203" t="s">
        <v>255</v>
      </c>
      <c r="S203" t="s">
        <v>444</v>
      </c>
      <c r="T203" t="s">
        <v>254</v>
      </c>
      <c r="U203">
        <v>1.6111808739535063E-2</v>
      </c>
      <c r="V203" t="s">
        <v>255</v>
      </c>
    </row>
    <row r="204" spans="9:31" x14ac:dyDescent="0.45">
      <c r="I204" t="s">
        <v>424</v>
      </c>
      <c r="J204" t="s">
        <v>256</v>
      </c>
      <c r="K204">
        <v>0</v>
      </c>
      <c r="L204" t="s">
        <v>255</v>
      </c>
      <c r="N204" t="s">
        <v>434</v>
      </c>
      <c r="O204" t="s">
        <v>256</v>
      </c>
      <c r="P204">
        <v>4.1305809474969169E-3</v>
      </c>
      <c r="Q204" t="s">
        <v>255</v>
      </c>
      <c r="S204" t="s">
        <v>444</v>
      </c>
      <c r="T204" t="s">
        <v>256</v>
      </c>
      <c r="U204">
        <v>4.4572598914269157E-3</v>
      </c>
      <c r="V204" t="s">
        <v>255</v>
      </c>
    </row>
    <row r="205" spans="9:31" x14ac:dyDescent="0.45">
      <c r="I205" t="s">
        <v>424</v>
      </c>
      <c r="J205" t="s">
        <v>257</v>
      </c>
      <c r="K205">
        <v>0</v>
      </c>
      <c r="L205" t="s">
        <v>255</v>
      </c>
      <c r="N205" t="s">
        <v>434</v>
      </c>
      <c r="O205" t="s">
        <v>257</v>
      </c>
      <c r="P205">
        <v>1.2344462312174837E-2</v>
      </c>
      <c r="Q205" t="s">
        <v>255</v>
      </c>
      <c r="S205" t="s">
        <v>444</v>
      </c>
      <c r="T205" t="s">
        <v>257</v>
      </c>
      <c r="U205">
        <v>1.3116011189481915E-2</v>
      </c>
      <c r="V205" t="s">
        <v>255</v>
      </c>
    </row>
    <row r="206" spans="9:31" x14ac:dyDescent="0.45">
      <c r="I206" t="s">
        <v>424</v>
      </c>
      <c r="J206" t="s">
        <v>258</v>
      </c>
      <c r="K206">
        <v>0</v>
      </c>
      <c r="L206" t="s">
        <v>255</v>
      </c>
      <c r="N206" t="s">
        <v>434</v>
      </c>
      <c r="O206" t="s">
        <v>258</v>
      </c>
      <c r="P206">
        <v>8.1098729923406374E-3</v>
      </c>
      <c r="Q206" t="s">
        <v>255</v>
      </c>
      <c r="S206" t="s">
        <v>444</v>
      </c>
      <c r="T206" t="s">
        <v>258</v>
      </c>
      <c r="U206">
        <v>8.4825755457716909E-3</v>
      </c>
      <c r="V206" t="s">
        <v>255</v>
      </c>
    </row>
    <row r="207" spans="9:31" x14ac:dyDescent="0.45">
      <c r="I207" t="s">
        <v>424</v>
      </c>
      <c r="J207" t="s">
        <v>259</v>
      </c>
      <c r="K207">
        <v>9.6951242573712938E-3</v>
      </c>
      <c r="L207" t="s">
        <v>255</v>
      </c>
      <c r="N207" t="s">
        <v>434</v>
      </c>
      <c r="O207" t="s">
        <v>259</v>
      </c>
      <c r="P207">
        <v>2.0487805556798109E-2</v>
      </c>
      <c r="Q207" t="s">
        <v>255</v>
      </c>
      <c r="S207" t="s">
        <v>444</v>
      </c>
      <c r="T207" t="s">
        <v>259</v>
      </c>
      <c r="U207">
        <v>1.9938215971187334E-2</v>
      </c>
      <c r="V207" t="s">
        <v>255</v>
      </c>
    </row>
    <row r="208" spans="9:31" x14ac:dyDescent="0.45">
      <c r="I208" t="s">
        <v>424</v>
      </c>
      <c r="J208" t="s">
        <v>260</v>
      </c>
      <c r="K208">
        <v>2.4244974599056121E-3</v>
      </c>
      <c r="L208" t="s">
        <v>255</v>
      </c>
      <c r="N208" t="s">
        <v>434</v>
      </c>
      <c r="O208" t="s">
        <v>260</v>
      </c>
      <c r="P208">
        <v>2.438876132431805E-2</v>
      </c>
      <c r="Q208" t="s">
        <v>255</v>
      </c>
      <c r="S208" t="s">
        <v>444</v>
      </c>
      <c r="T208" t="s">
        <v>260</v>
      </c>
      <c r="U208">
        <v>2.4241290955966648E-2</v>
      </c>
      <c r="V208" t="s">
        <v>255</v>
      </c>
    </row>
    <row r="209" spans="9:22" x14ac:dyDescent="0.45">
      <c r="I209" t="s">
        <v>424</v>
      </c>
      <c r="J209" t="s">
        <v>261</v>
      </c>
      <c r="K209">
        <v>0</v>
      </c>
      <c r="L209" t="s">
        <v>255</v>
      </c>
      <c r="N209" t="s">
        <v>434</v>
      </c>
      <c r="O209" t="s">
        <v>261</v>
      </c>
      <c r="P209">
        <v>3.9487404656207521E-3</v>
      </c>
      <c r="Q209" t="s">
        <v>255</v>
      </c>
      <c r="S209" t="s">
        <v>444</v>
      </c>
      <c r="T209" t="s">
        <v>261</v>
      </c>
      <c r="U209">
        <v>3.7856454849288703E-3</v>
      </c>
      <c r="V209" t="s">
        <v>255</v>
      </c>
    </row>
    <row r="210" spans="9:22" x14ac:dyDescent="0.45">
      <c r="I210" t="s">
        <v>424</v>
      </c>
      <c r="J210" t="s">
        <v>262</v>
      </c>
      <c r="K210">
        <v>0</v>
      </c>
      <c r="L210" t="s">
        <v>255</v>
      </c>
      <c r="N210" t="s">
        <v>434</v>
      </c>
      <c r="O210" t="s">
        <v>262</v>
      </c>
      <c r="P210">
        <v>7.809147581376923E-3</v>
      </c>
      <c r="Q210" t="s">
        <v>255</v>
      </c>
      <c r="S210" t="s">
        <v>444</v>
      </c>
      <c r="T210" t="s">
        <v>262</v>
      </c>
      <c r="U210">
        <v>7.5325374469264496E-3</v>
      </c>
      <c r="V210" t="s">
        <v>255</v>
      </c>
    </row>
    <row r="211" spans="9:22" x14ac:dyDescent="0.45">
      <c r="I211" t="s">
        <v>424</v>
      </c>
      <c r="J211" t="s">
        <v>263</v>
      </c>
      <c r="K211">
        <v>0</v>
      </c>
      <c r="L211" t="s">
        <v>255</v>
      </c>
      <c r="N211" t="s">
        <v>434</v>
      </c>
      <c r="O211" t="s">
        <v>263</v>
      </c>
      <c r="P211">
        <v>1.0111973601417339E-2</v>
      </c>
      <c r="Q211" t="s">
        <v>255</v>
      </c>
      <c r="S211" t="s">
        <v>444</v>
      </c>
      <c r="T211" t="s">
        <v>263</v>
      </c>
      <c r="U211">
        <v>6.9668638564435986E-3</v>
      </c>
      <c r="V211" t="s">
        <v>255</v>
      </c>
    </row>
    <row r="212" spans="9:22" x14ac:dyDescent="0.45">
      <c r="I212" t="s">
        <v>424</v>
      </c>
      <c r="J212" t="s">
        <v>264</v>
      </c>
      <c r="K212">
        <v>0</v>
      </c>
      <c r="L212" t="s">
        <v>255</v>
      </c>
      <c r="N212" t="s">
        <v>434</v>
      </c>
      <c r="O212" t="s">
        <v>264</v>
      </c>
      <c r="P212">
        <v>2.6806522640681779E-3</v>
      </c>
      <c r="Q212" t="s">
        <v>255</v>
      </c>
      <c r="S212" t="s">
        <v>444</v>
      </c>
      <c r="T212" t="s">
        <v>264</v>
      </c>
      <c r="U212">
        <v>1.637180639084325E-3</v>
      </c>
      <c r="V212" t="s">
        <v>255</v>
      </c>
    </row>
    <row r="213" spans="9:22" x14ac:dyDescent="0.45">
      <c r="I213" t="s">
        <v>424</v>
      </c>
      <c r="J213" t="s">
        <v>265</v>
      </c>
      <c r="K213">
        <v>0</v>
      </c>
      <c r="L213" t="s">
        <v>255</v>
      </c>
      <c r="N213" t="s">
        <v>434</v>
      </c>
      <c r="O213" t="s">
        <v>265</v>
      </c>
      <c r="P213">
        <v>8.2601409083469819E-3</v>
      </c>
      <c r="Q213" t="s">
        <v>255</v>
      </c>
      <c r="S213" t="s">
        <v>444</v>
      </c>
      <c r="T213" t="s">
        <v>265</v>
      </c>
      <c r="U213">
        <v>5.0718132386498539E-3</v>
      </c>
      <c r="V213" t="s">
        <v>255</v>
      </c>
    </row>
    <row r="214" spans="9:22" x14ac:dyDescent="0.45">
      <c r="I214" t="s">
        <v>424</v>
      </c>
      <c r="J214" t="s">
        <v>266</v>
      </c>
      <c r="K214">
        <v>2.6362107274942579E-3</v>
      </c>
      <c r="L214" t="s">
        <v>255</v>
      </c>
      <c r="N214" t="s">
        <v>434</v>
      </c>
      <c r="O214" t="s">
        <v>266</v>
      </c>
      <c r="P214">
        <v>5.5810586989465828E-3</v>
      </c>
      <c r="Q214" t="s">
        <v>255</v>
      </c>
      <c r="S214" t="s">
        <v>444</v>
      </c>
      <c r="T214" t="s">
        <v>266</v>
      </c>
      <c r="U214">
        <v>3.9727136722471079E-3</v>
      </c>
      <c r="V214" t="s">
        <v>255</v>
      </c>
    </row>
    <row r="215" spans="9:22" x14ac:dyDescent="0.45">
      <c r="I215" t="s">
        <v>424</v>
      </c>
      <c r="J215" t="s">
        <v>267</v>
      </c>
      <c r="K215">
        <v>2.2082972701700496E-2</v>
      </c>
      <c r="L215" t="s">
        <v>255</v>
      </c>
      <c r="N215" t="s">
        <v>434</v>
      </c>
      <c r="O215" t="s">
        <v>267</v>
      </c>
      <c r="P215">
        <v>1.3673533442985801E-2</v>
      </c>
      <c r="Q215" t="s">
        <v>255</v>
      </c>
      <c r="S215" t="s">
        <v>444</v>
      </c>
      <c r="T215" t="s">
        <v>267</v>
      </c>
      <c r="U215">
        <v>9.3507613204251439E-3</v>
      </c>
      <c r="V215" t="s">
        <v>255</v>
      </c>
    </row>
    <row r="216" spans="9:22" x14ac:dyDescent="0.45">
      <c r="I216" t="s">
        <v>424</v>
      </c>
      <c r="J216" t="s">
        <v>268</v>
      </c>
      <c r="K216">
        <v>9.5794221668667728E-3</v>
      </c>
      <c r="L216" t="s">
        <v>255</v>
      </c>
      <c r="N216" t="s">
        <v>434</v>
      </c>
      <c r="O216" t="s">
        <v>268</v>
      </c>
      <c r="P216">
        <v>1.6527797735393125E-2</v>
      </c>
      <c r="Q216" t="s">
        <v>255</v>
      </c>
      <c r="S216" t="s">
        <v>444</v>
      </c>
      <c r="T216" t="s">
        <v>268</v>
      </c>
      <c r="U216">
        <v>1.4046923385457559E-2</v>
      </c>
      <c r="V216" t="s">
        <v>255</v>
      </c>
    </row>
    <row r="217" spans="9:22" x14ac:dyDescent="0.45">
      <c r="I217" t="s">
        <v>424</v>
      </c>
      <c r="J217" t="s">
        <v>269</v>
      </c>
      <c r="K217">
        <v>0</v>
      </c>
      <c r="L217" t="s">
        <v>255</v>
      </c>
      <c r="N217" t="s">
        <v>434</v>
      </c>
      <c r="O217" t="s">
        <v>269</v>
      </c>
      <c r="P217">
        <v>2.5772196525042286E-3</v>
      </c>
      <c r="Q217" t="s">
        <v>255</v>
      </c>
      <c r="S217" t="s">
        <v>444</v>
      </c>
      <c r="T217" t="s">
        <v>269</v>
      </c>
      <c r="U217">
        <v>2.4605675249560191E-3</v>
      </c>
      <c r="V217" t="s">
        <v>255</v>
      </c>
    </row>
    <row r="218" spans="9:22" x14ac:dyDescent="0.45">
      <c r="I218" t="s">
        <v>424</v>
      </c>
      <c r="J218" t="s">
        <v>270</v>
      </c>
      <c r="K218">
        <v>0</v>
      </c>
      <c r="L218" t="s">
        <v>255</v>
      </c>
      <c r="N218" t="s">
        <v>434</v>
      </c>
      <c r="O218" t="s">
        <v>270</v>
      </c>
      <c r="P218">
        <v>4.8039400429128916E-3</v>
      </c>
      <c r="Q218" t="s">
        <v>255</v>
      </c>
      <c r="S218" t="s">
        <v>444</v>
      </c>
      <c r="T218" t="s">
        <v>270</v>
      </c>
      <c r="U218">
        <v>4.403253396458447E-3</v>
      </c>
      <c r="V218" t="s">
        <v>255</v>
      </c>
    </row>
    <row r="219" spans="9:22" x14ac:dyDescent="0.45">
      <c r="I219" t="s">
        <v>424</v>
      </c>
      <c r="J219" t="s">
        <v>295</v>
      </c>
      <c r="K219">
        <v>0</v>
      </c>
      <c r="L219" t="s">
        <v>255</v>
      </c>
      <c r="N219" t="s">
        <v>434</v>
      </c>
      <c r="O219" t="s">
        <v>295</v>
      </c>
      <c r="P219">
        <v>1.2494724314638741E-2</v>
      </c>
      <c r="Q219" t="s">
        <v>255</v>
      </c>
      <c r="S219" t="s">
        <v>444</v>
      </c>
      <c r="T219" t="s">
        <v>295</v>
      </c>
      <c r="U219">
        <v>1.5435793394527608E-2</v>
      </c>
      <c r="V219" t="s">
        <v>255</v>
      </c>
    </row>
    <row r="220" spans="9:22" x14ac:dyDescent="0.45">
      <c r="I220" t="s">
        <v>424</v>
      </c>
      <c r="J220" t="s">
        <v>296</v>
      </c>
      <c r="K220">
        <v>0</v>
      </c>
      <c r="L220" t="s">
        <v>255</v>
      </c>
      <c r="N220" t="s">
        <v>434</v>
      </c>
      <c r="O220" t="s">
        <v>296</v>
      </c>
      <c r="P220">
        <v>2.8684921283549068E-3</v>
      </c>
      <c r="Q220" t="s">
        <v>255</v>
      </c>
      <c r="S220" t="s">
        <v>444</v>
      </c>
      <c r="T220" t="s">
        <v>296</v>
      </c>
      <c r="U220">
        <v>3.5175434075506149E-3</v>
      </c>
      <c r="V220" t="s">
        <v>255</v>
      </c>
    </row>
    <row r="221" spans="9:22" x14ac:dyDescent="0.45">
      <c r="I221" t="s">
        <v>424</v>
      </c>
      <c r="J221" t="s">
        <v>297</v>
      </c>
      <c r="K221">
        <v>1.7237528736614395E-3</v>
      </c>
      <c r="L221" t="s">
        <v>255</v>
      </c>
      <c r="N221" t="s">
        <v>434</v>
      </c>
      <c r="O221" t="s">
        <v>297</v>
      </c>
      <c r="P221">
        <v>8.9279700489216431E-3</v>
      </c>
      <c r="Q221" t="s">
        <v>255</v>
      </c>
      <c r="S221" t="s">
        <v>444</v>
      </c>
      <c r="T221" t="s">
        <v>297</v>
      </c>
      <c r="U221">
        <v>9.9547384722861541E-3</v>
      </c>
      <c r="V221" t="s">
        <v>255</v>
      </c>
    </row>
    <row r="222" spans="9:22" x14ac:dyDescent="0.45">
      <c r="I222" t="s">
        <v>424</v>
      </c>
      <c r="J222" t="s">
        <v>298</v>
      </c>
      <c r="K222">
        <v>1.7974347164917713E-2</v>
      </c>
      <c r="L222" t="s">
        <v>255</v>
      </c>
      <c r="N222" t="s">
        <v>434</v>
      </c>
      <c r="O222" t="s">
        <v>298</v>
      </c>
      <c r="P222">
        <v>5.8037642416195944E-3</v>
      </c>
      <c r="Q222" t="s">
        <v>255</v>
      </c>
      <c r="S222" t="s">
        <v>444</v>
      </c>
      <c r="T222" t="s">
        <v>298</v>
      </c>
      <c r="U222">
        <v>6.3564240501468271E-3</v>
      </c>
      <c r="V222" t="s">
        <v>255</v>
      </c>
    </row>
    <row r="223" spans="9:22" x14ac:dyDescent="0.45">
      <c r="I223" t="s">
        <v>424</v>
      </c>
      <c r="J223" t="s">
        <v>299</v>
      </c>
      <c r="K223">
        <v>6.1981479767945553E-2</v>
      </c>
      <c r="L223" t="s">
        <v>255</v>
      </c>
      <c r="N223" t="s">
        <v>434</v>
      </c>
      <c r="O223" t="s">
        <v>299</v>
      </c>
      <c r="P223">
        <v>1.3717052770268932E-2</v>
      </c>
      <c r="Q223" t="s">
        <v>255</v>
      </c>
      <c r="S223" t="s">
        <v>444</v>
      </c>
      <c r="T223" t="s">
        <v>299</v>
      </c>
      <c r="U223">
        <v>1.3101506170130577E-2</v>
      </c>
      <c r="V223" t="s">
        <v>255</v>
      </c>
    </row>
    <row r="224" spans="9:22" x14ac:dyDescent="0.45">
      <c r="I224" t="s">
        <v>424</v>
      </c>
      <c r="J224" t="s">
        <v>300</v>
      </c>
      <c r="K224">
        <v>3.6131809868588709E-2</v>
      </c>
      <c r="L224" t="s">
        <v>255</v>
      </c>
      <c r="N224" t="s">
        <v>434</v>
      </c>
      <c r="O224" t="s">
        <v>300</v>
      </c>
      <c r="P224">
        <v>2.1944211326510199E-2</v>
      </c>
      <c r="Q224" t="s">
        <v>255</v>
      </c>
      <c r="S224" t="s">
        <v>444</v>
      </c>
      <c r="T224" t="s">
        <v>300</v>
      </c>
      <c r="U224">
        <v>2.1452632351443731E-2</v>
      </c>
      <c r="V224" t="s">
        <v>255</v>
      </c>
    </row>
    <row r="225" spans="9:22" x14ac:dyDescent="0.45">
      <c r="I225" t="s">
        <v>424</v>
      </c>
      <c r="J225" t="s">
        <v>301</v>
      </c>
      <c r="K225">
        <v>0</v>
      </c>
      <c r="L225" t="s">
        <v>255</v>
      </c>
      <c r="N225" t="s">
        <v>434</v>
      </c>
      <c r="O225" t="s">
        <v>301</v>
      </c>
      <c r="P225">
        <v>3.6790681263641437E-3</v>
      </c>
      <c r="Q225" t="s">
        <v>255</v>
      </c>
      <c r="S225" t="s">
        <v>444</v>
      </c>
      <c r="T225" t="s">
        <v>301</v>
      </c>
      <c r="U225">
        <v>3.9676968577925823E-3</v>
      </c>
      <c r="V225" t="s">
        <v>255</v>
      </c>
    </row>
    <row r="226" spans="9:22" x14ac:dyDescent="0.45">
      <c r="I226" t="s">
        <v>424</v>
      </c>
      <c r="J226" t="s">
        <v>302</v>
      </c>
      <c r="K226">
        <v>0</v>
      </c>
      <c r="L226" t="s">
        <v>255</v>
      </c>
      <c r="N226" t="s">
        <v>434</v>
      </c>
      <c r="O226" t="s">
        <v>302</v>
      </c>
      <c r="P226">
        <v>6.6772700104172746E-3</v>
      </c>
      <c r="Q226" t="s">
        <v>255</v>
      </c>
      <c r="S226" t="s">
        <v>444</v>
      </c>
      <c r="T226" t="s">
        <v>302</v>
      </c>
      <c r="U226">
        <v>7.7763917109680732E-3</v>
      </c>
      <c r="V226" t="s">
        <v>255</v>
      </c>
    </row>
    <row r="227" spans="9:22" x14ac:dyDescent="0.45">
      <c r="I227" t="s">
        <v>424</v>
      </c>
      <c r="J227" t="s">
        <v>303</v>
      </c>
      <c r="K227">
        <v>0</v>
      </c>
      <c r="L227" t="s">
        <v>255</v>
      </c>
      <c r="N227" t="s">
        <v>434</v>
      </c>
      <c r="O227" t="s">
        <v>303</v>
      </c>
      <c r="P227">
        <v>1.5136869386108847E-2</v>
      </c>
      <c r="Q227" t="s">
        <v>255</v>
      </c>
      <c r="S227" t="s">
        <v>444</v>
      </c>
      <c r="T227" t="s">
        <v>303</v>
      </c>
      <c r="U227">
        <v>1.554198024591096E-2</v>
      </c>
      <c r="V227" t="s">
        <v>255</v>
      </c>
    </row>
    <row r="228" spans="9:22" x14ac:dyDescent="0.45">
      <c r="I228" t="s">
        <v>424</v>
      </c>
      <c r="J228" t="s">
        <v>304</v>
      </c>
      <c r="K228">
        <v>0</v>
      </c>
      <c r="L228" t="s">
        <v>255</v>
      </c>
      <c r="N228" t="s">
        <v>434</v>
      </c>
      <c r="O228" t="s">
        <v>304</v>
      </c>
      <c r="P228">
        <v>3.9981553215291234E-3</v>
      </c>
      <c r="Q228" t="s">
        <v>255</v>
      </c>
      <c r="S228" t="s">
        <v>444</v>
      </c>
      <c r="T228" t="s">
        <v>304</v>
      </c>
      <c r="U228">
        <v>3.7405720515079248E-3</v>
      </c>
      <c r="V228" t="s">
        <v>255</v>
      </c>
    </row>
    <row r="229" spans="9:22" x14ac:dyDescent="0.45">
      <c r="I229" t="s">
        <v>424</v>
      </c>
      <c r="J229" t="s">
        <v>305</v>
      </c>
      <c r="K229">
        <v>7.3030150115375864E-3</v>
      </c>
      <c r="L229" t="s">
        <v>255</v>
      </c>
      <c r="N229" t="s">
        <v>434</v>
      </c>
      <c r="O229" t="s">
        <v>305</v>
      </c>
      <c r="P229">
        <v>1.2549510522643597E-2</v>
      </c>
      <c r="Q229" t="s">
        <v>255</v>
      </c>
      <c r="S229" t="s">
        <v>444</v>
      </c>
      <c r="T229" t="s">
        <v>305</v>
      </c>
      <c r="U229">
        <v>1.1639374073836906E-2</v>
      </c>
      <c r="V229" t="s">
        <v>255</v>
      </c>
    </row>
    <row r="230" spans="9:22" x14ac:dyDescent="0.45">
      <c r="I230" t="s">
        <v>424</v>
      </c>
      <c r="J230" t="s">
        <v>306</v>
      </c>
      <c r="K230">
        <v>1.8119208371235204E-2</v>
      </c>
      <c r="L230" t="s">
        <v>255</v>
      </c>
      <c r="N230" t="s">
        <v>434</v>
      </c>
      <c r="O230" t="s">
        <v>306</v>
      </c>
      <c r="P230">
        <v>8.3970457935336681E-3</v>
      </c>
      <c r="Q230" t="s">
        <v>255</v>
      </c>
      <c r="S230" t="s">
        <v>444</v>
      </c>
      <c r="T230" t="s">
        <v>306</v>
      </c>
      <c r="U230">
        <v>7.3436607549568055E-3</v>
      </c>
      <c r="V230" t="s">
        <v>255</v>
      </c>
    </row>
    <row r="231" spans="9:22" x14ac:dyDescent="0.45">
      <c r="I231" t="s">
        <v>424</v>
      </c>
      <c r="J231" t="s">
        <v>307</v>
      </c>
      <c r="K231">
        <v>5.5498330705049392E-2</v>
      </c>
      <c r="L231" t="s">
        <v>255</v>
      </c>
      <c r="N231" t="s">
        <v>434</v>
      </c>
      <c r="O231" t="s">
        <v>307</v>
      </c>
      <c r="P231">
        <v>1.9720279726662609E-2</v>
      </c>
      <c r="Q231" t="s">
        <v>255</v>
      </c>
      <c r="S231" t="s">
        <v>444</v>
      </c>
      <c r="T231" t="s">
        <v>307</v>
      </c>
      <c r="U231">
        <v>1.8201769008323876E-2</v>
      </c>
      <c r="V231" t="s">
        <v>255</v>
      </c>
    </row>
    <row r="232" spans="9:22" x14ac:dyDescent="0.45">
      <c r="I232" t="s">
        <v>424</v>
      </c>
      <c r="J232" t="s">
        <v>308</v>
      </c>
      <c r="K232">
        <v>3.9081185802351412E-2</v>
      </c>
      <c r="L232" t="s">
        <v>255</v>
      </c>
      <c r="N232" t="s">
        <v>434</v>
      </c>
      <c r="O232" t="s">
        <v>308</v>
      </c>
      <c r="P232">
        <v>2.3988658972164983E-2</v>
      </c>
      <c r="Q232" t="s">
        <v>255</v>
      </c>
      <c r="S232" t="s">
        <v>444</v>
      </c>
      <c r="T232" t="s">
        <v>308</v>
      </c>
      <c r="U232">
        <v>2.5994989266722997E-2</v>
      </c>
      <c r="V232" t="s">
        <v>255</v>
      </c>
    </row>
    <row r="233" spans="9:22" x14ac:dyDescent="0.45">
      <c r="I233" t="s">
        <v>424</v>
      </c>
      <c r="J233" t="s">
        <v>309</v>
      </c>
      <c r="K233">
        <v>0</v>
      </c>
      <c r="L233" t="s">
        <v>255</v>
      </c>
      <c r="N233" t="s">
        <v>434</v>
      </c>
      <c r="O233" t="s">
        <v>309</v>
      </c>
      <c r="P233">
        <v>3.7988505909038097E-3</v>
      </c>
      <c r="Q233" t="s">
        <v>255</v>
      </c>
      <c r="S233" t="s">
        <v>444</v>
      </c>
      <c r="T233" t="s">
        <v>309</v>
      </c>
      <c r="U233">
        <v>4.2171400738364685E-3</v>
      </c>
      <c r="V233" t="s">
        <v>255</v>
      </c>
    </row>
    <row r="234" spans="9:22" x14ac:dyDescent="0.45">
      <c r="I234" t="s">
        <v>424</v>
      </c>
      <c r="J234" t="s">
        <v>310</v>
      </c>
      <c r="K234">
        <v>0</v>
      </c>
      <c r="L234" t="s">
        <v>255</v>
      </c>
      <c r="N234" t="s">
        <v>434</v>
      </c>
      <c r="O234" t="s">
        <v>310</v>
      </c>
      <c r="P234">
        <v>7.6221767781022463E-3</v>
      </c>
      <c r="Q234" t="s">
        <v>255</v>
      </c>
      <c r="S234" t="s">
        <v>444</v>
      </c>
      <c r="T234" t="s">
        <v>310</v>
      </c>
      <c r="U234">
        <v>8.3124528553514265E-3</v>
      </c>
      <c r="V234" t="s">
        <v>255</v>
      </c>
    </row>
    <row r="235" spans="9:22" x14ac:dyDescent="0.45">
      <c r="I235" t="s">
        <v>424</v>
      </c>
      <c r="J235" t="s">
        <v>311</v>
      </c>
      <c r="K235">
        <v>0</v>
      </c>
      <c r="L235" t="s">
        <v>255</v>
      </c>
      <c r="N235" t="s">
        <v>434</v>
      </c>
      <c r="O235" t="s">
        <v>311</v>
      </c>
      <c r="P235">
        <v>1.3095923979939601E-2</v>
      </c>
      <c r="Q235" t="s">
        <v>255</v>
      </c>
      <c r="S235" t="s">
        <v>444</v>
      </c>
      <c r="T235" t="s">
        <v>311</v>
      </c>
      <c r="U235">
        <v>1.2318453254862177E-2</v>
      </c>
      <c r="V235" t="s">
        <v>255</v>
      </c>
    </row>
    <row r="236" spans="9:22" x14ac:dyDescent="0.45">
      <c r="I236" t="s">
        <v>424</v>
      </c>
      <c r="J236" t="s">
        <v>312</v>
      </c>
      <c r="K236">
        <v>0</v>
      </c>
      <c r="L236" t="s">
        <v>255</v>
      </c>
      <c r="N236" t="s">
        <v>434</v>
      </c>
      <c r="O236" t="s">
        <v>312</v>
      </c>
      <c r="P236">
        <v>3.1937700491056066E-3</v>
      </c>
      <c r="Q236" t="s">
        <v>255</v>
      </c>
      <c r="S236" t="s">
        <v>444</v>
      </c>
      <c r="T236" t="s">
        <v>312</v>
      </c>
      <c r="U236">
        <v>2.6752540918935242E-3</v>
      </c>
      <c r="V236" t="s">
        <v>255</v>
      </c>
    </row>
    <row r="237" spans="9:22" x14ac:dyDescent="0.45">
      <c r="I237" t="s">
        <v>424</v>
      </c>
      <c r="J237" t="s">
        <v>313</v>
      </c>
      <c r="K237">
        <v>1.684314057478848E-2</v>
      </c>
      <c r="L237" t="s">
        <v>255</v>
      </c>
      <c r="N237" t="s">
        <v>434</v>
      </c>
      <c r="O237" t="s">
        <v>313</v>
      </c>
      <c r="P237">
        <v>9.3748844862967702E-3</v>
      </c>
      <c r="Q237" t="s">
        <v>255</v>
      </c>
      <c r="S237" t="s">
        <v>444</v>
      </c>
      <c r="T237" t="s">
        <v>313</v>
      </c>
      <c r="U237">
        <v>7.0935037712966326E-3</v>
      </c>
      <c r="V237" t="s">
        <v>255</v>
      </c>
    </row>
    <row r="238" spans="9:22" x14ac:dyDescent="0.45">
      <c r="I238" t="s">
        <v>424</v>
      </c>
      <c r="J238" t="s">
        <v>314</v>
      </c>
      <c r="K238">
        <v>2.2762239068839348E-2</v>
      </c>
      <c r="L238" t="s">
        <v>255</v>
      </c>
      <c r="N238" t="s">
        <v>434</v>
      </c>
      <c r="O238" t="s">
        <v>314</v>
      </c>
      <c r="P238">
        <v>5.9880695848036798E-3</v>
      </c>
      <c r="Q238" t="s">
        <v>255</v>
      </c>
      <c r="S238" t="s">
        <v>444</v>
      </c>
      <c r="T238" t="s">
        <v>314</v>
      </c>
      <c r="U238">
        <v>4.3478026091916186E-3</v>
      </c>
      <c r="V238" t="s">
        <v>255</v>
      </c>
    </row>
    <row r="239" spans="9:22" x14ac:dyDescent="0.45">
      <c r="I239" t="s">
        <v>424</v>
      </c>
      <c r="J239" t="s">
        <v>315</v>
      </c>
      <c r="K239">
        <v>6.1593855747772375E-2</v>
      </c>
      <c r="L239" t="s">
        <v>255</v>
      </c>
      <c r="N239" t="s">
        <v>434</v>
      </c>
      <c r="O239" t="s">
        <v>315</v>
      </c>
      <c r="P239">
        <v>1.2936870403019825E-2</v>
      </c>
      <c r="Q239" t="s">
        <v>255</v>
      </c>
      <c r="S239" t="s">
        <v>444</v>
      </c>
      <c r="T239" t="s">
        <v>315</v>
      </c>
      <c r="U239">
        <v>1.1631023438021682E-2</v>
      </c>
      <c r="V239" t="s">
        <v>255</v>
      </c>
    </row>
    <row r="240" spans="9:22" x14ac:dyDescent="0.45">
      <c r="I240" t="s">
        <v>424</v>
      </c>
      <c r="J240" t="s">
        <v>316</v>
      </c>
      <c r="K240">
        <v>4.6978393543855211E-2</v>
      </c>
      <c r="L240" t="s">
        <v>255</v>
      </c>
      <c r="N240" t="s">
        <v>434</v>
      </c>
      <c r="O240" t="s">
        <v>316</v>
      </c>
      <c r="P240">
        <v>1.6352787979284914E-2</v>
      </c>
      <c r="Q240" t="s">
        <v>255</v>
      </c>
      <c r="S240" t="s">
        <v>444</v>
      </c>
      <c r="T240" t="s">
        <v>316</v>
      </c>
      <c r="U240">
        <v>1.5560315568691084E-2</v>
      </c>
      <c r="V240" t="s">
        <v>255</v>
      </c>
    </row>
    <row r="241" spans="9:22" x14ac:dyDescent="0.45">
      <c r="I241" t="s">
        <v>424</v>
      </c>
      <c r="J241" t="s">
        <v>317</v>
      </c>
      <c r="K241">
        <v>1.78179091166138E-4</v>
      </c>
      <c r="L241" t="s">
        <v>255</v>
      </c>
      <c r="N241" t="s">
        <v>434</v>
      </c>
      <c r="O241" t="s">
        <v>317</v>
      </c>
      <c r="P241">
        <v>2.8523960546148058E-3</v>
      </c>
      <c r="Q241" t="s">
        <v>255</v>
      </c>
      <c r="S241" t="s">
        <v>444</v>
      </c>
      <c r="T241" t="s">
        <v>317</v>
      </c>
      <c r="U241">
        <v>2.9178052771134618E-3</v>
      </c>
      <c r="V241" t="s">
        <v>255</v>
      </c>
    </row>
    <row r="242" spans="9:22" x14ac:dyDescent="0.45">
      <c r="I242" t="s">
        <v>424</v>
      </c>
      <c r="J242" t="s">
        <v>318</v>
      </c>
      <c r="K242">
        <v>0</v>
      </c>
      <c r="L242" t="s">
        <v>255</v>
      </c>
      <c r="N242" t="s">
        <v>434</v>
      </c>
      <c r="O242" t="s">
        <v>318</v>
      </c>
      <c r="P242">
        <v>5.7449755750424896E-3</v>
      </c>
      <c r="Q242" t="s">
        <v>255</v>
      </c>
      <c r="S242" t="s">
        <v>444</v>
      </c>
      <c r="T242" t="s">
        <v>318</v>
      </c>
      <c r="U242">
        <v>5.7336820191476075E-3</v>
      </c>
      <c r="V242" t="s">
        <v>255</v>
      </c>
    </row>
    <row r="243" spans="9:22" x14ac:dyDescent="0.45">
      <c r="I243" t="s">
        <v>424</v>
      </c>
      <c r="J243" t="s">
        <v>319</v>
      </c>
      <c r="K243">
        <v>0</v>
      </c>
      <c r="L243" t="s">
        <v>255</v>
      </c>
      <c r="N243" t="s">
        <v>434</v>
      </c>
      <c r="O243" t="s">
        <v>319</v>
      </c>
      <c r="P243">
        <v>1.0062398471115785E-2</v>
      </c>
      <c r="Q243" t="s">
        <v>255</v>
      </c>
      <c r="S243" t="s">
        <v>444</v>
      </c>
      <c r="T243" t="s">
        <v>319</v>
      </c>
      <c r="U243">
        <v>8.2243035688083464E-3</v>
      </c>
      <c r="V243" t="s">
        <v>255</v>
      </c>
    </row>
    <row r="244" spans="9:22" x14ac:dyDescent="0.45">
      <c r="I244" t="s">
        <v>424</v>
      </c>
      <c r="J244" t="s">
        <v>320</v>
      </c>
      <c r="K244">
        <v>4.9981932415568491E-4</v>
      </c>
      <c r="L244" t="s">
        <v>255</v>
      </c>
      <c r="N244" t="s">
        <v>434</v>
      </c>
      <c r="O244" t="s">
        <v>320</v>
      </c>
      <c r="P244">
        <v>2.4829533282556067E-3</v>
      </c>
      <c r="Q244" t="s">
        <v>255</v>
      </c>
      <c r="S244" t="s">
        <v>444</v>
      </c>
      <c r="T244" t="s">
        <v>320</v>
      </c>
      <c r="U244">
        <v>1.8865999211136336E-3</v>
      </c>
      <c r="V244" t="s">
        <v>255</v>
      </c>
    </row>
    <row r="245" spans="9:22" x14ac:dyDescent="0.45">
      <c r="I245" t="s">
        <v>424</v>
      </c>
      <c r="J245" t="s">
        <v>321</v>
      </c>
      <c r="K245">
        <v>1.7070010285108163E-2</v>
      </c>
      <c r="L245" t="s">
        <v>255</v>
      </c>
      <c r="N245" t="s">
        <v>434</v>
      </c>
      <c r="O245" t="s">
        <v>321</v>
      </c>
      <c r="P245">
        <v>7.1688233150385356E-3</v>
      </c>
      <c r="Q245" t="s">
        <v>255</v>
      </c>
      <c r="S245" t="s">
        <v>444</v>
      </c>
      <c r="T245" t="s">
        <v>321</v>
      </c>
      <c r="U245">
        <v>5.1478019499025538E-3</v>
      </c>
      <c r="V245" t="s">
        <v>255</v>
      </c>
    </row>
    <row r="246" spans="9:22" x14ac:dyDescent="0.45">
      <c r="I246" t="s">
        <v>424</v>
      </c>
      <c r="J246" t="s">
        <v>322</v>
      </c>
      <c r="K246">
        <v>2.1092720666912215E-2</v>
      </c>
      <c r="L246" t="s">
        <v>255</v>
      </c>
      <c r="N246" t="s">
        <v>434</v>
      </c>
      <c r="O246" t="s">
        <v>322</v>
      </c>
      <c r="P246">
        <v>4.8884947827311726E-3</v>
      </c>
      <c r="Q246" t="s">
        <v>255</v>
      </c>
      <c r="S246" t="s">
        <v>444</v>
      </c>
      <c r="T246" t="s">
        <v>322</v>
      </c>
      <c r="U246">
        <v>2.6645287466666792E-3</v>
      </c>
      <c r="V246" t="s">
        <v>255</v>
      </c>
    </row>
    <row r="247" spans="9:22" x14ac:dyDescent="0.45">
      <c r="I247" t="s">
        <v>424</v>
      </c>
      <c r="J247" t="s">
        <v>323</v>
      </c>
      <c r="K247">
        <v>5.8881736720359457E-2</v>
      </c>
      <c r="L247" t="s">
        <v>255</v>
      </c>
      <c r="N247" t="s">
        <v>434</v>
      </c>
      <c r="O247" t="s">
        <v>323</v>
      </c>
      <c r="P247">
        <v>1.2030145146290324E-2</v>
      </c>
      <c r="Q247" t="s">
        <v>255</v>
      </c>
      <c r="S247" t="s">
        <v>444</v>
      </c>
      <c r="T247" t="s">
        <v>323</v>
      </c>
      <c r="U247">
        <v>7.2836792925454518E-3</v>
      </c>
      <c r="V247" t="s">
        <v>255</v>
      </c>
    </row>
    <row r="248" spans="9:22" x14ac:dyDescent="0.45">
      <c r="I248" t="s">
        <v>424</v>
      </c>
      <c r="J248" t="s">
        <v>324</v>
      </c>
      <c r="K248">
        <v>4.6684456261622431E-2</v>
      </c>
      <c r="L248" t="s">
        <v>255</v>
      </c>
      <c r="N248" t="s">
        <v>434</v>
      </c>
      <c r="O248" t="s">
        <v>324</v>
      </c>
      <c r="P248">
        <v>1.551083811308801E-2</v>
      </c>
      <c r="Q248" t="s">
        <v>255</v>
      </c>
      <c r="S248" t="s">
        <v>444</v>
      </c>
      <c r="T248" t="s">
        <v>324</v>
      </c>
      <c r="U248">
        <v>8.7494184614571296E-3</v>
      </c>
      <c r="V248" t="s">
        <v>255</v>
      </c>
    </row>
    <row r="249" spans="9:22" x14ac:dyDescent="0.45">
      <c r="I249" t="s">
        <v>424</v>
      </c>
      <c r="J249" t="s">
        <v>325</v>
      </c>
      <c r="K249">
        <v>1.4100511212239352E-3</v>
      </c>
      <c r="L249" t="s">
        <v>255</v>
      </c>
      <c r="N249" t="s">
        <v>434</v>
      </c>
      <c r="O249" t="s">
        <v>325</v>
      </c>
      <c r="P249">
        <v>2.3564183917449059E-3</v>
      </c>
      <c r="Q249" t="s">
        <v>255</v>
      </c>
      <c r="S249" t="s">
        <v>444</v>
      </c>
      <c r="T249" t="s">
        <v>325</v>
      </c>
      <c r="U249">
        <v>1.6699014564308895E-3</v>
      </c>
      <c r="V249" t="s">
        <v>255</v>
      </c>
    </row>
    <row r="250" spans="9:22" x14ac:dyDescent="0.45">
      <c r="I250" t="s">
        <v>424</v>
      </c>
      <c r="J250" t="s">
        <v>326</v>
      </c>
      <c r="K250">
        <v>0</v>
      </c>
      <c r="L250" t="s">
        <v>255</v>
      </c>
      <c r="N250" t="s">
        <v>434</v>
      </c>
      <c r="O250" t="s">
        <v>326</v>
      </c>
      <c r="P250">
        <v>4.7481787052610341E-3</v>
      </c>
      <c r="Q250" t="s">
        <v>255</v>
      </c>
      <c r="S250" t="s">
        <v>444</v>
      </c>
      <c r="T250" t="s">
        <v>326</v>
      </c>
      <c r="U250">
        <v>3.7522632797602181E-3</v>
      </c>
      <c r="V250" t="s">
        <v>255</v>
      </c>
    </row>
    <row r="251" spans="9:22" x14ac:dyDescent="0.45">
      <c r="I251" t="s">
        <v>424</v>
      </c>
      <c r="J251" t="s">
        <v>327</v>
      </c>
      <c r="K251">
        <v>0</v>
      </c>
      <c r="L251" t="s">
        <v>255</v>
      </c>
      <c r="N251" t="s">
        <v>434</v>
      </c>
      <c r="O251" t="s">
        <v>327</v>
      </c>
      <c r="P251">
        <v>1.1399370785267642E-2</v>
      </c>
      <c r="Q251" t="s">
        <v>255</v>
      </c>
      <c r="S251" t="s">
        <v>444</v>
      </c>
      <c r="T251" t="s">
        <v>327</v>
      </c>
      <c r="U251">
        <v>1.1558935346740415E-2</v>
      </c>
      <c r="V251" t="s">
        <v>255</v>
      </c>
    </row>
    <row r="252" spans="9:22" x14ac:dyDescent="0.45">
      <c r="I252" t="s">
        <v>424</v>
      </c>
      <c r="J252" t="s">
        <v>328</v>
      </c>
      <c r="K252">
        <v>9.5533619202253936E-6</v>
      </c>
      <c r="L252" t="s">
        <v>255</v>
      </c>
      <c r="N252" t="s">
        <v>434</v>
      </c>
      <c r="O252" t="s">
        <v>328</v>
      </c>
      <c r="P252">
        <v>2.7033092121275027E-3</v>
      </c>
      <c r="Q252" t="s">
        <v>255</v>
      </c>
      <c r="S252" t="s">
        <v>444</v>
      </c>
      <c r="T252" t="s">
        <v>328</v>
      </c>
      <c r="U252">
        <v>2.7349726865138818E-3</v>
      </c>
      <c r="V252" t="s">
        <v>255</v>
      </c>
    </row>
    <row r="253" spans="9:22" x14ac:dyDescent="0.45">
      <c r="I253" t="s">
        <v>424</v>
      </c>
      <c r="J253" t="s">
        <v>329</v>
      </c>
      <c r="K253">
        <v>1.6325136123624819E-2</v>
      </c>
      <c r="L253" t="s">
        <v>255</v>
      </c>
      <c r="N253" t="s">
        <v>434</v>
      </c>
      <c r="O253" t="s">
        <v>329</v>
      </c>
      <c r="P253">
        <v>7.3968136470412785E-3</v>
      </c>
      <c r="Q253" t="s">
        <v>255</v>
      </c>
      <c r="S253" t="s">
        <v>444</v>
      </c>
      <c r="T253" t="s">
        <v>329</v>
      </c>
      <c r="U253">
        <v>7.0118297721308859E-3</v>
      </c>
      <c r="V253" t="s">
        <v>255</v>
      </c>
    </row>
    <row r="254" spans="9:22" x14ac:dyDescent="0.45">
      <c r="I254" t="s">
        <v>424</v>
      </c>
      <c r="J254" t="s">
        <v>330</v>
      </c>
      <c r="K254">
        <v>2.1038431116965971E-2</v>
      </c>
      <c r="L254" t="s">
        <v>255</v>
      </c>
      <c r="N254" t="s">
        <v>434</v>
      </c>
      <c r="O254" t="s">
        <v>330</v>
      </c>
      <c r="P254">
        <v>4.8568416786645063E-3</v>
      </c>
      <c r="Q254" t="s">
        <v>255</v>
      </c>
      <c r="S254" t="s">
        <v>444</v>
      </c>
      <c r="T254" t="s">
        <v>330</v>
      </c>
      <c r="U254">
        <v>3.8821725175061895E-3</v>
      </c>
      <c r="V254" t="s">
        <v>255</v>
      </c>
    </row>
    <row r="255" spans="9:22" x14ac:dyDescent="0.45">
      <c r="I255" t="s">
        <v>424</v>
      </c>
      <c r="J255" t="s">
        <v>331</v>
      </c>
      <c r="K255">
        <v>5.7881469075802647E-2</v>
      </c>
      <c r="L255" t="s">
        <v>255</v>
      </c>
      <c r="N255" t="s">
        <v>434</v>
      </c>
      <c r="O255" t="s">
        <v>331</v>
      </c>
      <c r="P255">
        <v>1.3436404953957537E-2</v>
      </c>
      <c r="Q255" t="s">
        <v>255</v>
      </c>
      <c r="S255" t="s">
        <v>444</v>
      </c>
      <c r="T255" t="s">
        <v>331</v>
      </c>
      <c r="U255">
        <v>9.9474226591125224E-3</v>
      </c>
      <c r="V255" t="s">
        <v>255</v>
      </c>
    </row>
    <row r="256" spans="9:22" x14ac:dyDescent="0.45">
      <c r="I256" t="s">
        <v>424</v>
      </c>
      <c r="J256" t="s">
        <v>332</v>
      </c>
      <c r="K256">
        <v>5.0399206384756555E-2</v>
      </c>
      <c r="L256" t="s">
        <v>255</v>
      </c>
      <c r="N256" t="s">
        <v>434</v>
      </c>
      <c r="O256" t="s">
        <v>332</v>
      </c>
      <c r="P256">
        <v>1.9808101538087486E-2</v>
      </c>
      <c r="Q256" t="s">
        <v>255</v>
      </c>
      <c r="S256" t="s">
        <v>444</v>
      </c>
      <c r="T256" t="s">
        <v>332</v>
      </c>
      <c r="U256">
        <v>1.2766828547722873E-2</v>
      </c>
      <c r="V256" t="s">
        <v>255</v>
      </c>
    </row>
    <row r="257" spans="9:22" x14ac:dyDescent="0.45">
      <c r="I257" t="s">
        <v>424</v>
      </c>
      <c r="J257" t="s">
        <v>333</v>
      </c>
      <c r="K257">
        <v>1.3395853207447772E-3</v>
      </c>
      <c r="L257" t="s">
        <v>255</v>
      </c>
      <c r="N257" t="s">
        <v>434</v>
      </c>
      <c r="O257" t="s">
        <v>333</v>
      </c>
      <c r="P257">
        <v>3.0536753661452661E-3</v>
      </c>
      <c r="Q257" t="s">
        <v>255</v>
      </c>
      <c r="S257" t="s">
        <v>444</v>
      </c>
      <c r="T257" t="s">
        <v>333</v>
      </c>
      <c r="U257">
        <v>2.5538585665319052E-3</v>
      </c>
      <c r="V257" t="s">
        <v>255</v>
      </c>
    </row>
    <row r="258" spans="9:22" x14ac:dyDescent="0.45">
      <c r="I258" t="s">
        <v>424</v>
      </c>
      <c r="J258" t="s">
        <v>334</v>
      </c>
      <c r="K258">
        <v>0</v>
      </c>
      <c r="L258" t="s">
        <v>255</v>
      </c>
      <c r="N258" t="s">
        <v>434</v>
      </c>
      <c r="O258" t="s">
        <v>334</v>
      </c>
      <c r="P258">
        <v>6.098557902280026E-3</v>
      </c>
      <c r="Q258" t="s">
        <v>255</v>
      </c>
      <c r="S258" t="s">
        <v>444</v>
      </c>
      <c r="T258" t="s">
        <v>334</v>
      </c>
      <c r="U258">
        <v>5.4389121422659835E-3</v>
      </c>
      <c r="V258" t="s">
        <v>255</v>
      </c>
    </row>
    <row r="259" spans="9:22" x14ac:dyDescent="0.45">
      <c r="I259" t="s">
        <v>424</v>
      </c>
      <c r="J259" t="s">
        <v>335</v>
      </c>
      <c r="K259">
        <v>0</v>
      </c>
      <c r="L259" t="s">
        <v>255</v>
      </c>
      <c r="N259" t="s">
        <v>434</v>
      </c>
      <c r="O259" t="s">
        <v>335</v>
      </c>
      <c r="P259">
        <v>9.2379794864429071E-3</v>
      </c>
      <c r="Q259" t="s">
        <v>255</v>
      </c>
      <c r="S259" t="s">
        <v>444</v>
      </c>
      <c r="T259" t="s">
        <v>335</v>
      </c>
      <c r="U259">
        <v>9.5812024519723055E-3</v>
      </c>
      <c r="V259" t="s">
        <v>255</v>
      </c>
    </row>
    <row r="260" spans="9:22" x14ac:dyDescent="0.45">
      <c r="I260" t="s">
        <v>424</v>
      </c>
      <c r="J260" t="s">
        <v>336</v>
      </c>
      <c r="K260">
        <v>0</v>
      </c>
      <c r="L260" t="s">
        <v>255</v>
      </c>
      <c r="N260" t="s">
        <v>434</v>
      </c>
      <c r="O260" t="s">
        <v>336</v>
      </c>
      <c r="P260">
        <v>2.293529631223631E-3</v>
      </c>
      <c r="Q260" t="s">
        <v>255</v>
      </c>
      <c r="S260" t="s">
        <v>444</v>
      </c>
      <c r="T260" t="s">
        <v>336</v>
      </c>
      <c r="U260">
        <v>2.1405942783843997E-3</v>
      </c>
      <c r="V260" t="s">
        <v>255</v>
      </c>
    </row>
    <row r="261" spans="9:22" x14ac:dyDescent="0.45">
      <c r="I261" t="s">
        <v>424</v>
      </c>
      <c r="J261" t="s">
        <v>337</v>
      </c>
      <c r="K261">
        <v>1.0159940659737356E-2</v>
      </c>
      <c r="L261" t="s">
        <v>255</v>
      </c>
      <c r="N261" t="s">
        <v>434</v>
      </c>
      <c r="O261" t="s">
        <v>337</v>
      </c>
      <c r="P261">
        <v>7.2186940034474189E-3</v>
      </c>
      <c r="Q261" t="s">
        <v>255</v>
      </c>
      <c r="S261" t="s">
        <v>444</v>
      </c>
      <c r="T261" t="s">
        <v>337</v>
      </c>
      <c r="U261">
        <v>7.242220660824885E-3</v>
      </c>
      <c r="V261" t="s">
        <v>255</v>
      </c>
    </row>
    <row r="262" spans="9:22" x14ac:dyDescent="0.45">
      <c r="I262" t="s">
        <v>424</v>
      </c>
      <c r="J262" t="s">
        <v>338</v>
      </c>
      <c r="K262">
        <v>1.9245497155784004E-2</v>
      </c>
      <c r="L262" t="s">
        <v>255</v>
      </c>
      <c r="N262" t="s">
        <v>434</v>
      </c>
      <c r="O262" t="s">
        <v>338</v>
      </c>
      <c r="P262">
        <v>4.6703897311228025E-3</v>
      </c>
      <c r="Q262" t="s">
        <v>255</v>
      </c>
      <c r="S262" t="s">
        <v>444</v>
      </c>
      <c r="T262" t="s">
        <v>338</v>
      </c>
      <c r="U262">
        <v>4.7151426302631224E-3</v>
      </c>
      <c r="V262" t="s">
        <v>255</v>
      </c>
    </row>
    <row r="263" spans="9:22" x14ac:dyDescent="0.45">
      <c r="I263" t="s">
        <v>424</v>
      </c>
      <c r="J263" t="s">
        <v>339</v>
      </c>
      <c r="K263">
        <v>5.5761111389352344E-2</v>
      </c>
      <c r="L263" t="s">
        <v>255</v>
      </c>
      <c r="N263" t="s">
        <v>434</v>
      </c>
      <c r="O263" t="s">
        <v>339</v>
      </c>
      <c r="P263">
        <v>1.1068960477506586E-2</v>
      </c>
      <c r="Q263" t="s">
        <v>255</v>
      </c>
      <c r="S263" t="s">
        <v>444</v>
      </c>
      <c r="T263" t="s">
        <v>339</v>
      </c>
      <c r="U263">
        <v>9.4917161992584299E-3</v>
      </c>
      <c r="V263" t="s">
        <v>255</v>
      </c>
    </row>
    <row r="264" spans="9:22" x14ac:dyDescent="0.45">
      <c r="I264" t="s">
        <v>424</v>
      </c>
      <c r="J264" t="s">
        <v>340</v>
      </c>
      <c r="K264">
        <v>4.0565602954821242E-2</v>
      </c>
      <c r="L264" t="s">
        <v>255</v>
      </c>
      <c r="N264" t="s">
        <v>434</v>
      </c>
      <c r="O264" t="s">
        <v>340</v>
      </c>
      <c r="P264">
        <v>1.3418454884579465E-2</v>
      </c>
      <c r="Q264" t="s">
        <v>255</v>
      </c>
      <c r="S264" t="s">
        <v>444</v>
      </c>
      <c r="T264" t="s">
        <v>340</v>
      </c>
      <c r="U264">
        <v>1.0236439128430664E-2</v>
      </c>
      <c r="V264" t="s">
        <v>255</v>
      </c>
    </row>
    <row r="265" spans="9:22" x14ac:dyDescent="0.45">
      <c r="I265" t="s">
        <v>424</v>
      </c>
      <c r="J265" t="s">
        <v>341</v>
      </c>
      <c r="K265">
        <v>0</v>
      </c>
      <c r="L265" t="s">
        <v>255</v>
      </c>
      <c r="N265" t="s">
        <v>434</v>
      </c>
      <c r="O265" t="s">
        <v>341</v>
      </c>
      <c r="P265">
        <v>2.3654972621793675E-3</v>
      </c>
      <c r="Q265" t="s">
        <v>255</v>
      </c>
      <c r="S265" t="s">
        <v>444</v>
      </c>
      <c r="T265" t="s">
        <v>341</v>
      </c>
      <c r="U265">
        <v>2.1249159198021075E-3</v>
      </c>
      <c r="V265" t="s">
        <v>255</v>
      </c>
    </row>
    <row r="266" spans="9:22" x14ac:dyDescent="0.45">
      <c r="I266" t="s">
        <v>424</v>
      </c>
      <c r="J266" t="s">
        <v>342</v>
      </c>
      <c r="K266">
        <v>0</v>
      </c>
      <c r="L266" t="s">
        <v>255</v>
      </c>
      <c r="N266" t="s">
        <v>434</v>
      </c>
      <c r="O266" t="s">
        <v>342</v>
      </c>
      <c r="P266">
        <v>4.5650043608110452E-3</v>
      </c>
      <c r="Q266" t="s">
        <v>255</v>
      </c>
      <c r="S266" t="s">
        <v>444</v>
      </c>
      <c r="T266" t="s">
        <v>342</v>
      </c>
      <c r="U266">
        <v>4.8230077368451914E-3</v>
      </c>
      <c r="V266" t="s">
        <v>255</v>
      </c>
    </row>
    <row r="267" spans="9:22" x14ac:dyDescent="0.45">
      <c r="I267" t="s">
        <v>424</v>
      </c>
      <c r="J267" t="s">
        <v>343</v>
      </c>
      <c r="K267">
        <v>0</v>
      </c>
      <c r="L267" t="s">
        <v>255</v>
      </c>
      <c r="N267" t="s">
        <v>434</v>
      </c>
      <c r="O267" t="s">
        <v>343</v>
      </c>
      <c r="P267">
        <v>1.0290830482681616E-2</v>
      </c>
      <c r="Q267" t="s">
        <v>255</v>
      </c>
      <c r="S267" t="s">
        <v>444</v>
      </c>
      <c r="T267" t="s">
        <v>343</v>
      </c>
      <c r="U267">
        <v>1.0990167226029472E-2</v>
      </c>
      <c r="V267" t="s">
        <v>255</v>
      </c>
    </row>
    <row r="268" spans="9:22" x14ac:dyDescent="0.45">
      <c r="I268" t="s">
        <v>424</v>
      </c>
      <c r="J268" t="s">
        <v>344</v>
      </c>
      <c r="K268">
        <v>0</v>
      </c>
      <c r="L268" t="s">
        <v>255</v>
      </c>
      <c r="N268" t="s">
        <v>434</v>
      </c>
      <c r="O268" t="s">
        <v>344</v>
      </c>
      <c r="P268">
        <v>2.573753012946098E-3</v>
      </c>
      <c r="Q268" t="s">
        <v>255</v>
      </c>
      <c r="S268" t="s">
        <v>444</v>
      </c>
      <c r="T268" t="s">
        <v>344</v>
      </c>
      <c r="U268">
        <v>2.5147576490091822E-3</v>
      </c>
      <c r="V268" t="s">
        <v>255</v>
      </c>
    </row>
    <row r="269" spans="9:22" x14ac:dyDescent="0.45">
      <c r="I269" t="s">
        <v>424</v>
      </c>
      <c r="J269" t="s">
        <v>345</v>
      </c>
      <c r="K269">
        <v>4.043090479205467E-3</v>
      </c>
      <c r="L269" t="s">
        <v>255</v>
      </c>
      <c r="N269" t="s">
        <v>434</v>
      </c>
      <c r="O269" t="s">
        <v>345</v>
      </c>
      <c r="P269">
        <v>8.2538808230957269E-3</v>
      </c>
      <c r="Q269" t="s">
        <v>255</v>
      </c>
      <c r="S269" t="s">
        <v>444</v>
      </c>
      <c r="T269" t="s">
        <v>345</v>
      </c>
      <c r="U269">
        <v>7.2665225819629232E-3</v>
      </c>
      <c r="V269" t="s">
        <v>255</v>
      </c>
    </row>
    <row r="270" spans="9:22" x14ac:dyDescent="0.45">
      <c r="I270" t="s">
        <v>424</v>
      </c>
      <c r="J270" t="s">
        <v>346</v>
      </c>
      <c r="K270">
        <v>1.541060492518264E-2</v>
      </c>
      <c r="L270" t="s">
        <v>255</v>
      </c>
      <c r="N270" t="s">
        <v>434</v>
      </c>
      <c r="O270" t="s">
        <v>346</v>
      </c>
      <c r="P270">
        <v>5.3917558565108664E-3</v>
      </c>
      <c r="Q270" t="s">
        <v>255</v>
      </c>
      <c r="S270" t="s">
        <v>444</v>
      </c>
      <c r="T270" t="s">
        <v>346</v>
      </c>
      <c r="U270">
        <v>4.261287477365254E-3</v>
      </c>
      <c r="V270" t="s">
        <v>255</v>
      </c>
    </row>
    <row r="271" spans="9:22" x14ac:dyDescent="0.45">
      <c r="I271" t="s">
        <v>424</v>
      </c>
      <c r="J271" t="s">
        <v>347</v>
      </c>
      <c r="K271">
        <v>4.6586452323133673E-2</v>
      </c>
      <c r="L271" t="s">
        <v>255</v>
      </c>
      <c r="N271" t="s">
        <v>434</v>
      </c>
      <c r="O271" t="s">
        <v>347</v>
      </c>
      <c r="P271">
        <v>1.1928890127276912E-2</v>
      </c>
      <c r="Q271" t="s">
        <v>255</v>
      </c>
      <c r="S271" t="s">
        <v>444</v>
      </c>
      <c r="T271" t="s">
        <v>347</v>
      </c>
      <c r="U271">
        <v>8.8106744071555724E-3</v>
      </c>
      <c r="V271" t="s">
        <v>255</v>
      </c>
    </row>
    <row r="272" spans="9:22" x14ac:dyDescent="0.45">
      <c r="I272" t="s">
        <v>424</v>
      </c>
      <c r="J272" t="s">
        <v>348</v>
      </c>
      <c r="K272">
        <v>2.7708222364826576E-2</v>
      </c>
      <c r="L272" t="s">
        <v>255</v>
      </c>
      <c r="N272" t="s">
        <v>434</v>
      </c>
      <c r="O272" t="s">
        <v>348</v>
      </c>
      <c r="P272">
        <v>1.727335075067489E-2</v>
      </c>
      <c r="Q272" t="s">
        <v>255</v>
      </c>
      <c r="S272" t="s">
        <v>444</v>
      </c>
      <c r="T272" t="s">
        <v>348</v>
      </c>
      <c r="U272">
        <v>1.3313530728571997E-2</v>
      </c>
      <c r="V272" t="s">
        <v>255</v>
      </c>
    </row>
    <row r="273" spans="9:22" x14ac:dyDescent="0.45">
      <c r="I273" t="s">
        <v>424</v>
      </c>
      <c r="J273" t="s">
        <v>349</v>
      </c>
      <c r="K273">
        <v>0</v>
      </c>
      <c r="L273" t="s">
        <v>255</v>
      </c>
      <c r="N273" t="s">
        <v>434</v>
      </c>
      <c r="O273" t="s">
        <v>349</v>
      </c>
      <c r="P273">
        <v>2.963099093408536E-3</v>
      </c>
      <c r="Q273" t="s">
        <v>255</v>
      </c>
      <c r="S273" t="s">
        <v>444</v>
      </c>
      <c r="T273" t="s">
        <v>349</v>
      </c>
      <c r="U273">
        <v>2.7521284439361725E-3</v>
      </c>
      <c r="V273" t="s">
        <v>255</v>
      </c>
    </row>
    <row r="274" spans="9:22" x14ac:dyDescent="0.45">
      <c r="I274" t="s">
        <v>424</v>
      </c>
      <c r="J274" t="s">
        <v>350</v>
      </c>
      <c r="K274">
        <v>0</v>
      </c>
      <c r="L274" t="s">
        <v>255</v>
      </c>
      <c r="N274" t="s">
        <v>434</v>
      </c>
      <c r="O274" t="s">
        <v>350</v>
      </c>
      <c r="P274">
        <v>5.7834567067577627E-3</v>
      </c>
      <c r="Q274" t="s">
        <v>255</v>
      </c>
      <c r="S274" t="s">
        <v>444</v>
      </c>
      <c r="T274" t="s">
        <v>350</v>
      </c>
      <c r="U274">
        <v>5.4575655354534213E-3</v>
      </c>
      <c r="V274" t="s">
        <v>255</v>
      </c>
    </row>
    <row r="275" spans="9:22" x14ac:dyDescent="0.45">
      <c r="I275" t="s">
        <v>424</v>
      </c>
      <c r="J275" t="s">
        <v>351</v>
      </c>
      <c r="K275">
        <v>0</v>
      </c>
      <c r="L275" t="s">
        <v>255</v>
      </c>
      <c r="N275" t="s">
        <v>434</v>
      </c>
      <c r="O275" t="s">
        <v>351</v>
      </c>
      <c r="P275">
        <v>1.6260362674420711E-2</v>
      </c>
      <c r="Q275" t="s">
        <v>255</v>
      </c>
      <c r="S275" t="s">
        <v>444</v>
      </c>
      <c r="T275" t="s">
        <v>351</v>
      </c>
      <c r="U275">
        <v>1.9388790353253048E-2</v>
      </c>
      <c r="V275" t="s">
        <v>255</v>
      </c>
    </row>
    <row r="276" spans="9:22" x14ac:dyDescent="0.45">
      <c r="I276" t="s">
        <v>424</v>
      </c>
      <c r="J276" t="s">
        <v>352</v>
      </c>
      <c r="K276">
        <v>0</v>
      </c>
      <c r="L276" t="s">
        <v>255</v>
      </c>
      <c r="N276" t="s">
        <v>434</v>
      </c>
      <c r="O276" t="s">
        <v>352</v>
      </c>
      <c r="P276">
        <v>4.0750891590506256E-3</v>
      </c>
      <c r="Q276" t="s">
        <v>255</v>
      </c>
      <c r="S276" t="s">
        <v>444</v>
      </c>
      <c r="T276" t="s">
        <v>352</v>
      </c>
      <c r="U276">
        <v>4.7461742824391352E-3</v>
      </c>
      <c r="V276" t="s">
        <v>255</v>
      </c>
    </row>
    <row r="277" spans="9:22" x14ac:dyDescent="0.45">
      <c r="I277" t="s">
        <v>424</v>
      </c>
      <c r="J277" t="s">
        <v>353</v>
      </c>
      <c r="K277">
        <v>7.1732124087909405E-5</v>
      </c>
      <c r="L277" t="s">
        <v>255</v>
      </c>
      <c r="N277" t="s">
        <v>434</v>
      </c>
      <c r="O277" t="s">
        <v>353</v>
      </c>
      <c r="P277">
        <v>1.2214816970486415E-2</v>
      </c>
      <c r="Q277" t="s">
        <v>255</v>
      </c>
      <c r="S277" t="s">
        <v>444</v>
      </c>
      <c r="T277" t="s">
        <v>353</v>
      </c>
      <c r="U277">
        <v>1.4741622552930713E-2</v>
      </c>
      <c r="V277" t="s">
        <v>255</v>
      </c>
    </row>
    <row r="278" spans="9:22" x14ac:dyDescent="0.45">
      <c r="I278" t="s">
        <v>424</v>
      </c>
      <c r="J278" t="s">
        <v>354</v>
      </c>
      <c r="K278">
        <v>5.4479829047986272E-3</v>
      </c>
      <c r="L278" t="s">
        <v>255</v>
      </c>
      <c r="N278" t="s">
        <v>434</v>
      </c>
      <c r="O278" t="s">
        <v>354</v>
      </c>
      <c r="P278">
        <v>8.5072388620390984E-3</v>
      </c>
      <c r="Q278" t="s">
        <v>255</v>
      </c>
      <c r="S278" t="s">
        <v>444</v>
      </c>
      <c r="T278" t="s">
        <v>354</v>
      </c>
      <c r="U278">
        <v>1.0055482428989182E-2</v>
      </c>
      <c r="V278" t="s">
        <v>255</v>
      </c>
    </row>
    <row r="279" spans="9:22" x14ac:dyDescent="0.45">
      <c r="I279" t="s">
        <v>424</v>
      </c>
      <c r="J279" t="s">
        <v>355</v>
      </c>
      <c r="K279">
        <v>2.23103231414882E-2</v>
      </c>
      <c r="L279" t="s">
        <v>255</v>
      </c>
      <c r="N279" t="s">
        <v>434</v>
      </c>
      <c r="O279" t="s">
        <v>355</v>
      </c>
      <c r="P279">
        <v>2.1703404240875798E-2</v>
      </c>
      <c r="Q279" t="s">
        <v>255</v>
      </c>
      <c r="S279" t="s">
        <v>444</v>
      </c>
      <c r="T279" t="s">
        <v>355</v>
      </c>
      <c r="U279">
        <v>2.2670962977078303E-2</v>
      </c>
      <c r="V279" t="s">
        <v>255</v>
      </c>
    </row>
    <row r="280" spans="9:22" x14ac:dyDescent="0.45">
      <c r="I280" t="s">
        <v>424</v>
      </c>
      <c r="J280" t="s">
        <v>356</v>
      </c>
      <c r="K280">
        <v>8.1971418555916702E-3</v>
      </c>
      <c r="L280" t="s">
        <v>255</v>
      </c>
      <c r="N280" t="s">
        <v>434</v>
      </c>
      <c r="O280" t="s">
        <v>356</v>
      </c>
      <c r="P280">
        <v>2.5938899953645768E-2</v>
      </c>
      <c r="Q280" t="s">
        <v>255</v>
      </c>
      <c r="S280" t="s">
        <v>444</v>
      </c>
      <c r="T280" t="s">
        <v>356</v>
      </c>
      <c r="U280">
        <v>2.8634001927119214E-2</v>
      </c>
      <c r="V280" t="s">
        <v>255</v>
      </c>
    </row>
    <row r="281" spans="9:22" x14ac:dyDescent="0.45">
      <c r="I281" t="s">
        <v>424</v>
      </c>
      <c r="J281" t="s">
        <v>357</v>
      </c>
      <c r="K281">
        <v>0</v>
      </c>
      <c r="L281" t="s">
        <v>255</v>
      </c>
      <c r="N281" t="s">
        <v>434</v>
      </c>
      <c r="O281" t="s">
        <v>357</v>
      </c>
      <c r="P281">
        <v>4.3812477594720447E-3</v>
      </c>
      <c r="Q281" t="s">
        <v>255</v>
      </c>
      <c r="S281" t="s">
        <v>444</v>
      </c>
      <c r="T281" t="s">
        <v>357</v>
      </c>
      <c r="U281">
        <v>5.2809818036061657E-3</v>
      </c>
      <c r="V281" t="s">
        <v>255</v>
      </c>
    </row>
    <row r="282" spans="9:22" x14ac:dyDescent="0.45">
      <c r="I282" t="s">
        <v>424</v>
      </c>
      <c r="J282" t="s">
        <v>358</v>
      </c>
      <c r="K282">
        <v>0</v>
      </c>
      <c r="L282" t="s">
        <v>255</v>
      </c>
      <c r="N282" t="s">
        <v>434</v>
      </c>
      <c r="O282" t="s">
        <v>358</v>
      </c>
      <c r="P282">
        <v>8.8643361479887103E-3</v>
      </c>
      <c r="Q282" t="s">
        <v>255</v>
      </c>
      <c r="S282" t="s">
        <v>444</v>
      </c>
      <c r="T282" t="s">
        <v>358</v>
      </c>
      <c r="U282">
        <v>1.0376696152920511E-2</v>
      </c>
      <c r="V282" t="s">
        <v>255</v>
      </c>
    </row>
    <row r="283" spans="9:22" x14ac:dyDescent="0.45">
      <c r="I283" t="s">
        <v>424</v>
      </c>
      <c r="J283" t="s">
        <v>383</v>
      </c>
      <c r="K283">
        <v>0</v>
      </c>
      <c r="L283" t="s">
        <v>255</v>
      </c>
      <c r="N283" t="s">
        <v>434</v>
      </c>
      <c r="O283" t="s">
        <v>383</v>
      </c>
      <c r="P283">
        <v>1.8269563455187984E-2</v>
      </c>
      <c r="Q283" t="s">
        <v>255</v>
      </c>
      <c r="S283" t="s">
        <v>444</v>
      </c>
      <c r="T283" t="s">
        <v>383</v>
      </c>
      <c r="U283">
        <v>2.3725079297857034E-2</v>
      </c>
      <c r="V283" t="s">
        <v>255</v>
      </c>
    </row>
    <row r="284" spans="9:22" x14ac:dyDescent="0.45">
      <c r="I284" t="s">
        <v>424</v>
      </c>
      <c r="J284" t="s">
        <v>384</v>
      </c>
      <c r="K284">
        <v>0</v>
      </c>
      <c r="L284" t="s">
        <v>255</v>
      </c>
      <c r="N284" t="s">
        <v>434</v>
      </c>
      <c r="O284" t="s">
        <v>384</v>
      </c>
      <c r="P284">
        <v>4.403493597644346E-3</v>
      </c>
      <c r="Q284" t="s">
        <v>255</v>
      </c>
      <c r="S284" t="s">
        <v>444</v>
      </c>
      <c r="T284" t="s">
        <v>384</v>
      </c>
      <c r="U284">
        <v>5.8918862929532535E-3</v>
      </c>
      <c r="V284" t="s">
        <v>255</v>
      </c>
    </row>
    <row r="285" spans="9:22" x14ac:dyDescent="0.45">
      <c r="I285" t="s">
        <v>424</v>
      </c>
      <c r="J285" t="s">
        <v>385</v>
      </c>
      <c r="K285">
        <v>0</v>
      </c>
      <c r="L285" t="s">
        <v>255</v>
      </c>
      <c r="N285" t="s">
        <v>434</v>
      </c>
      <c r="O285" t="s">
        <v>385</v>
      </c>
      <c r="P285">
        <v>1.3241417481366199E-2</v>
      </c>
      <c r="Q285" t="s">
        <v>255</v>
      </c>
      <c r="S285" t="s">
        <v>444</v>
      </c>
      <c r="T285" t="s">
        <v>385</v>
      </c>
      <c r="U285">
        <v>1.690218927467152E-2</v>
      </c>
      <c r="V285" t="s">
        <v>255</v>
      </c>
    </row>
    <row r="286" spans="9:22" x14ac:dyDescent="0.45">
      <c r="I286" t="s">
        <v>424</v>
      </c>
      <c r="J286" t="s">
        <v>386</v>
      </c>
      <c r="K286">
        <v>4.6913317883481333E-4</v>
      </c>
      <c r="L286" t="s">
        <v>255</v>
      </c>
      <c r="N286" t="s">
        <v>434</v>
      </c>
      <c r="O286" t="s">
        <v>386</v>
      </c>
      <c r="P286">
        <v>8.5160355700095568E-3</v>
      </c>
      <c r="Q286" t="s">
        <v>255</v>
      </c>
      <c r="S286" t="s">
        <v>444</v>
      </c>
      <c r="T286" t="s">
        <v>386</v>
      </c>
      <c r="U286">
        <v>1.0977002852814841E-2</v>
      </c>
      <c r="V286" t="s">
        <v>255</v>
      </c>
    </row>
    <row r="287" spans="9:22" x14ac:dyDescent="0.45">
      <c r="I287" t="s">
        <v>424</v>
      </c>
      <c r="J287" t="s">
        <v>387</v>
      </c>
      <c r="K287">
        <v>1.0076633006688407E-2</v>
      </c>
      <c r="L287" t="s">
        <v>255</v>
      </c>
      <c r="N287" t="s">
        <v>434</v>
      </c>
      <c r="O287" t="s">
        <v>387</v>
      </c>
      <c r="P287">
        <v>2.1760511365814063E-2</v>
      </c>
      <c r="Q287" t="s">
        <v>255</v>
      </c>
      <c r="S287" t="s">
        <v>444</v>
      </c>
      <c r="T287" t="s">
        <v>387</v>
      </c>
      <c r="U287">
        <v>2.4936110830147729E-2</v>
      </c>
      <c r="V287" t="s">
        <v>255</v>
      </c>
    </row>
    <row r="288" spans="9:22" x14ac:dyDescent="0.45">
      <c r="I288" t="s">
        <v>424</v>
      </c>
      <c r="J288" t="s">
        <v>388</v>
      </c>
      <c r="K288">
        <v>1.9726446552859977E-3</v>
      </c>
      <c r="L288" t="s">
        <v>255</v>
      </c>
      <c r="N288" t="s">
        <v>434</v>
      </c>
      <c r="O288" t="s">
        <v>388</v>
      </c>
      <c r="P288">
        <v>2.8398483047246872E-2</v>
      </c>
      <c r="Q288" t="s">
        <v>255</v>
      </c>
      <c r="S288" t="s">
        <v>444</v>
      </c>
      <c r="T288" t="s">
        <v>388</v>
      </c>
      <c r="U288">
        <v>3.2079658946939357E-2</v>
      </c>
      <c r="V288" t="s">
        <v>255</v>
      </c>
    </row>
    <row r="289" spans="9:22" x14ac:dyDescent="0.45">
      <c r="I289" t="s">
        <v>424</v>
      </c>
      <c r="J289" t="s">
        <v>389</v>
      </c>
      <c r="K289">
        <v>0</v>
      </c>
      <c r="L289" t="s">
        <v>255</v>
      </c>
      <c r="N289" t="s">
        <v>434</v>
      </c>
      <c r="O289" t="s">
        <v>389</v>
      </c>
      <c r="P289">
        <v>4.8327754674707098E-3</v>
      </c>
      <c r="Q289" t="s">
        <v>255</v>
      </c>
      <c r="S289" t="s">
        <v>444</v>
      </c>
      <c r="T289" t="s">
        <v>389</v>
      </c>
      <c r="U289">
        <v>6.0251620197331445E-3</v>
      </c>
      <c r="V289" t="s">
        <v>255</v>
      </c>
    </row>
    <row r="290" spans="9:22" x14ac:dyDescent="0.45">
      <c r="I290" t="s">
        <v>424</v>
      </c>
      <c r="J290" t="s">
        <v>390</v>
      </c>
      <c r="K290">
        <v>0</v>
      </c>
      <c r="L290" t="s">
        <v>255</v>
      </c>
      <c r="N290" t="s">
        <v>434</v>
      </c>
      <c r="O290" t="s">
        <v>390</v>
      </c>
      <c r="P290">
        <v>9.3657258037854879E-3</v>
      </c>
      <c r="Q290" t="s">
        <v>255</v>
      </c>
      <c r="S290" t="s">
        <v>444</v>
      </c>
      <c r="T290" t="s">
        <v>390</v>
      </c>
      <c r="U290">
        <v>1.2110392990118379E-2</v>
      </c>
      <c r="V290" t="s">
        <v>255</v>
      </c>
    </row>
    <row r="291" spans="9:22" x14ac:dyDescent="0.45">
      <c r="I291" t="s">
        <v>424</v>
      </c>
      <c r="J291" t="s">
        <v>415</v>
      </c>
      <c r="K291">
        <v>0</v>
      </c>
      <c r="L291" t="s">
        <v>255</v>
      </c>
      <c r="N291" t="s">
        <v>434</v>
      </c>
      <c r="O291" t="s">
        <v>415</v>
      </c>
      <c r="P291">
        <v>2.28068222974332E-2</v>
      </c>
      <c r="Q291" t="s">
        <v>255</v>
      </c>
      <c r="S291" t="s">
        <v>444</v>
      </c>
      <c r="T291" t="s">
        <v>415</v>
      </c>
      <c r="U291">
        <v>2.7573301520689517E-2</v>
      </c>
      <c r="V291" t="s">
        <v>255</v>
      </c>
    </row>
    <row r="292" spans="9:22" x14ac:dyDescent="0.45">
      <c r="I292" t="s">
        <v>424</v>
      </c>
      <c r="J292" t="s">
        <v>416</v>
      </c>
      <c r="K292">
        <v>0</v>
      </c>
      <c r="L292" t="s">
        <v>255</v>
      </c>
      <c r="N292" t="s">
        <v>434</v>
      </c>
      <c r="O292" t="s">
        <v>416</v>
      </c>
      <c r="P292">
        <v>5.8323250915945663E-3</v>
      </c>
      <c r="Q292" t="s">
        <v>255</v>
      </c>
      <c r="S292" t="s">
        <v>444</v>
      </c>
      <c r="T292" t="s">
        <v>416</v>
      </c>
      <c r="U292">
        <v>6.9011663649922511E-3</v>
      </c>
      <c r="V292" t="s">
        <v>255</v>
      </c>
    </row>
    <row r="293" spans="9:22" x14ac:dyDescent="0.45">
      <c r="I293" t="s">
        <v>424</v>
      </c>
      <c r="J293" t="s">
        <v>417</v>
      </c>
      <c r="K293">
        <v>0</v>
      </c>
      <c r="L293" t="s">
        <v>255</v>
      </c>
      <c r="N293" t="s">
        <v>434</v>
      </c>
      <c r="O293" t="s">
        <v>417</v>
      </c>
      <c r="P293">
        <v>1.7681471880802529E-2</v>
      </c>
      <c r="Q293" t="s">
        <v>255</v>
      </c>
      <c r="S293" t="s">
        <v>444</v>
      </c>
      <c r="T293" t="s">
        <v>417</v>
      </c>
      <c r="U293">
        <v>2.0613212450672332E-2</v>
      </c>
      <c r="V293" t="s">
        <v>255</v>
      </c>
    </row>
    <row r="294" spans="9:22" x14ac:dyDescent="0.45">
      <c r="I294" t="s">
        <v>424</v>
      </c>
      <c r="J294" t="s">
        <v>418</v>
      </c>
      <c r="K294">
        <v>0</v>
      </c>
      <c r="L294" t="s">
        <v>255</v>
      </c>
      <c r="N294" t="s">
        <v>434</v>
      </c>
      <c r="O294" t="s">
        <v>418</v>
      </c>
      <c r="P294">
        <v>1.2222297314841753E-2</v>
      </c>
      <c r="Q294" t="s">
        <v>255</v>
      </c>
      <c r="S294" t="s">
        <v>444</v>
      </c>
      <c r="T294" t="s">
        <v>418</v>
      </c>
      <c r="U294">
        <v>1.383979156943126E-2</v>
      </c>
      <c r="V294" t="s">
        <v>255</v>
      </c>
    </row>
    <row r="295" spans="9:22" x14ac:dyDescent="0.45">
      <c r="I295" t="s">
        <v>424</v>
      </c>
      <c r="J295" t="s">
        <v>419</v>
      </c>
      <c r="K295">
        <v>5.8014141982313545E-3</v>
      </c>
      <c r="L295" t="s">
        <v>255</v>
      </c>
      <c r="N295" t="s">
        <v>434</v>
      </c>
      <c r="O295" t="s">
        <v>419</v>
      </c>
      <c r="P295">
        <v>2.8562048126023039E-2</v>
      </c>
      <c r="Q295" t="s">
        <v>255</v>
      </c>
      <c r="S295" t="s">
        <v>444</v>
      </c>
      <c r="T295" t="s">
        <v>419</v>
      </c>
      <c r="U295">
        <v>3.3720781749651735E-2</v>
      </c>
      <c r="V295" t="s">
        <v>255</v>
      </c>
    </row>
    <row r="296" spans="9:22" x14ac:dyDescent="0.45">
      <c r="I296" t="s">
        <v>424</v>
      </c>
      <c r="J296" t="s">
        <v>420</v>
      </c>
      <c r="K296">
        <v>9.5313201470516979E-4</v>
      </c>
      <c r="L296" t="s">
        <v>255</v>
      </c>
      <c r="N296" t="s">
        <v>434</v>
      </c>
      <c r="O296" t="s">
        <v>420</v>
      </c>
      <c r="P296">
        <v>3.4755148997987199E-2</v>
      </c>
      <c r="Q296" t="s">
        <v>255</v>
      </c>
      <c r="S296" t="s">
        <v>444</v>
      </c>
      <c r="T296" t="s">
        <v>420</v>
      </c>
      <c r="U296">
        <v>4.1499290104220009E-2</v>
      </c>
      <c r="V296" t="s">
        <v>255</v>
      </c>
    </row>
    <row r="297" spans="9:22" x14ac:dyDescent="0.45">
      <c r="I297" t="s">
        <v>424</v>
      </c>
      <c r="J297" t="s">
        <v>421</v>
      </c>
      <c r="K297">
        <v>0</v>
      </c>
      <c r="L297" t="s">
        <v>255</v>
      </c>
      <c r="N297" t="s">
        <v>434</v>
      </c>
      <c r="O297" t="s">
        <v>421</v>
      </c>
      <c r="P297">
        <v>5.9506626682540942E-3</v>
      </c>
      <c r="Q297" t="s">
        <v>255</v>
      </c>
      <c r="S297" t="s">
        <v>444</v>
      </c>
      <c r="T297" t="s">
        <v>421</v>
      </c>
      <c r="U297">
        <v>7.3847968301258803E-3</v>
      </c>
      <c r="V297" t="s">
        <v>255</v>
      </c>
    </row>
    <row r="298" spans="9:22" x14ac:dyDescent="0.45">
      <c r="I298" t="s">
        <v>424</v>
      </c>
      <c r="J298" t="s">
        <v>422</v>
      </c>
      <c r="K298">
        <v>0</v>
      </c>
      <c r="L298" t="s">
        <v>255</v>
      </c>
      <c r="N298" t="s">
        <v>434</v>
      </c>
      <c r="O298" t="s">
        <v>422</v>
      </c>
      <c r="P298">
        <v>1.1853923801558898E-2</v>
      </c>
      <c r="Q298" t="s">
        <v>255</v>
      </c>
      <c r="S298" t="s">
        <v>444</v>
      </c>
      <c r="T298" t="s">
        <v>422</v>
      </c>
      <c r="U298">
        <v>1.4522235421711256E-2</v>
      </c>
      <c r="V298" t="s">
        <v>255</v>
      </c>
    </row>
    <row r="299" spans="9:22" x14ac:dyDescent="0.45">
      <c r="I299" t="s">
        <v>425</v>
      </c>
      <c r="J299" t="s">
        <v>254</v>
      </c>
      <c r="K299">
        <v>0</v>
      </c>
      <c r="L299" t="s">
        <v>255</v>
      </c>
      <c r="N299" t="s">
        <v>435</v>
      </c>
      <c r="O299" t="s">
        <v>254</v>
      </c>
      <c r="P299">
        <v>1.473763955545041E-2</v>
      </c>
      <c r="Q299" t="s">
        <v>255</v>
      </c>
      <c r="S299" t="s">
        <v>445</v>
      </c>
      <c r="T299" t="s">
        <v>254</v>
      </c>
      <c r="U299">
        <v>1.5073749237007583E-2</v>
      </c>
      <c r="V299" t="s">
        <v>255</v>
      </c>
    </row>
    <row r="300" spans="9:22" x14ac:dyDescent="0.45">
      <c r="I300" t="s">
        <v>425</v>
      </c>
      <c r="J300" t="s">
        <v>256</v>
      </c>
      <c r="K300">
        <v>0</v>
      </c>
      <c r="L300" t="s">
        <v>255</v>
      </c>
      <c r="N300" t="s">
        <v>435</v>
      </c>
      <c r="O300" t="s">
        <v>256</v>
      </c>
      <c r="P300">
        <v>3.6861801014764148E-3</v>
      </c>
      <c r="Q300" t="s">
        <v>255</v>
      </c>
      <c r="S300" t="s">
        <v>445</v>
      </c>
      <c r="T300" t="s">
        <v>256</v>
      </c>
      <c r="U300">
        <v>3.8164324363104398E-3</v>
      </c>
      <c r="V300" t="s">
        <v>255</v>
      </c>
    </row>
    <row r="301" spans="9:22" x14ac:dyDescent="0.45">
      <c r="I301" t="s">
        <v>425</v>
      </c>
      <c r="J301" t="s">
        <v>257</v>
      </c>
      <c r="K301">
        <v>0</v>
      </c>
      <c r="L301" t="s">
        <v>255</v>
      </c>
      <c r="N301" t="s">
        <v>435</v>
      </c>
      <c r="O301" t="s">
        <v>257</v>
      </c>
      <c r="P301">
        <v>1.167068892424954E-2</v>
      </c>
      <c r="Q301" t="s">
        <v>255</v>
      </c>
      <c r="S301" t="s">
        <v>445</v>
      </c>
      <c r="T301" t="s">
        <v>257</v>
      </c>
      <c r="U301">
        <v>1.1869837533325005E-2</v>
      </c>
      <c r="V301" t="s">
        <v>255</v>
      </c>
    </row>
    <row r="302" spans="9:22" x14ac:dyDescent="0.45">
      <c r="I302" t="s">
        <v>425</v>
      </c>
      <c r="J302" t="s">
        <v>258</v>
      </c>
      <c r="K302">
        <v>5.6121096367029593E-4</v>
      </c>
      <c r="L302" t="s">
        <v>255</v>
      </c>
      <c r="N302" t="s">
        <v>435</v>
      </c>
      <c r="O302" t="s">
        <v>258</v>
      </c>
      <c r="P302">
        <v>8.5964895936674821E-3</v>
      </c>
      <c r="Q302" t="s">
        <v>255</v>
      </c>
      <c r="S302" t="s">
        <v>445</v>
      </c>
      <c r="T302" t="s">
        <v>258</v>
      </c>
      <c r="U302">
        <v>8.2357093810737601E-3</v>
      </c>
      <c r="V302" t="s">
        <v>255</v>
      </c>
    </row>
    <row r="303" spans="9:22" x14ac:dyDescent="0.45">
      <c r="I303" t="s">
        <v>425</v>
      </c>
      <c r="J303" t="s">
        <v>259</v>
      </c>
      <c r="K303">
        <v>7.7834069687613286E-3</v>
      </c>
      <c r="L303" t="s">
        <v>255</v>
      </c>
      <c r="N303" t="s">
        <v>435</v>
      </c>
      <c r="O303" t="s">
        <v>259</v>
      </c>
      <c r="P303">
        <v>2.1083477616661867E-2</v>
      </c>
      <c r="Q303" t="s">
        <v>255</v>
      </c>
      <c r="S303" t="s">
        <v>445</v>
      </c>
      <c r="T303" t="s">
        <v>259</v>
      </c>
      <c r="U303">
        <v>2.1630938379672515E-2</v>
      </c>
      <c r="V303" t="s">
        <v>255</v>
      </c>
    </row>
    <row r="304" spans="9:22" x14ac:dyDescent="0.45">
      <c r="I304" t="s">
        <v>425</v>
      </c>
      <c r="J304" t="s">
        <v>260</v>
      </c>
      <c r="K304">
        <v>8.0505253489232759E-4</v>
      </c>
      <c r="L304" t="s">
        <v>255</v>
      </c>
      <c r="N304" t="s">
        <v>435</v>
      </c>
      <c r="O304" t="s">
        <v>260</v>
      </c>
      <c r="P304">
        <v>2.5367985218231623E-2</v>
      </c>
      <c r="Q304" t="s">
        <v>255</v>
      </c>
      <c r="S304" t="s">
        <v>445</v>
      </c>
      <c r="T304" t="s">
        <v>260</v>
      </c>
      <c r="U304">
        <v>2.4906961247997624E-2</v>
      </c>
      <c r="V304" t="s">
        <v>255</v>
      </c>
    </row>
    <row r="305" spans="9:22" x14ac:dyDescent="0.45">
      <c r="I305" t="s">
        <v>425</v>
      </c>
      <c r="J305" t="s">
        <v>261</v>
      </c>
      <c r="K305">
        <v>0</v>
      </c>
      <c r="L305" t="s">
        <v>255</v>
      </c>
      <c r="N305" t="s">
        <v>435</v>
      </c>
      <c r="O305" t="s">
        <v>261</v>
      </c>
      <c r="P305">
        <v>4.0809395336004551E-3</v>
      </c>
      <c r="Q305" t="s">
        <v>255</v>
      </c>
      <c r="S305" t="s">
        <v>445</v>
      </c>
      <c r="T305" t="s">
        <v>261</v>
      </c>
      <c r="U305">
        <v>3.8951971677087167E-3</v>
      </c>
      <c r="V305" t="s">
        <v>255</v>
      </c>
    </row>
    <row r="306" spans="9:22" x14ac:dyDescent="0.45">
      <c r="I306" t="s">
        <v>425</v>
      </c>
      <c r="J306" t="s">
        <v>262</v>
      </c>
      <c r="K306">
        <v>0</v>
      </c>
      <c r="L306" t="s">
        <v>255</v>
      </c>
      <c r="N306" t="s">
        <v>435</v>
      </c>
      <c r="O306" t="s">
        <v>262</v>
      </c>
      <c r="P306">
        <v>7.8659211685553187E-3</v>
      </c>
      <c r="Q306" t="s">
        <v>255</v>
      </c>
      <c r="S306" t="s">
        <v>445</v>
      </c>
      <c r="T306" t="s">
        <v>262</v>
      </c>
      <c r="U306">
        <v>7.7290142933877119E-3</v>
      </c>
      <c r="V306" t="s">
        <v>255</v>
      </c>
    </row>
    <row r="307" spans="9:22" x14ac:dyDescent="0.45">
      <c r="I307" t="s">
        <v>425</v>
      </c>
      <c r="J307" t="s">
        <v>263</v>
      </c>
      <c r="K307">
        <v>0</v>
      </c>
      <c r="L307" t="s">
        <v>255</v>
      </c>
      <c r="N307" t="s">
        <v>435</v>
      </c>
      <c r="O307" t="s">
        <v>263</v>
      </c>
      <c r="P307">
        <v>8.1604843769908439E-3</v>
      </c>
      <c r="Q307" t="s">
        <v>255</v>
      </c>
      <c r="S307" t="s">
        <v>445</v>
      </c>
      <c r="T307" t="s">
        <v>263</v>
      </c>
      <c r="U307">
        <v>8.3250579395984896E-3</v>
      </c>
      <c r="V307" t="s">
        <v>255</v>
      </c>
    </row>
    <row r="308" spans="9:22" x14ac:dyDescent="0.45">
      <c r="I308" t="s">
        <v>425</v>
      </c>
      <c r="J308" t="s">
        <v>264</v>
      </c>
      <c r="K308">
        <v>0</v>
      </c>
      <c r="L308" t="s">
        <v>255</v>
      </c>
      <c r="N308" t="s">
        <v>435</v>
      </c>
      <c r="O308" t="s">
        <v>264</v>
      </c>
      <c r="P308">
        <v>2.0869767451900958E-3</v>
      </c>
      <c r="Q308" t="s">
        <v>255</v>
      </c>
      <c r="S308" t="s">
        <v>445</v>
      </c>
      <c r="T308" t="s">
        <v>264</v>
      </c>
      <c r="U308">
        <v>2.2747258320538304E-3</v>
      </c>
      <c r="V308" t="s">
        <v>255</v>
      </c>
    </row>
    <row r="309" spans="9:22" x14ac:dyDescent="0.45">
      <c r="I309" t="s">
        <v>425</v>
      </c>
      <c r="J309" t="s">
        <v>265</v>
      </c>
      <c r="K309">
        <v>0</v>
      </c>
      <c r="L309" t="s">
        <v>255</v>
      </c>
      <c r="N309" t="s">
        <v>435</v>
      </c>
      <c r="O309" t="s">
        <v>265</v>
      </c>
      <c r="P309">
        <v>6.7969325000082279E-3</v>
      </c>
      <c r="Q309" t="s">
        <v>255</v>
      </c>
      <c r="S309" t="s">
        <v>445</v>
      </c>
      <c r="T309" t="s">
        <v>265</v>
      </c>
      <c r="U309">
        <v>7.1994504263855862E-3</v>
      </c>
      <c r="V309" t="s">
        <v>255</v>
      </c>
    </row>
    <row r="310" spans="9:22" x14ac:dyDescent="0.45">
      <c r="I310" t="s">
        <v>425</v>
      </c>
      <c r="J310" t="s">
        <v>266</v>
      </c>
      <c r="K310">
        <v>4.5413467731721009E-3</v>
      </c>
      <c r="L310" t="s">
        <v>255</v>
      </c>
      <c r="N310" t="s">
        <v>435</v>
      </c>
      <c r="O310" t="s">
        <v>266</v>
      </c>
      <c r="P310">
        <v>5.1490121022039976E-3</v>
      </c>
      <c r="Q310" t="s">
        <v>255</v>
      </c>
      <c r="S310" t="s">
        <v>445</v>
      </c>
      <c r="T310" t="s">
        <v>266</v>
      </c>
      <c r="U310">
        <v>4.8216779488083747E-3</v>
      </c>
      <c r="V310" t="s">
        <v>255</v>
      </c>
    </row>
    <row r="311" spans="9:22" x14ac:dyDescent="0.45">
      <c r="I311" t="s">
        <v>425</v>
      </c>
      <c r="J311" t="s">
        <v>267</v>
      </c>
      <c r="K311">
        <v>2.266837974722221E-2</v>
      </c>
      <c r="L311" t="s">
        <v>255</v>
      </c>
      <c r="N311" t="s">
        <v>435</v>
      </c>
      <c r="O311" t="s">
        <v>267</v>
      </c>
      <c r="P311">
        <v>1.0082477301425512E-2</v>
      </c>
      <c r="Q311" t="s">
        <v>255</v>
      </c>
      <c r="S311" t="s">
        <v>445</v>
      </c>
      <c r="T311" t="s">
        <v>267</v>
      </c>
      <c r="U311">
        <v>1.2324639530877507E-2</v>
      </c>
      <c r="V311" t="s">
        <v>255</v>
      </c>
    </row>
    <row r="312" spans="9:22" x14ac:dyDescent="0.45">
      <c r="I312" t="s">
        <v>425</v>
      </c>
      <c r="J312" t="s">
        <v>268</v>
      </c>
      <c r="K312">
        <v>6.7015206972418952E-3</v>
      </c>
      <c r="L312" t="s">
        <v>255</v>
      </c>
      <c r="N312" t="s">
        <v>435</v>
      </c>
      <c r="O312" t="s">
        <v>268</v>
      </c>
      <c r="P312">
        <v>1.2920785068695111E-2</v>
      </c>
      <c r="Q312" t="s">
        <v>255</v>
      </c>
      <c r="S312" t="s">
        <v>445</v>
      </c>
      <c r="T312" t="s">
        <v>268</v>
      </c>
      <c r="U312">
        <v>1.4830136248122079E-2</v>
      </c>
      <c r="V312" t="s">
        <v>255</v>
      </c>
    </row>
    <row r="313" spans="9:22" x14ac:dyDescent="0.45">
      <c r="I313" t="s">
        <v>425</v>
      </c>
      <c r="J313" t="s">
        <v>269</v>
      </c>
      <c r="K313">
        <v>0</v>
      </c>
      <c r="L313" t="s">
        <v>255</v>
      </c>
      <c r="N313" t="s">
        <v>435</v>
      </c>
      <c r="O313" t="s">
        <v>269</v>
      </c>
      <c r="P313">
        <v>2.326964885110435E-3</v>
      </c>
      <c r="Q313" t="s">
        <v>255</v>
      </c>
      <c r="S313" t="s">
        <v>445</v>
      </c>
      <c r="T313" t="s">
        <v>269</v>
      </c>
      <c r="U313">
        <v>2.2748261297208905E-3</v>
      </c>
      <c r="V313" t="s">
        <v>255</v>
      </c>
    </row>
    <row r="314" spans="9:22" x14ac:dyDescent="0.45">
      <c r="I314" t="s">
        <v>425</v>
      </c>
      <c r="J314" t="s">
        <v>270</v>
      </c>
      <c r="K314">
        <v>0</v>
      </c>
      <c r="L314" t="s">
        <v>255</v>
      </c>
      <c r="N314" t="s">
        <v>435</v>
      </c>
      <c r="O314" t="s">
        <v>270</v>
      </c>
      <c r="P314">
        <v>4.6115887897791759E-3</v>
      </c>
      <c r="Q314" t="s">
        <v>255</v>
      </c>
      <c r="S314" t="s">
        <v>445</v>
      </c>
      <c r="T314" t="s">
        <v>270</v>
      </c>
      <c r="U314">
        <v>4.1946419743137935E-3</v>
      </c>
      <c r="V314" t="s">
        <v>255</v>
      </c>
    </row>
    <row r="315" spans="9:22" x14ac:dyDescent="0.45">
      <c r="I315" t="s">
        <v>425</v>
      </c>
      <c r="J315" t="s">
        <v>295</v>
      </c>
      <c r="K315">
        <v>0</v>
      </c>
      <c r="L315" t="s">
        <v>255</v>
      </c>
      <c r="N315" t="s">
        <v>435</v>
      </c>
      <c r="O315" t="s">
        <v>295</v>
      </c>
      <c r="P315">
        <v>1.5516275780845171E-2</v>
      </c>
      <c r="Q315" t="s">
        <v>255</v>
      </c>
      <c r="S315" t="s">
        <v>445</v>
      </c>
      <c r="T315" t="s">
        <v>295</v>
      </c>
      <c r="U315">
        <v>1.1290070088078705E-2</v>
      </c>
      <c r="V315" t="s">
        <v>255</v>
      </c>
    </row>
    <row r="316" spans="9:22" x14ac:dyDescent="0.45">
      <c r="I316" t="s">
        <v>425</v>
      </c>
      <c r="J316" t="s">
        <v>296</v>
      </c>
      <c r="K316">
        <v>0</v>
      </c>
      <c r="L316" t="s">
        <v>255</v>
      </c>
      <c r="N316" t="s">
        <v>435</v>
      </c>
      <c r="O316" t="s">
        <v>296</v>
      </c>
      <c r="P316">
        <v>3.6843941144014338E-3</v>
      </c>
      <c r="Q316" t="s">
        <v>255</v>
      </c>
      <c r="S316" t="s">
        <v>445</v>
      </c>
      <c r="T316" t="s">
        <v>296</v>
      </c>
      <c r="U316">
        <v>2.5986991204406647E-3</v>
      </c>
      <c r="V316" t="s">
        <v>255</v>
      </c>
    </row>
    <row r="317" spans="9:22" x14ac:dyDescent="0.45">
      <c r="I317" t="s">
        <v>425</v>
      </c>
      <c r="J317" t="s">
        <v>297</v>
      </c>
      <c r="K317">
        <v>5.9850468801585198E-3</v>
      </c>
      <c r="L317" t="s">
        <v>255</v>
      </c>
      <c r="N317" t="s">
        <v>435</v>
      </c>
      <c r="O317" t="s">
        <v>297</v>
      </c>
      <c r="P317">
        <v>1.0661169676925139E-2</v>
      </c>
      <c r="Q317" t="s">
        <v>255</v>
      </c>
      <c r="S317" t="s">
        <v>445</v>
      </c>
      <c r="T317" t="s">
        <v>297</v>
      </c>
      <c r="U317">
        <v>8.312986323848531E-3</v>
      </c>
      <c r="V317" t="s">
        <v>255</v>
      </c>
    </row>
    <row r="318" spans="9:22" x14ac:dyDescent="0.45">
      <c r="I318" t="s">
        <v>425</v>
      </c>
      <c r="J318" t="s">
        <v>298</v>
      </c>
      <c r="K318">
        <v>2.0051783453619573E-2</v>
      </c>
      <c r="L318" t="s">
        <v>255</v>
      </c>
      <c r="N318" t="s">
        <v>435</v>
      </c>
      <c r="O318" t="s">
        <v>298</v>
      </c>
      <c r="P318">
        <v>6.0083296488410674E-3</v>
      </c>
      <c r="Q318" t="s">
        <v>255</v>
      </c>
      <c r="S318" t="s">
        <v>445</v>
      </c>
      <c r="T318" t="s">
        <v>298</v>
      </c>
      <c r="U318">
        <v>5.9451846080310457E-3</v>
      </c>
      <c r="V318" t="s">
        <v>255</v>
      </c>
    </row>
    <row r="319" spans="9:22" x14ac:dyDescent="0.45">
      <c r="I319" t="s">
        <v>425</v>
      </c>
      <c r="J319" t="s">
        <v>299</v>
      </c>
      <c r="K319">
        <v>5.6739634283236903E-2</v>
      </c>
      <c r="L319" t="s">
        <v>255</v>
      </c>
      <c r="N319" t="s">
        <v>435</v>
      </c>
      <c r="O319" t="s">
        <v>299</v>
      </c>
      <c r="P319">
        <v>1.3041206371310851E-2</v>
      </c>
      <c r="Q319" t="s">
        <v>255</v>
      </c>
      <c r="S319" t="s">
        <v>445</v>
      </c>
      <c r="T319" t="s">
        <v>299</v>
      </c>
      <c r="U319">
        <v>1.6542588149781313E-2</v>
      </c>
      <c r="V319" t="s">
        <v>255</v>
      </c>
    </row>
    <row r="320" spans="9:22" x14ac:dyDescent="0.45">
      <c r="I320" t="s">
        <v>425</v>
      </c>
      <c r="J320" t="s">
        <v>300</v>
      </c>
      <c r="K320">
        <v>2.5270859617135041E-2</v>
      </c>
      <c r="L320" t="s">
        <v>255</v>
      </c>
      <c r="N320" t="s">
        <v>435</v>
      </c>
      <c r="O320" t="s">
        <v>300</v>
      </c>
      <c r="P320">
        <v>2.3021078231740568E-2</v>
      </c>
      <c r="Q320" t="s">
        <v>255</v>
      </c>
      <c r="S320" t="s">
        <v>445</v>
      </c>
      <c r="T320" t="s">
        <v>300</v>
      </c>
      <c r="U320">
        <v>2.2195408676311729E-2</v>
      </c>
      <c r="V320" t="s">
        <v>255</v>
      </c>
    </row>
    <row r="321" spans="9:22" x14ac:dyDescent="0.45">
      <c r="I321" t="s">
        <v>425</v>
      </c>
      <c r="J321" t="s">
        <v>301</v>
      </c>
      <c r="K321">
        <v>0</v>
      </c>
      <c r="L321" t="s">
        <v>255</v>
      </c>
      <c r="N321" t="s">
        <v>435</v>
      </c>
      <c r="O321" t="s">
        <v>301</v>
      </c>
      <c r="P321">
        <v>4.5142318617925016E-3</v>
      </c>
      <c r="Q321" t="s">
        <v>255</v>
      </c>
      <c r="S321" t="s">
        <v>445</v>
      </c>
      <c r="T321" t="s">
        <v>301</v>
      </c>
      <c r="U321">
        <v>3.2284131218554015E-3</v>
      </c>
      <c r="V321" t="s">
        <v>255</v>
      </c>
    </row>
    <row r="322" spans="9:22" x14ac:dyDescent="0.45">
      <c r="I322" t="s">
        <v>425</v>
      </c>
      <c r="J322" t="s">
        <v>302</v>
      </c>
      <c r="K322">
        <v>0</v>
      </c>
      <c r="L322" t="s">
        <v>255</v>
      </c>
      <c r="N322" t="s">
        <v>435</v>
      </c>
      <c r="O322" t="s">
        <v>302</v>
      </c>
      <c r="P322">
        <v>8.3531813895984311E-3</v>
      </c>
      <c r="Q322" t="s">
        <v>255</v>
      </c>
      <c r="S322" t="s">
        <v>445</v>
      </c>
      <c r="T322" t="s">
        <v>302</v>
      </c>
      <c r="U322">
        <v>5.9866651873243257E-3</v>
      </c>
      <c r="V322" t="s">
        <v>255</v>
      </c>
    </row>
    <row r="323" spans="9:22" x14ac:dyDescent="0.45">
      <c r="I323" t="s">
        <v>425</v>
      </c>
      <c r="J323" t="s">
        <v>303</v>
      </c>
      <c r="K323">
        <v>0</v>
      </c>
      <c r="L323" t="s">
        <v>255</v>
      </c>
      <c r="N323" t="s">
        <v>435</v>
      </c>
      <c r="O323" t="s">
        <v>303</v>
      </c>
      <c r="P323">
        <v>1.6490368053254854E-2</v>
      </c>
      <c r="Q323" t="s">
        <v>255</v>
      </c>
      <c r="S323" t="s">
        <v>445</v>
      </c>
      <c r="T323" t="s">
        <v>303</v>
      </c>
      <c r="U323">
        <v>1.5014877437449895E-2</v>
      </c>
      <c r="V323" t="s">
        <v>255</v>
      </c>
    </row>
    <row r="324" spans="9:22" x14ac:dyDescent="0.45">
      <c r="I324" t="s">
        <v>425</v>
      </c>
      <c r="J324" t="s">
        <v>304</v>
      </c>
      <c r="K324">
        <v>0</v>
      </c>
      <c r="L324" t="s">
        <v>255</v>
      </c>
      <c r="N324" t="s">
        <v>435</v>
      </c>
      <c r="O324" t="s">
        <v>304</v>
      </c>
      <c r="P324">
        <v>4.1010397590425301E-3</v>
      </c>
      <c r="Q324" t="s">
        <v>255</v>
      </c>
      <c r="S324" t="s">
        <v>445</v>
      </c>
      <c r="T324" t="s">
        <v>304</v>
      </c>
      <c r="U324">
        <v>3.9262668391100083E-3</v>
      </c>
      <c r="V324" t="s">
        <v>255</v>
      </c>
    </row>
    <row r="325" spans="9:22" x14ac:dyDescent="0.45">
      <c r="I325" t="s">
        <v>425</v>
      </c>
      <c r="J325" t="s">
        <v>305</v>
      </c>
      <c r="K325">
        <v>1.1862980071352067E-2</v>
      </c>
      <c r="L325" t="s">
        <v>255</v>
      </c>
      <c r="N325" t="s">
        <v>435</v>
      </c>
      <c r="O325" t="s">
        <v>305</v>
      </c>
      <c r="P325">
        <v>1.2837601631326329E-2</v>
      </c>
      <c r="Q325" t="s">
        <v>255</v>
      </c>
      <c r="S325" t="s">
        <v>445</v>
      </c>
      <c r="T325" t="s">
        <v>305</v>
      </c>
      <c r="U325">
        <v>1.2387542053186937E-2</v>
      </c>
      <c r="V325" t="s">
        <v>255</v>
      </c>
    </row>
    <row r="326" spans="9:22" x14ac:dyDescent="0.45">
      <c r="I326" t="s">
        <v>425</v>
      </c>
      <c r="J326" t="s">
        <v>306</v>
      </c>
      <c r="K326">
        <v>1.9122324831141676E-2</v>
      </c>
      <c r="L326" t="s">
        <v>255</v>
      </c>
      <c r="N326" t="s">
        <v>435</v>
      </c>
      <c r="O326" t="s">
        <v>306</v>
      </c>
      <c r="P326">
        <v>8.2002551882243129E-3</v>
      </c>
      <c r="Q326" t="s">
        <v>255</v>
      </c>
      <c r="S326" t="s">
        <v>445</v>
      </c>
      <c r="T326" t="s">
        <v>306</v>
      </c>
      <c r="U326">
        <v>8.4919670097010017E-3</v>
      </c>
      <c r="V326" t="s">
        <v>255</v>
      </c>
    </row>
    <row r="327" spans="9:22" x14ac:dyDescent="0.45">
      <c r="I327" t="s">
        <v>425</v>
      </c>
      <c r="J327" t="s">
        <v>307</v>
      </c>
      <c r="K327">
        <v>5.5367475847078851E-2</v>
      </c>
      <c r="L327" t="s">
        <v>255</v>
      </c>
      <c r="N327" t="s">
        <v>435</v>
      </c>
      <c r="O327" t="s">
        <v>307</v>
      </c>
      <c r="P327">
        <v>1.9446011320916549E-2</v>
      </c>
      <c r="Q327" t="s">
        <v>255</v>
      </c>
      <c r="S327" t="s">
        <v>445</v>
      </c>
      <c r="T327" t="s">
        <v>307</v>
      </c>
      <c r="U327">
        <v>1.9968473351463321E-2</v>
      </c>
      <c r="V327" t="s">
        <v>255</v>
      </c>
    </row>
    <row r="328" spans="9:22" x14ac:dyDescent="0.45">
      <c r="I328" t="s">
        <v>425</v>
      </c>
      <c r="J328" t="s">
        <v>308</v>
      </c>
      <c r="K328">
        <v>3.3021487718616994E-2</v>
      </c>
      <c r="L328" t="s">
        <v>255</v>
      </c>
      <c r="N328" t="s">
        <v>435</v>
      </c>
      <c r="O328" t="s">
        <v>308</v>
      </c>
      <c r="P328">
        <v>2.6712230959938684E-2</v>
      </c>
      <c r="Q328" t="s">
        <v>255</v>
      </c>
      <c r="S328" t="s">
        <v>445</v>
      </c>
      <c r="T328" t="s">
        <v>308</v>
      </c>
      <c r="U328">
        <v>2.4504007451793808E-2</v>
      </c>
      <c r="V328" t="s">
        <v>255</v>
      </c>
    </row>
    <row r="329" spans="9:22" x14ac:dyDescent="0.45">
      <c r="I329" t="s">
        <v>425</v>
      </c>
      <c r="J329" t="s">
        <v>309</v>
      </c>
      <c r="K329">
        <v>0</v>
      </c>
      <c r="L329" t="s">
        <v>255</v>
      </c>
      <c r="N329" t="s">
        <v>435</v>
      </c>
      <c r="O329" t="s">
        <v>309</v>
      </c>
      <c r="P329">
        <v>4.5226681206481534E-3</v>
      </c>
      <c r="Q329" t="s">
        <v>255</v>
      </c>
      <c r="S329" t="s">
        <v>445</v>
      </c>
      <c r="T329" t="s">
        <v>309</v>
      </c>
      <c r="U329">
        <v>4.0239908412479305E-3</v>
      </c>
      <c r="V329" t="s">
        <v>255</v>
      </c>
    </row>
    <row r="330" spans="9:22" x14ac:dyDescent="0.45">
      <c r="I330" t="s">
        <v>425</v>
      </c>
      <c r="J330" t="s">
        <v>310</v>
      </c>
      <c r="K330">
        <v>0</v>
      </c>
      <c r="L330" t="s">
        <v>255</v>
      </c>
      <c r="N330" t="s">
        <v>435</v>
      </c>
      <c r="O330" t="s">
        <v>310</v>
      </c>
      <c r="P330">
        <v>8.9005908450271176E-3</v>
      </c>
      <c r="Q330" t="s">
        <v>255</v>
      </c>
      <c r="S330" t="s">
        <v>445</v>
      </c>
      <c r="T330" t="s">
        <v>310</v>
      </c>
      <c r="U330">
        <v>8.0862803633553488E-3</v>
      </c>
      <c r="V330" t="s">
        <v>255</v>
      </c>
    </row>
    <row r="331" spans="9:22" x14ac:dyDescent="0.45">
      <c r="I331" t="s">
        <v>425</v>
      </c>
      <c r="J331" t="s">
        <v>311</v>
      </c>
      <c r="K331">
        <v>0</v>
      </c>
      <c r="L331" t="s">
        <v>255</v>
      </c>
      <c r="N331" t="s">
        <v>435</v>
      </c>
      <c r="O331" t="s">
        <v>311</v>
      </c>
      <c r="P331">
        <v>1.056721739724948E-2</v>
      </c>
      <c r="Q331" t="s">
        <v>255</v>
      </c>
      <c r="S331" t="s">
        <v>445</v>
      </c>
      <c r="T331" t="s">
        <v>311</v>
      </c>
      <c r="U331">
        <v>1.3867159214764493E-2</v>
      </c>
      <c r="V331" t="s">
        <v>255</v>
      </c>
    </row>
    <row r="332" spans="9:22" x14ac:dyDescent="0.45">
      <c r="I332" t="s">
        <v>425</v>
      </c>
      <c r="J332" t="s">
        <v>312</v>
      </c>
      <c r="K332">
        <v>1.261779497750643E-3</v>
      </c>
      <c r="L332" t="s">
        <v>255</v>
      </c>
      <c r="N332" t="s">
        <v>435</v>
      </c>
      <c r="O332" t="s">
        <v>312</v>
      </c>
      <c r="P332">
        <v>2.3195504226810326E-3</v>
      </c>
      <c r="Q332" t="s">
        <v>255</v>
      </c>
      <c r="S332" t="s">
        <v>445</v>
      </c>
      <c r="T332" t="s">
        <v>312</v>
      </c>
      <c r="U332">
        <v>3.3098950214661958E-3</v>
      </c>
      <c r="V332" t="s">
        <v>255</v>
      </c>
    </row>
    <row r="333" spans="9:22" x14ac:dyDescent="0.45">
      <c r="I333" t="s">
        <v>425</v>
      </c>
      <c r="J333" t="s">
        <v>313</v>
      </c>
      <c r="K333">
        <v>2.1917873168118912E-2</v>
      </c>
      <c r="L333" t="s">
        <v>255</v>
      </c>
      <c r="N333" t="s">
        <v>435</v>
      </c>
      <c r="O333" t="s">
        <v>313</v>
      </c>
      <c r="P333">
        <v>6.478154381896202E-3</v>
      </c>
      <c r="Q333" t="s">
        <v>255</v>
      </c>
      <c r="S333" t="s">
        <v>445</v>
      </c>
      <c r="T333" t="s">
        <v>313</v>
      </c>
      <c r="U333">
        <v>9.8937156278089602E-3</v>
      </c>
      <c r="V333" t="s">
        <v>255</v>
      </c>
    </row>
    <row r="334" spans="9:22" x14ac:dyDescent="0.45">
      <c r="I334" t="s">
        <v>425</v>
      </c>
      <c r="J334" t="s">
        <v>314</v>
      </c>
      <c r="K334">
        <v>2.2671111710152125E-2</v>
      </c>
      <c r="L334" t="s">
        <v>255</v>
      </c>
      <c r="N334" t="s">
        <v>435</v>
      </c>
      <c r="O334" t="s">
        <v>314</v>
      </c>
      <c r="P334">
        <v>3.6556888935968773E-3</v>
      </c>
      <c r="Q334" t="s">
        <v>255</v>
      </c>
      <c r="S334" t="s">
        <v>445</v>
      </c>
      <c r="T334" t="s">
        <v>314</v>
      </c>
      <c r="U334">
        <v>6.7745723876781374E-3</v>
      </c>
      <c r="V334" t="s">
        <v>255</v>
      </c>
    </row>
    <row r="335" spans="9:22" x14ac:dyDescent="0.45">
      <c r="I335" t="s">
        <v>425</v>
      </c>
      <c r="J335" t="s">
        <v>315</v>
      </c>
      <c r="K335">
        <v>6.3532329960213851E-2</v>
      </c>
      <c r="L335" t="s">
        <v>255</v>
      </c>
      <c r="N335" t="s">
        <v>435</v>
      </c>
      <c r="O335" t="s">
        <v>315</v>
      </c>
      <c r="P335">
        <v>1.1124555184339961E-2</v>
      </c>
      <c r="Q335" t="s">
        <v>255</v>
      </c>
      <c r="S335" t="s">
        <v>445</v>
      </c>
      <c r="T335" t="s">
        <v>315</v>
      </c>
      <c r="U335">
        <v>1.7603414391584783E-2</v>
      </c>
      <c r="V335" t="s">
        <v>255</v>
      </c>
    </row>
    <row r="336" spans="9:22" x14ac:dyDescent="0.45">
      <c r="I336" t="s">
        <v>425</v>
      </c>
      <c r="J336" t="s">
        <v>316</v>
      </c>
      <c r="K336">
        <v>4.1373087794518058E-2</v>
      </c>
      <c r="L336" t="s">
        <v>255</v>
      </c>
      <c r="N336" t="s">
        <v>435</v>
      </c>
      <c r="O336" t="s">
        <v>316</v>
      </c>
      <c r="P336">
        <v>1.5416623863445675E-2</v>
      </c>
      <c r="Q336" t="s">
        <v>255</v>
      </c>
      <c r="S336" t="s">
        <v>445</v>
      </c>
      <c r="T336" t="s">
        <v>316</v>
      </c>
      <c r="U336">
        <v>2.1609881983574029E-2</v>
      </c>
      <c r="V336" t="s">
        <v>255</v>
      </c>
    </row>
    <row r="337" spans="9:22" x14ac:dyDescent="0.45">
      <c r="I337" t="s">
        <v>425</v>
      </c>
      <c r="J337" t="s">
        <v>317</v>
      </c>
      <c r="K337">
        <v>0</v>
      </c>
      <c r="L337" t="s">
        <v>255</v>
      </c>
      <c r="N337" t="s">
        <v>435</v>
      </c>
      <c r="O337" t="s">
        <v>317</v>
      </c>
      <c r="P337">
        <v>2.7567661709032775E-3</v>
      </c>
      <c r="Q337" t="s">
        <v>255</v>
      </c>
      <c r="S337" t="s">
        <v>445</v>
      </c>
      <c r="T337" t="s">
        <v>317</v>
      </c>
      <c r="U337">
        <v>3.3653970994437358E-3</v>
      </c>
      <c r="V337" t="s">
        <v>255</v>
      </c>
    </row>
    <row r="338" spans="9:22" x14ac:dyDescent="0.45">
      <c r="I338" t="s">
        <v>425</v>
      </c>
      <c r="J338" t="s">
        <v>318</v>
      </c>
      <c r="K338">
        <v>0</v>
      </c>
      <c r="L338" t="s">
        <v>255</v>
      </c>
      <c r="N338" t="s">
        <v>435</v>
      </c>
      <c r="O338" t="s">
        <v>318</v>
      </c>
      <c r="P338">
        <v>5.4786970674187739E-3</v>
      </c>
      <c r="Q338" t="s">
        <v>255</v>
      </c>
      <c r="S338" t="s">
        <v>445</v>
      </c>
      <c r="T338" t="s">
        <v>318</v>
      </c>
      <c r="U338">
        <v>6.6760108994755327E-3</v>
      </c>
      <c r="V338" t="s">
        <v>255</v>
      </c>
    </row>
    <row r="339" spans="9:22" x14ac:dyDescent="0.45">
      <c r="I339" t="s">
        <v>425</v>
      </c>
      <c r="J339" t="s">
        <v>319</v>
      </c>
      <c r="K339">
        <v>0</v>
      </c>
      <c r="L339" t="s">
        <v>255</v>
      </c>
      <c r="N339" t="s">
        <v>435</v>
      </c>
      <c r="O339" t="s">
        <v>319</v>
      </c>
      <c r="P339">
        <v>8.9456322009623442E-3</v>
      </c>
      <c r="Q339" t="s">
        <v>255</v>
      </c>
      <c r="S339" t="s">
        <v>445</v>
      </c>
      <c r="T339" t="s">
        <v>319</v>
      </c>
      <c r="U339">
        <v>9.3357188199944662E-3</v>
      </c>
      <c r="V339" t="s">
        <v>255</v>
      </c>
    </row>
    <row r="340" spans="9:22" x14ac:dyDescent="0.45">
      <c r="I340" t="s">
        <v>425</v>
      </c>
      <c r="J340" t="s">
        <v>320</v>
      </c>
      <c r="K340">
        <v>2.3701507863409274E-3</v>
      </c>
      <c r="L340" t="s">
        <v>255</v>
      </c>
      <c r="N340" t="s">
        <v>435</v>
      </c>
      <c r="O340" t="s">
        <v>320</v>
      </c>
      <c r="P340">
        <v>1.9045261580899605E-3</v>
      </c>
      <c r="Q340" t="s">
        <v>255</v>
      </c>
      <c r="S340" t="s">
        <v>445</v>
      </c>
      <c r="T340" t="s">
        <v>320</v>
      </c>
      <c r="U340">
        <v>2.2086482789716441E-3</v>
      </c>
      <c r="V340" t="s">
        <v>255</v>
      </c>
    </row>
    <row r="341" spans="9:22" x14ac:dyDescent="0.45">
      <c r="I341" t="s">
        <v>425</v>
      </c>
      <c r="J341" t="s">
        <v>321</v>
      </c>
      <c r="K341">
        <v>2.0773342376890023E-2</v>
      </c>
      <c r="L341" t="s">
        <v>255</v>
      </c>
      <c r="N341" t="s">
        <v>435</v>
      </c>
      <c r="O341" t="s">
        <v>321</v>
      </c>
      <c r="P341">
        <v>5.2893928072912247E-3</v>
      </c>
      <c r="Q341" t="s">
        <v>255</v>
      </c>
      <c r="S341" t="s">
        <v>445</v>
      </c>
      <c r="T341" t="s">
        <v>321</v>
      </c>
      <c r="U341">
        <v>6.3026269701518924E-3</v>
      </c>
      <c r="V341" t="s">
        <v>255</v>
      </c>
    </row>
    <row r="342" spans="9:22" x14ac:dyDescent="0.45">
      <c r="I342" t="s">
        <v>425</v>
      </c>
      <c r="J342" t="s">
        <v>322</v>
      </c>
      <c r="K342">
        <v>2.1677301088590974E-2</v>
      </c>
      <c r="L342" t="s">
        <v>255</v>
      </c>
      <c r="N342" t="s">
        <v>435</v>
      </c>
      <c r="O342" t="s">
        <v>322</v>
      </c>
      <c r="P342">
        <v>3.1362917371996753E-3</v>
      </c>
      <c r="Q342" t="s">
        <v>255</v>
      </c>
      <c r="S342" t="s">
        <v>445</v>
      </c>
      <c r="T342" t="s">
        <v>322</v>
      </c>
      <c r="U342">
        <v>4.2474504332143869E-3</v>
      </c>
      <c r="V342" t="s">
        <v>255</v>
      </c>
    </row>
    <row r="343" spans="9:22" x14ac:dyDescent="0.45">
      <c r="I343" t="s">
        <v>425</v>
      </c>
      <c r="J343" t="s">
        <v>323</v>
      </c>
      <c r="K343">
        <v>6.0799716631230551E-2</v>
      </c>
      <c r="L343" t="s">
        <v>255</v>
      </c>
      <c r="N343" t="s">
        <v>435</v>
      </c>
      <c r="O343" t="s">
        <v>323</v>
      </c>
      <c r="P343">
        <v>9.3006886147735807E-3</v>
      </c>
      <c r="Q343" t="s">
        <v>255</v>
      </c>
      <c r="S343" t="s">
        <v>445</v>
      </c>
      <c r="T343" t="s">
        <v>323</v>
      </c>
      <c r="U343">
        <v>1.1590934330178842E-2</v>
      </c>
      <c r="V343" t="s">
        <v>255</v>
      </c>
    </row>
    <row r="344" spans="9:22" x14ac:dyDescent="0.45">
      <c r="I344" t="s">
        <v>425</v>
      </c>
      <c r="J344" t="s">
        <v>324</v>
      </c>
      <c r="K344">
        <v>4.6076213554809488E-2</v>
      </c>
      <c r="L344" t="s">
        <v>255</v>
      </c>
      <c r="N344" t="s">
        <v>435</v>
      </c>
      <c r="O344" t="s">
        <v>324</v>
      </c>
      <c r="P344">
        <v>1.0142974890201393E-2</v>
      </c>
      <c r="Q344" t="s">
        <v>255</v>
      </c>
      <c r="S344" t="s">
        <v>445</v>
      </c>
      <c r="T344" t="s">
        <v>324</v>
      </c>
      <c r="U344">
        <v>1.5691442100581092E-2</v>
      </c>
      <c r="V344" t="s">
        <v>255</v>
      </c>
    </row>
    <row r="345" spans="9:22" x14ac:dyDescent="0.45">
      <c r="I345" t="s">
        <v>425</v>
      </c>
      <c r="J345" t="s">
        <v>325</v>
      </c>
      <c r="K345">
        <v>0</v>
      </c>
      <c r="L345" t="s">
        <v>255</v>
      </c>
      <c r="N345" t="s">
        <v>435</v>
      </c>
      <c r="O345" t="s">
        <v>325</v>
      </c>
      <c r="P345">
        <v>1.6108121754008547E-3</v>
      </c>
      <c r="Q345" t="s">
        <v>255</v>
      </c>
      <c r="S345" t="s">
        <v>445</v>
      </c>
      <c r="T345" t="s">
        <v>325</v>
      </c>
      <c r="U345">
        <v>2.5337163238401067E-3</v>
      </c>
      <c r="V345" t="s">
        <v>255</v>
      </c>
    </row>
    <row r="346" spans="9:22" x14ac:dyDescent="0.45">
      <c r="I346" t="s">
        <v>425</v>
      </c>
      <c r="J346" t="s">
        <v>326</v>
      </c>
      <c r="K346">
        <v>0</v>
      </c>
      <c r="L346" t="s">
        <v>255</v>
      </c>
      <c r="N346" t="s">
        <v>435</v>
      </c>
      <c r="O346" t="s">
        <v>326</v>
      </c>
      <c r="P346">
        <v>3.8567351494640974E-3</v>
      </c>
      <c r="Q346" t="s">
        <v>255</v>
      </c>
      <c r="S346" t="s">
        <v>445</v>
      </c>
      <c r="T346" t="s">
        <v>326</v>
      </c>
      <c r="U346">
        <v>5.061445211865051E-3</v>
      </c>
      <c r="V346" t="s">
        <v>255</v>
      </c>
    </row>
    <row r="347" spans="9:22" x14ac:dyDescent="0.45">
      <c r="I347" t="s">
        <v>425</v>
      </c>
      <c r="J347" t="s">
        <v>327</v>
      </c>
      <c r="K347">
        <v>0</v>
      </c>
      <c r="L347" t="s">
        <v>255</v>
      </c>
      <c r="N347" t="s">
        <v>435</v>
      </c>
      <c r="O347" t="s">
        <v>327</v>
      </c>
      <c r="P347">
        <v>1.1107172566130689E-2</v>
      </c>
      <c r="Q347" t="s">
        <v>255</v>
      </c>
      <c r="S347" t="s">
        <v>445</v>
      </c>
      <c r="T347" t="s">
        <v>327</v>
      </c>
      <c r="U347">
        <v>9.9509220524915589E-3</v>
      </c>
      <c r="V347" t="s">
        <v>255</v>
      </c>
    </row>
    <row r="348" spans="9:22" x14ac:dyDescent="0.45">
      <c r="I348" t="s">
        <v>425</v>
      </c>
      <c r="J348" t="s">
        <v>328</v>
      </c>
      <c r="K348">
        <v>2.0902703237939122E-3</v>
      </c>
      <c r="L348" t="s">
        <v>255</v>
      </c>
      <c r="N348" t="s">
        <v>435</v>
      </c>
      <c r="O348" t="s">
        <v>328</v>
      </c>
      <c r="P348">
        <v>2.4837530968360557E-3</v>
      </c>
      <c r="Q348" t="s">
        <v>255</v>
      </c>
      <c r="S348" t="s">
        <v>445</v>
      </c>
      <c r="T348" t="s">
        <v>328</v>
      </c>
      <c r="U348">
        <v>2.4405686019212595E-3</v>
      </c>
      <c r="V348" t="s">
        <v>255</v>
      </c>
    </row>
    <row r="349" spans="9:22" x14ac:dyDescent="0.45">
      <c r="I349" t="s">
        <v>425</v>
      </c>
      <c r="J349" t="s">
        <v>329</v>
      </c>
      <c r="K349">
        <v>2.1388020415602421E-2</v>
      </c>
      <c r="L349" t="s">
        <v>255</v>
      </c>
      <c r="N349" t="s">
        <v>435</v>
      </c>
      <c r="O349" t="s">
        <v>329</v>
      </c>
      <c r="P349">
        <v>6.3729545213236111E-3</v>
      </c>
      <c r="Q349" t="s">
        <v>255</v>
      </c>
      <c r="S349" t="s">
        <v>445</v>
      </c>
      <c r="T349" t="s">
        <v>329</v>
      </c>
      <c r="U349">
        <v>7.0522813815887117E-3</v>
      </c>
      <c r="V349" t="s">
        <v>255</v>
      </c>
    </row>
    <row r="350" spans="9:22" x14ac:dyDescent="0.45">
      <c r="I350" t="s">
        <v>425</v>
      </c>
      <c r="J350" t="s">
        <v>330</v>
      </c>
      <c r="K350">
        <v>2.0984084636857941E-2</v>
      </c>
      <c r="L350" t="s">
        <v>255</v>
      </c>
      <c r="N350" t="s">
        <v>435</v>
      </c>
      <c r="O350" t="s">
        <v>330</v>
      </c>
      <c r="P350">
        <v>3.603206378166298E-3</v>
      </c>
      <c r="Q350" t="s">
        <v>255</v>
      </c>
      <c r="S350" t="s">
        <v>445</v>
      </c>
      <c r="T350" t="s">
        <v>330</v>
      </c>
      <c r="U350">
        <v>4.7493437753606659E-3</v>
      </c>
      <c r="V350" t="s">
        <v>255</v>
      </c>
    </row>
    <row r="351" spans="9:22" x14ac:dyDescent="0.45">
      <c r="I351" t="s">
        <v>425</v>
      </c>
      <c r="J351" t="s">
        <v>331</v>
      </c>
      <c r="K351">
        <v>5.8471476298506901E-2</v>
      </c>
      <c r="L351" t="s">
        <v>255</v>
      </c>
      <c r="N351" t="s">
        <v>435</v>
      </c>
      <c r="O351" t="s">
        <v>331</v>
      </c>
      <c r="P351">
        <v>9.2420168971202466E-3</v>
      </c>
      <c r="Q351" t="s">
        <v>255</v>
      </c>
      <c r="S351" t="s">
        <v>445</v>
      </c>
      <c r="T351" t="s">
        <v>331</v>
      </c>
      <c r="U351">
        <v>1.4090085871067737E-2</v>
      </c>
      <c r="V351" t="s">
        <v>255</v>
      </c>
    </row>
    <row r="352" spans="9:22" x14ac:dyDescent="0.45">
      <c r="I352" t="s">
        <v>425</v>
      </c>
      <c r="J352" t="s">
        <v>332</v>
      </c>
      <c r="K352">
        <v>4.5224723143413297E-2</v>
      </c>
      <c r="L352" t="s">
        <v>255</v>
      </c>
      <c r="N352" t="s">
        <v>435</v>
      </c>
      <c r="O352" t="s">
        <v>332</v>
      </c>
      <c r="P352">
        <v>1.3213504521891148E-2</v>
      </c>
      <c r="Q352" t="s">
        <v>255</v>
      </c>
      <c r="S352" t="s">
        <v>445</v>
      </c>
      <c r="T352" t="s">
        <v>332</v>
      </c>
      <c r="U352">
        <v>1.8892471894155691E-2</v>
      </c>
      <c r="V352" t="s">
        <v>255</v>
      </c>
    </row>
    <row r="353" spans="9:22" x14ac:dyDescent="0.45">
      <c r="I353" t="s">
        <v>425</v>
      </c>
      <c r="J353" t="s">
        <v>333</v>
      </c>
      <c r="K353">
        <v>0</v>
      </c>
      <c r="L353" t="s">
        <v>255</v>
      </c>
      <c r="N353" t="s">
        <v>435</v>
      </c>
      <c r="O353" t="s">
        <v>333</v>
      </c>
      <c r="P353">
        <v>2.4465333706011382E-3</v>
      </c>
      <c r="Q353" t="s">
        <v>255</v>
      </c>
      <c r="S353" t="s">
        <v>445</v>
      </c>
      <c r="T353" t="s">
        <v>333</v>
      </c>
      <c r="U353">
        <v>3.0595874674055426E-3</v>
      </c>
      <c r="V353" t="s">
        <v>255</v>
      </c>
    </row>
    <row r="354" spans="9:22" x14ac:dyDescent="0.45">
      <c r="I354" t="s">
        <v>425</v>
      </c>
      <c r="J354" t="s">
        <v>334</v>
      </c>
      <c r="K354">
        <v>0</v>
      </c>
      <c r="L354" t="s">
        <v>255</v>
      </c>
      <c r="N354" t="s">
        <v>435</v>
      </c>
      <c r="O354" t="s">
        <v>334</v>
      </c>
      <c r="P354">
        <v>5.2729484714210224E-3</v>
      </c>
      <c r="Q354" t="s">
        <v>255</v>
      </c>
      <c r="S354" t="s">
        <v>445</v>
      </c>
      <c r="T354" t="s">
        <v>334</v>
      </c>
      <c r="U354">
        <v>5.6621723399983576E-3</v>
      </c>
      <c r="V354" t="s">
        <v>255</v>
      </c>
    </row>
    <row r="355" spans="9:22" x14ac:dyDescent="0.45">
      <c r="I355" t="s">
        <v>425</v>
      </c>
      <c r="J355" t="s">
        <v>335</v>
      </c>
      <c r="K355">
        <v>0</v>
      </c>
      <c r="L355" t="s">
        <v>255</v>
      </c>
      <c r="N355" t="s">
        <v>435</v>
      </c>
      <c r="O355" t="s">
        <v>335</v>
      </c>
      <c r="P355">
        <v>9.7865178215470906E-3</v>
      </c>
      <c r="Q355" t="s">
        <v>255</v>
      </c>
      <c r="S355" t="s">
        <v>445</v>
      </c>
      <c r="T355" t="s">
        <v>335</v>
      </c>
      <c r="U355">
        <v>8.0127885683453741E-3</v>
      </c>
      <c r="V355" t="s">
        <v>255</v>
      </c>
    </row>
    <row r="356" spans="9:22" x14ac:dyDescent="0.45">
      <c r="I356" t="s">
        <v>425</v>
      </c>
      <c r="J356" t="s">
        <v>336</v>
      </c>
      <c r="K356">
        <v>2.5962689152166071E-6</v>
      </c>
      <c r="L356" t="s">
        <v>255</v>
      </c>
      <c r="N356" t="s">
        <v>435</v>
      </c>
      <c r="O356" t="s">
        <v>336</v>
      </c>
      <c r="P356">
        <v>2.4711767632959931E-3</v>
      </c>
      <c r="Q356" t="s">
        <v>255</v>
      </c>
      <c r="S356" t="s">
        <v>445</v>
      </c>
      <c r="T356" t="s">
        <v>336</v>
      </c>
      <c r="U356">
        <v>1.9437990348902009E-3</v>
      </c>
      <c r="V356" t="s">
        <v>255</v>
      </c>
    </row>
    <row r="357" spans="9:22" x14ac:dyDescent="0.45">
      <c r="I357" t="s">
        <v>425</v>
      </c>
      <c r="J357" t="s">
        <v>337</v>
      </c>
      <c r="K357">
        <v>1.5997481764981121E-2</v>
      </c>
      <c r="L357" t="s">
        <v>255</v>
      </c>
      <c r="N357" t="s">
        <v>435</v>
      </c>
      <c r="O357" t="s">
        <v>337</v>
      </c>
      <c r="P357">
        <v>7.1716096100776653E-3</v>
      </c>
      <c r="Q357" t="s">
        <v>255</v>
      </c>
      <c r="S357" t="s">
        <v>445</v>
      </c>
      <c r="T357" t="s">
        <v>337</v>
      </c>
      <c r="U357">
        <v>5.963584061584099E-3</v>
      </c>
      <c r="V357" t="s">
        <v>255</v>
      </c>
    </row>
    <row r="358" spans="9:22" x14ac:dyDescent="0.45">
      <c r="I358" t="s">
        <v>425</v>
      </c>
      <c r="J358" t="s">
        <v>338</v>
      </c>
      <c r="K358">
        <v>2.1494488160422036E-2</v>
      </c>
      <c r="L358" t="s">
        <v>255</v>
      </c>
      <c r="N358" t="s">
        <v>435</v>
      </c>
      <c r="O358" t="s">
        <v>338</v>
      </c>
      <c r="P358">
        <v>3.6900441588960885E-3</v>
      </c>
      <c r="Q358" t="s">
        <v>255</v>
      </c>
      <c r="S358" t="s">
        <v>445</v>
      </c>
      <c r="T358" t="s">
        <v>338</v>
      </c>
      <c r="U358">
        <v>3.9716317629613423E-3</v>
      </c>
      <c r="V358" t="s">
        <v>255</v>
      </c>
    </row>
    <row r="359" spans="9:22" x14ac:dyDescent="0.45">
      <c r="I359" t="s">
        <v>425</v>
      </c>
      <c r="J359" t="s">
        <v>339</v>
      </c>
      <c r="K359">
        <v>5.4770549057614297E-2</v>
      </c>
      <c r="L359" t="s">
        <v>255</v>
      </c>
      <c r="N359" t="s">
        <v>435</v>
      </c>
      <c r="O359" t="s">
        <v>339</v>
      </c>
      <c r="P359">
        <v>9.5834445199347029E-3</v>
      </c>
      <c r="Q359" t="s">
        <v>255</v>
      </c>
      <c r="S359" t="s">
        <v>445</v>
      </c>
      <c r="T359" t="s">
        <v>339</v>
      </c>
      <c r="U359">
        <v>8.9220825249392774E-3</v>
      </c>
      <c r="V359" t="s">
        <v>255</v>
      </c>
    </row>
    <row r="360" spans="9:22" x14ac:dyDescent="0.45">
      <c r="I360" t="s">
        <v>425</v>
      </c>
      <c r="J360" t="s">
        <v>340</v>
      </c>
      <c r="K360">
        <v>3.4892524831996341E-2</v>
      </c>
      <c r="L360" t="s">
        <v>255</v>
      </c>
      <c r="N360" t="s">
        <v>435</v>
      </c>
      <c r="O360" t="s">
        <v>340</v>
      </c>
      <c r="P360">
        <v>1.256158624682893E-2</v>
      </c>
      <c r="Q360" t="s">
        <v>255</v>
      </c>
      <c r="S360" t="s">
        <v>445</v>
      </c>
      <c r="T360" t="s">
        <v>340</v>
      </c>
      <c r="U360">
        <v>1.2297075184785712E-2</v>
      </c>
      <c r="V360" t="s">
        <v>255</v>
      </c>
    </row>
    <row r="361" spans="9:22" x14ac:dyDescent="0.45">
      <c r="I361" t="s">
        <v>425</v>
      </c>
      <c r="J361" t="s">
        <v>341</v>
      </c>
      <c r="K361">
        <v>0</v>
      </c>
      <c r="L361" t="s">
        <v>255</v>
      </c>
      <c r="N361" t="s">
        <v>435</v>
      </c>
      <c r="O361" t="s">
        <v>341</v>
      </c>
      <c r="P361">
        <v>2.4037229873028849E-3</v>
      </c>
      <c r="Q361" t="s">
        <v>255</v>
      </c>
      <c r="S361" t="s">
        <v>445</v>
      </c>
      <c r="T361" t="s">
        <v>341</v>
      </c>
      <c r="U361">
        <v>2.0559460372596211E-3</v>
      </c>
      <c r="V361" t="s">
        <v>255</v>
      </c>
    </row>
    <row r="362" spans="9:22" x14ac:dyDescent="0.45">
      <c r="I362" t="s">
        <v>425</v>
      </c>
      <c r="J362" t="s">
        <v>342</v>
      </c>
      <c r="K362">
        <v>0</v>
      </c>
      <c r="L362" t="s">
        <v>255</v>
      </c>
      <c r="N362" t="s">
        <v>435</v>
      </c>
      <c r="O362" t="s">
        <v>342</v>
      </c>
      <c r="P362">
        <v>4.9502561315836078E-3</v>
      </c>
      <c r="Q362" t="s">
        <v>255</v>
      </c>
      <c r="S362" t="s">
        <v>445</v>
      </c>
      <c r="T362" t="s">
        <v>342</v>
      </c>
      <c r="U362">
        <v>4.0850178240809248E-3</v>
      </c>
      <c r="V362" t="s">
        <v>255</v>
      </c>
    </row>
    <row r="363" spans="9:22" x14ac:dyDescent="0.45">
      <c r="I363" t="s">
        <v>425</v>
      </c>
      <c r="J363" t="s">
        <v>343</v>
      </c>
      <c r="K363">
        <v>0</v>
      </c>
      <c r="L363" t="s">
        <v>255</v>
      </c>
      <c r="N363" t="s">
        <v>435</v>
      </c>
      <c r="O363" t="s">
        <v>343</v>
      </c>
      <c r="P363">
        <v>1.1484969152784838E-2</v>
      </c>
      <c r="Q363" t="s">
        <v>255</v>
      </c>
      <c r="S363" t="s">
        <v>445</v>
      </c>
      <c r="T363" t="s">
        <v>343</v>
      </c>
      <c r="U363">
        <v>1.0862199535715008E-2</v>
      </c>
      <c r="V363" t="s">
        <v>255</v>
      </c>
    </row>
    <row r="364" spans="9:22" x14ac:dyDescent="0.45">
      <c r="I364" t="s">
        <v>425</v>
      </c>
      <c r="J364" t="s">
        <v>344</v>
      </c>
      <c r="K364">
        <v>0</v>
      </c>
      <c r="L364" t="s">
        <v>255</v>
      </c>
      <c r="N364" t="s">
        <v>435</v>
      </c>
      <c r="O364" t="s">
        <v>344</v>
      </c>
      <c r="P364">
        <v>2.6793345783561475E-3</v>
      </c>
      <c r="Q364" t="s">
        <v>255</v>
      </c>
      <c r="S364" t="s">
        <v>445</v>
      </c>
      <c r="T364" t="s">
        <v>344</v>
      </c>
      <c r="U364">
        <v>2.6107464065713306E-3</v>
      </c>
      <c r="V364" t="s">
        <v>255</v>
      </c>
    </row>
    <row r="365" spans="9:22" x14ac:dyDescent="0.45">
      <c r="I365" t="s">
        <v>425</v>
      </c>
      <c r="J365" t="s">
        <v>345</v>
      </c>
      <c r="K365">
        <v>7.3202806337900449E-3</v>
      </c>
      <c r="L365" t="s">
        <v>255</v>
      </c>
      <c r="N365" t="s">
        <v>435</v>
      </c>
      <c r="O365" t="s">
        <v>345</v>
      </c>
      <c r="P365">
        <v>7.8494811225226658E-3</v>
      </c>
      <c r="Q365" t="s">
        <v>255</v>
      </c>
      <c r="S365" t="s">
        <v>445</v>
      </c>
      <c r="T365" t="s">
        <v>345</v>
      </c>
      <c r="U365">
        <v>8.4503750027849107E-3</v>
      </c>
      <c r="V365" t="s">
        <v>255</v>
      </c>
    </row>
    <row r="366" spans="9:22" x14ac:dyDescent="0.45">
      <c r="I366" t="s">
        <v>425</v>
      </c>
      <c r="J366" t="s">
        <v>346</v>
      </c>
      <c r="K366">
        <v>1.5206898865021527E-2</v>
      </c>
      <c r="L366" t="s">
        <v>255</v>
      </c>
      <c r="N366" t="s">
        <v>435</v>
      </c>
      <c r="O366" t="s">
        <v>346</v>
      </c>
      <c r="P366">
        <v>4.4525680738294379E-3</v>
      </c>
      <c r="Q366" t="s">
        <v>255</v>
      </c>
      <c r="S366" t="s">
        <v>445</v>
      </c>
      <c r="T366" t="s">
        <v>346</v>
      </c>
      <c r="U366">
        <v>5.7910893219056932E-3</v>
      </c>
      <c r="V366" t="s">
        <v>255</v>
      </c>
    </row>
    <row r="367" spans="9:22" x14ac:dyDescent="0.45">
      <c r="I367" t="s">
        <v>425</v>
      </c>
      <c r="J367" t="s">
        <v>347</v>
      </c>
      <c r="K367">
        <v>4.3244878180105174E-2</v>
      </c>
      <c r="L367" t="s">
        <v>255</v>
      </c>
      <c r="N367" t="s">
        <v>435</v>
      </c>
      <c r="O367" t="s">
        <v>347</v>
      </c>
      <c r="P367">
        <v>1.1185793330600709E-2</v>
      </c>
      <c r="Q367" t="s">
        <v>255</v>
      </c>
      <c r="S367" t="s">
        <v>445</v>
      </c>
      <c r="T367" t="s">
        <v>347</v>
      </c>
      <c r="U367">
        <v>1.2682875047350056E-2</v>
      </c>
      <c r="V367" t="s">
        <v>255</v>
      </c>
    </row>
    <row r="368" spans="9:22" x14ac:dyDescent="0.45">
      <c r="I368" t="s">
        <v>425</v>
      </c>
      <c r="J368" t="s">
        <v>348</v>
      </c>
      <c r="K368">
        <v>2.1133669321608199E-2</v>
      </c>
      <c r="L368" t="s">
        <v>255</v>
      </c>
      <c r="N368" t="s">
        <v>435</v>
      </c>
      <c r="O368" t="s">
        <v>348</v>
      </c>
      <c r="P368">
        <v>1.6660450666032438E-2</v>
      </c>
      <c r="Q368" t="s">
        <v>255</v>
      </c>
      <c r="S368" t="s">
        <v>445</v>
      </c>
      <c r="T368" t="s">
        <v>348</v>
      </c>
      <c r="U368">
        <v>1.7344154932012603E-2</v>
      </c>
      <c r="V368" t="s">
        <v>255</v>
      </c>
    </row>
    <row r="369" spans="9:22" x14ac:dyDescent="0.45">
      <c r="I369" t="s">
        <v>425</v>
      </c>
      <c r="J369" t="s">
        <v>349</v>
      </c>
      <c r="K369">
        <v>0</v>
      </c>
      <c r="L369" t="s">
        <v>255</v>
      </c>
      <c r="N369" t="s">
        <v>435</v>
      </c>
      <c r="O369" t="s">
        <v>349</v>
      </c>
      <c r="P369">
        <v>3.2257696033030463E-3</v>
      </c>
      <c r="Q369" t="s">
        <v>255</v>
      </c>
      <c r="S369" t="s">
        <v>445</v>
      </c>
      <c r="T369" t="s">
        <v>349</v>
      </c>
      <c r="U369">
        <v>3.0754469684623371E-3</v>
      </c>
      <c r="V369" t="s">
        <v>255</v>
      </c>
    </row>
    <row r="370" spans="9:22" x14ac:dyDescent="0.45">
      <c r="I370" t="s">
        <v>425</v>
      </c>
      <c r="J370" t="s">
        <v>350</v>
      </c>
      <c r="K370">
        <v>0</v>
      </c>
      <c r="L370" t="s">
        <v>255</v>
      </c>
      <c r="N370" t="s">
        <v>435</v>
      </c>
      <c r="O370" t="s">
        <v>350</v>
      </c>
      <c r="P370">
        <v>6.0811343563006246E-3</v>
      </c>
      <c r="Q370" t="s">
        <v>255</v>
      </c>
      <c r="S370" t="s">
        <v>445</v>
      </c>
      <c r="T370" t="s">
        <v>350</v>
      </c>
      <c r="U370">
        <v>5.9610331232175691E-3</v>
      </c>
      <c r="V370" t="s">
        <v>255</v>
      </c>
    </row>
    <row r="371" spans="9:22" x14ac:dyDescent="0.45">
      <c r="I371" t="s">
        <v>425</v>
      </c>
      <c r="J371" t="s">
        <v>351</v>
      </c>
      <c r="K371">
        <v>0</v>
      </c>
      <c r="L371" t="s">
        <v>255</v>
      </c>
      <c r="N371" t="s">
        <v>435</v>
      </c>
      <c r="O371" t="s">
        <v>351</v>
      </c>
      <c r="P371">
        <v>1.8885687241848467E-2</v>
      </c>
      <c r="Q371" t="s">
        <v>255</v>
      </c>
      <c r="S371" t="s">
        <v>445</v>
      </c>
      <c r="T371" t="s">
        <v>351</v>
      </c>
      <c r="U371">
        <v>1.6682013705741464E-2</v>
      </c>
      <c r="V371" t="s">
        <v>255</v>
      </c>
    </row>
    <row r="372" spans="9:22" x14ac:dyDescent="0.45">
      <c r="I372" t="s">
        <v>425</v>
      </c>
      <c r="J372" t="s">
        <v>352</v>
      </c>
      <c r="K372">
        <v>0</v>
      </c>
      <c r="L372" t="s">
        <v>255</v>
      </c>
      <c r="N372" t="s">
        <v>435</v>
      </c>
      <c r="O372" t="s">
        <v>352</v>
      </c>
      <c r="P372">
        <v>4.6839742626558732E-3</v>
      </c>
      <c r="Q372" t="s">
        <v>255</v>
      </c>
      <c r="S372" t="s">
        <v>445</v>
      </c>
      <c r="T372" t="s">
        <v>352</v>
      </c>
      <c r="U372">
        <v>4.1893511874463822E-3</v>
      </c>
      <c r="V372" t="s">
        <v>255</v>
      </c>
    </row>
    <row r="373" spans="9:22" x14ac:dyDescent="0.45">
      <c r="I373" t="s">
        <v>425</v>
      </c>
      <c r="J373" t="s">
        <v>353</v>
      </c>
      <c r="K373">
        <v>1.5837720137957183E-3</v>
      </c>
      <c r="L373" t="s">
        <v>255</v>
      </c>
      <c r="N373" t="s">
        <v>435</v>
      </c>
      <c r="O373" t="s">
        <v>353</v>
      </c>
      <c r="P373">
        <v>1.4358737630257296E-2</v>
      </c>
      <c r="Q373" t="s">
        <v>255</v>
      </c>
      <c r="S373" t="s">
        <v>445</v>
      </c>
      <c r="T373" t="s">
        <v>353</v>
      </c>
      <c r="U373">
        <v>1.2851542109162626E-2</v>
      </c>
      <c r="V373" t="s">
        <v>255</v>
      </c>
    </row>
    <row r="374" spans="9:22" x14ac:dyDescent="0.45">
      <c r="I374" t="s">
        <v>425</v>
      </c>
      <c r="J374" t="s">
        <v>354</v>
      </c>
      <c r="K374">
        <v>7.4808283092248169E-3</v>
      </c>
      <c r="L374" t="s">
        <v>255</v>
      </c>
      <c r="N374" t="s">
        <v>435</v>
      </c>
      <c r="O374" t="s">
        <v>354</v>
      </c>
      <c r="P374">
        <v>9.4824545732332365E-3</v>
      </c>
      <c r="Q374" t="s">
        <v>255</v>
      </c>
      <c r="S374" t="s">
        <v>445</v>
      </c>
      <c r="T374" t="s">
        <v>354</v>
      </c>
      <c r="U374">
        <v>8.5743676792152026E-3</v>
      </c>
      <c r="V374" t="s">
        <v>255</v>
      </c>
    </row>
    <row r="375" spans="9:22" x14ac:dyDescent="0.45">
      <c r="I375" t="s">
        <v>425</v>
      </c>
      <c r="J375" t="s">
        <v>355</v>
      </c>
      <c r="K375">
        <v>2.507398082190444E-2</v>
      </c>
      <c r="L375" t="s">
        <v>255</v>
      </c>
      <c r="N375" t="s">
        <v>435</v>
      </c>
      <c r="O375" t="s">
        <v>355</v>
      </c>
      <c r="P375">
        <v>2.3260835596412274E-2</v>
      </c>
      <c r="Q375" t="s">
        <v>255</v>
      </c>
      <c r="S375" t="s">
        <v>445</v>
      </c>
      <c r="T375" t="s">
        <v>355</v>
      </c>
      <c r="U375">
        <v>2.0900415702356137E-2</v>
      </c>
      <c r="V375" t="s">
        <v>255</v>
      </c>
    </row>
    <row r="376" spans="9:22" x14ac:dyDescent="0.45">
      <c r="I376" t="s">
        <v>425</v>
      </c>
      <c r="J376" t="s">
        <v>356</v>
      </c>
      <c r="K376">
        <v>6.4025301159660077E-3</v>
      </c>
      <c r="L376" t="s">
        <v>255</v>
      </c>
      <c r="N376" t="s">
        <v>435</v>
      </c>
      <c r="O376" t="s">
        <v>356</v>
      </c>
      <c r="P376">
        <v>2.8565117547995712E-2</v>
      </c>
      <c r="Q376" t="s">
        <v>255</v>
      </c>
      <c r="S376" t="s">
        <v>445</v>
      </c>
      <c r="T376" t="s">
        <v>356</v>
      </c>
      <c r="U376">
        <v>2.5629321630559664E-2</v>
      </c>
      <c r="V376" t="s">
        <v>255</v>
      </c>
    </row>
    <row r="377" spans="9:22" x14ac:dyDescent="0.45">
      <c r="I377" t="s">
        <v>425</v>
      </c>
      <c r="J377" t="s">
        <v>357</v>
      </c>
      <c r="K377">
        <v>0</v>
      </c>
      <c r="L377" t="s">
        <v>255</v>
      </c>
      <c r="N377" t="s">
        <v>435</v>
      </c>
      <c r="O377" t="s">
        <v>357</v>
      </c>
      <c r="P377">
        <v>5.0152734092635196E-3</v>
      </c>
      <c r="Q377" t="s">
        <v>255</v>
      </c>
      <c r="S377" t="s">
        <v>445</v>
      </c>
      <c r="T377" t="s">
        <v>357</v>
      </c>
      <c r="U377">
        <v>4.3484608598890542E-3</v>
      </c>
      <c r="V377" t="s">
        <v>255</v>
      </c>
    </row>
    <row r="378" spans="9:22" x14ac:dyDescent="0.45">
      <c r="I378" t="s">
        <v>425</v>
      </c>
      <c r="J378" t="s">
        <v>358</v>
      </c>
      <c r="K378">
        <v>0</v>
      </c>
      <c r="L378" t="s">
        <v>255</v>
      </c>
      <c r="N378" t="s">
        <v>435</v>
      </c>
      <c r="O378" t="s">
        <v>358</v>
      </c>
      <c r="P378">
        <v>1.011458287799946E-2</v>
      </c>
      <c r="Q378" t="s">
        <v>255</v>
      </c>
      <c r="S378" t="s">
        <v>445</v>
      </c>
      <c r="T378" t="s">
        <v>358</v>
      </c>
      <c r="U378">
        <v>8.8932955828860509E-3</v>
      </c>
      <c r="V378" t="s">
        <v>255</v>
      </c>
    </row>
    <row r="379" spans="9:22" x14ac:dyDescent="0.45">
      <c r="I379" t="s">
        <v>425</v>
      </c>
      <c r="J379" t="s">
        <v>383</v>
      </c>
      <c r="K379">
        <v>0</v>
      </c>
      <c r="L379" t="s">
        <v>255</v>
      </c>
      <c r="N379" t="s">
        <v>435</v>
      </c>
      <c r="O379" t="s">
        <v>383</v>
      </c>
      <c r="P379">
        <v>2.0564617618184046E-2</v>
      </c>
      <c r="Q379" t="s">
        <v>255</v>
      </c>
      <c r="S379" t="s">
        <v>445</v>
      </c>
      <c r="T379" t="s">
        <v>383</v>
      </c>
      <c r="U379">
        <v>1.9084172879373574E-2</v>
      </c>
      <c r="V379" t="s">
        <v>255</v>
      </c>
    </row>
    <row r="380" spans="9:22" x14ac:dyDescent="0.45">
      <c r="I380" t="s">
        <v>425</v>
      </c>
      <c r="J380" t="s">
        <v>384</v>
      </c>
      <c r="K380">
        <v>0</v>
      </c>
      <c r="L380" t="s">
        <v>255</v>
      </c>
      <c r="N380" t="s">
        <v>435</v>
      </c>
      <c r="O380" t="s">
        <v>384</v>
      </c>
      <c r="P380">
        <v>5.1472398347083463E-3</v>
      </c>
      <c r="Q380" t="s">
        <v>255</v>
      </c>
      <c r="S380" t="s">
        <v>445</v>
      </c>
      <c r="T380" t="s">
        <v>384</v>
      </c>
      <c r="U380">
        <v>4.3918033072028592E-3</v>
      </c>
      <c r="V380" t="s">
        <v>255</v>
      </c>
    </row>
    <row r="381" spans="9:22" x14ac:dyDescent="0.45">
      <c r="I381" t="s">
        <v>425</v>
      </c>
      <c r="J381" t="s">
        <v>385</v>
      </c>
      <c r="K381">
        <v>0</v>
      </c>
      <c r="L381" t="s">
        <v>255</v>
      </c>
      <c r="N381" t="s">
        <v>435</v>
      </c>
      <c r="O381" t="s">
        <v>385</v>
      </c>
      <c r="P381">
        <v>1.5362501247112761E-2</v>
      </c>
      <c r="Q381" t="s">
        <v>255</v>
      </c>
      <c r="S381" t="s">
        <v>445</v>
      </c>
      <c r="T381" t="s">
        <v>385</v>
      </c>
      <c r="U381">
        <v>1.3109236043408502E-2</v>
      </c>
      <c r="V381" t="s">
        <v>255</v>
      </c>
    </row>
    <row r="382" spans="9:22" x14ac:dyDescent="0.45">
      <c r="I382" t="s">
        <v>425</v>
      </c>
      <c r="J382" t="s">
        <v>386</v>
      </c>
      <c r="K382">
        <v>2.3454029174012677E-3</v>
      </c>
      <c r="L382" t="s">
        <v>255</v>
      </c>
      <c r="N382" t="s">
        <v>435</v>
      </c>
      <c r="O382" t="s">
        <v>386</v>
      </c>
      <c r="P382">
        <v>9.7390432555395749E-3</v>
      </c>
      <c r="Q382" t="s">
        <v>255</v>
      </c>
      <c r="S382" t="s">
        <v>445</v>
      </c>
      <c r="T382" t="s">
        <v>386</v>
      </c>
      <c r="U382">
        <v>8.8073845170808154E-3</v>
      </c>
      <c r="V382" t="s">
        <v>255</v>
      </c>
    </row>
    <row r="383" spans="9:22" x14ac:dyDescent="0.45">
      <c r="I383" t="s">
        <v>425</v>
      </c>
      <c r="J383" t="s">
        <v>387</v>
      </c>
      <c r="K383">
        <v>1.3665040770369815E-2</v>
      </c>
      <c r="L383" t="s">
        <v>255</v>
      </c>
      <c r="N383" t="s">
        <v>435</v>
      </c>
      <c r="O383" t="s">
        <v>387</v>
      </c>
      <c r="P383">
        <v>2.37027439650625E-2</v>
      </c>
      <c r="Q383" t="s">
        <v>255</v>
      </c>
      <c r="S383" t="s">
        <v>445</v>
      </c>
      <c r="T383" t="s">
        <v>387</v>
      </c>
      <c r="U383">
        <v>2.2557825055982306E-2</v>
      </c>
      <c r="V383" t="s">
        <v>255</v>
      </c>
    </row>
    <row r="384" spans="9:22" x14ac:dyDescent="0.45">
      <c r="I384" t="s">
        <v>425</v>
      </c>
      <c r="J384" t="s">
        <v>388</v>
      </c>
      <c r="K384">
        <v>1.0975997735081758E-3</v>
      </c>
      <c r="L384" t="s">
        <v>255</v>
      </c>
      <c r="N384" t="s">
        <v>435</v>
      </c>
      <c r="O384" t="s">
        <v>388</v>
      </c>
      <c r="P384">
        <v>2.944272579115479E-2</v>
      </c>
      <c r="Q384" t="s">
        <v>255</v>
      </c>
      <c r="S384" t="s">
        <v>445</v>
      </c>
      <c r="T384" t="s">
        <v>388</v>
      </c>
      <c r="U384">
        <v>2.9060501543804015E-2</v>
      </c>
      <c r="V384" t="s">
        <v>255</v>
      </c>
    </row>
    <row r="385" spans="9:22" x14ac:dyDescent="0.45">
      <c r="I385" t="s">
        <v>425</v>
      </c>
      <c r="J385" t="s">
        <v>389</v>
      </c>
      <c r="K385">
        <v>0</v>
      </c>
      <c r="L385" t="s">
        <v>255</v>
      </c>
      <c r="N385" t="s">
        <v>435</v>
      </c>
      <c r="O385" t="s">
        <v>389</v>
      </c>
      <c r="P385">
        <v>5.4210173109377011E-3</v>
      </c>
      <c r="Q385" t="s">
        <v>255</v>
      </c>
      <c r="S385" t="s">
        <v>445</v>
      </c>
      <c r="T385" t="s">
        <v>389</v>
      </c>
      <c r="U385">
        <v>4.9510857479290018E-3</v>
      </c>
      <c r="V385" t="s">
        <v>255</v>
      </c>
    </row>
    <row r="386" spans="9:22" x14ac:dyDescent="0.45">
      <c r="I386" t="s">
        <v>425</v>
      </c>
      <c r="J386" t="s">
        <v>390</v>
      </c>
      <c r="K386">
        <v>0</v>
      </c>
      <c r="L386" t="s">
        <v>255</v>
      </c>
      <c r="N386" t="s">
        <v>435</v>
      </c>
      <c r="O386" t="s">
        <v>390</v>
      </c>
      <c r="P386">
        <v>1.0878903839242565E-2</v>
      </c>
      <c r="Q386" t="s">
        <v>255</v>
      </c>
      <c r="S386" t="s">
        <v>445</v>
      </c>
      <c r="T386" t="s">
        <v>390</v>
      </c>
      <c r="U386">
        <v>9.678675786177612E-3</v>
      </c>
      <c r="V386" t="s">
        <v>255</v>
      </c>
    </row>
    <row r="387" spans="9:22" x14ac:dyDescent="0.45">
      <c r="I387" t="s">
        <v>425</v>
      </c>
      <c r="J387" t="s">
        <v>415</v>
      </c>
      <c r="K387">
        <v>0</v>
      </c>
      <c r="L387" t="s">
        <v>255</v>
      </c>
      <c r="N387" t="s">
        <v>435</v>
      </c>
      <c r="O387" t="s">
        <v>415</v>
      </c>
      <c r="P387">
        <v>2.5893271161854723E-2</v>
      </c>
      <c r="Q387" t="s">
        <v>255</v>
      </c>
      <c r="S387" t="s">
        <v>445</v>
      </c>
      <c r="T387" t="s">
        <v>415</v>
      </c>
      <c r="U387">
        <v>2.2699164135119135E-2</v>
      </c>
      <c r="V387" t="s">
        <v>255</v>
      </c>
    </row>
    <row r="388" spans="9:22" x14ac:dyDescent="0.45">
      <c r="I388" t="s">
        <v>425</v>
      </c>
      <c r="J388" t="s">
        <v>416</v>
      </c>
      <c r="K388">
        <v>0</v>
      </c>
      <c r="L388" t="s">
        <v>255</v>
      </c>
      <c r="N388" t="s">
        <v>435</v>
      </c>
      <c r="O388" t="s">
        <v>416</v>
      </c>
      <c r="P388">
        <v>6.3713459417929184E-3</v>
      </c>
      <c r="Q388" t="s">
        <v>255</v>
      </c>
      <c r="S388" t="s">
        <v>445</v>
      </c>
      <c r="T388" t="s">
        <v>416</v>
      </c>
      <c r="U388">
        <v>5.6256162692331383E-3</v>
      </c>
      <c r="V388" t="s">
        <v>255</v>
      </c>
    </row>
    <row r="389" spans="9:22" x14ac:dyDescent="0.45">
      <c r="I389" t="s">
        <v>425</v>
      </c>
      <c r="J389" t="s">
        <v>417</v>
      </c>
      <c r="K389">
        <v>0</v>
      </c>
      <c r="L389" t="s">
        <v>255</v>
      </c>
      <c r="N389" t="s">
        <v>435</v>
      </c>
      <c r="O389" t="s">
        <v>417</v>
      </c>
      <c r="P389">
        <v>1.916445222423618E-2</v>
      </c>
      <c r="Q389" t="s">
        <v>255</v>
      </c>
      <c r="S389" t="s">
        <v>445</v>
      </c>
      <c r="T389" t="s">
        <v>417</v>
      </c>
      <c r="U389">
        <v>1.7356200245176204E-2</v>
      </c>
      <c r="V389" t="s">
        <v>255</v>
      </c>
    </row>
    <row r="390" spans="9:22" x14ac:dyDescent="0.45">
      <c r="I390" t="s">
        <v>425</v>
      </c>
      <c r="J390" t="s">
        <v>418</v>
      </c>
      <c r="K390">
        <v>4.0442715411338612E-4</v>
      </c>
      <c r="L390" t="s">
        <v>255</v>
      </c>
      <c r="N390" t="s">
        <v>435</v>
      </c>
      <c r="O390" t="s">
        <v>418</v>
      </c>
      <c r="P390">
        <v>1.3049877956208994E-2</v>
      </c>
      <c r="Q390" t="s">
        <v>255</v>
      </c>
      <c r="S390" t="s">
        <v>445</v>
      </c>
      <c r="T390" t="s">
        <v>418</v>
      </c>
      <c r="U390">
        <v>1.2319024833582347E-2</v>
      </c>
      <c r="V390" t="s">
        <v>255</v>
      </c>
    </row>
    <row r="391" spans="9:22" x14ac:dyDescent="0.45">
      <c r="I391" t="s">
        <v>425</v>
      </c>
      <c r="J391" t="s">
        <v>419</v>
      </c>
      <c r="K391">
        <v>6.7890592651700613E-3</v>
      </c>
      <c r="L391" t="s">
        <v>255</v>
      </c>
      <c r="N391" t="s">
        <v>435</v>
      </c>
      <c r="O391" t="s">
        <v>419</v>
      </c>
      <c r="P391">
        <v>3.3251984261124364E-2</v>
      </c>
      <c r="Q391" t="s">
        <v>255</v>
      </c>
      <c r="S391" t="s">
        <v>445</v>
      </c>
      <c r="T391" t="s">
        <v>419</v>
      </c>
      <c r="U391">
        <v>2.9031045899449895E-2</v>
      </c>
      <c r="V391" t="s">
        <v>255</v>
      </c>
    </row>
    <row r="392" spans="9:22" x14ac:dyDescent="0.45">
      <c r="I392" t="s">
        <v>425</v>
      </c>
      <c r="J392" t="s">
        <v>420</v>
      </c>
      <c r="K392">
        <v>0</v>
      </c>
      <c r="L392" t="s">
        <v>255</v>
      </c>
      <c r="N392" t="s">
        <v>435</v>
      </c>
      <c r="O392" t="s">
        <v>420</v>
      </c>
      <c r="P392">
        <v>3.9991567293275319E-2</v>
      </c>
      <c r="Q392" t="s">
        <v>255</v>
      </c>
      <c r="S392" t="s">
        <v>445</v>
      </c>
      <c r="T392" t="s">
        <v>420</v>
      </c>
      <c r="U392">
        <v>3.5657432707766543E-2</v>
      </c>
      <c r="V392" t="s">
        <v>255</v>
      </c>
    </row>
    <row r="393" spans="9:22" x14ac:dyDescent="0.45">
      <c r="I393" t="s">
        <v>425</v>
      </c>
      <c r="J393" t="s">
        <v>421</v>
      </c>
      <c r="K393">
        <v>0</v>
      </c>
      <c r="L393" t="s">
        <v>255</v>
      </c>
      <c r="N393" t="s">
        <v>435</v>
      </c>
      <c r="O393" t="s">
        <v>421</v>
      </c>
      <c r="P393">
        <v>6.8781322288136559E-3</v>
      </c>
      <c r="Q393" t="s">
        <v>255</v>
      </c>
      <c r="S393" t="s">
        <v>445</v>
      </c>
      <c r="T393" t="s">
        <v>421</v>
      </c>
      <c r="U393">
        <v>5.9964148024013427E-3</v>
      </c>
      <c r="V393" t="s">
        <v>255</v>
      </c>
    </row>
    <row r="394" spans="9:22" x14ac:dyDescent="0.45">
      <c r="I394" t="s">
        <v>425</v>
      </c>
      <c r="J394" t="s">
        <v>422</v>
      </c>
      <c r="K394">
        <v>0</v>
      </c>
      <c r="L394" t="s">
        <v>255</v>
      </c>
      <c r="N394" t="s">
        <v>435</v>
      </c>
      <c r="O394" t="s">
        <v>422</v>
      </c>
      <c r="P394">
        <v>1.3574480434353596E-2</v>
      </c>
      <c r="Q394" t="s">
        <v>255</v>
      </c>
      <c r="S394" t="s">
        <v>445</v>
      </c>
      <c r="T394" t="s">
        <v>422</v>
      </c>
      <c r="U394">
        <v>1.1699923624257763E-2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436</v>
      </c>
      <c r="O395" t="s">
        <v>254</v>
      </c>
      <c r="P395">
        <v>1.6755575725685205E-2</v>
      </c>
      <c r="Q395" t="s">
        <v>255</v>
      </c>
      <c r="S395" t="s">
        <v>446</v>
      </c>
      <c r="T395" t="s">
        <v>254</v>
      </c>
      <c r="U395">
        <v>1.6215487958437216E-2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436</v>
      </c>
      <c r="O396" t="s">
        <v>256</v>
      </c>
      <c r="P396">
        <v>4.5469837840579758E-3</v>
      </c>
      <c r="Q396" t="s">
        <v>255</v>
      </c>
      <c r="S396" t="s">
        <v>446</v>
      </c>
      <c r="T396" t="s">
        <v>256</v>
      </c>
      <c r="U396">
        <v>3.9467484545272422E-3</v>
      </c>
      <c r="V396" t="s">
        <v>255</v>
      </c>
    </row>
    <row r="397" spans="9:22" x14ac:dyDescent="0.45">
      <c r="I397" t="s">
        <v>426</v>
      </c>
      <c r="J397" t="s">
        <v>257</v>
      </c>
      <c r="K397">
        <v>0</v>
      </c>
      <c r="L397" t="s">
        <v>255</v>
      </c>
      <c r="N397" t="s">
        <v>436</v>
      </c>
      <c r="O397" t="s">
        <v>257</v>
      </c>
      <c r="P397">
        <v>1.3534638527659478E-2</v>
      </c>
      <c r="Q397" t="s">
        <v>255</v>
      </c>
      <c r="S397" t="s">
        <v>446</v>
      </c>
      <c r="T397" t="s">
        <v>257</v>
      </c>
      <c r="U397">
        <v>1.2012718799725552E-2</v>
      </c>
      <c r="V397" t="s">
        <v>255</v>
      </c>
    </row>
    <row r="398" spans="9:22" x14ac:dyDescent="0.45">
      <c r="I398" t="s">
        <v>426</v>
      </c>
      <c r="J398" t="s">
        <v>258</v>
      </c>
      <c r="K398">
        <v>6.5511904874151626E-4</v>
      </c>
      <c r="L398" t="s">
        <v>255</v>
      </c>
      <c r="N398" t="s">
        <v>436</v>
      </c>
      <c r="O398" t="s">
        <v>258</v>
      </c>
      <c r="P398">
        <v>8.8950975251115959E-3</v>
      </c>
      <c r="Q398" t="s">
        <v>255</v>
      </c>
      <c r="S398" t="s">
        <v>446</v>
      </c>
      <c r="T398" t="s">
        <v>258</v>
      </c>
      <c r="U398">
        <v>8.2743005054569801E-3</v>
      </c>
      <c r="V398" t="s">
        <v>255</v>
      </c>
    </row>
    <row r="399" spans="9:22" x14ac:dyDescent="0.45">
      <c r="I399" t="s">
        <v>426</v>
      </c>
      <c r="J399" t="s">
        <v>259</v>
      </c>
      <c r="K399">
        <v>8.1576851307877344E-3</v>
      </c>
      <c r="L399" t="s">
        <v>255</v>
      </c>
      <c r="N399" t="s">
        <v>436</v>
      </c>
      <c r="O399" t="s">
        <v>259</v>
      </c>
      <c r="P399">
        <v>2.0978685561500739E-2</v>
      </c>
      <c r="Q399" t="s">
        <v>255</v>
      </c>
      <c r="S399" t="s">
        <v>446</v>
      </c>
      <c r="T399" t="s">
        <v>259</v>
      </c>
      <c r="U399">
        <v>2.1803772223947127E-2</v>
      </c>
      <c r="V399" t="s">
        <v>255</v>
      </c>
    </row>
    <row r="400" spans="9:22" x14ac:dyDescent="0.45">
      <c r="I400" t="s">
        <v>426</v>
      </c>
      <c r="J400" t="s">
        <v>260</v>
      </c>
      <c r="K400">
        <v>8.159377317087655E-4</v>
      </c>
      <c r="L400" t="s">
        <v>255</v>
      </c>
      <c r="N400" t="s">
        <v>436</v>
      </c>
      <c r="O400" t="s">
        <v>260</v>
      </c>
      <c r="P400">
        <v>2.541121007139471E-2</v>
      </c>
      <c r="Q400" t="s">
        <v>255</v>
      </c>
      <c r="S400" t="s">
        <v>446</v>
      </c>
      <c r="T400" t="s">
        <v>260</v>
      </c>
      <c r="U400">
        <v>2.5582456192242812E-2</v>
      </c>
      <c r="V400" t="s">
        <v>255</v>
      </c>
    </row>
    <row r="401" spans="9:22" x14ac:dyDescent="0.45">
      <c r="I401" t="s">
        <v>426</v>
      </c>
      <c r="J401" t="s">
        <v>261</v>
      </c>
      <c r="K401">
        <v>0</v>
      </c>
      <c r="L401" t="s">
        <v>255</v>
      </c>
      <c r="N401" t="s">
        <v>436</v>
      </c>
      <c r="O401" t="s">
        <v>261</v>
      </c>
      <c r="P401">
        <v>3.9601505676974949E-3</v>
      </c>
      <c r="Q401" t="s">
        <v>255</v>
      </c>
      <c r="S401" t="s">
        <v>446</v>
      </c>
      <c r="T401" t="s">
        <v>261</v>
      </c>
      <c r="U401">
        <v>4.1228631382789404E-3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436</v>
      </c>
      <c r="O402" t="s">
        <v>262</v>
      </c>
      <c r="P402">
        <v>7.8615877853238213E-3</v>
      </c>
      <c r="Q402" t="s">
        <v>255</v>
      </c>
      <c r="S402" t="s">
        <v>446</v>
      </c>
      <c r="T402" t="s">
        <v>262</v>
      </c>
      <c r="U402">
        <v>8.1538641365085894E-3</v>
      </c>
      <c r="V402" t="s">
        <v>255</v>
      </c>
    </row>
    <row r="403" spans="9:22" x14ac:dyDescent="0.45">
      <c r="I403" t="s">
        <v>426</v>
      </c>
      <c r="J403" t="s">
        <v>263</v>
      </c>
      <c r="K403">
        <v>0</v>
      </c>
      <c r="L403" t="s">
        <v>255</v>
      </c>
      <c r="N403" t="s">
        <v>436</v>
      </c>
      <c r="O403" t="s">
        <v>263</v>
      </c>
      <c r="P403">
        <v>7.2841568050303028E-3</v>
      </c>
      <c r="Q403" t="s">
        <v>255</v>
      </c>
      <c r="S403" t="s">
        <v>446</v>
      </c>
      <c r="T403" t="s">
        <v>263</v>
      </c>
      <c r="U403">
        <v>8.2716439020037325E-3</v>
      </c>
      <c r="V403" t="s">
        <v>255</v>
      </c>
    </row>
    <row r="404" spans="9:22" x14ac:dyDescent="0.45">
      <c r="I404" t="s">
        <v>426</v>
      </c>
      <c r="J404" t="s">
        <v>264</v>
      </c>
      <c r="K404">
        <v>0</v>
      </c>
      <c r="L404" t="s">
        <v>255</v>
      </c>
      <c r="N404" t="s">
        <v>436</v>
      </c>
      <c r="O404" t="s">
        <v>264</v>
      </c>
      <c r="P404">
        <v>1.6843976808159108E-3</v>
      </c>
      <c r="Q404" t="s">
        <v>255</v>
      </c>
      <c r="S404" t="s">
        <v>446</v>
      </c>
      <c r="T404" t="s">
        <v>264</v>
      </c>
      <c r="U404">
        <v>2.2273050697904839E-3</v>
      </c>
      <c r="V404" t="s">
        <v>255</v>
      </c>
    </row>
    <row r="405" spans="9:22" x14ac:dyDescent="0.45">
      <c r="I405" t="s">
        <v>426</v>
      </c>
      <c r="J405" t="s">
        <v>265</v>
      </c>
      <c r="K405">
        <v>0</v>
      </c>
      <c r="L405" t="s">
        <v>255</v>
      </c>
      <c r="N405" t="s">
        <v>436</v>
      </c>
      <c r="O405" t="s">
        <v>265</v>
      </c>
      <c r="P405">
        <v>5.2150499472956311E-3</v>
      </c>
      <c r="Q405" t="s">
        <v>255</v>
      </c>
      <c r="S405" t="s">
        <v>446</v>
      </c>
      <c r="T405" t="s">
        <v>265</v>
      </c>
      <c r="U405">
        <v>6.9204418308265936E-3</v>
      </c>
      <c r="V405" t="s">
        <v>255</v>
      </c>
    </row>
    <row r="406" spans="9:22" x14ac:dyDescent="0.45">
      <c r="I406" t="s">
        <v>426</v>
      </c>
      <c r="J406" t="s">
        <v>266</v>
      </c>
      <c r="K406">
        <v>4.1324701893609827E-3</v>
      </c>
      <c r="L406" t="s">
        <v>255</v>
      </c>
      <c r="N406" t="s">
        <v>436</v>
      </c>
      <c r="O406" t="s">
        <v>266</v>
      </c>
      <c r="P406">
        <v>4.1149913447524533E-3</v>
      </c>
      <c r="Q406" t="s">
        <v>255</v>
      </c>
      <c r="S406" t="s">
        <v>446</v>
      </c>
      <c r="T406" t="s">
        <v>266</v>
      </c>
      <c r="U406">
        <v>4.731965251000214E-3</v>
      </c>
      <c r="V406" t="s">
        <v>255</v>
      </c>
    </row>
    <row r="407" spans="9:22" x14ac:dyDescent="0.45">
      <c r="I407" t="s">
        <v>426</v>
      </c>
      <c r="J407" t="s">
        <v>267</v>
      </c>
      <c r="K407">
        <v>2.1378702107255027E-2</v>
      </c>
      <c r="L407" t="s">
        <v>255</v>
      </c>
      <c r="N407" t="s">
        <v>436</v>
      </c>
      <c r="O407" t="s">
        <v>267</v>
      </c>
      <c r="P407">
        <v>1.04348173098408E-2</v>
      </c>
      <c r="Q407" t="s">
        <v>255</v>
      </c>
      <c r="S407" t="s">
        <v>446</v>
      </c>
      <c r="T407" t="s">
        <v>267</v>
      </c>
      <c r="U407">
        <v>1.2388775092021229E-2</v>
      </c>
      <c r="V407" t="s">
        <v>255</v>
      </c>
    </row>
    <row r="408" spans="9:22" x14ac:dyDescent="0.45">
      <c r="I408" t="s">
        <v>426</v>
      </c>
      <c r="J408" t="s">
        <v>268</v>
      </c>
      <c r="K408">
        <v>7.4536322936450605E-3</v>
      </c>
      <c r="L408" t="s">
        <v>255</v>
      </c>
      <c r="N408" t="s">
        <v>436</v>
      </c>
      <c r="O408" t="s">
        <v>268</v>
      </c>
      <c r="P408">
        <v>1.4825581522071639E-2</v>
      </c>
      <c r="Q408" t="s">
        <v>255</v>
      </c>
      <c r="S408" t="s">
        <v>446</v>
      </c>
      <c r="T408" t="s">
        <v>268</v>
      </c>
      <c r="U408">
        <v>1.5015147387386766E-2</v>
      </c>
      <c r="V408" t="s">
        <v>255</v>
      </c>
    </row>
    <row r="409" spans="9:22" x14ac:dyDescent="0.45">
      <c r="I409" t="s">
        <v>426</v>
      </c>
      <c r="J409" t="s">
        <v>269</v>
      </c>
      <c r="K409">
        <v>0</v>
      </c>
      <c r="L409" t="s">
        <v>255</v>
      </c>
      <c r="N409" t="s">
        <v>436</v>
      </c>
      <c r="O409" t="s">
        <v>269</v>
      </c>
      <c r="P409">
        <v>2.4996660783848852E-3</v>
      </c>
      <c r="Q409" t="s">
        <v>255</v>
      </c>
      <c r="S409" t="s">
        <v>446</v>
      </c>
      <c r="T409" t="s">
        <v>269</v>
      </c>
      <c r="U409">
        <v>2.2546998040505898E-3</v>
      </c>
      <c r="V409" t="s">
        <v>255</v>
      </c>
    </row>
    <row r="410" spans="9:22" x14ac:dyDescent="0.45">
      <c r="I410" t="s">
        <v>426</v>
      </c>
      <c r="J410" t="s">
        <v>270</v>
      </c>
      <c r="K410">
        <v>0</v>
      </c>
      <c r="L410" t="s">
        <v>255</v>
      </c>
      <c r="N410" t="s">
        <v>436</v>
      </c>
      <c r="O410" t="s">
        <v>270</v>
      </c>
      <c r="P410">
        <v>4.5704803795257815E-3</v>
      </c>
      <c r="Q410" t="s">
        <v>255</v>
      </c>
      <c r="S410" t="s">
        <v>446</v>
      </c>
      <c r="T410" t="s">
        <v>270</v>
      </c>
      <c r="U410">
        <v>4.1920512791968996E-3</v>
      </c>
      <c r="V410" t="s">
        <v>255</v>
      </c>
    </row>
    <row r="411" spans="9:22" x14ac:dyDescent="0.45">
      <c r="I411" t="s">
        <v>426</v>
      </c>
      <c r="J411" t="s">
        <v>295</v>
      </c>
      <c r="K411">
        <v>0</v>
      </c>
      <c r="L411" t="s">
        <v>255</v>
      </c>
      <c r="N411" t="s">
        <v>436</v>
      </c>
      <c r="O411" t="s">
        <v>295</v>
      </c>
      <c r="P411">
        <v>1.5951261451503641E-2</v>
      </c>
      <c r="Q411" t="s">
        <v>255</v>
      </c>
      <c r="S411" t="s">
        <v>446</v>
      </c>
      <c r="T411" t="s">
        <v>295</v>
      </c>
      <c r="U411">
        <v>1.1909532993116638E-2</v>
      </c>
      <c r="V411" t="s">
        <v>255</v>
      </c>
    </row>
    <row r="412" spans="9:22" x14ac:dyDescent="0.45">
      <c r="I412" t="s">
        <v>426</v>
      </c>
      <c r="J412" t="s">
        <v>296</v>
      </c>
      <c r="K412">
        <v>0</v>
      </c>
      <c r="L412" t="s">
        <v>255</v>
      </c>
      <c r="N412" t="s">
        <v>436</v>
      </c>
      <c r="O412" t="s">
        <v>296</v>
      </c>
      <c r="P412">
        <v>3.7299334953513133E-3</v>
      </c>
      <c r="Q412" t="s">
        <v>255</v>
      </c>
      <c r="S412" t="s">
        <v>446</v>
      </c>
      <c r="T412" t="s">
        <v>296</v>
      </c>
      <c r="U412">
        <v>2.7759046898716273E-3</v>
      </c>
      <c r="V412" t="s">
        <v>255</v>
      </c>
    </row>
    <row r="413" spans="9:22" x14ac:dyDescent="0.45">
      <c r="I413" t="s">
        <v>426</v>
      </c>
      <c r="J413" t="s">
        <v>297</v>
      </c>
      <c r="K413">
        <v>5.1296350274529961E-3</v>
      </c>
      <c r="L413" t="s">
        <v>255</v>
      </c>
      <c r="N413" t="s">
        <v>436</v>
      </c>
      <c r="O413" t="s">
        <v>297</v>
      </c>
      <c r="P413">
        <v>1.085836217784915E-2</v>
      </c>
      <c r="Q413" t="s">
        <v>255</v>
      </c>
      <c r="S413" t="s">
        <v>446</v>
      </c>
      <c r="T413" t="s">
        <v>297</v>
      </c>
      <c r="U413">
        <v>8.5717550563274587E-3</v>
      </c>
      <c r="V413" t="s">
        <v>255</v>
      </c>
    </row>
    <row r="414" spans="9:22" x14ac:dyDescent="0.45">
      <c r="I414" t="s">
        <v>426</v>
      </c>
      <c r="J414" t="s">
        <v>298</v>
      </c>
      <c r="K414">
        <v>1.9346482555640528E-2</v>
      </c>
      <c r="L414" t="s">
        <v>255</v>
      </c>
      <c r="N414" t="s">
        <v>436</v>
      </c>
      <c r="O414" t="s">
        <v>298</v>
      </c>
      <c r="P414">
        <v>6.7015715923469249E-3</v>
      </c>
      <c r="Q414" t="s">
        <v>255</v>
      </c>
      <c r="S414" t="s">
        <v>446</v>
      </c>
      <c r="T414" t="s">
        <v>298</v>
      </c>
      <c r="U414">
        <v>5.8269344718754187E-3</v>
      </c>
      <c r="V414" t="s">
        <v>255</v>
      </c>
    </row>
    <row r="415" spans="9:22" x14ac:dyDescent="0.45">
      <c r="I415" t="s">
        <v>426</v>
      </c>
      <c r="J415" t="s">
        <v>299</v>
      </c>
      <c r="K415">
        <v>5.5859560464481789E-2</v>
      </c>
      <c r="L415" t="s">
        <v>255</v>
      </c>
      <c r="N415" t="s">
        <v>436</v>
      </c>
      <c r="O415" t="s">
        <v>299</v>
      </c>
      <c r="P415">
        <v>1.3894900115397336E-2</v>
      </c>
      <c r="Q415" t="s">
        <v>255</v>
      </c>
      <c r="S415" t="s">
        <v>446</v>
      </c>
      <c r="T415" t="s">
        <v>299</v>
      </c>
      <c r="U415">
        <v>1.5785595674452549E-2</v>
      </c>
      <c r="V415" t="s">
        <v>255</v>
      </c>
    </row>
    <row r="416" spans="9:22" x14ac:dyDescent="0.45">
      <c r="I416" t="s">
        <v>426</v>
      </c>
      <c r="J416" t="s">
        <v>300</v>
      </c>
      <c r="K416">
        <v>2.5913959922733525E-2</v>
      </c>
      <c r="L416" t="s">
        <v>255</v>
      </c>
      <c r="N416" t="s">
        <v>436</v>
      </c>
      <c r="O416" t="s">
        <v>300</v>
      </c>
      <c r="P416">
        <v>2.127801752142466E-2</v>
      </c>
      <c r="Q416" t="s">
        <v>255</v>
      </c>
      <c r="S416" t="s">
        <v>446</v>
      </c>
      <c r="T416" t="s">
        <v>300</v>
      </c>
      <c r="U416">
        <v>2.2320560767287577E-2</v>
      </c>
      <c r="V416" t="s">
        <v>255</v>
      </c>
    </row>
    <row r="417" spans="9:22" x14ac:dyDescent="0.45">
      <c r="I417" t="s">
        <v>426</v>
      </c>
      <c r="J417" t="s">
        <v>301</v>
      </c>
      <c r="K417">
        <v>0</v>
      </c>
      <c r="L417" t="s">
        <v>255</v>
      </c>
      <c r="N417" t="s">
        <v>436</v>
      </c>
      <c r="O417" t="s">
        <v>301</v>
      </c>
      <c r="P417">
        <v>3.9762356505710639E-3</v>
      </c>
      <c r="Q417" t="s">
        <v>255</v>
      </c>
      <c r="S417" t="s">
        <v>446</v>
      </c>
      <c r="T417" t="s">
        <v>301</v>
      </c>
      <c r="U417">
        <v>3.4806766372145717E-3</v>
      </c>
      <c r="V417" t="s">
        <v>255</v>
      </c>
    </row>
    <row r="418" spans="9:22" x14ac:dyDescent="0.45">
      <c r="I418" t="s">
        <v>426</v>
      </c>
      <c r="J418" t="s">
        <v>302</v>
      </c>
      <c r="K418">
        <v>0</v>
      </c>
      <c r="L418" t="s">
        <v>255</v>
      </c>
      <c r="N418" t="s">
        <v>436</v>
      </c>
      <c r="O418" t="s">
        <v>302</v>
      </c>
      <c r="P418">
        <v>7.8985861455481404E-3</v>
      </c>
      <c r="Q418" t="s">
        <v>255</v>
      </c>
      <c r="S418" t="s">
        <v>446</v>
      </c>
      <c r="T418" t="s">
        <v>302</v>
      </c>
      <c r="U418">
        <v>6.4133300174156671E-3</v>
      </c>
      <c r="V418" t="s">
        <v>255</v>
      </c>
    </row>
    <row r="419" spans="9:22" x14ac:dyDescent="0.45">
      <c r="I419" t="s">
        <v>426</v>
      </c>
      <c r="J419" t="s">
        <v>303</v>
      </c>
      <c r="K419">
        <v>0</v>
      </c>
      <c r="L419" t="s">
        <v>255</v>
      </c>
      <c r="N419" t="s">
        <v>436</v>
      </c>
      <c r="O419" t="s">
        <v>303</v>
      </c>
      <c r="P419">
        <v>1.6072782159807189E-2</v>
      </c>
      <c r="Q419" t="s">
        <v>255</v>
      </c>
      <c r="S419" t="s">
        <v>446</v>
      </c>
      <c r="T419" t="s">
        <v>303</v>
      </c>
      <c r="U419">
        <v>1.4703216647720247E-2</v>
      </c>
      <c r="V419" t="s">
        <v>255</v>
      </c>
    </row>
    <row r="420" spans="9:22" x14ac:dyDescent="0.45">
      <c r="I420" t="s">
        <v>426</v>
      </c>
      <c r="J420" t="s">
        <v>304</v>
      </c>
      <c r="K420">
        <v>0</v>
      </c>
      <c r="L420" t="s">
        <v>255</v>
      </c>
      <c r="N420" t="s">
        <v>436</v>
      </c>
      <c r="O420" t="s">
        <v>304</v>
      </c>
      <c r="P420">
        <v>3.8498856073568371E-3</v>
      </c>
      <c r="Q420" t="s">
        <v>255</v>
      </c>
      <c r="S420" t="s">
        <v>446</v>
      </c>
      <c r="T420" t="s">
        <v>304</v>
      </c>
      <c r="U420">
        <v>3.7838832084636895E-3</v>
      </c>
      <c r="V420" t="s">
        <v>255</v>
      </c>
    </row>
    <row r="421" spans="9:22" x14ac:dyDescent="0.45">
      <c r="I421" t="s">
        <v>426</v>
      </c>
      <c r="J421" t="s">
        <v>305</v>
      </c>
      <c r="K421">
        <v>1.1091827621296076E-2</v>
      </c>
      <c r="L421" t="s">
        <v>255</v>
      </c>
      <c r="N421" t="s">
        <v>436</v>
      </c>
      <c r="O421" t="s">
        <v>305</v>
      </c>
      <c r="P421">
        <v>1.1372768018781216E-2</v>
      </c>
      <c r="Q421" t="s">
        <v>255</v>
      </c>
      <c r="S421" t="s">
        <v>446</v>
      </c>
      <c r="T421" t="s">
        <v>305</v>
      </c>
      <c r="U421">
        <v>1.2156938362230391E-2</v>
      </c>
      <c r="V421" t="s">
        <v>255</v>
      </c>
    </row>
    <row r="422" spans="9:22" x14ac:dyDescent="0.45">
      <c r="I422" t="s">
        <v>426</v>
      </c>
      <c r="J422" t="s">
        <v>306</v>
      </c>
      <c r="K422">
        <v>1.8924122355050279E-2</v>
      </c>
      <c r="L422" t="s">
        <v>255</v>
      </c>
      <c r="N422" t="s">
        <v>436</v>
      </c>
      <c r="O422" t="s">
        <v>306</v>
      </c>
      <c r="P422">
        <v>7.0545266444745069E-3</v>
      </c>
      <c r="Q422" t="s">
        <v>255</v>
      </c>
      <c r="S422" t="s">
        <v>446</v>
      </c>
      <c r="T422" t="s">
        <v>306</v>
      </c>
      <c r="U422">
        <v>8.4229967118981744E-3</v>
      </c>
      <c r="V422" t="s">
        <v>255</v>
      </c>
    </row>
    <row r="423" spans="9:22" x14ac:dyDescent="0.45">
      <c r="I423" t="s">
        <v>426</v>
      </c>
      <c r="J423" t="s">
        <v>307</v>
      </c>
      <c r="K423">
        <v>5.4887342923959304E-2</v>
      </c>
      <c r="L423" t="s">
        <v>255</v>
      </c>
      <c r="N423" t="s">
        <v>436</v>
      </c>
      <c r="O423" t="s">
        <v>307</v>
      </c>
      <c r="P423">
        <v>1.8277046661394809E-2</v>
      </c>
      <c r="Q423" t="s">
        <v>255</v>
      </c>
      <c r="S423" t="s">
        <v>446</v>
      </c>
      <c r="T423" t="s">
        <v>307</v>
      </c>
      <c r="U423">
        <v>2.0390004838531615E-2</v>
      </c>
      <c r="V423" t="s">
        <v>255</v>
      </c>
    </row>
    <row r="424" spans="9:22" x14ac:dyDescent="0.45">
      <c r="I424" t="s">
        <v>426</v>
      </c>
      <c r="J424" t="s">
        <v>308</v>
      </c>
      <c r="K424">
        <v>3.5421736905679305E-2</v>
      </c>
      <c r="L424" t="s">
        <v>255</v>
      </c>
      <c r="N424" t="s">
        <v>436</v>
      </c>
      <c r="O424" t="s">
        <v>308</v>
      </c>
      <c r="P424">
        <v>2.5310429384666679E-2</v>
      </c>
      <c r="Q424" t="s">
        <v>255</v>
      </c>
      <c r="S424" t="s">
        <v>446</v>
      </c>
      <c r="T424" t="s">
        <v>308</v>
      </c>
      <c r="U424">
        <v>2.4689110995240012E-2</v>
      </c>
      <c r="V424" t="s">
        <v>255</v>
      </c>
    </row>
    <row r="425" spans="9:22" x14ac:dyDescent="0.45">
      <c r="I425" t="s">
        <v>426</v>
      </c>
      <c r="J425" t="s">
        <v>309</v>
      </c>
      <c r="K425">
        <v>0</v>
      </c>
      <c r="L425" t="s">
        <v>255</v>
      </c>
      <c r="N425" t="s">
        <v>436</v>
      </c>
      <c r="O425" t="s">
        <v>309</v>
      </c>
      <c r="P425">
        <v>4.2858487985437043E-3</v>
      </c>
      <c r="Q425" t="s">
        <v>255</v>
      </c>
      <c r="S425" t="s">
        <v>446</v>
      </c>
      <c r="T425" t="s">
        <v>309</v>
      </c>
      <c r="U425">
        <v>4.072868635810043E-3</v>
      </c>
      <c r="V425" t="s">
        <v>255</v>
      </c>
    </row>
    <row r="426" spans="9:22" x14ac:dyDescent="0.45">
      <c r="I426" t="s">
        <v>426</v>
      </c>
      <c r="J426" t="s">
        <v>310</v>
      </c>
      <c r="K426">
        <v>0</v>
      </c>
      <c r="L426" t="s">
        <v>255</v>
      </c>
      <c r="N426" t="s">
        <v>436</v>
      </c>
      <c r="O426" t="s">
        <v>310</v>
      </c>
      <c r="P426">
        <v>8.5380296231597746E-3</v>
      </c>
      <c r="Q426" t="s">
        <v>255</v>
      </c>
      <c r="S426" t="s">
        <v>446</v>
      </c>
      <c r="T426" t="s">
        <v>310</v>
      </c>
      <c r="U426">
        <v>8.1016158415884547E-3</v>
      </c>
      <c r="V426" t="s">
        <v>255</v>
      </c>
    </row>
    <row r="427" spans="9:22" x14ac:dyDescent="0.45">
      <c r="I427" t="s">
        <v>426</v>
      </c>
      <c r="J427" t="s">
        <v>311</v>
      </c>
      <c r="K427">
        <v>0</v>
      </c>
      <c r="L427" t="s">
        <v>255</v>
      </c>
      <c r="N427" t="s">
        <v>436</v>
      </c>
      <c r="O427" t="s">
        <v>311</v>
      </c>
      <c r="P427">
        <v>1.367044404325541E-2</v>
      </c>
      <c r="Q427" t="s">
        <v>255</v>
      </c>
      <c r="S427" t="s">
        <v>446</v>
      </c>
      <c r="T427" t="s">
        <v>311</v>
      </c>
      <c r="U427">
        <v>1.2890362227153838E-2</v>
      </c>
      <c r="V427" t="s">
        <v>255</v>
      </c>
    </row>
    <row r="428" spans="9:22" x14ac:dyDescent="0.45">
      <c r="I428" t="s">
        <v>426</v>
      </c>
      <c r="J428" t="s">
        <v>312</v>
      </c>
      <c r="K428">
        <v>9.9738227974093137E-4</v>
      </c>
      <c r="L428" t="s">
        <v>255</v>
      </c>
      <c r="N428" t="s">
        <v>436</v>
      </c>
      <c r="O428" t="s">
        <v>312</v>
      </c>
      <c r="P428">
        <v>3.024577760725775E-3</v>
      </c>
      <c r="Q428" t="s">
        <v>255</v>
      </c>
      <c r="S428" t="s">
        <v>446</v>
      </c>
      <c r="T428" t="s">
        <v>312</v>
      </c>
      <c r="U428">
        <v>3.0157608362436977E-3</v>
      </c>
      <c r="V428" t="s">
        <v>255</v>
      </c>
    </row>
    <row r="429" spans="9:22" x14ac:dyDescent="0.45">
      <c r="I429" t="s">
        <v>426</v>
      </c>
      <c r="J429" t="s">
        <v>313</v>
      </c>
      <c r="K429">
        <v>2.0366342335901726E-2</v>
      </c>
      <c r="L429" t="s">
        <v>255</v>
      </c>
      <c r="N429" t="s">
        <v>436</v>
      </c>
      <c r="O429" t="s">
        <v>313</v>
      </c>
      <c r="P429">
        <v>8.081429273219299E-3</v>
      </c>
      <c r="Q429" t="s">
        <v>255</v>
      </c>
      <c r="S429" t="s">
        <v>446</v>
      </c>
      <c r="T429" t="s">
        <v>313</v>
      </c>
      <c r="U429">
        <v>9.052795261460243E-3</v>
      </c>
      <c r="V429" t="s">
        <v>255</v>
      </c>
    </row>
    <row r="430" spans="9:22" x14ac:dyDescent="0.45">
      <c r="I430" t="s">
        <v>426</v>
      </c>
      <c r="J430" t="s">
        <v>314</v>
      </c>
      <c r="K430">
        <v>2.2842699796968124E-2</v>
      </c>
      <c r="L430" t="s">
        <v>255</v>
      </c>
      <c r="N430" t="s">
        <v>436</v>
      </c>
      <c r="O430" t="s">
        <v>314</v>
      </c>
      <c r="P430">
        <v>4.7299665154795492E-3</v>
      </c>
      <c r="Q430" t="s">
        <v>255</v>
      </c>
      <c r="S430" t="s">
        <v>446</v>
      </c>
      <c r="T430" t="s">
        <v>314</v>
      </c>
      <c r="U430">
        <v>6.4738597439586189E-3</v>
      </c>
      <c r="V430" t="s">
        <v>255</v>
      </c>
    </row>
    <row r="431" spans="9:22" x14ac:dyDescent="0.45">
      <c r="I431" t="s">
        <v>426</v>
      </c>
      <c r="J431" t="s">
        <v>315</v>
      </c>
      <c r="K431">
        <v>6.4946963830903107E-2</v>
      </c>
      <c r="L431" t="s">
        <v>255</v>
      </c>
      <c r="N431" t="s">
        <v>436</v>
      </c>
      <c r="O431" t="s">
        <v>315</v>
      </c>
      <c r="P431">
        <v>1.2508854257756863E-2</v>
      </c>
      <c r="Q431" t="s">
        <v>255</v>
      </c>
      <c r="S431" t="s">
        <v>446</v>
      </c>
      <c r="T431" t="s">
        <v>315</v>
      </c>
      <c r="U431">
        <v>1.7009402776702483E-2</v>
      </c>
      <c r="V431" t="s">
        <v>255</v>
      </c>
    </row>
    <row r="432" spans="9:22" x14ac:dyDescent="0.45">
      <c r="I432" t="s">
        <v>426</v>
      </c>
      <c r="J432" t="s">
        <v>316</v>
      </c>
      <c r="K432">
        <v>4.3135739242687536E-2</v>
      </c>
      <c r="L432" t="s">
        <v>255</v>
      </c>
      <c r="N432" t="s">
        <v>436</v>
      </c>
      <c r="O432" t="s">
        <v>316</v>
      </c>
      <c r="P432">
        <v>1.6183353768179639E-2</v>
      </c>
      <c r="Q432" t="s">
        <v>255</v>
      </c>
      <c r="S432" t="s">
        <v>446</v>
      </c>
      <c r="T432" t="s">
        <v>316</v>
      </c>
      <c r="U432">
        <v>2.1459817225444166E-2</v>
      </c>
      <c r="V432" t="s">
        <v>255</v>
      </c>
    </row>
    <row r="433" spans="9:22" x14ac:dyDescent="0.45">
      <c r="I433" t="s">
        <v>426</v>
      </c>
      <c r="J433" t="s">
        <v>317</v>
      </c>
      <c r="K433">
        <v>0</v>
      </c>
      <c r="L433" t="s">
        <v>255</v>
      </c>
      <c r="N433" t="s">
        <v>436</v>
      </c>
      <c r="O433" t="s">
        <v>317</v>
      </c>
      <c r="P433">
        <v>3.1146476816547716E-3</v>
      </c>
      <c r="Q433" t="s">
        <v>255</v>
      </c>
      <c r="S433" t="s">
        <v>446</v>
      </c>
      <c r="T433" t="s">
        <v>317</v>
      </c>
      <c r="U433">
        <v>3.3547870660925413E-3</v>
      </c>
      <c r="V433" t="s">
        <v>255</v>
      </c>
    </row>
    <row r="434" spans="9:22" x14ac:dyDescent="0.45">
      <c r="I434" t="s">
        <v>426</v>
      </c>
      <c r="J434" t="s">
        <v>318</v>
      </c>
      <c r="K434">
        <v>0</v>
      </c>
      <c r="L434" t="s">
        <v>255</v>
      </c>
      <c r="N434" t="s">
        <v>436</v>
      </c>
      <c r="O434" t="s">
        <v>318</v>
      </c>
      <c r="P434">
        <v>6.3004147664925386E-3</v>
      </c>
      <c r="Q434" t="s">
        <v>255</v>
      </c>
      <c r="S434" t="s">
        <v>446</v>
      </c>
      <c r="T434" t="s">
        <v>318</v>
      </c>
      <c r="U434">
        <v>6.3418156999740637E-3</v>
      </c>
      <c r="V434" t="s">
        <v>255</v>
      </c>
    </row>
    <row r="435" spans="9:22" x14ac:dyDescent="0.45">
      <c r="I435" t="s">
        <v>426</v>
      </c>
      <c r="J435" t="s">
        <v>319</v>
      </c>
      <c r="K435">
        <v>0</v>
      </c>
      <c r="L435" t="s">
        <v>255</v>
      </c>
      <c r="N435" t="s">
        <v>436</v>
      </c>
      <c r="O435" t="s">
        <v>319</v>
      </c>
      <c r="P435">
        <v>9.080222908186119E-3</v>
      </c>
      <c r="Q435" t="s">
        <v>255</v>
      </c>
      <c r="S435" t="s">
        <v>446</v>
      </c>
      <c r="T435" t="s">
        <v>319</v>
      </c>
      <c r="U435">
        <v>8.6256546526635534E-3</v>
      </c>
      <c r="V435" t="s">
        <v>255</v>
      </c>
    </row>
    <row r="436" spans="9:22" x14ac:dyDescent="0.45">
      <c r="I436" t="s">
        <v>426</v>
      </c>
      <c r="J436" t="s">
        <v>320</v>
      </c>
      <c r="K436">
        <v>1.900076170271604E-3</v>
      </c>
      <c r="L436" t="s">
        <v>255</v>
      </c>
      <c r="N436" t="s">
        <v>436</v>
      </c>
      <c r="O436" t="s">
        <v>320</v>
      </c>
      <c r="P436">
        <v>2.109792651517665E-3</v>
      </c>
      <c r="Q436" t="s">
        <v>255</v>
      </c>
      <c r="S436" t="s">
        <v>446</v>
      </c>
      <c r="T436" t="s">
        <v>320</v>
      </c>
      <c r="U436">
        <v>2.031841791519576E-3</v>
      </c>
      <c r="V436" t="s">
        <v>255</v>
      </c>
    </row>
    <row r="437" spans="9:22" x14ac:dyDescent="0.45">
      <c r="I437" t="s">
        <v>426</v>
      </c>
      <c r="J437" t="s">
        <v>321</v>
      </c>
      <c r="K437">
        <v>1.9325561991262202E-2</v>
      </c>
      <c r="L437" t="s">
        <v>255</v>
      </c>
      <c r="N437" t="s">
        <v>436</v>
      </c>
      <c r="O437" t="s">
        <v>321</v>
      </c>
      <c r="P437">
        <v>5.558926603758182E-3</v>
      </c>
      <c r="Q437" t="s">
        <v>255</v>
      </c>
      <c r="S437" t="s">
        <v>446</v>
      </c>
      <c r="T437" t="s">
        <v>321</v>
      </c>
      <c r="U437">
        <v>5.6122476473858757E-3</v>
      </c>
      <c r="V437" t="s">
        <v>255</v>
      </c>
    </row>
    <row r="438" spans="9:22" x14ac:dyDescent="0.45">
      <c r="I438" t="s">
        <v>426</v>
      </c>
      <c r="J438" t="s">
        <v>322</v>
      </c>
      <c r="K438">
        <v>2.1536789691200701E-2</v>
      </c>
      <c r="L438" t="s">
        <v>255</v>
      </c>
      <c r="N438" t="s">
        <v>436</v>
      </c>
      <c r="O438" t="s">
        <v>322</v>
      </c>
      <c r="P438">
        <v>2.976461083629426E-3</v>
      </c>
      <c r="Q438" t="s">
        <v>255</v>
      </c>
      <c r="S438" t="s">
        <v>446</v>
      </c>
      <c r="T438" t="s">
        <v>322</v>
      </c>
      <c r="U438">
        <v>3.778840242898701E-3</v>
      </c>
      <c r="V438" t="s">
        <v>255</v>
      </c>
    </row>
    <row r="439" spans="9:22" x14ac:dyDescent="0.45">
      <c r="I439" t="s">
        <v>426</v>
      </c>
      <c r="J439" t="s">
        <v>323</v>
      </c>
      <c r="K439">
        <v>6.1355377925703926E-2</v>
      </c>
      <c r="L439" t="s">
        <v>255</v>
      </c>
      <c r="N439" t="s">
        <v>436</v>
      </c>
      <c r="O439" t="s">
        <v>323</v>
      </c>
      <c r="P439">
        <v>7.7642445956044122E-3</v>
      </c>
      <c r="Q439" t="s">
        <v>255</v>
      </c>
      <c r="S439" t="s">
        <v>446</v>
      </c>
      <c r="T439" t="s">
        <v>323</v>
      </c>
      <c r="U439">
        <v>1.1130970355714439E-2</v>
      </c>
      <c r="V439" t="s">
        <v>255</v>
      </c>
    </row>
    <row r="440" spans="9:22" x14ac:dyDescent="0.45">
      <c r="I440" t="s">
        <v>426</v>
      </c>
      <c r="J440" t="s">
        <v>324</v>
      </c>
      <c r="K440">
        <v>4.8217509478895505E-2</v>
      </c>
      <c r="L440" t="s">
        <v>255</v>
      </c>
      <c r="N440" t="s">
        <v>436</v>
      </c>
      <c r="O440" t="s">
        <v>324</v>
      </c>
      <c r="P440">
        <v>9.362916476766384E-3</v>
      </c>
      <c r="Q440" t="s">
        <v>255</v>
      </c>
      <c r="S440" t="s">
        <v>446</v>
      </c>
      <c r="T440" t="s">
        <v>324</v>
      </c>
      <c r="U440">
        <v>1.4952473954626446E-2</v>
      </c>
      <c r="V440" t="s">
        <v>255</v>
      </c>
    </row>
    <row r="441" spans="9:22" x14ac:dyDescent="0.45">
      <c r="I441" t="s">
        <v>426</v>
      </c>
      <c r="J441" t="s">
        <v>325</v>
      </c>
      <c r="K441">
        <v>0</v>
      </c>
      <c r="L441" t="s">
        <v>255</v>
      </c>
      <c r="N441" t="s">
        <v>436</v>
      </c>
      <c r="O441" t="s">
        <v>325</v>
      </c>
      <c r="P441">
        <v>1.8957853424216562E-3</v>
      </c>
      <c r="Q441" t="s">
        <v>255</v>
      </c>
      <c r="S441" t="s">
        <v>446</v>
      </c>
      <c r="T441" t="s">
        <v>325</v>
      </c>
      <c r="U441">
        <v>2.2994248088923849E-3</v>
      </c>
      <c r="V441" t="s">
        <v>255</v>
      </c>
    </row>
    <row r="442" spans="9:22" x14ac:dyDescent="0.45">
      <c r="I442" t="s">
        <v>426</v>
      </c>
      <c r="J442" t="s">
        <v>326</v>
      </c>
      <c r="K442">
        <v>0</v>
      </c>
      <c r="L442" t="s">
        <v>255</v>
      </c>
      <c r="N442" t="s">
        <v>436</v>
      </c>
      <c r="O442" t="s">
        <v>326</v>
      </c>
      <c r="P442">
        <v>4.0863569534376675E-3</v>
      </c>
      <c r="Q442" t="s">
        <v>255</v>
      </c>
      <c r="S442" t="s">
        <v>446</v>
      </c>
      <c r="T442" t="s">
        <v>326</v>
      </c>
      <c r="U442">
        <v>4.5714488335937466E-3</v>
      </c>
      <c r="V442" t="s">
        <v>255</v>
      </c>
    </row>
    <row r="443" spans="9:22" x14ac:dyDescent="0.45">
      <c r="I443" t="s">
        <v>426</v>
      </c>
      <c r="J443" t="s">
        <v>327</v>
      </c>
      <c r="K443">
        <v>0</v>
      </c>
      <c r="L443" t="s">
        <v>255</v>
      </c>
      <c r="N443" t="s">
        <v>436</v>
      </c>
      <c r="O443" t="s">
        <v>327</v>
      </c>
      <c r="P443">
        <v>1.1946526069589477E-2</v>
      </c>
      <c r="Q443" t="s">
        <v>255</v>
      </c>
      <c r="S443" t="s">
        <v>446</v>
      </c>
      <c r="T443" t="s">
        <v>327</v>
      </c>
      <c r="U443">
        <v>9.850589859206442E-3</v>
      </c>
      <c r="V443" t="s">
        <v>255</v>
      </c>
    </row>
    <row r="444" spans="9:22" x14ac:dyDescent="0.45">
      <c r="I444" t="s">
        <v>426</v>
      </c>
      <c r="J444" t="s">
        <v>328</v>
      </c>
      <c r="K444">
        <v>1.623910938262516E-3</v>
      </c>
      <c r="L444" t="s">
        <v>255</v>
      </c>
      <c r="N444" t="s">
        <v>436</v>
      </c>
      <c r="O444" t="s">
        <v>328</v>
      </c>
      <c r="P444">
        <v>2.8030320342206944E-3</v>
      </c>
      <c r="Q444" t="s">
        <v>255</v>
      </c>
      <c r="S444" t="s">
        <v>446</v>
      </c>
      <c r="T444" t="s">
        <v>328</v>
      </c>
      <c r="U444">
        <v>2.2624572177077254E-3</v>
      </c>
      <c r="V444" t="s">
        <v>255</v>
      </c>
    </row>
    <row r="445" spans="9:22" x14ac:dyDescent="0.45">
      <c r="I445" t="s">
        <v>426</v>
      </c>
      <c r="J445" t="s">
        <v>329</v>
      </c>
      <c r="K445">
        <v>1.9292329670326461E-2</v>
      </c>
      <c r="L445" t="s">
        <v>255</v>
      </c>
      <c r="N445" t="s">
        <v>436</v>
      </c>
      <c r="O445" t="s">
        <v>329</v>
      </c>
      <c r="P445">
        <v>7.0138749590098115E-3</v>
      </c>
      <c r="Q445" t="s">
        <v>255</v>
      </c>
      <c r="S445" t="s">
        <v>446</v>
      </c>
      <c r="T445" t="s">
        <v>329</v>
      </c>
      <c r="U445">
        <v>6.4428004795230196E-3</v>
      </c>
      <c r="V445" t="s">
        <v>255</v>
      </c>
    </row>
    <row r="446" spans="9:22" x14ac:dyDescent="0.45">
      <c r="I446" t="s">
        <v>426</v>
      </c>
      <c r="J446" t="s">
        <v>330</v>
      </c>
      <c r="K446">
        <v>2.0455699038676008E-2</v>
      </c>
      <c r="L446" t="s">
        <v>255</v>
      </c>
      <c r="N446" t="s">
        <v>436</v>
      </c>
      <c r="O446" t="s">
        <v>330</v>
      </c>
      <c r="P446">
        <v>3.9163018761434075E-3</v>
      </c>
      <c r="Q446" t="s">
        <v>255</v>
      </c>
      <c r="S446" t="s">
        <v>446</v>
      </c>
      <c r="T446" t="s">
        <v>330</v>
      </c>
      <c r="U446">
        <v>4.2053388834384668E-3</v>
      </c>
      <c r="V446" t="s">
        <v>255</v>
      </c>
    </row>
    <row r="447" spans="9:22" x14ac:dyDescent="0.45">
      <c r="I447" t="s">
        <v>426</v>
      </c>
      <c r="J447" t="s">
        <v>331</v>
      </c>
      <c r="K447">
        <v>5.9587390982044651E-2</v>
      </c>
      <c r="L447" t="s">
        <v>255</v>
      </c>
      <c r="N447" t="s">
        <v>436</v>
      </c>
      <c r="O447" t="s">
        <v>331</v>
      </c>
      <c r="P447">
        <v>1.0431690585823184E-2</v>
      </c>
      <c r="Q447" t="s">
        <v>255</v>
      </c>
      <c r="S447" t="s">
        <v>446</v>
      </c>
      <c r="T447" t="s">
        <v>331</v>
      </c>
      <c r="U447">
        <v>1.2764206422042077E-2</v>
      </c>
      <c r="V447" t="s">
        <v>255</v>
      </c>
    </row>
    <row r="448" spans="9:22" x14ac:dyDescent="0.45">
      <c r="I448" t="s">
        <v>426</v>
      </c>
      <c r="J448" t="s">
        <v>332</v>
      </c>
      <c r="K448">
        <v>4.6274500850548218E-2</v>
      </c>
      <c r="L448" t="s">
        <v>255</v>
      </c>
      <c r="N448" t="s">
        <v>436</v>
      </c>
      <c r="O448" t="s">
        <v>332</v>
      </c>
      <c r="P448">
        <v>1.3054678914913069E-2</v>
      </c>
      <c r="Q448" t="s">
        <v>255</v>
      </c>
      <c r="S448" t="s">
        <v>446</v>
      </c>
      <c r="T448" t="s">
        <v>332</v>
      </c>
      <c r="U448">
        <v>1.9068449469268067E-2</v>
      </c>
      <c r="V448" t="s">
        <v>255</v>
      </c>
    </row>
    <row r="449" spans="9:22" x14ac:dyDescent="0.45">
      <c r="I449" t="s">
        <v>426</v>
      </c>
      <c r="J449" t="s">
        <v>333</v>
      </c>
      <c r="K449">
        <v>0</v>
      </c>
      <c r="L449" t="s">
        <v>255</v>
      </c>
      <c r="N449" t="s">
        <v>436</v>
      </c>
      <c r="O449" t="s">
        <v>333</v>
      </c>
      <c r="P449">
        <v>2.6719552046535542E-3</v>
      </c>
      <c r="Q449" t="s">
        <v>255</v>
      </c>
      <c r="S449" t="s">
        <v>446</v>
      </c>
      <c r="T449" t="s">
        <v>333</v>
      </c>
      <c r="U449">
        <v>3.0628565545128272E-3</v>
      </c>
      <c r="V449" t="s">
        <v>255</v>
      </c>
    </row>
    <row r="450" spans="9:22" x14ac:dyDescent="0.45">
      <c r="I450" t="s">
        <v>426</v>
      </c>
      <c r="J450" t="s">
        <v>334</v>
      </c>
      <c r="K450">
        <v>0</v>
      </c>
      <c r="L450" t="s">
        <v>255</v>
      </c>
      <c r="N450" t="s">
        <v>436</v>
      </c>
      <c r="O450" t="s">
        <v>334</v>
      </c>
      <c r="P450">
        <v>5.7259366121775544E-3</v>
      </c>
      <c r="Q450" t="s">
        <v>255</v>
      </c>
      <c r="S450" t="s">
        <v>446</v>
      </c>
      <c r="T450" t="s">
        <v>334</v>
      </c>
      <c r="U450">
        <v>5.8479705115908808E-3</v>
      </c>
      <c r="V450" t="s">
        <v>255</v>
      </c>
    </row>
    <row r="451" spans="9:22" x14ac:dyDescent="0.45">
      <c r="I451" t="s">
        <v>426</v>
      </c>
      <c r="J451" t="s">
        <v>335</v>
      </c>
      <c r="K451">
        <v>0</v>
      </c>
      <c r="L451" t="s">
        <v>255</v>
      </c>
      <c r="N451" t="s">
        <v>436</v>
      </c>
      <c r="O451" t="s">
        <v>335</v>
      </c>
      <c r="P451">
        <v>1.0389720499906241E-2</v>
      </c>
      <c r="Q451" t="s">
        <v>255</v>
      </c>
      <c r="S451" t="s">
        <v>446</v>
      </c>
      <c r="T451" t="s">
        <v>335</v>
      </c>
      <c r="U451">
        <v>8.0443949503279707E-3</v>
      </c>
      <c r="V451" t="s">
        <v>255</v>
      </c>
    </row>
    <row r="452" spans="9:22" x14ac:dyDescent="0.45">
      <c r="I452" t="s">
        <v>426</v>
      </c>
      <c r="J452" t="s">
        <v>336</v>
      </c>
      <c r="K452">
        <v>0</v>
      </c>
      <c r="L452" t="s">
        <v>255</v>
      </c>
      <c r="N452" t="s">
        <v>436</v>
      </c>
      <c r="O452" t="s">
        <v>336</v>
      </c>
      <c r="P452">
        <v>2.3982907121325773E-3</v>
      </c>
      <c r="Q452" t="s">
        <v>255</v>
      </c>
      <c r="S452" t="s">
        <v>446</v>
      </c>
      <c r="T452" t="s">
        <v>336</v>
      </c>
      <c r="U452">
        <v>2.0094383731351926E-3</v>
      </c>
      <c r="V452" t="s">
        <v>255</v>
      </c>
    </row>
    <row r="453" spans="9:22" x14ac:dyDescent="0.45">
      <c r="I453" t="s">
        <v>426</v>
      </c>
      <c r="J453" t="s">
        <v>337</v>
      </c>
      <c r="K453">
        <v>1.6195306185261975E-2</v>
      </c>
      <c r="L453" t="s">
        <v>255</v>
      </c>
      <c r="N453" t="s">
        <v>436</v>
      </c>
      <c r="O453" t="s">
        <v>337</v>
      </c>
      <c r="P453">
        <v>8.0355352162367975E-3</v>
      </c>
      <c r="Q453" t="s">
        <v>255</v>
      </c>
      <c r="S453" t="s">
        <v>446</v>
      </c>
      <c r="T453" t="s">
        <v>337</v>
      </c>
      <c r="U453">
        <v>6.2196216331455124E-3</v>
      </c>
      <c r="V453" t="s">
        <v>255</v>
      </c>
    </row>
    <row r="454" spans="9:22" x14ac:dyDescent="0.45">
      <c r="I454" t="s">
        <v>426</v>
      </c>
      <c r="J454" t="s">
        <v>338</v>
      </c>
      <c r="K454">
        <v>2.0962251280094234E-2</v>
      </c>
      <c r="L454" t="s">
        <v>255</v>
      </c>
      <c r="N454" t="s">
        <v>436</v>
      </c>
      <c r="O454" t="s">
        <v>338</v>
      </c>
      <c r="P454">
        <v>4.9211528110009268E-3</v>
      </c>
      <c r="Q454" t="s">
        <v>255</v>
      </c>
      <c r="S454" t="s">
        <v>446</v>
      </c>
      <c r="T454" t="s">
        <v>338</v>
      </c>
      <c r="U454">
        <v>4.1953059818260171E-3</v>
      </c>
      <c r="V454" t="s">
        <v>255</v>
      </c>
    </row>
    <row r="455" spans="9:22" x14ac:dyDescent="0.45">
      <c r="I455" t="s">
        <v>426</v>
      </c>
      <c r="J455" t="s">
        <v>339</v>
      </c>
      <c r="K455">
        <v>5.4927235883676498E-2</v>
      </c>
      <c r="L455" t="s">
        <v>255</v>
      </c>
      <c r="N455" t="s">
        <v>436</v>
      </c>
      <c r="O455" t="s">
        <v>339</v>
      </c>
      <c r="P455">
        <v>1.0183238414609722E-2</v>
      </c>
      <c r="Q455" t="s">
        <v>255</v>
      </c>
      <c r="S455" t="s">
        <v>446</v>
      </c>
      <c r="T455" t="s">
        <v>339</v>
      </c>
      <c r="U455">
        <v>9.6085215643522282E-3</v>
      </c>
      <c r="V455" t="s">
        <v>255</v>
      </c>
    </row>
    <row r="456" spans="9:22" x14ac:dyDescent="0.45">
      <c r="I456" t="s">
        <v>426</v>
      </c>
      <c r="J456" t="s">
        <v>340</v>
      </c>
      <c r="K456">
        <v>3.7750878985753099E-2</v>
      </c>
      <c r="L456" t="s">
        <v>255</v>
      </c>
      <c r="N456" t="s">
        <v>436</v>
      </c>
      <c r="O456" t="s">
        <v>340</v>
      </c>
      <c r="P456">
        <v>1.1376455419053612E-2</v>
      </c>
      <c r="Q456" t="s">
        <v>255</v>
      </c>
      <c r="S456" t="s">
        <v>446</v>
      </c>
      <c r="T456" t="s">
        <v>340</v>
      </c>
      <c r="U456">
        <v>1.2005391539689157E-2</v>
      </c>
      <c r="V456" t="s">
        <v>255</v>
      </c>
    </row>
    <row r="457" spans="9:22" x14ac:dyDescent="0.45">
      <c r="I457" t="s">
        <v>426</v>
      </c>
      <c r="J457" t="s">
        <v>341</v>
      </c>
      <c r="K457">
        <v>0</v>
      </c>
      <c r="L457" t="s">
        <v>255</v>
      </c>
      <c r="N457" t="s">
        <v>436</v>
      </c>
      <c r="O457" t="s">
        <v>341</v>
      </c>
      <c r="P457">
        <v>2.3295086534799079E-3</v>
      </c>
      <c r="Q457" t="s">
        <v>255</v>
      </c>
      <c r="S457" t="s">
        <v>446</v>
      </c>
      <c r="T457" t="s">
        <v>341</v>
      </c>
      <c r="U457">
        <v>2.0199455167596637E-3</v>
      </c>
      <c r="V457" t="s">
        <v>255</v>
      </c>
    </row>
    <row r="458" spans="9:22" x14ac:dyDescent="0.45">
      <c r="I458" t="s">
        <v>426</v>
      </c>
      <c r="J458" t="s">
        <v>342</v>
      </c>
      <c r="K458">
        <v>0</v>
      </c>
      <c r="L458" t="s">
        <v>255</v>
      </c>
      <c r="N458" t="s">
        <v>436</v>
      </c>
      <c r="O458" t="s">
        <v>342</v>
      </c>
      <c r="P458">
        <v>5.2246068942027714E-3</v>
      </c>
      <c r="Q458" t="s">
        <v>255</v>
      </c>
      <c r="S458" t="s">
        <v>446</v>
      </c>
      <c r="T458" t="s">
        <v>342</v>
      </c>
      <c r="U458">
        <v>4.141016952326511E-3</v>
      </c>
      <c r="V458" t="s">
        <v>255</v>
      </c>
    </row>
    <row r="459" spans="9:22" x14ac:dyDescent="0.45">
      <c r="I459" t="s">
        <v>426</v>
      </c>
      <c r="J459" t="s">
        <v>343</v>
      </c>
      <c r="K459">
        <v>0</v>
      </c>
      <c r="L459" t="s">
        <v>255</v>
      </c>
      <c r="N459" t="s">
        <v>436</v>
      </c>
      <c r="O459" t="s">
        <v>343</v>
      </c>
      <c r="P459">
        <v>1.1279407970056901E-2</v>
      </c>
      <c r="Q459" t="s">
        <v>255</v>
      </c>
      <c r="S459" t="s">
        <v>446</v>
      </c>
      <c r="T459" t="s">
        <v>343</v>
      </c>
      <c r="U459">
        <v>1.0678813643773859E-2</v>
      </c>
      <c r="V459" t="s">
        <v>255</v>
      </c>
    </row>
    <row r="460" spans="9:22" x14ac:dyDescent="0.45">
      <c r="I460" t="s">
        <v>426</v>
      </c>
      <c r="J460" t="s">
        <v>344</v>
      </c>
      <c r="K460">
        <v>0</v>
      </c>
      <c r="L460" t="s">
        <v>255</v>
      </c>
      <c r="N460" t="s">
        <v>436</v>
      </c>
      <c r="O460" t="s">
        <v>344</v>
      </c>
      <c r="P460">
        <v>2.6136899762187697E-3</v>
      </c>
      <c r="Q460" t="s">
        <v>255</v>
      </c>
      <c r="S460" t="s">
        <v>446</v>
      </c>
      <c r="T460" t="s">
        <v>344</v>
      </c>
      <c r="U460">
        <v>2.5925596934046908E-3</v>
      </c>
      <c r="V460" t="s">
        <v>255</v>
      </c>
    </row>
    <row r="461" spans="9:22" x14ac:dyDescent="0.45">
      <c r="I461" t="s">
        <v>426</v>
      </c>
      <c r="J461" t="s">
        <v>345</v>
      </c>
      <c r="K461">
        <v>6.8629696109793704E-3</v>
      </c>
      <c r="L461" t="s">
        <v>255</v>
      </c>
      <c r="N461" t="s">
        <v>436</v>
      </c>
      <c r="O461" t="s">
        <v>345</v>
      </c>
      <c r="P461">
        <v>7.8121895326125458E-3</v>
      </c>
      <c r="Q461" t="s">
        <v>255</v>
      </c>
      <c r="S461" t="s">
        <v>446</v>
      </c>
      <c r="T461" t="s">
        <v>345</v>
      </c>
      <c r="U461">
        <v>8.5613138426480044E-3</v>
      </c>
      <c r="V461" t="s">
        <v>255</v>
      </c>
    </row>
    <row r="462" spans="9:22" x14ac:dyDescent="0.45">
      <c r="I462" t="s">
        <v>426</v>
      </c>
      <c r="J462" t="s">
        <v>346</v>
      </c>
      <c r="K462">
        <v>1.4264309123731542E-2</v>
      </c>
      <c r="L462" t="s">
        <v>255</v>
      </c>
      <c r="N462" t="s">
        <v>436</v>
      </c>
      <c r="O462" t="s">
        <v>346</v>
      </c>
      <c r="P462">
        <v>4.7269942650672832E-3</v>
      </c>
      <c r="Q462" t="s">
        <v>255</v>
      </c>
      <c r="S462" t="s">
        <v>446</v>
      </c>
      <c r="T462" t="s">
        <v>346</v>
      </c>
      <c r="U462">
        <v>5.5207764829535173E-3</v>
      </c>
      <c r="V462" t="s">
        <v>255</v>
      </c>
    </row>
    <row r="463" spans="9:22" x14ac:dyDescent="0.45">
      <c r="I463" t="s">
        <v>426</v>
      </c>
      <c r="J463" t="s">
        <v>347</v>
      </c>
      <c r="K463">
        <v>4.0949425509903208E-2</v>
      </c>
      <c r="L463" t="s">
        <v>255</v>
      </c>
      <c r="N463" t="s">
        <v>436</v>
      </c>
      <c r="O463" t="s">
        <v>347</v>
      </c>
      <c r="P463">
        <v>1.010134856677522E-2</v>
      </c>
      <c r="Q463" t="s">
        <v>255</v>
      </c>
      <c r="S463" t="s">
        <v>446</v>
      </c>
      <c r="T463" t="s">
        <v>347</v>
      </c>
      <c r="U463">
        <v>1.1349366179543427E-2</v>
      </c>
      <c r="V463" t="s">
        <v>255</v>
      </c>
    </row>
    <row r="464" spans="9:22" x14ac:dyDescent="0.45">
      <c r="I464" t="s">
        <v>426</v>
      </c>
      <c r="J464" t="s">
        <v>348</v>
      </c>
      <c r="K464">
        <v>2.1425937621657183E-2</v>
      </c>
      <c r="L464" t="s">
        <v>255</v>
      </c>
      <c r="N464" t="s">
        <v>436</v>
      </c>
      <c r="O464" t="s">
        <v>348</v>
      </c>
      <c r="P464">
        <v>1.4748976147798019E-2</v>
      </c>
      <c r="Q464" t="s">
        <v>255</v>
      </c>
      <c r="S464" t="s">
        <v>446</v>
      </c>
      <c r="T464" t="s">
        <v>348</v>
      </c>
      <c r="U464">
        <v>1.7531799743371414E-2</v>
      </c>
      <c r="V464" t="s">
        <v>255</v>
      </c>
    </row>
    <row r="465" spans="9:22" x14ac:dyDescent="0.45">
      <c r="I465" t="s">
        <v>426</v>
      </c>
      <c r="J465" t="s">
        <v>349</v>
      </c>
      <c r="K465">
        <v>0</v>
      </c>
      <c r="L465" t="s">
        <v>255</v>
      </c>
      <c r="N465" t="s">
        <v>436</v>
      </c>
      <c r="O465" t="s">
        <v>349</v>
      </c>
      <c r="P465">
        <v>2.9276370223472363E-3</v>
      </c>
      <c r="Q465" t="s">
        <v>255</v>
      </c>
      <c r="S465" t="s">
        <v>446</v>
      </c>
      <c r="T465" t="s">
        <v>349</v>
      </c>
      <c r="U465">
        <v>3.1201294274484392E-3</v>
      </c>
      <c r="V465" t="s">
        <v>255</v>
      </c>
    </row>
    <row r="466" spans="9:22" x14ac:dyDescent="0.45">
      <c r="I466" t="s">
        <v>426</v>
      </c>
      <c r="J466" t="s">
        <v>350</v>
      </c>
      <c r="K466">
        <v>0</v>
      </c>
      <c r="L466" t="s">
        <v>255</v>
      </c>
      <c r="N466" t="s">
        <v>436</v>
      </c>
      <c r="O466" t="s">
        <v>350</v>
      </c>
      <c r="P466">
        <v>5.8070219045842798E-3</v>
      </c>
      <c r="Q466" t="s">
        <v>255</v>
      </c>
      <c r="S466" t="s">
        <v>446</v>
      </c>
      <c r="T466" t="s">
        <v>350</v>
      </c>
      <c r="U466">
        <v>5.932327508324598E-3</v>
      </c>
      <c r="V466" t="s">
        <v>255</v>
      </c>
    </row>
    <row r="467" spans="9:22" x14ac:dyDescent="0.45">
      <c r="I467" t="s">
        <v>426</v>
      </c>
      <c r="J467" t="s">
        <v>351</v>
      </c>
      <c r="K467">
        <v>0</v>
      </c>
      <c r="L467" t="s">
        <v>255</v>
      </c>
      <c r="N467" t="s">
        <v>436</v>
      </c>
      <c r="O467" t="s">
        <v>351</v>
      </c>
      <c r="P467">
        <v>1.8774624564554726E-2</v>
      </c>
      <c r="Q467" t="s">
        <v>255</v>
      </c>
      <c r="S467" t="s">
        <v>446</v>
      </c>
      <c r="T467" t="s">
        <v>351</v>
      </c>
      <c r="U467">
        <v>1.7501586663270653E-2</v>
      </c>
      <c r="V467" t="s">
        <v>255</v>
      </c>
    </row>
    <row r="468" spans="9:22" x14ac:dyDescent="0.45">
      <c r="I468" t="s">
        <v>426</v>
      </c>
      <c r="J468" t="s">
        <v>352</v>
      </c>
      <c r="K468">
        <v>0</v>
      </c>
      <c r="L468" t="s">
        <v>255</v>
      </c>
      <c r="N468" t="s">
        <v>436</v>
      </c>
      <c r="O468" t="s">
        <v>352</v>
      </c>
      <c r="P468">
        <v>4.5740867672808168E-3</v>
      </c>
      <c r="Q468" t="s">
        <v>255</v>
      </c>
      <c r="S468" t="s">
        <v>446</v>
      </c>
      <c r="T468" t="s">
        <v>352</v>
      </c>
      <c r="U468">
        <v>4.2576404211235614E-3</v>
      </c>
      <c r="V468" t="s">
        <v>255</v>
      </c>
    </row>
    <row r="469" spans="9:22" x14ac:dyDescent="0.45">
      <c r="I469" t="s">
        <v>426</v>
      </c>
      <c r="J469" t="s">
        <v>353</v>
      </c>
      <c r="K469">
        <v>9.2236982589619305E-4</v>
      </c>
      <c r="L469" t="s">
        <v>255</v>
      </c>
      <c r="N469" t="s">
        <v>436</v>
      </c>
      <c r="O469" t="s">
        <v>353</v>
      </c>
      <c r="P469">
        <v>1.4233809095423114E-2</v>
      </c>
      <c r="Q469" t="s">
        <v>255</v>
      </c>
      <c r="S469" t="s">
        <v>446</v>
      </c>
      <c r="T469" t="s">
        <v>353</v>
      </c>
      <c r="U469">
        <v>1.3016234202861588E-2</v>
      </c>
      <c r="V469" t="s">
        <v>255</v>
      </c>
    </row>
    <row r="470" spans="9:22" x14ac:dyDescent="0.45">
      <c r="I470" t="s">
        <v>426</v>
      </c>
      <c r="J470" t="s">
        <v>354</v>
      </c>
      <c r="K470">
        <v>6.4026216294017198E-3</v>
      </c>
      <c r="L470" t="s">
        <v>255</v>
      </c>
      <c r="N470" t="s">
        <v>436</v>
      </c>
      <c r="O470" t="s">
        <v>354</v>
      </c>
      <c r="P470">
        <v>9.598622395354188E-3</v>
      </c>
      <c r="Q470" t="s">
        <v>255</v>
      </c>
      <c r="S470" t="s">
        <v>446</v>
      </c>
      <c r="T470" t="s">
        <v>354</v>
      </c>
      <c r="U470">
        <v>8.7429927305908862E-3</v>
      </c>
      <c r="V470" t="s">
        <v>255</v>
      </c>
    </row>
    <row r="471" spans="9:22" x14ac:dyDescent="0.45">
      <c r="I471" t="s">
        <v>426</v>
      </c>
      <c r="J471" t="s">
        <v>355</v>
      </c>
      <c r="K471">
        <v>2.5211339604584708E-2</v>
      </c>
      <c r="L471" t="s">
        <v>255</v>
      </c>
      <c r="N471" t="s">
        <v>436</v>
      </c>
      <c r="O471" t="s">
        <v>355</v>
      </c>
      <c r="P471">
        <v>2.2186096470568198E-2</v>
      </c>
      <c r="Q471" t="s">
        <v>255</v>
      </c>
      <c r="S471" t="s">
        <v>446</v>
      </c>
      <c r="T471" t="s">
        <v>355</v>
      </c>
      <c r="U471">
        <v>2.1023851740310413E-2</v>
      </c>
      <c r="V471" t="s">
        <v>255</v>
      </c>
    </row>
    <row r="472" spans="9:22" x14ac:dyDescent="0.45">
      <c r="I472" t="s">
        <v>426</v>
      </c>
      <c r="J472" t="s">
        <v>356</v>
      </c>
      <c r="K472">
        <v>6.5044853340711474E-3</v>
      </c>
      <c r="L472" t="s">
        <v>255</v>
      </c>
      <c r="N472" t="s">
        <v>436</v>
      </c>
      <c r="O472" t="s">
        <v>356</v>
      </c>
      <c r="P472">
        <v>2.7854911116613385E-2</v>
      </c>
      <c r="Q472" t="s">
        <v>255</v>
      </c>
      <c r="S472" t="s">
        <v>446</v>
      </c>
      <c r="T472" t="s">
        <v>356</v>
      </c>
      <c r="U472">
        <v>2.6451683705410369E-2</v>
      </c>
      <c r="V472" t="s">
        <v>255</v>
      </c>
    </row>
    <row r="473" spans="9:22" x14ac:dyDescent="0.45">
      <c r="I473" t="s">
        <v>426</v>
      </c>
      <c r="J473" t="s">
        <v>357</v>
      </c>
      <c r="K473">
        <v>0</v>
      </c>
      <c r="L473" t="s">
        <v>255</v>
      </c>
      <c r="N473" t="s">
        <v>436</v>
      </c>
      <c r="O473" t="s">
        <v>357</v>
      </c>
      <c r="P473">
        <v>5.0640418298545974E-3</v>
      </c>
      <c r="Q473" t="s">
        <v>255</v>
      </c>
      <c r="S473" t="s">
        <v>446</v>
      </c>
      <c r="T473" t="s">
        <v>357</v>
      </c>
      <c r="U473">
        <v>4.445941676422106E-3</v>
      </c>
      <c r="V473" t="s">
        <v>255</v>
      </c>
    </row>
    <row r="474" spans="9:22" x14ac:dyDescent="0.45">
      <c r="I474" t="s">
        <v>426</v>
      </c>
      <c r="J474" t="s">
        <v>358</v>
      </c>
      <c r="K474">
        <v>0</v>
      </c>
      <c r="L474" t="s">
        <v>255</v>
      </c>
      <c r="N474" t="s">
        <v>436</v>
      </c>
      <c r="O474" t="s">
        <v>358</v>
      </c>
      <c r="P474">
        <v>9.8660281076291129E-3</v>
      </c>
      <c r="Q474" t="s">
        <v>255</v>
      </c>
      <c r="S474" t="s">
        <v>446</v>
      </c>
      <c r="T474" t="s">
        <v>358</v>
      </c>
      <c r="U474">
        <v>9.0869242794689616E-3</v>
      </c>
      <c r="V474" t="s">
        <v>255</v>
      </c>
    </row>
    <row r="475" spans="9:22" x14ac:dyDescent="0.45">
      <c r="I475" t="s">
        <v>426</v>
      </c>
      <c r="J475" t="s">
        <v>383</v>
      </c>
      <c r="K475">
        <v>0</v>
      </c>
      <c r="L475" t="s">
        <v>255</v>
      </c>
      <c r="N475" t="s">
        <v>436</v>
      </c>
      <c r="O475" t="s">
        <v>383</v>
      </c>
      <c r="P475">
        <v>2.1762453364435694E-2</v>
      </c>
      <c r="Q475" t="s">
        <v>255</v>
      </c>
      <c r="S475" t="s">
        <v>446</v>
      </c>
      <c r="T475" t="s">
        <v>383</v>
      </c>
      <c r="U475">
        <v>1.9627762925401561E-2</v>
      </c>
      <c r="V475" t="s">
        <v>255</v>
      </c>
    </row>
    <row r="476" spans="9:22" x14ac:dyDescent="0.45">
      <c r="I476" t="s">
        <v>426</v>
      </c>
      <c r="J476" t="s">
        <v>384</v>
      </c>
      <c r="K476">
        <v>0</v>
      </c>
      <c r="L476" t="s">
        <v>255</v>
      </c>
      <c r="N476" t="s">
        <v>436</v>
      </c>
      <c r="O476" t="s">
        <v>384</v>
      </c>
      <c r="P476">
        <v>5.4051824782175E-3</v>
      </c>
      <c r="Q476" t="s">
        <v>255</v>
      </c>
      <c r="S476" t="s">
        <v>446</v>
      </c>
      <c r="T476" t="s">
        <v>384</v>
      </c>
      <c r="U476">
        <v>4.6441578220396997E-3</v>
      </c>
      <c r="V476" t="s">
        <v>255</v>
      </c>
    </row>
    <row r="477" spans="9:22" x14ac:dyDescent="0.45">
      <c r="I477" t="s">
        <v>426</v>
      </c>
      <c r="J477" t="s">
        <v>385</v>
      </c>
      <c r="K477">
        <v>0</v>
      </c>
      <c r="L477" t="s">
        <v>255</v>
      </c>
      <c r="N477" t="s">
        <v>436</v>
      </c>
      <c r="O477" t="s">
        <v>385</v>
      </c>
      <c r="P477">
        <v>1.5712434249856487E-2</v>
      </c>
      <c r="Q477" t="s">
        <v>255</v>
      </c>
      <c r="S477" t="s">
        <v>446</v>
      </c>
      <c r="T477" t="s">
        <v>385</v>
      </c>
      <c r="U477">
        <v>1.3433021910966857E-2</v>
      </c>
      <c r="V477" t="s">
        <v>255</v>
      </c>
    </row>
    <row r="478" spans="9:22" x14ac:dyDescent="0.45">
      <c r="I478" t="s">
        <v>426</v>
      </c>
      <c r="J478" t="s">
        <v>386</v>
      </c>
      <c r="K478">
        <v>2.36080709325895E-3</v>
      </c>
      <c r="L478" t="s">
        <v>255</v>
      </c>
      <c r="N478" t="s">
        <v>436</v>
      </c>
      <c r="O478" t="s">
        <v>386</v>
      </c>
      <c r="P478">
        <v>1.0437258757148883E-2</v>
      </c>
      <c r="Q478" t="s">
        <v>255</v>
      </c>
      <c r="S478" t="s">
        <v>446</v>
      </c>
      <c r="T478" t="s">
        <v>386</v>
      </c>
      <c r="U478">
        <v>8.9743069621250841E-3</v>
      </c>
      <c r="V478" t="s">
        <v>255</v>
      </c>
    </row>
    <row r="479" spans="9:22" x14ac:dyDescent="0.45">
      <c r="I479" t="s">
        <v>426</v>
      </c>
      <c r="J479" t="s">
        <v>387</v>
      </c>
      <c r="K479">
        <v>1.5204066034017411E-2</v>
      </c>
      <c r="L479" t="s">
        <v>255</v>
      </c>
      <c r="N479" t="s">
        <v>436</v>
      </c>
      <c r="O479" t="s">
        <v>387</v>
      </c>
      <c r="P479">
        <v>2.359023069628256E-2</v>
      </c>
      <c r="Q479" t="s">
        <v>255</v>
      </c>
      <c r="S479" t="s">
        <v>446</v>
      </c>
      <c r="T479" t="s">
        <v>387</v>
      </c>
      <c r="U479">
        <v>2.2730452330249565E-2</v>
      </c>
      <c r="V479" t="s">
        <v>255</v>
      </c>
    </row>
    <row r="480" spans="9:22" x14ac:dyDescent="0.45">
      <c r="I480" t="s">
        <v>426</v>
      </c>
      <c r="J480" t="s">
        <v>388</v>
      </c>
      <c r="K480">
        <v>1.5971517348861374E-3</v>
      </c>
      <c r="L480" t="s">
        <v>255</v>
      </c>
      <c r="N480" t="s">
        <v>436</v>
      </c>
      <c r="O480" t="s">
        <v>388</v>
      </c>
      <c r="P480">
        <v>2.9837612519800428E-2</v>
      </c>
      <c r="Q480" t="s">
        <v>255</v>
      </c>
      <c r="S480" t="s">
        <v>446</v>
      </c>
      <c r="T480" t="s">
        <v>388</v>
      </c>
      <c r="U480">
        <v>2.9293655620569993E-2</v>
      </c>
      <c r="V480" t="s">
        <v>255</v>
      </c>
    </row>
    <row r="481" spans="9:22" x14ac:dyDescent="0.45">
      <c r="I481" t="s">
        <v>426</v>
      </c>
      <c r="J481" t="s">
        <v>389</v>
      </c>
      <c r="K481">
        <v>0</v>
      </c>
      <c r="L481" t="s">
        <v>255</v>
      </c>
      <c r="N481" t="s">
        <v>436</v>
      </c>
      <c r="O481" t="s">
        <v>389</v>
      </c>
      <c r="P481">
        <v>5.405859789969149E-3</v>
      </c>
      <c r="Q481" t="s">
        <v>255</v>
      </c>
      <c r="S481" t="s">
        <v>446</v>
      </c>
      <c r="T481" t="s">
        <v>389</v>
      </c>
      <c r="U481">
        <v>5.0519827919845344E-3</v>
      </c>
      <c r="V481" t="s">
        <v>255</v>
      </c>
    </row>
    <row r="482" spans="9:22" x14ac:dyDescent="0.45">
      <c r="I482" t="s">
        <v>426</v>
      </c>
      <c r="J482" t="s">
        <v>390</v>
      </c>
      <c r="K482">
        <v>0</v>
      </c>
      <c r="L482" t="s">
        <v>255</v>
      </c>
      <c r="N482" t="s">
        <v>436</v>
      </c>
      <c r="O482" t="s">
        <v>390</v>
      </c>
      <c r="P482">
        <v>1.0912988018139285E-2</v>
      </c>
      <c r="Q482" t="s">
        <v>255</v>
      </c>
      <c r="S482" t="s">
        <v>446</v>
      </c>
      <c r="T482" t="s">
        <v>390</v>
      </c>
      <c r="U482">
        <v>9.8976294600756839E-3</v>
      </c>
      <c r="V482" t="s">
        <v>255</v>
      </c>
    </row>
    <row r="483" spans="9:22" x14ac:dyDescent="0.45">
      <c r="I483" t="s">
        <v>426</v>
      </c>
      <c r="J483" t="s">
        <v>415</v>
      </c>
      <c r="K483">
        <v>0</v>
      </c>
      <c r="L483" t="s">
        <v>255</v>
      </c>
      <c r="N483" t="s">
        <v>436</v>
      </c>
      <c r="O483" t="s">
        <v>415</v>
      </c>
      <c r="P483">
        <v>2.4593638575636657E-2</v>
      </c>
      <c r="Q483" t="s">
        <v>255</v>
      </c>
      <c r="S483" t="s">
        <v>446</v>
      </c>
      <c r="T483" t="s">
        <v>415</v>
      </c>
      <c r="U483">
        <v>2.3171070898785309E-2</v>
      </c>
      <c r="V483" t="s">
        <v>255</v>
      </c>
    </row>
    <row r="484" spans="9:22" x14ac:dyDescent="0.45">
      <c r="I484" t="s">
        <v>426</v>
      </c>
      <c r="J484" t="s">
        <v>416</v>
      </c>
      <c r="K484">
        <v>0</v>
      </c>
      <c r="L484" t="s">
        <v>255</v>
      </c>
      <c r="N484" t="s">
        <v>436</v>
      </c>
      <c r="O484" t="s">
        <v>416</v>
      </c>
      <c r="P484">
        <v>6.1844839265705991E-3</v>
      </c>
      <c r="Q484" t="s">
        <v>255</v>
      </c>
      <c r="S484" t="s">
        <v>446</v>
      </c>
      <c r="T484" t="s">
        <v>416</v>
      </c>
      <c r="U484">
        <v>5.7942766997974605E-3</v>
      </c>
      <c r="V484" t="s">
        <v>255</v>
      </c>
    </row>
    <row r="485" spans="9:22" x14ac:dyDescent="0.45">
      <c r="I485" t="s">
        <v>426</v>
      </c>
      <c r="J485" t="s">
        <v>417</v>
      </c>
      <c r="K485">
        <v>0</v>
      </c>
      <c r="L485" t="s">
        <v>255</v>
      </c>
      <c r="N485" t="s">
        <v>436</v>
      </c>
      <c r="O485" t="s">
        <v>417</v>
      </c>
      <c r="P485">
        <v>1.9100319494908712E-2</v>
      </c>
      <c r="Q485" t="s">
        <v>255</v>
      </c>
      <c r="S485" t="s">
        <v>446</v>
      </c>
      <c r="T485" t="s">
        <v>417</v>
      </c>
      <c r="U485">
        <v>1.770405190454331E-2</v>
      </c>
      <c r="V485" t="s">
        <v>255</v>
      </c>
    </row>
    <row r="486" spans="9:22" x14ac:dyDescent="0.45">
      <c r="I486" t="s">
        <v>426</v>
      </c>
      <c r="J486" t="s">
        <v>418</v>
      </c>
      <c r="K486">
        <v>3.4269391418134221E-4</v>
      </c>
      <c r="L486" t="s">
        <v>255</v>
      </c>
      <c r="N486" t="s">
        <v>436</v>
      </c>
      <c r="O486" t="s">
        <v>418</v>
      </c>
      <c r="P486">
        <v>1.2749402473871728E-2</v>
      </c>
      <c r="Q486" t="s">
        <v>255</v>
      </c>
      <c r="S486" t="s">
        <v>446</v>
      </c>
      <c r="T486" t="s">
        <v>418</v>
      </c>
      <c r="U486">
        <v>1.2442607111184186E-2</v>
      </c>
      <c r="V486" t="s">
        <v>255</v>
      </c>
    </row>
    <row r="487" spans="9:22" x14ac:dyDescent="0.45">
      <c r="I487" t="s">
        <v>426</v>
      </c>
      <c r="J487" t="s">
        <v>419</v>
      </c>
      <c r="K487">
        <v>7.0594249715890088E-3</v>
      </c>
      <c r="L487" t="s">
        <v>255</v>
      </c>
      <c r="N487" t="s">
        <v>436</v>
      </c>
      <c r="O487" t="s">
        <v>419</v>
      </c>
      <c r="P487">
        <v>3.1337959386612234E-2</v>
      </c>
      <c r="Q487" t="s">
        <v>255</v>
      </c>
      <c r="S487" t="s">
        <v>446</v>
      </c>
      <c r="T487" t="s">
        <v>419</v>
      </c>
      <c r="U487">
        <v>2.9630333166770727E-2</v>
      </c>
      <c r="V487" t="s">
        <v>255</v>
      </c>
    </row>
    <row r="488" spans="9:22" x14ac:dyDescent="0.45">
      <c r="I488" t="s">
        <v>426</v>
      </c>
      <c r="J488" t="s">
        <v>420</v>
      </c>
      <c r="K488">
        <v>3.0237155869418072E-5</v>
      </c>
      <c r="L488" t="s">
        <v>255</v>
      </c>
      <c r="N488" t="s">
        <v>436</v>
      </c>
      <c r="O488" t="s">
        <v>420</v>
      </c>
      <c r="P488">
        <v>3.7181909812628339E-2</v>
      </c>
      <c r="Q488" t="s">
        <v>255</v>
      </c>
      <c r="S488" t="s">
        <v>446</v>
      </c>
      <c r="T488" t="s">
        <v>420</v>
      </c>
      <c r="U488">
        <v>3.6041635866662688E-2</v>
      </c>
      <c r="V488" t="s">
        <v>255</v>
      </c>
    </row>
    <row r="489" spans="9:22" x14ac:dyDescent="0.45">
      <c r="I489" t="s">
        <v>426</v>
      </c>
      <c r="J489" t="s">
        <v>421</v>
      </c>
      <c r="K489">
        <v>0</v>
      </c>
      <c r="L489" t="s">
        <v>255</v>
      </c>
      <c r="N489" t="s">
        <v>436</v>
      </c>
      <c r="O489" t="s">
        <v>421</v>
      </c>
      <c r="P489">
        <v>6.3680384751116101E-3</v>
      </c>
      <c r="Q489" t="s">
        <v>255</v>
      </c>
      <c r="S489" t="s">
        <v>446</v>
      </c>
      <c r="T489" t="s">
        <v>421</v>
      </c>
      <c r="U489">
        <v>6.0492878598839726E-3</v>
      </c>
      <c r="V489" t="s">
        <v>255</v>
      </c>
    </row>
    <row r="490" spans="9:22" x14ac:dyDescent="0.45">
      <c r="I490" t="s">
        <v>426</v>
      </c>
      <c r="J490" t="s">
        <v>422</v>
      </c>
      <c r="K490">
        <v>0</v>
      </c>
      <c r="L490" t="s">
        <v>255</v>
      </c>
      <c r="N490" t="s">
        <v>436</v>
      </c>
      <c r="O490" t="s">
        <v>422</v>
      </c>
      <c r="P490">
        <v>1.2756587024510472E-2</v>
      </c>
      <c r="Q490" t="s">
        <v>255</v>
      </c>
      <c r="S490" t="s">
        <v>446</v>
      </c>
      <c r="T490" t="s">
        <v>422</v>
      </c>
      <c r="U490">
        <v>1.1830849120410296E-2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437</v>
      </c>
      <c r="O491" t="s">
        <v>254</v>
      </c>
      <c r="P491">
        <v>1.5608035653403105E-2</v>
      </c>
      <c r="Q491" t="s">
        <v>255</v>
      </c>
      <c r="S491" t="s">
        <v>447</v>
      </c>
      <c r="T491" t="s">
        <v>254</v>
      </c>
      <c r="U491">
        <v>1.4785515657594976E-2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437</v>
      </c>
      <c r="O492" t="s">
        <v>256</v>
      </c>
      <c r="P492">
        <v>4.1205966826454478E-3</v>
      </c>
      <c r="Q492" t="s">
        <v>255</v>
      </c>
      <c r="S492" t="s">
        <v>447</v>
      </c>
      <c r="T492" t="s">
        <v>256</v>
      </c>
      <c r="U492">
        <v>3.8268571396705199E-3</v>
      </c>
      <c r="V492" t="s">
        <v>255</v>
      </c>
    </row>
    <row r="493" spans="9:22" x14ac:dyDescent="0.45">
      <c r="I493" t="s">
        <v>427</v>
      </c>
      <c r="J493" t="s">
        <v>257</v>
      </c>
      <c r="K493">
        <v>0</v>
      </c>
      <c r="L493" t="s">
        <v>255</v>
      </c>
      <c r="N493" t="s">
        <v>437</v>
      </c>
      <c r="O493" t="s">
        <v>257</v>
      </c>
      <c r="P493">
        <v>1.2983501254491464E-2</v>
      </c>
      <c r="Q493" t="s">
        <v>255</v>
      </c>
      <c r="S493" t="s">
        <v>447</v>
      </c>
      <c r="T493" t="s">
        <v>257</v>
      </c>
      <c r="U493">
        <v>1.19673781094827E-2</v>
      </c>
      <c r="V493" t="s">
        <v>255</v>
      </c>
    </row>
    <row r="494" spans="9:22" x14ac:dyDescent="0.45">
      <c r="I494" t="s">
        <v>427</v>
      </c>
      <c r="J494" t="s">
        <v>258</v>
      </c>
      <c r="K494">
        <v>5.0939060912194177E-4</v>
      </c>
      <c r="L494" t="s">
        <v>255</v>
      </c>
      <c r="N494" t="s">
        <v>437</v>
      </c>
      <c r="O494" t="s">
        <v>258</v>
      </c>
      <c r="P494">
        <v>8.7579927400091434E-3</v>
      </c>
      <c r="Q494" t="s">
        <v>255</v>
      </c>
      <c r="S494" t="s">
        <v>447</v>
      </c>
      <c r="T494" t="s">
        <v>258</v>
      </c>
      <c r="U494">
        <v>8.3166503909624448E-3</v>
      </c>
      <c r="V494" t="s">
        <v>255</v>
      </c>
    </row>
    <row r="495" spans="9:22" x14ac:dyDescent="0.45">
      <c r="I495" t="s">
        <v>427</v>
      </c>
      <c r="J495" t="s">
        <v>259</v>
      </c>
      <c r="K495">
        <v>7.3680470508541689E-3</v>
      </c>
      <c r="L495" t="s">
        <v>255</v>
      </c>
      <c r="N495" t="s">
        <v>437</v>
      </c>
      <c r="O495" t="s">
        <v>259</v>
      </c>
      <c r="P495">
        <v>2.075580370436356E-2</v>
      </c>
      <c r="Q495" t="s">
        <v>255</v>
      </c>
      <c r="S495" t="s">
        <v>447</v>
      </c>
      <c r="T495" t="s">
        <v>259</v>
      </c>
      <c r="U495">
        <v>2.1792931216319419E-2</v>
      </c>
      <c r="V495" t="s">
        <v>255</v>
      </c>
    </row>
    <row r="496" spans="9:22" x14ac:dyDescent="0.45">
      <c r="I496" t="s">
        <v>427</v>
      </c>
      <c r="J496" t="s">
        <v>260</v>
      </c>
      <c r="K496">
        <v>7.8236771290959969E-4</v>
      </c>
      <c r="L496" t="s">
        <v>255</v>
      </c>
      <c r="N496" t="s">
        <v>437</v>
      </c>
      <c r="O496" t="s">
        <v>260</v>
      </c>
      <c r="P496">
        <v>2.5385674492188436E-2</v>
      </c>
      <c r="Q496" t="s">
        <v>255</v>
      </c>
      <c r="S496" t="s">
        <v>447</v>
      </c>
      <c r="T496" t="s">
        <v>260</v>
      </c>
      <c r="U496">
        <v>2.336242291987024E-2</v>
      </c>
      <c r="V496" t="s">
        <v>255</v>
      </c>
    </row>
    <row r="497" spans="9:22" x14ac:dyDescent="0.45">
      <c r="I497" t="s">
        <v>427</v>
      </c>
      <c r="J497" t="s">
        <v>261</v>
      </c>
      <c r="K497">
        <v>0</v>
      </c>
      <c r="L497" t="s">
        <v>255</v>
      </c>
      <c r="N497" t="s">
        <v>437</v>
      </c>
      <c r="O497" t="s">
        <v>261</v>
      </c>
      <c r="P497">
        <v>4.0766394519198765E-3</v>
      </c>
      <c r="Q497" t="s">
        <v>255</v>
      </c>
      <c r="S497" t="s">
        <v>447</v>
      </c>
      <c r="T497" t="s">
        <v>261</v>
      </c>
      <c r="U497">
        <v>3.7076153998559431E-3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437</v>
      </c>
      <c r="O498" t="s">
        <v>262</v>
      </c>
      <c r="P498">
        <v>7.7933599669015932E-3</v>
      </c>
      <c r="Q498" t="s">
        <v>255</v>
      </c>
      <c r="S498" t="s">
        <v>447</v>
      </c>
      <c r="T498" t="s">
        <v>262</v>
      </c>
      <c r="U498">
        <v>7.3464890400459044E-3</v>
      </c>
      <c r="V498" t="s">
        <v>255</v>
      </c>
    </row>
    <row r="499" spans="9:22" x14ac:dyDescent="0.45">
      <c r="I499" t="s">
        <v>427</v>
      </c>
      <c r="J499" t="s">
        <v>263</v>
      </c>
      <c r="K499">
        <v>0</v>
      </c>
      <c r="L499" t="s">
        <v>255</v>
      </c>
      <c r="N499" t="s">
        <v>437</v>
      </c>
      <c r="O499" t="s">
        <v>263</v>
      </c>
      <c r="P499">
        <v>7.3184876641720735E-3</v>
      </c>
      <c r="Q499" t="s">
        <v>255</v>
      </c>
      <c r="S499" t="s">
        <v>447</v>
      </c>
      <c r="T499" t="s">
        <v>263</v>
      </c>
      <c r="U499">
        <v>8.3635422424519143E-3</v>
      </c>
      <c r="V499" t="s">
        <v>255</v>
      </c>
    </row>
    <row r="500" spans="9:22" x14ac:dyDescent="0.45">
      <c r="I500" t="s">
        <v>427</v>
      </c>
      <c r="J500" t="s">
        <v>264</v>
      </c>
      <c r="K500">
        <v>0</v>
      </c>
      <c r="L500" t="s">
        <v>255</v>
      </c>
      <c r="N500" t="s">
        <v>437</v>
      </c>
      <c r="O500" t="s">
        <v>264</v>
      </c>
      <c r="P500">
        <v>1.8223223133025633E-3</v>
      </c>
      <c r="Q500" t="s">
        <v>255</v>
      </c>
      <c r="S500" t="s">
        <v>447</v>
      </c>
      <c r="T500" t="s">
        <v>264</v>
      </c>
      <c r="U500">
        <v>2.2230127273236582E-3</v>
      </c>
      <c r="V500" t="s">
        <v>255</v>
      </c>
    </row>
    <row r="501" spans="9:22" x14ac:dyDescent="0.45">
      <c r="I501" t="s">
        <v>427</v>
      </c>
      <c r="J501" t="s">
        <v>265</v>
      </c>
      <c r="K501">
        <v>0</v>
      </c>
      <c r="L501" t="s">
        <v>255</v>
      </c>
      <c r="N501" t="s">
        <v>437</v>
      </c>
      <c r="O501" t="s">
        <v>265</v>
      </c>
      <c r="P501">
        <v>5.9752086151976577E-3</v>
      </c>
      <c r="Q501" t="s">
        <v>255</v>
      </c>
      <c r="S501" t="s">
        <v>447</v>
      </c>
      <c r="T501" t="s">
        <v>265</v>
      </c>
      <c r="U501">
        <v>7.3112077535681993E-3</v>
      </c>
      <c r="V501" t="s">
        <v>255</v>
      </c>
    </row>
    <row r="502" spans="9:22" x14ac:dyDescent="0.45">
      <c r="I502" t="s">
        <v>427</v>
      </c>
      <c r="J502" t="s">
        <v>266</v>
      </c>
      <c r="K502">
        <v>4.0443232836435781E-3</v>
      </c>
      <c r="L502" t="s">
        <v>255</v>
      </c>
      <c r="N502" t="s">
        <v>437</v>
      </c>
      <c r="O502" t="s">
        <v>266</v>
      </c>
      <c r="P502">
        <v>4.6022812442820639E-3</v>
      </c>
      <c r="Q502" t="s">
        <v>255</v>
      </c>
      <c r="S502" t="s">
        <v>447</v>
      </c>
      <c r="T502" t="s">
        <v>266</v>
      </c>
      <c r="U502">
        <v>4.9438749997570298E-3</v>
      </c>
      <c r="V502" t="s">
        <v>255</v>
      </c>
    </row>
    <row r="503" spans="9:22" x14ac:dyDescent="0.45">
      <c r="I503" t="s">
        <v>427</v>
      </c>
      <c r="J503" t="s">
        <v>267</v>
      </c>
      <c r="K503">
        <v>1.9494646773234925E-2</v>
      </c>
      <c r="L503" t="s">
        <v>255</v>
      </c>
      <c r="N503" t="s">
        <v>437</v>
      </c>
      <c r="O503" t="s">
        <v>267</v>
      </c>
      <c r="P503">
        <v>1.0832627130869379E-2</v>
      </c>
      <c r="Q503" t="s">
        <v>255</v>
      </c>
      <c r="S503" t="s">
        <v>447</v>
      </c>
      <c r="T503" t="s">
        <v>267</v>
      </c>
      <c r="U503">
        <v>1.2504020952389998E-2</v>
      </c>
      <c r="V503" t="s">
        <v>255</v>
      </c>
    </row>
    <row r="504" spans="9:22" x14ac:dyDescent="0.45">
      <c r="I504" t="s">
        <v>427</v>
      </c>
      <c r="J504" t="s">
        <v>268</v>
      </c>
      <c r="K504">
        <v>5.908121643130637E-3</v>
      </c>
      <c r="L504" t="s">
        <v>255</v>
      </c>
      <c r="N504" t="s">
        <v>437</v>
      </c>
      <c r="O504" t="s">
        <v>268</v>
      </c>
      <c r="P504">
        <v>1.4068788160344004E-2</v>
      </c>
      <c r="Q504" t="s">
        <v>255</v>
      </c>
      <c r="S504" t="s">
        <v>447</v>
      </c>
      <c r="T504" t="s">
        <v>268</v>
      </c>
      <c r="U504">
        <v>1.5042545637664969E-2</v>
      </c>
      <c r="V504" t="s">
        <v>255</v>
      </c>
    </row>
    <row r="505" spans="9:22" x14ac:dyDescent="0.45">
      <c r="I505" t="s">
        <v>427</v>
      </c>
      <c r="J505" t="s">
        <v>269</v>
      </c>
      <c r="K505">
        <v>0</v>
      </c>
      <c r="L505" t="s">
        <v>255</v>
      </c>
      <c r="N505" t="s">
        <v>437</v>
      </c>
      <c r="O505" t="s">
        <v>269</v>
      </c>
      <c r="P505">
        <v>2.391463238522195E-3</v>
      </c>
      <c r="Q505" t="s">
        <v>255</v>
      </c>
      <c r="S505" t="s">
        <v>447</v>
      </c>
      <c r="T505" t="s">
        <v>269</v>
      </c>
      <c r="U505">
        <v>2.3267321566929084E-3</v>
      </c>
      <c r="V505" t="s">
        <v>255</v>
      </c>
    </row>
    <row r="506" spans="9:22" x14ac:dyDescent="0.45">
      <c r="I506" t="s">
        <v>427</v>
      </c>
      <c r="J506" t="s">
        <v>270</v>
      </c>
      <c r="K506">
        <v>0</v>
      </c>
      <c r="L506" t="s">
        <v>255</v>
      </c>
      <c r="N506" t="s">
        <v>437</v>
      </c>
      <c r="O506" t="s">
        <v>270</v>
      </c>
      <c r="P506">
        <v>4.3735238193031763E-3</v>
      </c>
      <c r="Q506" t="s">
        <v>255</v>
      </c>
      <c r="S506" t="s">
        <v>447</v>
      </c>
      <c r="T506" t="s">
        <v>270</v>
      </c>
      <c r="U506">
        <v>4.3362855371974294E-3</v>
      </c>
      <c r="V506" t="s">
        <v>255</v>
      </c>
    </row>
    <row r="507" spans="9:22" x14ac:dyDescent="0.45">
      <c r="I507" t="s">
        <v>427</v>
      </c>
      <c r="J507" t="s">
        <v>295</v>
      </c>
      <c r="K507">
        <v>0</v>
      </c>
      <c r="L507" t="s">
        <v>255</v>
      </c>
      <c r="N507" t="s">
        <v>437</v>
      </c>
      <c r="O507" t="s">
        <v>295</v>
      </c>
      <c r="P507">
        <v>1.5966557386767971E-2</v>
      </c>
      <c r="Q507" t="s">
        <v>255</v>
      </c>
      <c r="S507" t="s">
        <v>447</v>
      </c>
      <c r="T507" t="s">
        <v>295</v>
      </c>
      <c r="U507">
        <v>1.1020427942919681E-2</v>
      </c>
      <c r="V507" t="s">
        <v>255</v>
      </c>
    </row>
    <row r="508" spans="9:22" x14ac:dyDescent="0.45">
      <c r="I508" t="s">
        <v>427</v>
      </c>
      <c r="J508" t="s">
        <v>296</v>
      </c>
      <c r="K508">
        <v>0</v>
      </c>
      <c r="L508" t="s">
        <v>255</v>
      </c>
      <c r="N508" t="s">
        <v>437</v>
      </c>
      <c r="O508" t="s">
        <v>296</v>
      </c>
      <c r="P508">
        <v>3.8908444887697045E-3</v>
      </c>
      <c r="Q508" t="s">
        <v>255</v>
      </c>
      <c r="S508" t="s">
        <v>447</v>
      </c>
      <c r="T508" t="s">
        <v>296</v>
      </c>
      <c r="U508">
        <v>2.5727014876960972E-3</v>
      </c>
      <c r="V508" t="s">
        <v>255</v>
      </c>
    </row>
    <row r="509" spans="9:22" x14ac:dyDescent="0.45">
      <c r="I509" t="s">
        <v>427</v>
      </c>
      <c r="J509" t="s">
        <v>297</v>
      </c>
      <c r="K509">
        <v>5.6264944910008642E-3</v>
      </c>
      <c r="L509" t="s">
        <v>255</v>
      </c>
      <c r="N509" t="s">
        <v>437</v>
      </c>
      <c r="O509" t="s">
        <v>297</v>
      </c>
      <c r="P509">
        <v>1.1229697735946904E-2</v>
      </c>
      <c r="Q509" t="s">
        <v>255</v>
      </c>
      <c r="S509" t="s">
        <v>447</v>
      </c>
      <c r="T509" t="s">
        <v>297</v>
      </c>
      <c r="U509">
        <v>8.4492938171394586E-3</v>
      </c>
      <c r="V509" t="s">
        <v>255</v>
      </c>
    </row>
    <row r="510" spans="9:22" x14ac:dyDescent="0.45">
      <c r="I510" t="s">
        <v>427</v>
      </c>
      <c r="J510" t="s">
        <v>298</v>
      </c>
      <c r="K510">
        <v>1.8719351340746346E-2</v>
      </c>
      <c r="L510" t="s">
        <v>255</v>
      </c>
      <c r="N510" t="s">
        <v>437</v>
      </c>
      <c r="O510" t="s">
        <v>298</v>
      </c>
      <c r="P510">
        <v>6.4756939688335414E-3</v>
      </c>
      <c r="Q510" t="s">
        <v>255</v>
      </c>
      <c r="S510" t="s">
        <v>447</v>
      </c>
      <c r="T510" t="s">
        <v>298</v>
      </c>
      <c r="U510">
        <v>6.3749282955068718E-3</v>
      </c>
      <c r="V510" t="s">
        <v>255</v>
      </c>
    </row>
    <row r="511" spans="9:22" x14ac:dyDescent="0.45">
      <c r="I511" t="s">
        <v>427</v>
      </c>
      <c r="J511" t="s">
        <v>299</v>
      </c>
      <c r="K511">
        <v>5.261272785771777E-2</v>
      </c>
      <c r="L511" t="s">
        <v>255</v>
      </c>
      <c r="N511" t="s">
        <v>437</v>
      </c>
      <c r="O511" t="s">
        <v>299</v>
      </c>
      <c r="P511">
        <v>1.344670601235869E-2</v>
      </c>
      <c r="Q511" t="s">
        <v>255</v>
      </c>
      <c r="S511" t="s">
        <v>447</v>
      </c>
      <c r="T511" t="s">
        <v>299</v>
      </c>
      <c r="U511">
        <v>1.717851193529012E-2</v>
      </c>
      <c r="V511" t="s">
        <v>255</v>
      </c>
    </row>
    <row r="512" spans="9:22" x14ac:dyDescent="0.45">
      <c r="I512" t="s">
        <v>427</v>
      </c>
      <c r="J512" t="s">
        <v>300</v>
      </c>
      <c r="K512">
        <v>2.3467932189019158E-2</v>
      </c>
      <c r="L512" t="s">
        <v>255</v>
      </c>
      <c r="N512" t="s">
        <v>437</v>
      </c>
      <c r="O512" t="s">
        <v>300</v>
      </c>
      <c r="P512">
        <v>2.3375627884931097E-2</v>
      </c>
      <c r="Q512" t="s">
        <v>255</v>
      </c>
      <c r="S512" t="s">
        <v>447</v>
      </c>
      <c r="T512" t="s">
        <v>300</v>
      </c>
      <c r="U512">
        <v>2.1760338125084572E-2</v>
      </c>
      <c r="V512" t="s">
        <v>255</v>
      </c>
    </row>
    <row r="513" spans="9:22" x14ac:dyDescent="0.45">
      <c r="I513" t="s">
        <v>427</v>
      </c>
      <c r="J513" t="s">
        <v>301</v>
      </c>
      <c r="K513">
        <v>0</v>
      </c>
      <c r="L513" t="s">
        <v>255</v>
      </c>
      <c r="N513" t="s">
        <v>437</v>
      </c>
      <c r="O513" t="s">
        <v>301</v>
      </c>
      <c r="P513">
        <v>4.3047982326776006E-3</v>
      </c>
      <c r="Q513" t="s">
        <v>255</v>
      </c>
      <c r="S513" t="s">
        <v>447</v>
      </c>
      <c r="T513" t="s">
        <v>301</v>
      </c>
      <c r="U513">
        <v>3.1917964775376442E-3</v>
      </c>
      <c r="V513" t="s">
        <v>255</v>
      </c>
    </row>
    <row r="514" spans="9:22" x14ac:dyDescent="0.45">
      <c r="I514" t="s">
        <v>427</v>
      </c>
      <c r="J514" t="s">
        <v>302</v>
      </c>
      <c r="K514">
        <v>0</v>
      </c>
      <c r="L514" t="s">
        <v>255</v>
      </c>
      <c r="N514" t="s">
        <v>437</v>
      </c>
      <c r="O514" t="s">
        <v>302</v>
      </c>
      <c r="P514">
        <v>8.1074379174829111E-3</v>
      </c>
      <c r="Q514" t="s">
        <v>255</v>
      </c>
      <c r="S514" t="s">
        <v>447</v>
      </c>
      <c r="T514" t="s">
        <v>302</v>
      </c>
      <c r="U514">
        <v>5.9390811161494864E-3</v>
      </c>
      <c r="V514" t="s">
        <v>255</v>
      </c>
    </row>
    <row r="515" spans="9:22" x14ac:dyDescent="0.45">
      <c r="I515" t="s">
        <v>427</v>
      </c>
      <c r="J515" t="s">
        <v>303</v>
      </c>
      <c r="K515">
        <v>0</v>
      </c>
      <c r="L515" t="s">
        <v>255</v>
      </c>
      <c r="N515" t="s">
        <v>437</v>
      </c>
      <c r="O515" t="s">
        <v>303</v>
      </c>
      <c r="P515">
        <v>1.6417157569325127E-2</v>
      </c>
      <c r="Q515" t="s">
        <v>255</v>
      </c>
      <c r="S515" t="s">
        <v>447</v>
      </c>
      <c r="T515" t="s">
        <v>303</v>
      </c>
      <c r="U515">
        <v>1.5467550125717364E-2</v>
      </c>
      <c r="V515" t="s">
        <v>255</v>
      </c>
    </row>
    <row r="516" spans="9:22" x14ac:dyDescent="0.45">
      <c r="I516" t="s">
        <v>427</v>
      </c>
      <c r="J516" t="s">
        <v>304</v>
      </c>
      <c r="K516">
        <v>0</v>
      </c>
      <c r="L516" t="s">
        <v>255</v>
      </c>
      <c r="N516" t="s">
        <v>437</v>
      </c>
      <c r="O516" t="s">
        <v>304</v>
      </c>
      <c r="P516">
        <v>3.9972702470206564E-3</v>
      </c>
      <c r="Q516" t="s">
        <v>255</v>
      </c>
      <c r="S516" t="s">
        <v>447</v>
      </c>
      <c r="T516" t="s">
        <v>304</v>
      </c>
      <c r="U516">
        <v>4.082385617359483E-3</v>
      </c>
      <c r="V516" t="s">
        <v>255</v>
      </c>
    </row>
    <row r="517" spans="9:22" x14ac:dyDescent="0.45">
      <c r="I517" t="s">
        <v>427</v>
      </c>
      <c r="J517" t="s">
        <v>305</v>
      </c>
      <c r="K517">
        <v>1.2387270706320539E-2</v>
      </c>
      <c r="L517" t="s">
        <v>255</v>
      </c>
      <c r="N517" t="s">
        <v>437</v>
      </c>
      <c r="O517" t="s">
        <v>305</v>
      </c>
      <c r="P517">
        <v>1.2086202528366768E-2</v>
      </c>
      <c r="Q517" t="s">
        <v>255</v>
      </c>
      <c r="S517" t="s">
        <v>447</v>
      </c>
      <c r="T517" t="s">
        <v>305</v>
      </c>
      <c r="U517">
        <v>1.2331065872699665E-2</v>
      </c>
      <c r="V517" t="s">
        <v>255</v>
      </c>
    </row>
    <row r="518" spans="9:22" x14ac:dyDescent="0.45">
      <c r="I518" t="s">
        <v>427</v>
      </c>
      <c r="J518" t="s">
        <v>306</v>
      </c>
      <c r="K518">
        <v>1.925765535832584E-2</v>
      </c>
      <c r="L518" t="s">
        <v>255</v>
      </c>
      <c r="N518" t="s">
        <v>437</v>
      </c>
      <c r="O518" t="s">
        <v>306</v>
      </c>
      <c r="P518">
        <v>7.4810304852273406E-3</v>
      </c>
      <c r="Q518" t="s">
        <v>255</v>
      </c>
      <c r="S518" t="s">
        <v>447</v>
      </c>
      <c r="T518" t="s">
        <v>306</v>
      </c>
      <c r="U518">
        <v>8.1822865054341238E-3</v>
      </c>
      <c r="V518" t="s">
        <v>255</v>
      </c>
    </row>
    <row r="519" spans="9:22" x14ac:dyDescent="0.45">
      <c r="I519" t="s">
        <v>427</v>
      </c>
      <c r="J519" t="s">
        <v>307</v>
      </c>
      <c r="K519">
        <v>5.3038371007629287E-2</v>
      </c>
      <c r="L519" t="s">
        <v>255</v>
      </c>
      <c r="N519" t="s">
        <v>437</v>
      </c>
      <c r="O519" t="s">
        <v>307</v>
      </c>
      <c r="P519">
        <v>1.8490261603190977E-2</v>
      </c>
      <c r="Q519" t="s">
        <v>255</v>
      </c>
      <c r="S519" t="s">
        <v>447</v>
      </c>
      <c r="T519" t="s">
        <v>307</v>
      </c>
      <c r="U519">
        <v>1.9107311643220968E-2</v>
      </c>
      <c r="V519" t="s">
        <v>255</v>
      </c>
    </row>
    <row r="520" spans="9:22" x14ac:dyDescent="0.45">
      <c r="I520" t="s">
        <v>427</v>
      </c>
      <c r="J520" t="s">
        <v>308</v>
      </c>
      <c r="K520">
        <v>3.4364748699020516E-2</v>
      </c>
      <c r="L520" t="s">
        <v>255</v>
      </c>
      <c r="N520" t="s">
        <v>437</v>
      </c>
      <c r="O520" t="s">
        <v>308</v>
      </c>
      <c r="P520">
        <v>2.5720712183511584E-2</v>
      </c>
      <c r="Q520" t="s">
        <v>255</v>
      </c>
      <c r="S520" t="s">
        <v>447</v>
      </c>
      <c r="T520" t="s">
        <v>308</v>
      </c>
      <c r="U520">
        <v>2.4044983364899582E-2</v>
      </c>
      <c r="V520" t="s">
        <v>255</v>
      </c>
    </row>
    <row r="521" spans="9:22" x14ac:dyDescent="0.45">
      <c r="I521" t="s">
        <v>427</v>
      </c>
      <c r="J521" t="s">
        <v>309</v>
      </c>
      <c r="K521">
        <v>0</v>
      </c>
      <c r="L521" t="s">
        <v>255</v>
      </c>
      <c r="N521" t="s">
        <v>437</v>
      </c>
      <c r="O521" t="s">
        <v>309</v>
      </c>
      <c r="P521">
        <v>4.4203290447000151E-3</v>
      </c>
      <c r="Q521" t="s">
        <v>255</v>
      </c>
      <c r="S521" t="s">
        <v>447</v>
      </c>
      <c r="T521" t="s">
        <v>309</v>
      </c>
      <c r="U521">
        <v>4.0614973071545031E-3</v>
      </c>
      <c r="V521" t="s">
        <v>255</v>
      </c>
    </row>
    <row r="522" spans="9:22" x14ac:dyDescent="0.45">
      <c r="I522" t="s">
        <v>427</v>
      </c>
      <c r="J522" t="s">
        <v>310</v>
      </c>
      <c r="K522">
        <v>0</v>
      </c>
      <c r="L522" t="s">
        <v>255</v>
      </c>
      <c r="N522" t="s">
        <v>437</v>
      </c>
      <c r="O522" t="s">
        <v>310</v>
      </c>
      <c r="P522">
        <v>8.8750438454709302E-3</v>
      </c>
      <c r="Q522" t="s">
        <v>255</v>
      </c>
      <c r="S522" t="s">
        <v>447</v>
      </c>
      <c r="T522" t="s">
        <v>310</v>
      </c>
      <c r="U522">
        <v>8.1541087040429231E-3</v>
      </c>
      <c r="V522" t="s">
        <v>255</v>
      </c>
    </row>
    <row r="523" spans="9:22" x14ac:dyDescent="0.45">
      <c r="I523" t="s">
        <v>427</v>
      </c>
      <c r="J523" t="s">
        <v>311</v>
      </c>
      <c r="K523">
        <v>0</v>
      </c>
      <c r="L523" t="s">
        <v>255</v>
      </c>
      <c r="N523" t="s">
        <v>437</v>
      </c>
      <c r="O523" t="s">
        <v>311</v>
      </c>
      <c r="P523">
        <v>1.184415837230887E-2</v>
      </c>
      <c r="Q523" t="s">
        <v>255</v>
      </c>
      <c r="S523" t="s">
        <v>447</v>
      </c>
      <c r="T523" t="s">
        <v>311</v>
      </c>
      <c r="U523">
        <v>1.4371421393432372E-2</v>
      </c>
      <c r="V523" t="s">
        <v>255</v>
      </c>
    </row>
    <row r="524" spans="9:22" x14ac:dyDescent="0.45">
      <c r="I524" t="s">
        <v>427</v>
      </c>
      <c r="J524" t="s">
        <v>312</v>
      </c>
      <c r="K524">
        <v>1.0149187029216747E-3</v>
      </c>
      <c r="L524" t="s">
        <v>255</v>
      </c>
      <c r="N524" t="s">
        <v>437</v>
      </c>
      <c r="O524" t="s">
        <v>312</v>
      </c>
      <c r="P524">
        <v>2.5724208725064947E-3</v>
      </c>
      <c r="Q524" t="s">
        <v>255</v>
      </c>
      <c r="S524" t="s">
        <v>447</v>
      </c>
      <c r="T524" t="s">
        <v>312</v>
      </c>
      <c r="U524">
        <v>3.4607398542945943E-3</v>
      </c>
      <c r="V524" t="s">
        <v>255</v>
      </c>
    </row>
    <row r="525" spans="9:22" x14ac:dyDescent="0.45">
      <c r="I525" t="s">
        <v>427</v>
      </c>
      <c r="J525" t="s">
        <v>313</v>
      </c>
      <c r="K525">
        <v>1.9768721458065689E-2</v>
      </c>
      <c r="L525" t="s">
        <v>255</v>
      </c>
      <c r="N525" t="s">
        <v>437</v>
      </c>
      <c r="O525" t="s">
        <v>313</v>
      </c>
      <c r="P525">
        <v>6.9755669472183783E-3</v>
      </c>
      <c r="Q525" t="s">
        <v>255</v>
      </c>
      <c r="S525" t="s">
        <v>447</v>
      </c>
      <c r="T525" t="s">
        <v>313</v>
      </c>
      <c r="U525">
        <v>1.0301227999830506E-2</v>
      </c>
      <c r="V525" t="s">
        <v>255</v>
      </c>
    </row>
    <row r="526" spans="9:22" x14ac:dyDescent="0.45">
      <c r="I526" t="s">
        <v>427</v>
      </c>
      <c r="J526" t="s">
        <v>314</v>
      </c>
      <c r="K526">
        <v>2.1893642689821542E-2</v>
      </c>
      <c r="L526" t="s">
        <v>255</v>
      </c>
      <c r="N526" t="s">
        <v>437</v>
      </c>
      <c r="O526" t="s">
        <v>314</v>
      </c>
      <c r="P526">
        <v>4.1101815567396709E-3</v>
      </c>
      <c r="Q526" t="s">
        <v>255</v>
      </c>
      <c r="S526" t="s">
        <v>447</v>
      </c>
      <c r="T526" t="s">
        <v>314</v>
      </c>
      <c r="U526">
        <v>6.9777704992926423E-3</v>
      </c>
      <c r="V526" t="s">
        <v>255</v>
      </c>
    </row>
    <row r="527" spans="9:22" x14ac:dyDescent="0.45">
      <c r="I527" t="s">
        <v>427</v>
      </c>
      <c r="J527" t="s">
        <v>315</v>
      </c>
      <c r="K527">
        <v>6.4123827055488344E-2</v>
      </c>
      <c r="L527" t="s">
        <v>255</v>
      </c>
      <c r="N527" t="s">
        <v>437</v>
      </c>
      <c r="O527" t="s">
        <v>315</v>
      </c>
      <c r="P527">
        <v>1.1445925333688512E-2</v>
      </c>
      <c r="Q527" t="s">
        <v>255</v>
      </c>
      <c r="S527" t="s">
        <v>447</v>
      </c>
      <c r="T527" t="s">
        <v>315</v>
      </c>
      <c r="U527">
        <v>1.7269745591125624E-2</v>
      </c>
      <c r="V527" t="s">
        <v>255</v>
      </c>
    </row>
    <row r="528" spans="9:22" x14ac:dyDescent="0.45">
      <c r="I528" t="s">
        <v>427</v>
      </c>
      <c r="J528" t="s">
        <v>316</v>
      </c>
      <c r="K528">
        <v>4.571273159364507E-2</v>
      </c>
      <c r="L528" t="s">
        <v>255</v>
      </c>
      <c r="N528" t="s">
        <v>437</v>
      </c>
      <c r="O528" t="s">
        <v>316</v>
      </c>
      <c r="P528">
        <v>1.5334345538032826E-2</v>
      </c>
      <c r="Q528" t="s">
        <v>255</v>
      </c>
      <c r="S528" t="s">
        <v>447</v>
      </c>
      <c r="T528" t="s">
        <v>316</v>
      </c>
      <c r="U528">
        <v>2.1460407527420344E-2</v>
      </c>
      <c r="V528" t="s">
        <v>255</v>
      </c>
    </row>
    <row r="529" spans="9:22" x14ac:dyDescent="0.45">
      <c r="I529" t="s">
        <v>427</v>
      </c>
      <c r="J529" t="s">
        <v>317</v>
      </c>
      <c r="K529">
        <v>0</v>
      </c>
      <c r="L529" t="s">
        <v>255</v>
      </c>
      <c r="N529" t="s">
        <v>437</v>
      </c>
      <c r="O529" t="s">
        <v>317</v>
      </c>
      <c r="P529">
        <v>2.9773310090190418E-3</v>
      </c>
      <c r="Q529" t="s">
        <v>255</v>
      </c>
      <c r="S529" t="s">
        <v>447</v>
      </c>
      <c r="T529" t="s">
        <v>317</v>
      </c>
      <c r="U529">
        <v>3.4090905048507554E-3</v>
      </c>
      <c r="V529" t="s">
        <v>255</v>
      </c>
    </row>
    <row r="530" spans="9:22" x14ac:dyDescent="0.45">
      <c r="I530" t="s">
        <v>427</v>
      </c>
      <c r="J530" t="s">
        <v>318</v>
      </c>
      <c r="K530">
        <v>0</v>
      </c>
      <c r="L530" t="s">
        <v>255</v>
      </c>
      <c r="N530" t="s">
        <v>437</v>
      </c>
      <c r="O530" t="s">
        <v>318</v>
      </c>
      <c r="P530">
        <v>5.7897015343353611E-3</v>
      </c>
      <c r="Q530" t="s">
        <v>255</v>
      </c>
      <c r="S530" t="s">
        <v>447</v>
      </c>
      <c r="T530" t="s">
        <v>318</v>
      </c>
      <c r="U530">
        <v>6.8382149768218279E-3</v>
      </c>
      <c r="V530" t="s">
        <v>255</v>
      </c>
    </row>
    <row r="531" spans="9:22" x14ac:dyDescent="0.45">
      <c r="I531" t="s">
        <v>427</v>
      </c>
      <c r="J531" t="s">
        <v>319</v>
      </c>
      <c r="K531">
        <v>0</v>
      </c>
      <c r="L531" t="s">
        <v>255</v>
      </c>
      <c r="N531" t="s">
        <v>437</v>
      </c>
      <c r="O531" t="s">
        <v>319</v>
      </c>
      <c r="P531">
        <v>9.0973706556262864E-3</v>
      </c>
      <c r="Q531" t="s">
        <v>255</v>
      </c>
      <c r="S531" t="s">
        <v>447</v>
      </c>
      <c r="T531" t="s">
        <v>319</v>
      </c>
      <c r="U531">
        <v>1.0758271801401429E-2</v>
      </c>
      <c r="V531" t="s">
        <v>255</v>
      </c>
    </row>
    <row r="532" spans="9:22" x14ac:dyDescent="0.45">
      <c r="I532" t="s">
        <v>427</v>
      </c>
      <c r="J532" t="s">
        <v>320</v>
      </c>
      <c r="K532">
        <v>2.2110422261583363E-3</v>
      </c>
      <c r="L532" t="s">
        <v>255</v>
      </c>
      <c r="N532" t="s">
        <v>437</v>
      </c>
      <c r="O532" t="s">
        <v>320</v>
      </c>
      <c r="P532">
        <v>2.0068447986640002E-3</v>
      </c>
      <c r="Q532" t="s">
        <v>255</v>
      </c>
      <c r="S532" t="s">
        <v>447</v>
      </c>
      <c r="T532" t="s">
        <v>320</v>
      </c>
      <c r="U532">
        <v>2.6404191451086089E-3</v>
      </c>
      <c r="V532" t="s">
        <v>255</v>
      </c>
    </row>
    <row r="533" spans="9:22" x14ac:dyDescent="0.45">
      <c r="I533" t="s">
        <v>427</v>
      </c>
      <c r="J533" t="s">
        <v>321</v>
      </c>
      <c r="K533">
        <v>2.0706892744293919E-2</v>
      </c>
      <c r="L533" t="s">
        <v>255</v>
      </c>
      <c r="N533" t="s">
        <v>437</v>
      </c>
      <c r="O533" t="s">
        <v>321</v>
      </c>
      <c r="P533">
        <v>5.3418178914958975E-3</v>
      </c>
      <c r="Q533" t="s">
        <v>255</v>
      </c>
      <c r="S533" t="s">
        <v>447</v>
      </c>
      <c r="T533" t="s">
        <v>321</v>
      </c>
      <c r="U533">
        <v>7.801053289757792E-3</v>
      </c>
      <c r="V533" t="s">
        <v>255</v>
      </c>
    </row>
    <row r="534" spans="9:22" x14ac:dyDescent="0.45">
      <c r="I534" t="s">
        <v>427</v>
      </c>
      <c r="J534" t="s">
        <v>322</v>
      </c>
      <c r="K534">
        <v>2.1707640853897661E-2</v>
      </c>
      <c r="L534" t="s">
        <v>255</v>
      </c>
      <c r="N534" t="s">
        <v>437</v>
      </c>
      <c r="O534" t="s">
        <v>322</v>
      </c>
      <c r="P534">
        <v>3.2289564462335625E-3</v>
      </c>
      <c r="Q534" t="s">
        <v>255</v>
      </c>
      <c r="S534" t="s">
        <v>447</v>
      </c>
      <c r="T534" t="s">
        <v>322</v>
      </c>
      <c r="U534">
        <v>5.1786228510959714E-3</v>
      </c>
      <c r="V534" t="s">
        <v>255</v>
      </c>
    </row>
    <row r="535" spans="9:22" x14ac:dyDescent="0.45">
      <c r="I535" t="s">
        <v>427</v>
      </c>
      <c r="J535" t="s">
        <v>323</v>
      </c>
      <c r="K535">
        <v>6.0640356645794431E-2</v>
      </c>
      <c r="L535" t="s">
        <v>255</v>
      </c>
      <c r="N535" t="s">
        <v>437</v>
      </c>
      <c r="O535" t="s">
        <v>323</v>
      </c>
      <c r="P535">
        <v>8.6303971122123884E-3</v>
      </c>
      <c r="Q535" t="s">
        <v>255</v>
      </c>
      <c r="S535" t="s">
        <v>447</v>
      </c>
      <c r="T535" t="s">
        <v>323</v>
      </c>
      <c r="U535">
        <v>1.2512881297215868E-2</v>
      </c>
      <c r="V535" t="s">
        <v>255</v>
      </c>
    </row>
    <row r="536" spans="9:22" x14ac:dyDescent="0.45">
      <c r="I536" t="s">
        <v>427</v>
      </c>
      <c r="J536" t="s">
        <v>324</v>
      </c>
      <c r="K536">
        <v>5.016655769683652E-2</v>
      </c>
      <c r="L536" t="s">
        <v>255</v>
      </c>
      <c r="N536" t="s">
        <v>437</v>
      </c>
      <c r="O536" t="s">
        <v>324</v>
      </c>
      <c r="P536">
        <v>9.7467136589062271E-3</v>
      </c>
      <c r="Q536" t="s">
        <v>255</v>
      </c>
      <c r="S536" t="s">
        <v>447</v>
      </c>
      <c r="T536" t="s">
        <v>324</v>
      </c>
      <c r="U536">
        <v>1.5856383895038687E-2</v>
      </c>
      <c r="V536" t="s">
        <v>255</v>
      </c>
    </row>
    <row r="537" spans="9:22" x14ac:dyDescent="0.45">
      <c r="I537" t="s">
        <v>427</v>
      </c>
      <c r="J537" t="s">
        <v>325</v>
      </c>
      <c r="K537">
        <v>5.2255227097920523E-6</v>
      </c>
      <c r="L537" t="s">
        <v>255</v>
      </c>
      <c r="N537" t="s">
        <v>437</v>
      </c>
      <c r="O537" t="s">
        <v>325</v>
      </c>
      <c r="P537">
        <v>1.7197540109152045E-3</v>
      </c>
      <c r="Q537" t="s">
        <v>255</v>
      </c>
      <c r="S537" t="s">
        <v>447</v>
      </c>
      <c r="T537" t="s">
        <v>325</v>
      </c>
      <c r="U537">
        <v>2.698219820693043E-3</v>
      </c>
      <c r="V537" t="s">
        <v>255</v>
      </c>
    </row>
    <row r="538" spans="9:22" x14ac:dyDescent="0.45">
      <c r="I538" t="s">
        <v>427</v>
      </c>
      <c r="J538" t="s">
        <v>326</v>
      </c>
      <c r="K538">
        <v>0</v>
      </c>
      <c r="L538" t="s">
        <v>255</v>
      </c>
      <c r="N538" t="s">
        <v>437</v>
      </c>
      <c r="O538" t="s">
        <v>326</v>
      </c>
      <c r="P538">
        <v>3.8838347084602745E-3</v>
      </c>
      <c r="Q538" t="s">
        <v>255</v>
      </c>
      <c r="S538" t="s">
        <v>447</v>
      </c>
      <c r="T538" t="s">
        <v>326</v>
      </c>
      <c r="U538">
        <v>5.420620430486983E-3</v>
      </c>
      <c r="V538" t="s">
        <v>255</v>
      </c>
    </row>
    <row r="539" spans="9:22" x14ac:dyDescent="0.45">
      <c r="I539" t="s">
        <v>427</v>
      </c>
      <c r="J539" t="s">
        <v>327</v>
      </c>
      <c r="K539">
        <v>0</v>
      </c>
      <c r="L539" t="s">
        <v>255</v>
      </c>
      <c r="N539" t="s">
        <v>437</v>
      </c>
      <c r="O539" t="s">
        <v>327</v>
      </c>
      <c r="P539">
        <v>1.1141769604268477E-2</v>
      </c>
      <c r="Q539" t="s">
        <v>255</v>
      </c>
      <c r="S539" t="s">
        <v>447</v>
      </c>
      <c r="T539" t="s">
        <v>327</v>
      </c>
      <c r="U539">
        <v>1.0337119869136881E-2</v>
      </c>
      <c r="V539" t="s">
        <v>255</v>
      </c>
    </row>
    <row r="540" spans="9:22" x14ac:dyDescent="0.45">
      <c r="I540" t="s">
        <v>427</v>
      </c>
      <c r="J540" t="s">
        <v>328</v>
      </c>
      <c r="K540">
        <v>2.0432968836048087E-3</v>
      </c>
      <c r="L540" t="s">
        <v>255</v>
      </c>
      <c r="N540" t="s">
        <v>437</v>
      </c>
      <c r="O540" t="s">
        <v>328</v>
      </c>
      <c r="P540">
        <v>2.573263888263786E-3</v>
      </c>
      <c r="Q540" t="s">
        <v>255</v>
      </c>
      <c r="S540" t="s">
        <v>447</v>
      </c>
      <c r="T540" t="s">
        <v>328</v>
      </c>
      <c r="U540">
        <v>2.4430147446336528E-3</v>
      </c>
      <c r="V540" t="s">
        <v>255</v>
      </c>
    </row>
    <row r="541" spans="9:22" x14ac:dyDescent="0.45">
      <c r="I541" t="s">
        <v>427</v>
      </c>
      <c r="J541" t="s">
        <v>329</v>
      </c>
      <c r="K541">
        <v>2.1034001293491297E-2</v>
      </c>
      <c r="L541" t="s">
        <v>255</v>
      </c>
      <c r="N541" t="s">
        <v>437</v>
      </c>
      <c r="O541" t="s">
        <v>329</v>
      </c>
      <c r="P541">
        <v>6.4606603865253595E-3</v>
      </c>
      <c r="Q541" t="s">
        <v>255</v>
      </c>
      <c r="S541" t="s">
        <v>447</v>
      </c>
      <c r="T541" t="s">
        <v>329</v>
      </c>
      <c r="U541">
        <v>7.546879911915264E-3</v>
      </c>
      <c r="V541" t="s">
        <v>255</v>
      </c>
    </row>
    <row r="542" spans="9:22" x14ac:dyDescent="0.45">
      <c r="I542" t="s">
        <v>427</v>
      </c>
      <c r="J542" t="s">
        <v>330</v>
      </c>
      <c r="K542">
        <v>2.1453127674869562E-2</v>
      </c>
      <c r="L542" t="s">
        <v>255</v>
      </c>
      <c r="N542" t="s">
        <v>437</v>
      </c>
      <c r="O542" t="s">
        <v>330</v>
      </c>
      <c r="P542">
        <v>3.5653415538348301E-3</v>
      </c>
      <c r="Q542" t="s">
        <v>255</v>
      </c>
      <c r="S542" t="s">
        <v>447</v>
      </c>
      <c r="T542" t="s">
        <v>330</v>
      </c>
      <c r="U542">
        <v>5.3320028590210485E-3</v>
      </c>
      <c r="V542" t="s">
        <v>255</v>
      </c>
    </row>
    <row r="543" spans="9:22" x14ac:dyDescent="0.45">
      <c r="I543" t="s">
        <v>427</v>
      </c>
      <c r="J543" t="s">
        <v>331</v>
      </c>
      <c r="K543">
        <v>5.9312979010043412E-2</v>
      </c>
      <c r="L543" t="s">
        <v>255</v>
      </c>
      <c r="N543" t="s">
        <v>437</v>
      </c>
      <c r="O543" t="s">
        <v>331</v>
      </c>
      <c r="P543">
        <v>9.8789171224316717E-3</v>
      </c>
      <c r="Q543" t="s">
        <v>255</v>
      </c>
      <c r="S543" t="s">
        <v>447</v>
      </c>
      <c r="T543" t="s">
        <v>331</v>
      </c>
      <c r="U543">
        <v>1.4599240654754214E-2</v>
      </c>
      <c r="V543" t="s">
        <v>255</v>
      </c>
    </row>
    <row r="544" spans="9:22" x14ac:dyDescent="0.45">
      <c r="I544" t="s">
        <v>427</v>
      </c>
      <c r="J544" t="s">
        <v>332</v>
      </c>
      <c r="K544">
        <v>4.596509621138712E-2</v>
      </c>
      <c r="L544" t="s">
        <v>255</v>
      </c>
      <c r="N544" t="s">
        <v>437</v>
      </c>
      <c r="O544" t="s">
        <v>332</v>
      </c>
      <c r="P544">
        <v>1.3273041963607119E-2</v>
      </c>
      <c r="Q544" t="s">
        <v>255</v>
      </c>
      <c r="S544" t="s">
        <v>447</v>
      </c>
      <c r="T544" t="s">
        <v>332</v>
      </c>
      <c r="U544">
        <v>1.8853242112217002E-2</v>
      </c>
      <c r="V544" t="s">
        <v>255</v>
      </c>
    </row>
    <row r="545" spans="9:22" x14ac:dyDescent="0.45">
      <c r="I545" t="s">
        <v>427</v>
      </c>
      <c r="J545" t="s">
        <v>333</v>
      </c>
      <c r="K545">
        <v>0</v>
      </c>
      <c r="L545" t="s">
        <v>255</v>
      </c>
      <c r="N545" t="s">
        <v>437</v>
      </c>
      <c r="O545" t="s">
        <v>333</v>
      </c>
      <c r="P545">
        <v>2.4397681228575693E-3</v>
      </c>
      <c r="Q545" t="s">
        <v>255</v>
      </c>
      <c r="S545" t="s">
        <v>447</v>
      </c>
      <c r="T545" t="s">
        <v>333</v>
      </c>
      <c r="U545">
        <v>2.9341316242822691E-3</v>
      </c>
      <c r="V545" t="s">
        <v>255</v>
      </c>
    </row>
    <row r="546" spans="9:22" x14ac:dyDescent="0.45">
      <c r="I546" t="s">
        <v>427</v>
      </c>
      <c r="J546" t="s">
        <v>334</v>
      </c>
      <c r="K546">
        <v>0</v>
      </c>
      <c r="L546" t="s">
        <v>255</v>
      </c>
      <c r="N546" t="s">
        <v>437</v>
      </c>
      <c r="O546" t="s">
        <v>334</v>
      </c>
      <c r="P546">
        <v>5.3530697439406324E-3</v>
      </c>
      <c r="Q546" t="s">
        <v>255</v>
      </c>
      <c r="S546" t="s">
        <v>447</v>
      </c>
      <c r="T546" t="s">
        <v>334</v>
      </c>
      <c r="U546">
        <v>5.6435380599324826E-3</v>
      </c>
      <c r="V546" t="s">
        <v>255</v>
      </c>
    </row>
    <row r="547" spans="9:22" x14ac:dyDescent="0.45">
      <c r="I547" t="s">
        <v>427</v>
      </c>
      <c r="J547" t="s">
        <v>335</v>
      </c>
      <c r="K547">
        <v>0</v>
      </c>
      <c r="L547" t="s">
        <v>255</v>
      </c>
      <c r="N547" t="s">
        <v>437</v>
      </c>
      <c r="O547" t="s">
        <v>335</v>
      </c>
      <c r="P547">
        <v>9.5292853661761399E-3</v>
      </c>
      <c r="Q547" t="s">
        <v>255</v>
      </c>
      <c r="S547" t="s">
        <v>447</v>
      </c>
      <c r="T547" t="s">
        <v>335</v>
      </c>
      <c r="U547">
        <v>7.9695326484844672E-3</v>
      </c>
      <c r="V547" t="s">
        <v>255</v>
      </c>
    </row>
    <row r="548" spans="9:22" x14ac:dyDescent="0.45">
      <c r="I548" t="s">
        <v>427</v>
      </c>
      <c r="J548" t="s">
        <v>336</v>
      </c>
      <c r="K548">
        <v>4.6812605744907727E-7</v>
      </c>
      <c r="L548" t="s">
        <v>255</v>
      </c>
      <c r="N548" t="s">
        <v>437</v>
      </c>
      <c r="O548" t="s">
        <v>336</v>
      </c>
      <c r="P548">
        <v>2.3769296610317479E-3</v>
      </c>
      <c r="Q548" t="s">
        <v>255</v>
      </c>
      <c r="S548" t="s">
        <v>447</v>
      </c>
      <c r="T548" t="s">
        <v>336</v>
      </c>
      <c r="U548">
        <v>1.9000755181717002E-3</v>
      </c>
      <c r="V548" t="s">
        <v>255</v>
      </c>
    </row>
    <row r="549" spans="9:22" x14ac:dyDescent="0.45">
      <c r="I549" t="s">
        <v>427</v>
      </c>
      <c r="J549" t="s">
        <v>337</v>
      </c>
      <c r="K549">
        <v>1.693296949522529E-2</v>
      </c>
      <c r="L549" t="s">
        <v>255</v>
      </c>
      <c r="N549" t="s">
        <v>437</v>
      </c>
      <c r="O549" t="s">
        <v>337</v>
      </c>
      <c r="P549">
        <v>7.4958018169094176E-3</v>
      </c>
      <c r="Q549" t="s">
        <v>255</v>
      </c>
      <c r="S549" t="s">
        <v>447</v>
      </c>
      <c r="T549" t="s">
        <v>337</v>
      </c>
      <c r="U549">
        <v>5.5907824334863439E-3</v>
      </c>
      <c r="V549" t="s">
        <v>255</v>
      </c>
    </row>
    <row r="550" spans="9:22" x14ac:dyDescent="0.45">
      <c r="I550" t="s">
        <v>427</v>
      </c>
      <c r="J550" t="s">
        <v>338</v>
      </c>
      <c r="K550">
        <v>2.1658294838734014E-2</v>
      </c>
      <c r="L550" t="s">
        <v>255</v>
      </c>
      <c r="N550" t="s">
        <v>437</v>
      </c>
      <c r="O550" t="s">
        <v>338</v>
      </c>
      <c r="P550">
        <v>4.388731826160017E-3</v>
      </c>
      <c r="Q550" t="s">
        <v>255</v>
      </c>
      <c r="S550" t="s">
        <v>447</v>
      </c>
      <c r="T550" t="s">
        <v>338</v>
      </c>
      <c r="U550">
        <v>3.6904039342279009E-3</v>
      </c>
      <c r="V550" t="s">
        <v>255</v>
      </c>
    </row>
    <row r="551" spans="9:22" x14ac:dyDescent="0.45">
      <c r="I551" t="s">
        <v>427</v>
      </c>
      <c r="J551" t="s">
        <v>339</v>
      </c>
      <c r="K551">
        <v>5.6264150806434418E-2</v>
      </c>
      <c r="L551" t="s">
        <v>255</v>
      </c>
      <c r="N551" t="s">
        <v>437</v>
      </c>
      <c r="O551" t="s">
        <v>339</v>
      </c>
      <c r="P551">
        <v>1.0367873243785445E-2</v>
      </c>
      <c r="Q551" t="s">
        <v>255</v>
      </c>
      <c r="S551" t="s">
        <v>447</v>
      </c>
      <c r="T551" t="s">
        <v>339</v>
      </c>
      <c r="U551">
        <v>9.1042394811868335E-3</v>
      </c>
      <c r="V551" t="s">
        <v>255</v>
      </c>
    </row>
    <row r="552" spans="9:22" x14ac:dyDescent="0.45">
      <c r="I552" t="s">
        <v>427</v>
      </c>
      <c r="J552" t="s">
        <v>340</v>
      </c>
      <c r="K552">
        <v>3.8966344856097311E-2</v>
      </c>
      <c r="L552" t="s">
        <v>255</v>
      </c>
      <c r="N552" t="s">
        <v>437</v>
      </c>
      <c r="O552" t="s">
        <v>340</v>
      </c>
      <c r="P552">
        <v>1.3051782284292624E-2</v>
      </c>
      <c r="Q552" t="s">
        <v>255</v>
      </c>
      <c r="S552" t="s">
        <v>447</v>
      </c>
      <c r="T552" t="s">
        <v>340</v>
      </c>
      <c r="U552">
        <v>1.2634538706002707E-2</v>
      </c>
      <c r="V552" t="s">
        <v>255</v>
      </c>
    </row>
    <row r="553" spans="9:22" x14ac:dyDescent="0.45">
      <c r="I553" t="s">
        <v>427</v>
      </c>
      <c r="J553" t="s">
        <v>341</v>
      </c>
      <c r="K553">
        <v>0</v>
      </c>
      <c r="L553" t="s">
        <v>255</v>
      </c>
      <c r="N553" t="s">
        <v>437</v>
      </c>
      <c r="O553" t="s">
        <v>341</v>
      </c>
      <c r="P553">
        <v>2.5010047699381144E-3</v>
      </c>
      <c r="Q553" t="s">
        <v>255</v>
      </c>
      <c r="S553" t="s">
        <v>447</v>
      </c>
      <c r="T553" t="s">
        <v>341</v>
      </c>
      <c r="U553">
        <v>2.1507692638465374E-3</v>
      </c>
      <c r="V553" t="s">
        <v>255</v>
      </c>
    </row>
    <row r="554" spans="9:22" x14ac:dyDescent="0.45">
      <c r="I554" t="s">
        <v>427</v>
      </c>
      <c r="J554" t="s">
        <v>342</v>
      </c>
      <c r="K554">
        <v>0</v>
      </c>
      <c r="L554" t="s">
        <v>255</v>
      </c>
      <c r="N554" t="s">
        <v>437</v>
      </c>
      <c r="O554" t="s">
        <v>342</v>
      </c>
      <c r="P554">
        <v>5.1956108126401503E-3</v>
      </c>
      <c r="Q554" t="s">
        <v>255</v>
      </c>
      <c r="S554" t="s">
        <v>447</v>
      </c>
      <c r="T554" t="s">
        <v>342</v>
      </c>
      <c r="U554">
        <v>4.2859096850700277E-3</v>
      </c>
      <c r="V554" t="s">
        <v>255</v>
      </c>
    </row>
    <row r="555" spans="9:22" x14ac:dyDescent="0.45">
      <c r="I555" t="s">
        <v>427</v>
      </c>
      <c r="J555" t="s">
        <v>343</v>
      </c>
      <c r="K555">
        <v>0</v>
      </c>
      <c r="L555" t="s">
        <v>255</v>
      </c>
      <c r="N555" t="s">
        <v>437</v>
      </c>
      <c r="O555" t="s">
        <v>343</v>
      </c>
      <c r="P555">
        <v>1.0933752468570855E-2</v>
      </c>
      <c r="Q555" t="s">
        <v>255</v>
      </c>
      <c r="S555" t="s">
        <v>447</v>
      </c>
      <c r="T555" t="s">
        <v>343</v>
      </c>
      <c r="U555">
        <v>1.0356897904468334E-2</v>
      </c>
      <c r="V555" t="s">
        <v>255</v>
      </c>
    </row>
    <row r="556" spans="9:22" x14ac:dyDescent="0.45">
      <c r="I556" t="s">
        <v>427</v>
      </c>
      <c r="J556" t="s">
        <v>344</v>
      </c>
      <c r="K556">
        <v>0</v>
      </c>
      <c r="L556" t="s">
        <v>255</v>
      </c>
      <c r="N556" t="s">
        <v>437</v>
      </c>
      <c r="O556" t="s">
        <v>344</v>
      </c>
      <c r="P556">
        <v>2.4994492541993291E-3</v>
      </c>
      <c r="Q556" t="s">
        <v>255</v>
      </c>
      <c r="S556" t="s">
        <v>447</v>
      </c>
      <c r="T556" t="s">
        <v>344</v>
      </c>
      <c r="U556">
        <v>2.5229677085189159E-3</v>
      </c>
      <c r="V556" t="s">
        <v>255</v>
      </c>
    </row>
    <row r="557" spans="9:22" x14ac:dyDescent="0.45">
      <c r="I557" t="s">
        <v>427</v>
      </c>
      <c r="J557" t="s">
        <v>345</v>
      </c>
      <c r="K557">
        <v>6.8163152981553831E-3</v>
      </c>
      <c r="L557" t="s">
        <v>255</v>
      </c>
      <c r="N557" t="s">
        <v>437</v>
      </c>
      <c r="O557" t="s">
        <v>345</v>
      </c>
      <c r="P557">
        <v>7.4502997528452623E-3</v>
      </c>
      <c r="Q557" t="s">
        <v>255</v>
      </c>
      <c r="S557" t="s">
        <v>447</v>
      </c>
      <c r="T557" t="s">
        <v>345</v>
      </c>
      <c r="U557">
        <v>7.6111371428421882E-3</v>
      </c>
      <c r="V557" t="s">
        <v>255</v>
      </c>
    </row>
    <row r="558" spans="9:22" x14ac:dyDescent="0.45">
      <c r="I558" t="s">
        <v>427</v>
      </c>
      <c r="J558" t="s">
        <v>346</v>
      </c>
      <c r="K558">
        <v>1.419770746000021E-2</v>
      </c>
      <c r="L558" t="s">
        <v>255</v>
      </c>
      <c r="N558" t="s">
        <v>437</v>
      </c>
      <c r="O558" t="s">
        <v>346</v>
      </c>
      <c r="P558">
        <v>4.4546691705161234E-3</v>
      </c>
      <c r="Q558" t="s">
        <v>255</v>
      </c>
      <c r="S558" t="s">
        <v>447</v>
      </c>
      <c r="T558" t="s">
        <v>346</v>
      </c>
      <c r="U558">
        <v>5.2398419932106885E-3</v>
      </c>
      <c r="V558" t="s">
        <v>255</v>
      </c>
    </row>
    <row r="559" spans="9:22" x14ac:dyDescent="0.45">
      <c r="I559" t="s">
        <v>427</v>
      </c>
      <c r="J559" t="s">
        <v>347</v>
      </c>
      <c r="K559">
        <v>4.1564222351881806E-2</v>
      </c>
      <c r="L559" t="s">
        <v>255</v>
      </c>
      <c r="N559" t="s">
        <v>437</v>
      </c>
      <c r="O559" t="s">
        <v>347</v>
      </c>
      <c r="P559">
        <v>1.0686593513576917E-2</v>
      </c>
      <c r="Q559" t="s">
        <v>255</v>
      </c>
      <c r="S559" t="s">
        <v>447</v>
      </c>
      <c r="T559" t="s">
        <v>347</v>
      </c>
      <c r="U559">
        <v>1.1905208530650349E-2</v>
      </c>
      <c r="V559" t="s">
        <v>255</v>
      </c>
    </row>
    <row r="560" spans="9:22" x14ac:dyDescent="0.45">
      <c r="I560" t="s">
        <v>427</v>
      </c>
      <c r="J560" t="s">
        <v>348</v>
      </c>
      <c r="K560">
        <v>2.1497445838989139E-2</v>
      </c>
      <c r="L560" t="s">
        <v>255</v>
      </c>
      <c r="N560" t="s">
        <v>437</v>
      </c>
      <c r="O560" t="s">
        <v>348</v>
      </c>
      <c r="P560">
        <v>1.5796091324136501E-2</v>
      </c>
      <c r="Q560" t="s">
        <v>255</v>
      </c>
      <c r="S560" t="s">
        <v>447</v>
      </c>
      <c r="T560" t="s">
        <v>348</v>
      </c>
      <c r="U560">
        <v>1.577437747211085E-2</v>
      </c>
      <c r="V560" t="s">
        <v>255</v>
      </c>
    </row>
    <row r="561" spans="9:22" x14ac:dyDescent="0.45">
      <c r="I561" t="s">
        <v>427</v>
      </c>
      <c r="J561" t="s">
        <v>349</v>
      </c>
      <c r="K561">
        <v>0</v>
      </c>
      <c r="L561" t="s">
        <v>255</v>
      </c>
      <c r="N561" t="s">
        <v>437</v>
      </c>
      <c r="O561" t="s">
        <v>349</v>
      </c>
      <c r="P561">
        <v>2.9780342500740084E-3</v>
      </c>
      <c r="Q561" t="s">
        <v>255</v>
      </c>
      <c r="S561" t="s">
        <v>447</v>
      </c>
      <c r="T561" t="s">
        <v>349</v>
      </c>
      <c r="U561">
        <v>2.7181628283302517E-3</v>
      </c>
      <c r="V561" t="s">
        <v>255</v>
      </c>
    </row>
    <row r="562" spans="9:22" x14ac:dyDescent="0.45">
      <c r="I562" t="s">
        <v>427</v>
      </c>
      <c r="J562" t="s">
        <v>350</v>
      </c>
      <c r="K562">
        <v>0</v>
      </c>
      <c r="L562" t="s">
        <v>255</v>
      </c>
      <c r="N562" t="s">
        <v>437</v>
      </c>
      <c r="O562" t="s">
        <v>350</v>
      </c>
      <c r="P562">
        <v>5.7612375788927295E-3</v>
      </c>
      <c r="Q562" t="s">
        <v>255</v>
      </c>
      <c r="S562" t="s">
        <v>447</v>
      </c>
      <c r="T562" t="s">
        <v>350</v>
      </c>
      <c r="U562">
        <v>5.4740340260654536E-3</v>
      </c>
      <c r="V562" t="s">
        <v>255</v>
      </c>
    </row>
    <row r="563" spans="9:22" x14ac:dyDescent="0.45">
      <c r="I563" t="s">
        <v>427</v>
      </c>
      <c r="J563" t="s">
        <v>351</v>
      </c>
      <c r="K563">
        <v>0</v>
      </c>
      <c r="L563" t="s">
        <v>255</v>
      </c>
      <c r="N563" t="s">
        <v>437</v>
      </c>
      <c r="O563" t="s">
        <v>351</v>
      </c>
      <c r="P563">
        <v>1.8691364150086223E-2</v>
      </c>
      <c r="Q563" t="s">
        <v>255</v>
      </c>
      <c r="S563" t="s">
        <v>447</v>
      </c>
      <c r="T563" t="s">
        <v>351</v>
      </c>
      <c r="U563">
        <v>1.6584330820133344E-2</v>
      </c>
      <c r="V563" t="s">
        <v>255</v>
      </c>
    </row>
    <row r="564" spans="9:22" x14ac:dyDescent="0.45">
      <c r="I564" t="s">
        <v>427</v>
      </c>
      <c r="J564" t="s">
        <v>352</v>
      </c>
      <c r="K564">
        <v>0</v>
      </c>
      <c r="L564" t="s">
        <v>255</v>
      </c>
      <c r="N564" t="s">
        <v>437</v>
      </c>
      <c r="O564" t="s">
        <v>352</v>
      </c>
      <c r="P564">
        <v>4.5058333044344073E-3</v>
      </c>
      <c r="Q564" t="s">
        <v>255</v>
      </c>
      <c r="S564" t="s">
        <v>447</v>
      </c>
      <c r="T564" t="s">
        <v>352</v>
      </c>
      <c r="U564">
        <v>4.261947902023183E-3</v>
      </c>
      <c r="V564" t="s">
        <v>255</v>
      </c>
    </row>
    <row r="565" spans="9:22" x14ac:dyDescent="0.45">
      <c r="I565" t="s">
        <v>427</v>
      </c>
      <c r="J565" t="s">
        <v>353</v>
      </c>
      <c r="K565">
        <v>1.2140148388684461E-3</v>
      </c>
      <c r="L565" t="s">
        <v>255</v>
      </c>
      <c r="N565" t="s">
        <v>437</v>
      </c>
      <c r="O565" t="s">
        <v>353</v>
      </c>
      <c r="P565">
        <v>1.425811650824399E-2</v>
      </c>
      <c r="Q565" t="s">
        <v>255</v>
      </c>
      <c r="S565" t="s">
        <v>447</v>
      </c>
      <c r="T565" t="s">
        <v>353</v>
      </c>
      <c r="U565">
        <v>1.3078279644791985E-2</v>
      </c>
      <c r="V565" t="s">
        <v>255</v>
      </c>
    </row>
    <row r="566" spans="9:22" x14ac:dyDescent="0.45">
      <c r="I566" t="s">
        <v>427</v>
      </c>
      <c r="J566" t="s">
        <v>354</v>
      </c>
      <c r="K566">
        <v>7.5853844356389257E-3</v>
      </c>
      <c r="L566" t="s">
        <v>255</v>
      </c>
      <c r="N566" t="s">
        <v>437</v>
      </c>
      <c r="O566" t="s">
        <v>354</v>
      </c>
      <c r="P566">
        <v>9.4569153211215302E-3</v>
      </c>
      <c r="Q566" t="s">
        <v>255</v>
      </c>
      <c r="S566" t="s">
        <v>447</v>
      </c>
      <c r="T566" t="s">
        <v>354</v>
      </c>
      <c r="U566">
        <v>8.5737450186728296E-3</v>
      </c>
      <c r="V566" t="s">
        <v>255</v>
      </c>
    </row>
    <row r="567" spans="9:22" x14ac:dyDescent="0.45">
      <c r="I567" t="s">
        <v>427</v>
      </c>
      <c r="J567" t="s">
        <v>355</v>
      </c>
      <c r="K567">
        <v>2.5638934407274102E-2</v>
      </c>
      <c r="L567" t="s">
        <v>255</v>
      </c>
      <c r="N567" t="s">
        <v>437</v>
      </c>
      <c r="O567" t="s">
        <v>355</v>
      </c>
      <c r="P567">
        <v>2.2468662593325119E-2</v>
      </c>
      <c r="Q567" t="s">
        <v>255</v>
      </c>
      <c r="S567" t="s">
        <v>447</v>
      </c>
      <c r="T567" t="s">
        <v>355</v>
      </c>
      <c r="U567">
        <v>2.097156069521576E-2</v>
      </c>
      <c r="V567" t="s">
        <v>255</v>
      </c>
    </row>
    <row r="568" spans="9:22" x14ac:dyDescent="0.45">
      <c r="I568" t="s">
        <v>427</v>
      </c>
      <c r="J568" t="s">
        <v>356</v>
      </c>
      <c r="K568">
        <v>6.9867129101659591E-3</v>
      </c>
      <c r="L568" t="s">
        <v>255</v>
      </c>
      <c r="N568" t="s">
        <v>437</v>
      </c>
      <c r="O568" t="s">
        <v>356</v>
      </c>
      <c r="P568">
        <v>2.810277840870426E-2</v>
      </c>
      <c r="Q568" t="s">
        <v>255</v>
      </c>
      <c r="S568" t="s">
        <v>447</v>
      </c>
      <c r="T568" t="s">
        <v>356</v>
      </c>
      <c r="U568">
        <v>2.4640193538332661E-2</v>
      </c>
      <c r="V568" t="s">
        <v>255</v>
      </c>
    </row>
    <row r="569" spans="9:22" x14ac:dyDescent="0.45">
      <c r="I569" t="s">
        <v>427</v>
      </c>
      <c r="J569" t="s">
        <v>357</v>
      </c>
      <c r="K569">
        <v>0</v>
      </c>
      <c r="L569" t="s">
        <v>255</v>
      </c>
      <c r="N569" t="s">
        <v>437</v>
      </c>
      <c r="O569" t="s">
        <v>357</v>
      </c>
      <c r="P569">
        <v>5.1160877080420747E-3</v>
      </c>
      <c r="Q569" t="s">
        <v>255</v>
      </c>
      <c r="S569" t="s">
        <v>447</v>
      </c>
      <c r="T569" t="s">
        <v>357</v>
      </c>
      <c r="U569">
        <v>4.2280463660464094E-3</v>
      </c>
      <c r="V569" t="s">
        <v>255</v>
      </c>
    </row>
    <row r="570" spans="9:22" x14ac:dyDescent="0.45">
      <c r="I570" t="s">
        <v>427</v>
      </c>
      <c r="J570" t="s">
        <v>358</v>
      </c>
      <c r="K570">
        <v>0</v>
      </c>
      <c r="L570" t="s">
        <v>255</v>
      </c>
      <c r="N570" t="s">
        <v>437</v>
      </c>
      <c r="O570" t="s">
        <v>358</v>
      </c>
      <c r="P570">
        <v>1.0167610007470542E-2</v>
      </c>
      <c r="Q570" t="s">
        <v>255</v>
      </c>
      <c r="S570" t="s">
        <v>447</v>
      </c>
      <c r="T570" t="s">
        <v>358</v>
      </c>
      <c r="U570">
        <v>8.6671610967121986E-3</v>
      </c>
      <c r="V570" t="s">
        <v>255</v>
      </c>
    </row>
    <row r="571" spans="9:22" x14ac:dyDescent="0.45">
      <c r="I571" t="s">
        <v>427</v>
      </c>
      <c r="J571" t="s">
        <v>383</v>
      </c>
      <c r="K571">
        <v>0</v>
      </c>
      <c r="L571" t="s">
        <v>255</v>
      </c>
      <c r="N571" t="s">
        <v>437</v>
      </c>
      <c r="O571" t="s">
        <v>383</v>
      </c>
      <c r="P571">
        <v>2.1580140768871579E-2</v>
      </c>
      <c r="Q571" t="s">
        <v>255</v>
      </c>
      <c r="S571" t="s">
        <v>447</v>
      </c>
      <c r="T571" t="s">
        <v>383</v>
      </c>
      <c r="U571">
        <v>1.8799121660024162E-2</v>
      </c>
      <c r="V571" t="s">
        <v>255</v>
      </c>
    </row>
    <row r="572" spans="9:22" x14ac:dyDescent="0.45">
      <c r="I572" t="s">
        <v>427</v>
      </c>
      <c r="J572" t="s">
        <v>384</v>
      </c>
      <c r="K572">
        <v>0</v>
      </c>
      <c r="L572" t="s">
        <v>255</v>
      </c>
      <c r="N572" t="s">
        <v>437</v>
      </c>
      <c r="O572" t="s">
        <v>384</v>
      </c>
      <c r="P572">
        <v>5.3054440785993617E-3</v>
      </c>
      <c r="Q572" t="s">
        <v>255</v>
      </c>
      <c r="S572" t="s">
        <v>447</v>
      </c>
      <c r="T572" t="s">
        <v>384</v>
      </c>
      <c r="U572">
        <v>4.3812686380583941E-3</v>
      </c>
      <c r="V572" t="s">
        <v>255</v>
      </c>
    </row>
    <row r="573" spans="9:22" x14ac:dyDescent="0.45">
      <c r="I573" t="s">
        <v>427</v>
      </c>
      <c r="J573" t="s">
        <v>385</v>
      </c>
      <c r="K573">
        <v>0</v>
      </c>
      <c r="L573" t="s">
        <v>255</v>
      </c>
      <c r="N573" t="s">
        <v>437</v>
      </c>
      <c r="O573" t="s">
        <v>385</v>
      </c>
      <c r="P573">
        <v>1.573761186099808E-2</v>
      </c>
      <c r="Q573" t="s">
        <v>255</v>
      </c>
      <c r="S573" t="s">
        <v>447</v>
      </c>
      <c r="T573" t="s">
        <v>385</v>
      </c>
      <c r="U573">
        <v>1.3237852586638094E-2</v>
      </c>
      <c r="V573" t="s">
        <v>255</v>
      </c>
    </row>
    <row r="574" spans="9:22" x14ac:dyDescent="0.45">
      <c r="I574" t="s">
        <v>427</v>
      </c>
      <c r="J574" t="s">
        <v>386</v>
      </c>
      <c r="K574">
        <v>2.6204355075644444E-3</v>
      </c>
      <c r="L574" t="s">
        <v>255</v>
      </c>
      <c r="N574" t="s">
        <v>437</v>
      </c>
      <c r="O574" t="s">
        <v>386</v>
      </c>
      <c r="P574">
        <v>1.01594855295948E-2</v>
      </c>
      <c r="Q574" t="s">
        <v>255</v>
      </c>
      <c r="S574" t="s">
        <v>447</v>
      </c>
      <c r="T574" t="s">
        <v>386</v>
      </c>
      <c r="U574">
        <v>8.802299568613595E-3</v>
      </c>
      <c r="V574" t="s">
        <v>255</v>
      </c>
    </row>
    <row r="575" spans="9:22" x14ac:dyDescent="0.45">
      <c r="I575" t="s">
        <v>427</v>
      </c>
      <c r="J575" t="s">
        <v>387</v>
      </c>
      <c r="K575">
        <v>1.4818718585489299E-2</v>
      </c>
      <c r="L575" t="s">
        <v>255</v>
      </c>
      <c r="N575" t="s">
        <v>437</v>
      </c>
      <c r="O575" t="s">
        <v>387</v>
      </c>
      <c r="P575">
        <v>2.365592695043631E-2</v>
      </c>
      <c r="Q575" t="s">
        <v>255</v>
      </c>
      <c r="S575" t="s">
        <v>447</v>
      </c>
      <c r="T575" t="s">
        <v>387</v>
      </c>
      <c r="U575">
        <v>2.2851620678757088E-2</v>
      </c>
      <c r="V575" t="s">
        <v>255</v>
      </c>
    </row>
    <row r="576" spans="9:22" x14ac:dyDescent="0.45">
      <c r="I576" t="s">
        <v>427</v>
      </c>
      <c r="J576" t="s">
        <v>388</v>
      </c>
      <c r="K576">
        <v>1.1331282731649793E-3</v>
      </c>
      <c r="L576" t="s">
        <v>255</v>
      </c>
      <c r="N576" t="s">
        <v>437</v>
      </c>
      <c r="O576" t="s">
        <v>388</v>
      </c>
      <c r="P576">
        <v>3.0403910523971032E-2</v>
      </c>
      <c r="Q576" t="s">
        <v>255</v>
      </c>
      <c r="S576" t="s">
        <v>447</v>
      </c>
      <c r="T576" t="s">
        <v>388</v>
      </c>
      <c r="U576">
        <v>2.8881560278438443E-2</v>
      </c>
      <c r="V576" t="s">
        <v>255</v>
      </c>
    </row>
    <row r="577" spans="9:22" x14ac:dyDescent="0.45">
      <c r="I577" t="s">
        <v>427</v>
      </c>
      <c r="J577" t="s">
        <v>389</v>
      </c>
      <c r="K577">
        <v>0</v>
      </c>
      <c r="L577" t="s">
        <v>255</v>
      </c>
      <c r="N577" t="s">
        <v>437</v>
      </c>
      <c r="O577" t="s">
        <v>389</v>
      </c>
      <c r="P577">
        <v>5.4958792817022843E-3</v>
      </c>
      <c r="Q577" t="s">
        <v>255</v>
      </c>
      <c r="S577" t="s">
        <v>447</v>
      </c>
      <c r="T577" t="s">
        <v>389</v>
      </c>
      <c r="U577">
        <v>4.9392641053877069E-3</v>
      </c>
      <c r="V577" t="s">
        <v>255</v>
      </c>
    </row>
    <row r="578" spans="9:22" x14ac:dyDescent="0.45">
      <c r="I578" t="s">
        <v>427</v>
      </c>
      <c r="J578" t="s">
        <v>390</v>
      </c>
      <c r="K578">
        <v>0</v>
      </c>
      <c r="L578" t="s">
        <v>255</v>
      </c>
      <c r="N578" t="s">
        <v>437</v>
      </c>
      <c r="O578" t="s">
        <v>390</v>
      </c>
      <c r="P578">
        <v>1.1088609229122862E-2</v>
      </c>
      <c r="Q578" t="s">
        <v>255</v>
      </c>
      <c r="S578" t="s">
        <v>447</v>
      </c>
      <c r="T578" t="s">
        <v>390</v>
      </c>
      <c r="U578">
        <v>9.7328664402919502E-3</v>
      </c>
      <c r="V578" t="s">
        <v>255</v>
      </c>
    </row>
    <row r="579" spans="9:22" x14ac:dyDescent="0.45">
      <c r="I579" t="s">
        <v>427</v>
      </c>
      <c r="J579" t="s">
        <v>415</v>
      </c>
      <c r="K579">
        <v>0</v>
      </c>
      <c r="L579" t="s">
        <v>255</v>
      </c>
      <c r="N579" t="s">
        <v>437</v>
      </c>
      <c r="O579" t="s">
        <v>415</v>
      </c>
      <c r="P579">
        <v>2.5072239579633789E-2</v>
      </c>
      <c r="Q579" t="s">
        <v>255</v>
      </c>
      <c r="S579" t="s">
        <v>447</v>
      </c>
      <c r="T579" t="s">
        <v>415</v>
      </c>
      <c r="U579">
        <v>2.2689554740204457E-2</v>
      </c>
      <c r="V579" t="s">
        <v>255</v>
      </c>
    </row>
    <row r="580" spans="9:22" x14ac:dyDescent="0.45">
      <c r="I580" t="s">
        <v>427</v>
      </c>
      <c r="J580" t="s">
        <v>416</v>
      </c>
      <c r="K580">
        <v>0</v>
      </c>
      <c r="L580" t="s">
        <v>255</v>
      </c>
      <c r="N580" t="s">
        <v>437</v>
      </c>
      <c r="O580" t="s">
        <v>416</v>
      </c>
      <c r="P580">
        <v>6.196922744361409E-3</v>
      </c>
      <c r="Q580" t="s">
        <v>255</v>
      </c>
      <c r="S580" t="s">
        <v>447</v>
      </c>
      <c r="T580" t="s">
        <v>416</v>
      </c>
      <c r="U580">
        <v>5.6021094633923471E-3</v>
      </c>
      <c r="V580" t="s">
        <v>255</v>
      </c>
    </row>
    <row r="581" spans="9:22" x14ac:dyDescent="0.45">
      <c r="I581" t="s">
        <v>427</v>
      </c>
      <c r="J581" t="s">
        <v>417</v>
      </c>
      <c r="K581">
        <v>0</v>
      </c>
      <c r="L581" t="s">
        <v>255</v>
      </c>
      <c r="N581" t="s">
        <v>437</v>
      </c>
      <c r="O581" t="s">
        <v>417</v>
      </c>
      <c r="P581">
        <v>1.8989972866125537E-2</v>
      </c>
      <c r="Q581" t="s">
        <v>255</v>
      </c>
      <c r="S581" t="s">
        <v>447</v>
      </c>
      <c r="T581" t="s">
        <v>417</v>
      </c>
      <c r="U581">
        <v>1.7418511272766959E-2</v>
      </c>
      <c r="V581" t="s">
        <v>255</v>
      </c>
    </row>
    <row r="582" spans="9:22" x14ac:dyDescent="0.45">
      <c r="I582" t="s">
        <v>427</v>
      </c>
      <c r="J582" t="s">
        <v>418</v>
      </c>
      <c r="K582">
        <v>2.3038891066412141E-4</v>
      </c>
      <c r="L582" t="s">
        <v>255</v>
      </c>
      <c r="N582" t="s">
        <v>437</v>
      </c>
      <c r="O582" t="s">
        <v>418</v>
      </c>
      <c r="P582">
        <v>1.2894118638441568E-2</v>
      </c>
      <c r="Q582" t="s">
        <v>255</v>
      </c>
      <c r="S582" t="s">
        <v>447</v>
      </c>
      <c r="T582" t="s">
        <v>418</v>
      </c>
      <c r="U582">
        <v>1.2037865282908551E-2</v>
      </c>
      <c r="V582" t="s">
        <v>255</v>
      </c>
    </row>
    <row r="583" spans="9:22" x14ac:dyDescent="0.45">
      <c r="I583" t="s">
        <v>427</v>
      </c>
      <c r="J583" t="s">
        <v>419</v>
      </c>
      <c r="K583">
        <v>6.5328560738904433E-3</v>
      </c>
      <c r="L583" t="s">
        <v>255</v>
      </c>
      <c r="N583" t="s">
        <v>437</v>
      </c>
      <c r="O583" t="s">
        <v>419</v>
      </c>
      <c r="P583">
        <v>3.2215840610562742E-2</v>
      </c>
      <c r="Q583" t="s">
        <v>255</v>
      </c>
      <c r="S583" t="s">
        <v>447</v>
      </c>
      <c r="T583" t="s">
        <v>419</v>
      </c>
      <c r="U583">
        <v>2.8850680300427721E-2</v>
      </c>
      <c r="V583" t="s">
        <v>255</v>
      </c>
    </row>
    <row r="584" spans="9:22" x14ac:dyDescent="0.45">
      <c r="I584" t="s">
        <v>427</v>
      </c>
      <c r="J584" t="s">
        <v>420</v>
      </c>
      <c r="K584">
        <v>0</v>
      </c>
      <c r="L584" t="s">
        <v>255</v>
      </c>
      <c r="N584" t="s">
        <v>437</v>
      </c>
      <c r="O584" t="s">
        <v>420</v>
      </c>
      <c r="P584">
        <v>3.8568201423158088E-2</v>
      </c>
      <c r="Q584" t="s">
        <v>255</v>
      </c>
      <c r="S584" t="s">
        <v>447</v>
      </c>
      <c r="T584" t="s">
        <v>420</v>
      </c>
      <c r="U584">
        <v>3.5537250139657653E-2</v>
      </c>
      <c r="V584" t="s">
        <v>255</v>
      </c>
    </row>
    <row r="585" spans="9:22" x14ac:dyDescent="0.45">
      <c r="I585" t="s">
        <v>427</v>
      </c>
      <c r="J585" t="s">
        <v>421</v>
      </c>
      <c r="K585">
        <v>0</v>
      </c>
      <c r="L585" t="s">
        <v>255</v>
      </c>
      <c r="N585" t="s">
        <v>437</v>
      </c>
      <c r="O585" t="s">
        <v>421</v>
      </c>
      <c r="P585">
        <v>6.6700918737669368E-3</v>
      </c>
      <c r="Q585" t="s">
        <v>255</v>
      </c>
      <c r="S585" t="s">
        <v>447</v>
      </c>
      <c r="T585" t="s">
        <v>421</v>
      </c>
      <c r="U585">
        <v>5.9259935041899763E-3</v>
      </c>
      <c r="V585" t="s">
        <v>255</v>
      </c>
    </row>
    <row r="586" spans="9:22" x14ac:dyDescent="0.45">
      <c r="I586" t="s">
        <v>427</v>
      </c>
      <c r="J586" t="s">
        <v>422</v>
      </c>
      <c r="K586">
        <v>0</v>
      </c>
      <c r="L586" t="s">
        <v>255</v>
      </c>
      <c r="N586" t="s">
        <v>437</v>
      </c>
      <c r="O586" t="s">
        <v>422</v>
      </c>
      <c r="P586">
        <v>1.318825884689189E-2</v>
      </c>
      <c r="Q586" t="s">
        <v>255</v>
      </c>
      <c r="S586" t="s">
        <v>447</v>
      </c>
      <c r="T586" t="s">
        <v>422</v>
      </c>
      <c r="U586">
        <v>1.1658426049181939E-2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438</v>
      </c>
      <c r="O587" t="s">
        <v>254</v>
      </c>
      <c r="P587">
        <v>1.5130818731829327E-2</v>
      </c>
      <c r="Q587" t="s">
        <v>255</v>
      </c>
      <c r="S587" t="s">
        <v>448</v>
      </c>
      <c r="T587" t="s">
        <v>254</v>
      </c>
      <c r="U587">
        <v>1.5411665066499415E-2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438</v>
      </c>
      <c r="O588" t="s">
        <v>256</v>
      </c>
      <c r="P588">
        <v>4.0154871448228654E-3</v>
      </c>
      <c r="Q588" t="s">
        <v>255</v>
      </c>
      <c r="S588" t="s">
        <v>448</v>
      </c>
      <c r="T588" t="s">
        <v>256</v>
      </c>
      <c r="U588">
        <v>4.009281762907344E-3</v>
      </c>
      <c r="V588" t="s">
        <v>255</v>
      </c>
    </row>
    <row r="589" spans="9:22" x14ac:dyDescent="0.45">
      <c r="I589" t="s">
        <v>428</v>
      </c>
      <c r="J589" t="s">
        <v>257</v>
      </c>
      <c r="K589">
        <v>0</v>
      </c>
      <c r="L589" t="s">
        <v>255</v>
      </c>
      <c r="N589" t="s">
        <v>438</v>
      </c>
      <c r="O589" t="s">
        <v>257</v>
      </c>
      <c r="P589">
        <v>1.2677875626927489E-2</v>
      </c>
      <c r="Q589" t="s">
        <v>255</v>
      </c>
      <c r="S589" t="s">
        <v>448</v>
      </c>
      <c r="T589" t="s">
        <v>257</v>
      </c>
      <c r="U589">
        <v>1.2079616052341077E-2</v>
      </c>
      <c r="V589" t="s">
        <v>255</v>
      </c>
    </row>
    <row r="590" spans="9:22" x14ac:dyDescent="0.45">
      <c r="I590" t="s">
        <v>428</v>
      </c>
      <c r="J590" t="s">
        <v>258</v>
      </c>
      <c r="K590">
        <v>7.9190642512155557E-4</v>
      </c>
      <c r="L590" t="s">
        <v>255</v>
      </c>
      <c r="N590" t="s">
        <v>438</v>
      </c>
      <c r="O590" t="s">
        <v>258</v>
      </c>
      <c r="P590">
        <v>8.7449792528017829E-3</v>
      </c>
      <c r="Q590" t="s">
        <v>255</v>
      </c>
      <c r="S590" t="s">
        <v>448</v>
      </c>
      <c r="T590" t="s">
        <v>258</v>
      </c>
      <c r="U590">
        <v>8.130479715966428E-3</v>
      </c>
      <c r="V590" t="s">
        <v>255</v>
      </c>
    </row>
    <row r="591" spans="9:22" x14ac:dyDescent="0.45">
      <c r="I591" t="s">
        <v>428</v>
      </c>
      <c r="J591" t="s">
        <v>259</v>
      </c>
      <c r="K591">
        <v>9.4200195458342285E-3</v>
      </c>
      <c r="L591" t="s">
        <v>255</v>
      </c>
      <c r="N591" t="s">
        <v>438</v>
      </c>
      <c r="O591" t="s">
        <v>259</v>
      </c>
      <c r="P591">
        <v>2.1502640706096216E-2</v>
      </c>
      <c r="Q591" t="s">
        <v>255</v>
      </c>
      <c r="S591" t="s">
        <v>448</v>
      </c>
      <c r="T591" t="s">
        <v>259</v>
      </c>
      <c r="U591">
        <v>2.1473860825082791E-2</v>
      </c>
      <c r="V591" t="s">
        <v>255</v>
      </c>
    </row>
    <row r="592" spans="9:22" x14ac:dyDescent="0.45">
      <c r="I592" t="s">
        <v>428</v>
      </c>
      <c r="J592" t="s">
        <v>260</v>
      </c>
      <c r="K592">
        <v>8.989671685341096E-4</v>
      </c>
      <c r="L592" t="s">
        <v>255</v>
      </c>
      <c r="N592" t="s">
        <v>438</v>
      </c>
      <c r="O592" t="s">
        <v>260</v>
      </c>
      <c r="P592">
        <v>2.5467125615812571E-2</v>
      </c>
      <c r="Q592" t="s">
        <v>255</v>
      </c>
      <c r="S592" t="s">
        <v>448</v>
      </c>
      <c r="T592" t="s">
        <v>260</v>
      </c>
      <c r="U592">
        <v>2.3247307817256025E-2</v>
      </c>
      <c r="V592" t="s">
        <v>255</v>
      </c>
    </row>
    <row r="593" spans="9:22" x14ac:dyDescent="0.45">
      <c r="I593" t="s">
        <v>428</v>
      </c>
      <c r="J593" t="s">
        <v>261</v>
      </c>
      <c r="K593">
        <v>0</v>
      </c>
      <c r="L593" t="s">
        <v>255</v>
      </c>
      <c r="N593" t="s">
        <v>438</v>
      </c>
      <c r="O593" t="s">
        <v>261</v>
      </c>
      <c r="P593">
        <v>3.9593981223693068E-3</v>
      </c>
      <c r="Q593" t="s">
        <v>255</v>
      </c>
      <c r="S593" t="s">
        <v>448</v>
      </c>
      <c r="T593" t="s">
        <v>261</v>
      </c>
      <c r="U593">
        <v>3.6926066506799745E-3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438</v>
      </c>
      <c r="O594" t="s">
        <v>262</v>
      </c>
      <c r="P594">
        <v>7.3321401107077442E-3</v>
      </c>
      <c r="Q594" t="s">
        <v>255</v>
      </c>
      <c r="S594" t="s">
        <v>448</v>
      </c>
      <c r="T594" t="s">
        <v>262</v>
      </c>
      <c r="U594">
        <v>7.4374291665276785E-3</v>
      </c>
      <c r="V594" t="s">
        <v>255</v>
      </c>
    </row>
    <row r="595" spans="9:22" x14ac:dyDescent="0.45">
      <c r="I595" t="s">
        <v>428</v>
      </c>
      <c r="J595" t="s">
        <v>263</v>
      </c>
      <c r="K595">
        <v>0</v>
      </c>
      <c r="L595" t="s">
        <v>255</v>
      </c>
      <c r="N595" t="s">
        <v>438</v>
      </c>
      <c r="O595" t="s">
        <v>263</v>
      </c>
      <c r="P595">
        <v>8.7584741120316587E-3</v>
      </c>
      <c r="Q595" t="s">
        <v>255</v>
      </c>
      <c r="S595" t="s">
        <v>448</v>
      </c>
      <c r="T595" t="s">
        <v>263</v>
      </c>
      <c r="U595">
        <v>9.0396752683006166E-3</v>
      </c>
      <c r="V595" t="s">
        <v>255</v>
      </c>
    </row>
    <row r="596" spans="9:22" x14ac:dyDescent="0.45">
      <c r="I596" t="s">
        <v>428</v>
      </c>
      <c r="J596" t="s">
        <v>264</v>
      </c>
      <c r="K596">
        <v>0</v>
      </c>
      <c r="L596" t="s">
        <v>255</v>
      </c>
      <c r="N596" t="s">
        <v>438</v>
      </c>
      <c r="O596" t="s">
        <v>264</v>
      </c>
      <c r="P596">
        <v>2.5508483510490059E-3</v>
      </c>
      <c r="Q596" t="s">
        <v>255</v>
      </c>
      <c r="S596" t="s">
        <v>448</v>
      </c>
      <c r="T596" t="s">
        <v>264</v>
      </c>
      <c r="U596">
        <v>2.3526418128496521E-3</v>
      </c>
      <c r="V596" t="s">
        <v>255</v>
      </c>
    </row>
    <row r="597" spans="9:22" x14ac:dyDescent="0.45">
      <c r="I597" t="s">
        <v>428</v>
      </c>
      <c r="J597" t="s">
        <v>265</v>
      </c>
      <c r="K597">
        <v>4.1432623970247167E-5</v>
      </c>
      <c r="L597" t="s">
        <v>255</v>
      </c>
      <c r="N597" t="s">
        <v>438</v>
      </c>
      <c r="O597" t="s">
        <v>265</v>
      </c>
      <c r="P597">
        <v>8.3972335167203111E-3</v>
      </c>
      <c r="Q597" t="s">
        <v>255</v>
      </c>
      <c r="S597" t="s">
        <v>448</v>
      </c>
      <c r="T597" t="s">
        <v>265</v>
      </c>
      <c r="U597">
        <v>7.6110658274335012E-3</v>
      </c>
      <c r="V597" t="s">
        <v>255</v>
      </c>
    </row>
    <row r="598" spans="9:22" x14ac:dyDescent="0.45">
      <c r="I598" t="s">
        <v>428</v>
      </c>
      <c r="J598" t="s">
        <v>266</v>
      </c>
      <c r="K598">
        <v>4.7765527942055779E-3</v>
      </c>
      <c r="L598" t="s">
        <v>255</v>
      </c>
      <c r="N598" t="s">
        <v>438</v>
      </c>
      <c r="O598" t="s">
        <v>266</v>
      </c>
      <c r="P598">
        <v>5.8748387126244007E-3</v>
      </c>
      <c r="Q598" t="s">
        <v>255</v>
      </c>
      <c r="S598" t="s">
        <v>448</v>
      </c>
      <c r="T598" t="s">
        <v>266</v>
      </c>
      <c r="U598">
        <v>5.0009497371127165E-3</v>
      </c>
      <c r="V598" t="s">
        <v>255</v>
      </c>
    </row>
    <row r="599" spans="9:22" x14ac:dyDescent="0.45">
      <c r="I599" t="s">
        <v>428</v>
      </c>
      <c r="J599" t="s">
        <v>267</v>
      </c>
      <c r="K599">
        <v>2.271390316279363E-2</v>
      </c>
      <c r="L599" t="s">
        <v>255</v>
      </c>
      <c r="N599" t="s">
        <v>438</v>
      </c>
      <c r="O599" t="s">
        <v>267</v>
      </c>
      <c r="P599">
        <v>1.2088940884842487E-2</v>
      </c>
      <c r="Q599" t="s">
        <v>255</v>
      </c>
      <c r="S599" t="s">
        <v>448</v>
      </c>
      <c r="T599" t="s">
        <v>267</v>
      </c>
      <c r="U599">
        <v>1.2638485171735214E-2</v>
      </c>
      <c r="V599" t="s">
        <v>255</v>
      </c>
    </row>
    <row r="600" spans="9:22" x14ac:dyDescent="0.45">
      <c r="I600" t="s">
        <v>428</v>
      </c>
      <c r="J600" t="s">
        <v>268</v>
      </c>
      <c r="K600">
        <v>5.3317819509969668E-3</v>
      </c>
      <c r="L600" t="s">
        <v>255</v>
      </c>
      <c r="N600" t="s">
        <v>438</v>
      </c>
      <c r="O600" t="s">
        <v>268</v>
      </c>
      <c r="P600">
        <v>1.4208848081225741E-2</v>
      </c>
      <c r="Q600" t="s">
        <v>255</v>
      </c>
      <c r="S600" t="s">
        <v>448</v>
      </c>
      <c r="T600" t="s">
        <v>268</v>
      </c>
      <c r="U600">
        <v>1.5388773312469508E-2</v>
      </c>
      <c r="V600" t="s">
        <v>255</v>
      </c>
    </row>
    <row r="601" spans="9:22" x14ac:dyDescent="0.45">
      <c r="I601" t="s">
        <v>428</v>
      </c>
      <c r="J601" t="s">
        <v>269</v>
      </c>
      <c r="K601">
        <v>0</v>
      </c>
      <c r="L601" t="s">
        <v>255</v>
      </c>
      <c r="N601" t="s">
        <v>438</v>
      </c>
      <c r="O601" t="s">
        <v>269</v>
      </c>
      <c r="P601">
        <v>2.3154909019492296E-3</v>
      </c>
      <c r="Q601" t="s">
        <v>255</v>
      </c>
      <c r="S601" t="s">
        <v>448</v>
      </c>
      <c r="T601" t="s">
        <v>269</v>
      </c>
      <c r="U601">
        <v>2.363271453392038E-3</v>
      </c>
      <c r="V601" t="s">
        <v>255</v>
      </c>
    </row>
    <row r="602" spans="9:22" x14ac:dyDescent="0.45">
      <c r="I602" t="s">
        <v>428</v>
      </c>
      <c r="J602" t="s">
        <v>270</v>
      </c>
      <c r="K602">
        <v>0</v>
      </c>
      <c r="L602" t="s">
        <v>255</v>
      </c>
      <c r="N602" t="s">
        <v>438</v>
      </c>
      <c r="O602" t="s">
        <v>270</v>
      </c>
      <c r="P602">
        <v>4.5596862055148589E-3</v>
      </c>
      <c r="Q602" t="s">
        <v>255</v>
      </c>
      <c r="S602" t="s">
        <v>448</v>
      </c>
      <c r="T602" t="s">
        <v>270</v>
      </c>
      <c r="U602">
        <v>4.4999507528767045E-3</v>
      </c>
      <c r="V602" t="s">
        <v>255</v>
      </c>
    </row>
    <row r="603" spans="9:22" x14ac:dyDescent="0.45">
      <c r="I603" t="s">
        <v>428</v>
      </c>
      <c r="J603" t="s">
        <v>295</v>
      </c>
      <c r="K603">
        <v>0</v>
      </c>
      <c r="L603" t="s">
        <v>255</v>
      </c>
      <c r="N603" t="s">
        <v>438</v>
      </c>
      <c r="O603" t="s">
        <v>295</v>
      </c>
      <c r="P603">
        <v>1.4578890084010358E-2</v>
      </c>
      <c r="Q603" t="s">
        <v>255</v>
      </c>
      <c r="S603" t="s">
        <v>448</v>
      </c>
      <c r="T603" t="s">
        <v>295</v>
      </c>
      <c r="U603">
        <v>1.1230536103530971E-2</v>
      </c>
      <c r="V603" t="s">
        <v>255</v>
      </c>
    </row>
    <row r="604" spans="9:22" x14ac:dyDescent="0.45">
      <c r="I604" t="s">
        <v>428</v>
      </c>
      <c r="J604" t="s">
        <v>296</v>
      </c>
      <c r="K604">
        <v>0</v>
      </c>
      <c r="L604" t="s">
        <v>255</v>
      </c>
      <c r="N604" t="s">
        <v>438</v>
      </c>
      <c r="O604" t="s">
        <v>296</v>
      </c>
      <c r="P604">
        <v>3.3883261426929665E-3</v>
      </c>
      <c r="Q604" t="s">
        <v>255</v>
      </c>
      <c r="S604" t="s">
        <v>448</v>
      </c>
      <c r="T604" t="s">
        <v>296</v>
      </c>
      <c r="U604">
        <v>2.5988561510778179E-3</v>
      </c>
      <c r="V604" t="s">
        <v>255</v>
      </c>
    </row>
    <row r="605" spans="9:22" x14ac:dyDescent="0.45">
      <c r="I605" t="s">
        <v>428</v>
      </c>
      <c r="J605" t="s">
        <v>297</v>
      </c>
      <c r="K605">
        <v>8.3848212400995832E-3</v>
      </c>
      <c r="L605" t="s">
        <v>255</v>
      </c>
      <c r="N605" t="s">
        <v>438</v>
      </c>
      <c r="O605" t="s">
        <v>297</v>
      </c>
      <c r="P605">
        <v>9.9771385884512998E-3</v>
      </c>
      <c r="Q605" t="s">
        <v>255</v>
      </c>
      <c r="S605" t="s">
        <v>448</v>
      </c>
      <c r="T605" t="s">
        <v>297</v>
      </c>
      <c r="U605">
        <v>8.2689202233471419E-3</v>
      </c>
      <c r="V605" t="s">
        <v>255</v>
      </c>
    </row>
    <row r="606" spans="9:22" x14ac:dyDescent="0.45">
      <c r="I606" t="s">
        <v>428</v>
      </c>
      <c r="J606" t="s">
        <v>298</v>
      </c>
      <c r="K606">
        <v>2.3342590273511151E-2</v>
      </c>
      <c r="L606" t="s">
        <v>255</v>
      </c>
      <c r="N606" t="s">
        <v>438</v>
      </c>
      <c r="O606" t="s">
        <v>298</v>
      </c>
      <c r="P606">
        <v>5.4891059889877738E-3</v>
      </c>
      <c r="Q606" t="s">
        <v>255</v>
      </c>
      <c r="S606" t="s">
        <v>448</v>
      </c>
      <c r="T606" t="s">
        <v>298</v>
      </c>
      <c r="U606">
        <v>5.9431952859768569E-3</v>
      </c>
      <c r="V606" t="s">
        <v>255</v>
      </c>
    </row>
    <row r="607" spans="9:22" x14ac:dyDescent="0.45">
      <c r="I607" t="s">
        <v>428</v>
      </c>
      <c r="J607" t="s">
        <v>299</v>
      </c>
      <c r="K607">
        <v>6.0861302537476458E-2</v>
      </c>
      <c r="L607" t="s">
        <v>255</v>
      </c>
      <c r="N607" t="s">
        <v>438</v>
      </c>
      <c r="O607" t="s">
        <v>299</v>
      </c>
      <c r="P607">
        <v>1.368182144690518E-2</v>
      </c>
      <c r="Q607" t="s">
        <v>255</v>
      </c>
      <c r="S607" t="s">
        <v>448</v>
      </c>
      <c r="T607" t="s">
        <v>299</v>
      </c>
      <c r="U607">
        <v>1.6302750745115172E-2</v>
      </c>
      <c r="V607" t="s">
        <v>255</v>
      </c>
    </row>
    <row r="608" spans="9:22" x14ac:dyDescent="0.45">
      <c r="I608" t="s">
        <v>428</v>
      </c>
      <c r="J608" t="s">
        <v>300</v>
      </c>
      <c r="K608">
        <v>2.4971189917965264E-2</v>
      </c>
      <c r="L608" t="s">
        <v>255</v>
      </c>
      <c r="N608" t="s">
        <v>438</v>
      </c>
      <c r="O608" t="s">
        <v>300</v>
      </c>
      <c r="P608">
        <v>2.4522359594098042E-2</v>
      </c>
      <c r="Q608" t="s">
        <v>255</v>
      </c>
      <c r="S608" t="s">
        <v>448</v>
      </c>
      <c r="T608" t="s">
        <v>300</v>
      </c>
      <c r="U608">
        <v>2.1846779400525852E-2</v>
      </c>
      <c r="V608" t="s">
        <v>255</v>
      </c>
    </row>
    <row r="609" spans="9:22" x14ac:dyDescent="0.45">
      <c r="I609" t="s">
        <v>428</v>
      </c>
      <c r="J609" t="s">
        <v>301</v>
      </c>
      <c r="K609">
        <v>0</v>
      </c>
      <c r="L609" t="s">
        <v>255</v>
      </c>
      <c r="N609" t="s">
        <v>438</v>
      </c>
      <c r="O609" t="s">
        <v>301</v>
      </c>
      <c r="P609">
        <v>4.5699885224431344E-3</v>
      </c>
      <c r="Q609" t="s">
        <v>255</v>
      </c>
      <c r="S609" t="s">
        <v>448</v>
      </c>
      <c r="T609" t="s">
        <v>301</v>
      </c>
      <c r="U609">
        <v>3.2484363012805612E-3</v>
      </c>
      <c r="V609" t="s">
        <v>255</v>
      </c>
    </row>
    <row r="610" spans="9:22" x14ac:dyDescent="0.45">
      <c r="I610" t="s">
        <v>428</v>
      </c>
      <c r="J610" t="s">
        <v>302</v>
      </c>
      <c r="K610">
        <v>0</v>
      </c>
      <c r="L610" t="s">
        <v>255</v>
      </c>
      <c r="N610" t="s">
        <v>438</v>
      </c>
      <c r="O610" t="s">
        <v>302</v>
      </c>
      <c r="P610">
        <v>8.3498237371620338E-3</v>
      </c>
      <c r="Q610" t="s">
        <v>255</v>
      </c>
      <c r="S610" t="s">
        <v>448</v>
      </c>
      <c r="T610" t="s">
        <v>302</v>
      </c>
      <c r="U610">
        <v>5.9692559793457448E-3</v>
      </c>
      <c r="V610" t="s">
        <v>255</v>
      </c>
    </row>
    <row r="611" spans="9:22" x14ac:dyDescent="0.45">
      <c r="I611" t="s">
        <v>428</v>
      </c>
      <c r="J611" t="s">
        <v>303</v>
      </c>
      <c r="K611">
        <v>0</v>
      </c>
      <c r="L611" t="s">
        <v>255</v>
      </c>
      <c r="N611" t="s">
        <v>438</v>
      </c>
      <c r="O611" t="s">
        <v>303</v>
      </c>
      <c r="P611">
        <v>1.6574196578110937E-2</v>
      </c>
      <c r="Q611" t="s">
        <v>255</v>
      </c>
      <c r="S611" t="s">
        <v>448</v>
      </c>
      <c r="T611" t="s">
        <v>303</v>
      </c>
      <c r="U611">
        <v>1.5346144713584085E-2</v>
      </c>
      <c r="V611" t="s">
        <v>255</v>
      </c>
    </row>
    <row r="612" spans="9:22" x14ac:dyDescent="0.45">
      <c r="I612" t="s">
        <v>428</v>
      </c>
      <c r="J612" t="s">
        <v>304</v>
      </c>
      <c r="K612">
        <v>0</v>
      </c>
      <c r="L612" t="s">
        <v>255</v>
      </c>
      <c r="N612" t="s">
        <v>438</v>
      </c>
      <c r="O612" t="s">
        <v>304</v>
      </c>
      <c r="P612">
        <v>4.3907413794240895E-3</v>
      </c>
      <c r="Q612" t="s">
        <v>255</v>
      </c>
      <c r="S612" t="s">
        <v>448</v>
      </c>
      <c r="T612" t="s">
        <v>304</v>
      </c>
      <c r="U612">
        <v>4.0680754945252879E-3</v>
      </c>
      <c r="V612" t="s">
        <v>255</v>
      </c>
    </row>
    <row r="613" spans="9:22" x14ac:dyDescent="0.45">
      <c r="I613" t="s">
        <v>428</v>
      </c>
      <c r="J613" t="s">
        <v>305</v>
      </c>
      <c r="K613">
        <v>1.3741017373327365E-2</v>
      </c>
      <c r="L613" t="s">
        <v>255</v>
      </c>
      <c r="N613" t="s">
        <v>438</v>
      </c>
      <c r="O613" t="s">
        <v>305</v>
      </c>
      <c r="P613">
        <v>1.3127322835486789E-2</v>
      </c>
      <c r="Q613" t="s">
        <v>255</v>
      </c>
      <c r="S613" t="s">
        <v>448</v>
      </c>
      <c r="T613" t="s">
        <v>305</v>
      </c>
      <c r="U613">
        <v>1.2729222757360025E-2</v>
      </c>
      <c r="V613" t="s">
        <v>255</v>
      </c>
    </row>
    <row r="614" spans="9:22" x14ac:dyDescent="0.45">
      <c r="I614" t="s">
        <v>428</v>
      </c>
      <c r="J614" t="s">
        <v>306</v>
      </c>
      <c r="K614">
        <v>2.1654216389763472E-2</v>
      </c>
      <c r="L614" t="s">
        <v>255</v>
      </c>
      <c r="N614" t="s">
        <v>438</v>
      </c>
      <c r="O614" t="s">
        <v>306</v>
      </c>
      <c r="P614">
        <v>7.7809901762735554E-3</v>
      </c>
      <c r="Q614" t="s">
        <v>255</v>
      </c>
      <c r="S614" t="s">
        <v>448</v>
      </c>
      <c r="T614" t="s">
        <v>306</v>
      </c>
      <c r="U614">
        <v>8.51443578011786E-3</v>
      </c>
      <c r="V614" t="s">
        <v>255</v>
      </c>
    </row>
    <row r="615" spans="9:22" x14ac:dyDescent="0.45">
      <c r="I615" t="s">
        <v>428</v>
      </c>
      <c r="J615" t="s">
        <v>307</v>
      </c>
      <c r="K615">
        <v>5.6751625854761331E-2</v>
      </c>
      <c r="L615" t="s">
        <v>255</v>
      </c>
      <c r="N615" t="s">
        <v>438</v>
      </c>
      <c r="O615" t="s">
        <v>307</v>
      </c>
      <c r="P615">
        <v>1.9674660587337713E-2</v>
      </c>
      <c r="Q615" t="s">
        <v>255</v>
      </c>
      <c r="S615" t="s">
        <v>448</v>
      </c>
      <c r="T615" t="s">
        <v>307</v>
      </c>
      <c r="U615">
        <v>1.959108394331446E-2</v>
      </c>
      <c r="V615" t="s">
        <v>255</v>
      </c>
    </row>
    <row r="616" spans="9:22" x14ac:dyDescent="0.45">
      <c r="I616" t="s">
        <v>428</v>
      </c>
      <c r="J616" t="s">
        <v>308</v>
      </c>
      <c r="K616">
        <v>3.0831312246374382E-2</v>
      </c>
      <c r="L616" t="s">
        <v>255</v>
      </c>
      <c r="N616" t="s">
        <v>438</v>
      </c>
      <c r="O616" t="s">
        <v>308</v>
      </c>
      <c r="P616">
        <v>2.6223802690366199E-2</v>
      </c>
      <c r="Q616" t="s">
        <v>255</v>
      </c>
      <c r="S616" t="s">
        <v>448</v>
      </c>
      <c r="T616" t="s">
        <v>308</v>
      </c>
      <c r="U616">
        <v>2.3669263691574374E-2</v>
      </c>
      <c r="V616" t="s">
        <v>255</v>
      </c>
    </row>
    <row r="617" spans="9:22" x14ac:dyDescent="0.45">
      <c r="I617" t="s">
        <v>428</v>
      </c>
      <c r="J617" t="s">
        <v>309</v>
      </c>
      <c r="K617">
        <v>0</v>
      </c>
      <c r="L617" t="s">
        <v>255</v>
      </c>
      <c r="N617" t="s">
        <v>438</v>
      </c>
      <c r="O617" t="s">
        <v>309</v>
      </c>
      <c r="P617">
        <v>4.3726703566408214E-3</v>
      </c>
      <c r="Q617" t="s">
        <v>255</v>
      </c>
      <c r="S617" t="s">
        <v>448</v>
      </c>
      <c r="T617" t="s">
        <v>309</v>
      </c>
      <c r="U617">
        <v>3.9904948459635551E-3</v>
      </c>
      <c r="V617" t="s">
        <v>255</v>
      </c>
    </row>
    <row r="618" spans="9:22" x14ac:dyDescent="0.45">
      <c r="I618" t="s">
        <v>428</v>
      </c>
      <c r="J618" t="s">
        <v>310</v>
      </c>
      <c r="K618">
        <v>0</v>
      </c>
      <c r="L618" t="s">
        <v>255</v>
      </c>
      <c r="N618" t="s">
        <v>438</v>
      </c>
      <c r="O618" t="s">
        <v>310</v>
      </c>
      <c r="P618">
        <v>8.7798721429549597E-3</v>
      </c>
      <c r="Q618" t="s">
        <v>255</v>
      </c>
      <c r="S618" t="s">
        <v>448</v>
      </c>
      <c r="T618" t="s">
        <v>310</v>
      </c>
      <c r="U618">
        <v>8.059499702090387E-3</v>
      </c>
      <c r="V618" t="s">
        <v>255</v>
      </c>
    </row>
    <row r="619" spans="9:22" x14ac:dyDescent="0.45">
      <c r="I619" t="s">
        <v>428</v>
      </c>
      <c r="J619" t="s">
        <v>311</v>
      </c>
      <c r="K619">
        <v>0</v>
      </c>
      <c r="L619" t="s">
        <v>255</v>
      </c>
      <c r="N619" t="s">
        <v>438</v>
      </c>
      <c r="O619" t="s">
        <v>311</v>
      </c>
      <c r="P619">
        <v>1.102762577975413E-2</v>
      </c>
      <c r="Q619" t="s">
        <v>255</v>
      </c>
      <c r="S619" t="s">
        <v>448</v>
      </c>
      <c r="T619" t="s">
        <v>311</v>
      </c>
      <c r="U619">
        <v>1.3336259672260067E-2</v>
      </c>
      <c r="V619" t="s">
        <v>255</v>
      </c>
    </row>
    <row r="620" spans="9:22" x14ac:dyDescent="0.45">
      <c r="I620" t="s">
        <v>428</v>
      </c>
      <c r="J620" t="s">
        <v>312</v>
      </c>
      <c r="K620">
        <v>1.8469610312557409E-3</v>
      </c>
      <c r="L620" t="s">
        <v>255</v>
      </c>
      <c r="N620" t="s">
        <v>438</v>
      </c>
      <c r="O620" t="s">
        <v>312</v>
      </c>
      <c r="P620">
        <v>2.6263834017640616E-3</v>
      </c>
      <c r="Q620" t="s">
        <v>255</v>
      </c>
      <c r="S620" t="s">
        <v>448</v>
      </c>
      <c r="T620" t="s">
        <v>312</v>
      </c>
      <c r="U620">
        <v>3.2566554851951555E-3</v>
      </c>
      <c r="V620" t="s">
        <v>255</v>
      </c>
    </row>
    <row r="621" spans="9:22" x14ac:dyDescent="0.45">
      <c r="I621" t="s">
        <v>428</v>
      </c>
      <c r="J621" t="s">
        <v>313</v>
      </c>
      <c r="K621">
        <v>2.4085072710904477E-2</v>
      </c>
      <c r="L621" t="s">
        <v>255</v>
      </c>
      <c r="N621" t="s">
        <v>438</v>
      </c>
      <c r="O621" t="s">
        <v>313</v>
      </c>
      <c r="P621">
        <v>6.5032948788416624E-3</v>
      </c>
      <c r="Q621" t="s">
        <v>255</v>
      </c>
      <c r="S621" t="s">
        <v>448</v>
      </c>
      <c r="T621" t="s">
        <v>313</v>
      </c>
      <c r="U621">
        <v>9.8533275197861744E-3</v>
      </c>
      <c r="V621" t="s">
        <v>255</v>
      </c>
    </row>
    <row r="622" spans="9:22" x14ac:dyDescent="0.45">
      <c r="I622" t="s">
        <v>428</v>
      </c>
      <c r="J622" t="s">
        <v>314</v>
      </c>
      <c r="K622">
        <v>2.3930176731900423E-2</v>
      </c>
      <c r="L622" t="s">
        <v>255</v>
      </c>
      <c r="N622" t="s">
        <v>438</v>
      </c>
      <c r="O622" t="s">
        <v>314</v>
      </c>
      <c r="P622">
        <v>4.1766958432008019E-3</v>
      </c>
      <c r="Q622" t="s">
        <v>255</v>
      </c>
      <c r="S622" t="s">
        <v>448</v>
      </c>
      <c r="T622" t="s">
        <v>314</v>
      </c>
      <c r="U622">
        <v>6.5173545125264609E-3</v>
      </c>
      <c r="V622" t="s">
        <v>255</v>
      </c>
    </row>
    <row r="623" spans="9:22" x14ac:dyDescent="0.45">
      <c r="I623" t="s">
        <v>428</v>
      </c>
      <c r="J623" t="s">
        <v>315</v>
      </c>
      <c r="K623">
        <v>6.2367824442331091E-2</v>
      </c>
      <c r="L623" t="s">
        <v>255</v>
      </c>
      <c r="N623" t="s">
        <v>438</v>
      </c>
      <c r="O623" t="s">
        <v>315</v>
      </c>
      <c r="P623">
        <v>1.1124710869373149E-2</v>
      </c>
      <c r="Q623" t="s">
        <v>255</v>
      </c>
      <c r="S623" t="s">
        <v>448</v>
      </c>
      <c r="T623" t="s">
        <v>315</v>
      </c>
      <c r="U623">
        <v>1.5275754812648125E-2</v>
      </c>
      <c r="V623" t="s">
        <v>255</v>
      </c>
    </row>
    <row r="624" spans="9:22" x14ac:dyDescent="0.45">
      <c r="I624" t="s">
        <v>428</v>
      </c>
      <c r="J624" t="s">
        <v>316</v>
      </c>
      <c r="K624">
        <v>3.9255776840797327E-2</v>
      </c>
      <c r="L624" t="s">
        <v>255</v>
      </c>
      <c r="N624" t="s">
        <v>438</v>
      </c>
      <c r="O624" t="s">
        <v>316</v>
      </c>
      <c r="P624">
        <v>1.4388502352069246E-2</v>
      </c>
      <c r="Q624" t="s">
        <v>255</v>
      </c>
      <c r="S624" t="s">
        <v>448</v>
      </c>
      <c r="T624" t="s">
        <v>316</v>
      </c>
      <c r="U624">
        <v>1.8914544773514622E-2</v>
      </c>
      <c r="V624" t="s">
        <v>255</v>
      </c>
    </row>
    <row r="625" spans="9:22" x14ac:dyDescent="0.45">
      <c r="I625" t="s">
        <v>428</v>
      </c>
      <c r="J625" t="s">
        <v>317</v>
      </c>
      <c r="K625">
        <v>0</v>
      </c>
      <c r="L625" t="s">
        <v>255</v>
      </c>
      <c r="N625" t="s">
        <v>438</v>
      </c>
      <c r="O625" t="s">
        <v>317</v>
      </c>
      <c r="P625">
        <v>2.7893147670596799E-3</v>
      </c>
      <c r="Q625" t="s">
        <v>255</v>
      </c>
      <c r="S625" t="s">
        <v>448</v>
      </c>
      <c r="T625" t="s">
        <v>317</v>
      </c>
      <c r="U625">
        <v>3.0762944902648468E-3</v>
      </c>
      <c r="V625" t="s">
        <v>255</v>
      </c>
    </row>
    <row r="626" spans="9:22" x14ac:dyDescent="0.45">
      <c r="I626" t="s">
        <v>428</v>
      </c>
      <c r="J626" t="s">
        <v>318</v>
      </c>
      <c r="K626">
        <v>0</v>
      </c>
      <c r="L626" t="s">
        <v>255</v>
      </c>
      <c r="N626" t="s">
        <v>438</v>
      </c>
      <c r="O626" t="s">
        <v>318</v>
      </c>
      <c r="P626">
        <v>5.6421237923609084E-3</v>
      </c>
      <c r="Q626" t="s">
        <v>255</v>
      </c>
      <c r="S626" t="s">
        <v>448</v>
      </c>
      <c r="T626" t="s">
        <v>318</v>
      </c>
      <c r="U626">
        <v>6.2310740790048318E-3</v>
      </c>
      <c r="V626" t="s">
        <v>255</v>
      </c>
    </row>
    <row r="627" spans="9:22" x14ac:dyDescent="0.45">
      <c r="I627" t="s">
        <v>428</v>
      </c>
      <c r="J627" t="s">
        <v>319</v>
      </c>
      <c r="K627">
        <v>2.5119463705276871E-4</v>
      </c>
      <c r="L627" t="s">
        <v>255</v>
      </c>
      <c r="N627" t="s">
        <v>438</v>
      </c>
      <c r="O627" t="s">
        <v>319</v>
      </c>
      <c r="P627">
        <v>9.3801854163623796E-3</v>
      </c>
      <c r="Q627" t="s">
        <v>255</v>
      </c>
      <c r="S627" t="s">
        <v>448</v>
      </c>
      <c r="T627" t="s">
        <v>319</v>
      </c>
      <c r="U627">
        <v>1.0874045741203096E-2</v>
      </c>
      <c r="V627" t="s">
        <v>255</v>
      </c>
    </row>
    <row r="628" spans="9:22" x14ac:dyDescent="0.45">
      <c r="I628" t="s">
        <v>428</v>
      </c>
      <c r="J628" t="s">
        <v>320</v>
      </c>
      <c r="K628">
        <v>3.0625145080995018E-3</v>
      </c>
      <c r="L628" t="s">
        <v>255</v>
      </c>
      <c r="N628" t="s">
        <v>438</v>
      </c>
      <c r="O628" t="s">
        <v>320</v>
      </c>
      <c r="P628">
        <v>1.9884919626281666E-3</v>
      </c>
      <c r="Q628" t="s">
        <v>255</v>
      </c>
      <c r="S628" t="s">
        <v>448</v>
      </c>
      <c r="T628" t="s">
        <v>320</v>
      </c>
      <c r="U628">
        <v>2.6635220873714319E-3</v>
      </c>
      <c r="V628" t="s">
        <v>255</v>
      </c>
    </row>
    <row r="629" spans="9:22" x14ac:dyDescent="0.45">
      <c r="I629" t="s">
        <v>428</v>
      </c>
      <c r="J629" t="s">
        <v>321</v>
      </c>
      <c r="K629">
        <v>2.4716804769547691E-2</v>
      </c>
      <c r="L629" t="s">
        <v>255</v>
      </c>
      <c r="N629" t="s">
        <v>438</v>
      </c>
      <c r="O629" t="s">
        <v>321</v>
      </c>
      <c r="P629">
        <v>4.8017882028222394E-3</v>
      </c>
      <c r="Q629" t="s">
        <v>255</v>
      </c>
      <c r="S629" t="s">
        <v>448</v>
      </c>
      <c r="T629" t="s">
        <v>321</v>
      </c>
      <c r="U629">
        <v>7.7599662191846341E-3</v>
      </c>
      <c r="V629" t="s">
        <v>255</v>
      </c>
    </row>
    <row r="630" spans="9:22" x14ac:dyDescent="0.45">
      <c r="I630" t="s">
        <v>428</v>
      </c>
      <c r="J630" t="s">
        <v>322</v>
      </c>
      <c r="K630">
        <v>2.2769026689069129E-2</v>
      </c>
      <c r="L630" t="s">
        <v>255</v>
      </c>
      <c r="N630" t="s">
        <v>438</v>
      </c>
      <c r="O630" t="s">
        <v>322</v>
      </c>
      <c r="P630">
        <v>3.2137543840135068E-3</v>
      </c>
      <c r="Q630" t="s">
        <v>255</v>
      </c>
      <c r="S630" t="s">
        <v>448</v>
      </c>
      <c r="T630" t="s">
        <v>322</v>
      </c>
      <c r="U630">
        <v>5.1414228431132594E-3</v>
      </c>
      <c r="V630" t="s">
        <v>255</v>
      </c>
    </row>
    <row r="631" spans="9:22" x14ac:dyDescent="0.45">
      <c r="I631" t="s">
        <v>428</v>
      </c>
      <c r="J631" t="s">
        <v>323</v>
      </c>
      <c r="K631">
        <v>5.7069276439029974E-2</v>
      </c>
      <c r="L631" t="s">
        <v>255</v>
      </c>
      <c r="N631" t="s">
        <v>438</v>
      </c>
      <c r="O631" t="s">
        <v>323</v>
      </c>
      <c r="P631">
        <v>1.0075459427987526E-2</v>
      </c>
      <c r="Q631" t="s">
        <v>255</v>
      </c>
      <c r="S631" t="s">
        <v>448</v>
      </c>
      <c r="T631" t="s">
        <v>323</v>
      </c>
      <c r="U631">
        <v>1.2322515576692708E-2</v>
      </c>
      <c r="V631" t="s">
        <v>255</v>
      </c>
    </row>
    <row r="632" spans="9:22" x14ac:dyDescent="0.45">
      <c r="I632" t="s">
        <v>428</v>
      </c>
      <c r="J632" t="s">
        <v>324</v>
      </c>
      <c r="K632">
        <v>4.0063749088247051E-2</v>
      </c>
      <c r="L632" t="s">
        <v>255</v>
      </c>
      <c r="N632" t="s">
        <v>438</v>
      </c>
      <c r="O632" t="s">
        <v>324</v>
      </c>
      <c r="P632">
        <v>1.131629953250936E-2</v>
      </c>
      <c r="Q632" t="s">
        <v>255</v>
      </c>
      <c r="S632" t="s">
        <v>448</v>
      </c>
      <c r="T632" t="s">
        <v>324</v>
      </c>
      <c r="U632">
        <v>1.5426541657795339E-2</v>
      </c>
      <c r="V632" t="s">
        <v>255</v>
      </c>
    </row>
    <row r="633" spans="9:22" x14ac:dyDescent="0.45">
      <c r="I633" t="s">
        <v>428</v>
      </c>
      <c r="J633" t="s">
        <v>325</v>
      </c>
      <c r="K633">
        <v>0</v>
      </c>
      <c r="L633" t="s">
        <v>255</v>
      </c>
      <c r="N633" t="s">
        <v>438</v>
      </c>
      <c r="O633" t="s">
        <v>325</v>
      </c>
      <c r="P633">
        <v>2.108183039815208E-3</v>
      </c>
      <c r="Q633" t="s">
        <v>255</v>
      </c>
      <c r="S633" t="s">
        <v>448</v>
      </c>
      <c r="T633" t="s">
        <v>325</v>
      </c>
      <c r="U633">
        <v>2.6698624872002375E-3</v>
      </c>
      <c r="V633" t="s">
        <v>255</v>
      </c>
    </row>
    <row r="634" spans="9:22" x14ac:dyDescent="0.45">
      <c r="I634" t="s">
        <v>428</v>
      </c>
      <c r="J634" t="s">
        <v>326</v>
      </c>
      <c r="K634">
        <v>0</v>
      </c>
      <c r="L634" t="s">
        <v>255</v>
      </c>
      <c r="N634" t="s">
        <v>438</v>
      </c>
      <c r="O634" t="s">
        <v>326</v>
      </c>
      <c r="P634">
        <v>4.5000902174974662E-3</v>
      </c>
      <c r="Q634" t="s">
        <v>255</v>
      </c>
      <c r="S634" t="s">
        <v>448</v>
      </c>
      <c r="T634" t="s">
        <v>326</v>
      </c>
      <c r="U634">
        <v>5.3435089941871019E-3</v>
      </c>
      <c r="V634" t="s">
        <v>255</v>
      </c>
    </row>
    <row r="635" spans="9:22" x14ac:dyDescent="0.45">
      <c r="I635" t="s">
        <v>428</v>
      </c>
      <c r="J635" t="s">
        <v>327</v>
      </c>
      <c r="K635">
        <v>0</v>
      </c>
      <c r="L635" t="s">
        <v>255</v>
      </c>
      <c r="N635" t="s">
        <v>438</v>
      </c>
      <c r="O635" t="s">
        <v>327</v>
      </c>
      <c r="P635">
        <v>1.027376249564208E-2</v>
      </c>
      <c r="Q635" t="s">
        <v>255</v>
      </c>
      <c r="S635" t="s">
        <v>448</v>
      </c>
      <c r="T635" t="s">
        <v>327</v>
      </c>
      <c r="U635">
        <v>1.0355534740178961E-2</v>
      </c>
      <c r="V635" t="s">
        <v>255</v>
      </c>
    </row>
    <row r="636" spans="9:22" x14ac:dyDescent="0.45">
      <c r="I636" t="s">
        <v>428</v>
      </c>
      <c r="J636" t="s">
        <v>328</v>
      </c>
      <c r="K636">
        <v>2.6616061243009818E-3</v>
      </c>
      <c r="L636" t="s">
        <v>255</v>
      </c>
      <c r="N636" t="s">
        <v>438</v>
      </c>
      <c r="O636" t="s">
        <v>328</v>
      </c>
      <c r="P636">
        <v>2.272075272651399E-3</v>
      </c>
      <c r="Q636" t="s">
        <v>255</v>
      </c>
      <c r="S636" t="s">
        <v>448</v>
      </c>
      <c r="T636" t="s">
        <v>328</v>
      </c>
      <c r="U636">
        <v>2.3498511943091556E-3</v>
      </c>
      <c r="V636" t="s">
        <v>255</v>
      </c>
    </row>
    <row r="637" spans="9:22" x14ac:dyDescent="0.45">
      <c r="I637" t="s">
        <v>428</v>
      </c>
      <c r="J637" t="s">
        <v>329</v>
      </c>
      <c r="K637">
        <v>2.4598946364011311E-2</v>
      </c>
      <c r="L637" t="s">
        <v>255</v>
      </c>
      <c r="N637" t="s">
        <v>438</v>
      </c>
      <c r="O637" t="s">
        <v>329</v>
      </c>
      <c r="P637">
        <v>5.6889723754439472E-3</v>
      </c>
      <c r="Q637" t="s">
        <v>255</v>
      </c>
      <c r="S637" t="s">
        <v>448</v>
      </c>
      <c r="T637" t="s">
        <v>329</v>
      </c>
      <c r="U637">
        <v>7.0995637294148043E-3</v>
      </c>
      <c r="V637" t="s">
        <v>255</v>
      </c>
    </row>
    <row r="638" spans="9:22" x14ac:dyDescent="0.45">
      <c r="I638" t="s">
        <v>428</v>
      </c>
      <c r="J638" t="s">
        <v>330</v>
      </c>
      <c r="K638">
        <v>2.2722590952057368E-2</v>
      </c>
      <c r="L638" t="s">
        <v>255</v>
      </c>
      <c r="N638" t="s">
        <v>438</v>
      </c>
      <c r="O638" t="s">
        <v>330</v>
      </c>
      <c r="P638">
        <v>3.807611056386381E-3</v>
      </c>
      <c r="Q638" t="s">
        <v>255</v>
      </c>
      <c r="S638" t="s">
        <v>448</v>
      </c>
      <c r="T638" t="s">
        <v>330</v>
      </c>
      <c r="U638">
        <v>5.1825479819939254E-3</v>
      </c>
      <c r="V638" t="s">
        <v>255</v>
      </c>
    </row>
    <row r="639" spans="9:22" x14ac:dyDescent="0.45">
      <c r="I639" t="s">
        <v>428</v>
      </c>
      <c r="J639" t="s">
        <v>331</v>
      </c>
      <c r="K639">
        <v>5.6278948796674687E-2</v>
      </c>
      <c r="L639" t="s">
        <v>255</v>
      </c>
      <c r="N639" t="s">
        <v>438</v>
      </c>
      <c r="O639" t="s">
        <v>331</v>
      </c>
      <c r="P639">
        <v>1.0731835098736028E-2</v>
      </c>
      <c r="Q639" t="s">
        <v>255</v>
      </c>
      <c r="S639" t="s">
        <v>448</v>
      </c>
      <c r="T639" t="s">
        <v>331</v>
      </c>
      <c r="U639">
        <v>1.463168952249645E-2</v>
      </c>
      <c r="V639" t="s">
        <v>255</v>
      </c>
    </row>
    <row r="640" spans="9:22" x14ac:dyDescent="0.45">
      <c r="I640" t="s">
        <v>428</v>
      </c>
      <c r="J640" t="s">
        <v>332</v>
      </c>
      <c r="K640">
        <v>4.2151763789405848E-2</v>
      </c>
      <c r="L640" t="s">
        <v>255</v>
      </c>
      <c r="N640" t="s">
        <v>438</v>
      </c>
      <c r="O640" t="s">
        <v>332</v>
      </c>
      <c r="P640">
        <v>1.5747180955572197E-2</v>
      </c>
      <c r="Q640" t="s">
        <v>255</v>
      </c>
      <c r="S640" t="s">
        <v>448</v>
      </c>
      <c r="T640" t="s">
        <v>332</v>
      </c>
      <c r="U640">
        <v>1.8494493463041779E-2</v>
      </c>
      <c r="V640" t="s">
        <v>255</v>
      </c>
    </row>
    <row r="641" spans="9:22" x14ac:dyDescent="0.45">
      <c r="I641" t="s">
        <v>428</v>
      </c>
      <c r="J641" t="s">
        <v>333</v>
      </c>
      <c r="K641">
        <v>0</v>
      </c>
      <c r="L641" t="s">
        <v>255</v>
      </c>
      <c r="N641" t="s">
        <v>438</v>
      </c>
      <c r="O641" t="s">
        <v>333</v>
      </c>
      <c r="P641">
        <v>2.796848558040391E-3</v>
      </c>
      <c r="Q641" t="s">
        <v>255</v>
      </c>
      <c r="S641" t="s">
        <v>448</v>
      </c>
      <c r="T641" t="s">
        <v>333</v>
      </c>
      <c r="U641">
        <v>2.8863660571051123E-3</v>
      </c>
      <c r="V641" t="s">
        <v>255</v>
      </c>
    </row>
    <row r="642" spans="9:22" x14ac:dyDescent="0.45">
      <c r="I642" t="s">
        <v>428</v>
      </c>
      <c r="J642" t="s">
        <v>334</v>
      </c>
      <c r="K642">
        <v>0</v>
      </c>
      <c r="L642" t="s">
        <v>255</v>
      </c>
      <c r="N642" t="s">
        <v>438</v>
      </c>
      <c r="O642" t="s">
        <v>334</v>
      </c>
      <c r="P642">
        <v>5.7287048561595662E-3</v>
      </c>
      <c r="Q642" t="s">
        <v>255</v>
      </c>
      <c r="S642" t="s">
        <v>448</v>
      </c>
      <c r="T642" t="s">
        <v>334</v>
      </c>
      <c r="U642">
        <v>5.6766916769404449E-3</v>
      </c>
      <c r="V642" t="s">
        <v>255</v>
      </c>
    </row>
    <row r="643" spans="9:22" x14ac:dyDescent="0.45">
      <c r="I643" t="s">
        <v>428</v>
      </c>
      <c r="J643" t="s">
        <v>335</v>
      </c>
      <c r="K643">
        <v>0</v>
      </c>
      <c r="L643" t="s">
        <v>255</v>
      </c>
      <c r="N643" t="s">
        <v>438</v>
      </c>
      <c r="O643" t="s">
        <v>335</v>
      </c>
      <c r="P643">
        <v>8.6665556817992328E-3</v>
      </c>
      <c r="Q643" t="s">
        <v>255</v>
      </c>
      <c r="S643" t="s">
        <v>448</v>
      </c>
      <c r="T643" t="s">
        <v>335</v>
      </c>
      <c r="U643">
        <v>7.9485362413642228E-3</v>
      </c>
      <c r="V643" t="s">
        <v>255</v>
      </c>
    </row>
    <row r="644" spans="9:22" x14ac:dyDescent="0.45">
      <c r="I644" t="s">
        <v>428</v>
      </c>
      <c r="J644" t="s">
        <v>336</v>
      </c>
      <c r="K644">
        <v>1.9633007803347255E-4</v>
      </c>
      <c r="L644" t="s">
        <v>255</v>
      </c>
      <c r="N644" t="s">
        <v>438</v>
      </c>
      <c r="O644" t="s">
        <v>336</v>
      </c>
      <c r="P644">
        <v>2.204590781011968E-3</v>
      </c>
      <c r="Q644" t="s">
        <v>255</v>
      </c>
      <c r="S644" t="s">
        <v>448</v>
      </c>
      <c r="T644" t="s">
        <v>336</v>
      </c>
      <c r="U644">
        <v>1.9006720495244147E-3</v>
      </c>
      <c r="V644" t="s">
        <v>255</v>
      </c>
    </row>
    <row r="645" spans="9:22" x14ac:dyDescent="0.45">
      <c r="I645" t="s">
        <v>428</v>
      </c>
      <c r="J645" t="s">
        <v>337</v>
      </c>
      <c r="K645">
        <v>1.6016238690448537E-2</v>
      </c>
      <c r="L645" t="s">
        <v>255</v>
      </c>
      <c r="N645" t="s">
        <v>438</v>
      </c>
      <c r="O645" t="s">
        <v>337</v>
      </c>
      <c r="P645">
        <v>6.2785628515471641E-3</v>
      </c>
      <c r="Q645" t="s">
        <v>255</v>
      </c>
      <c r="S645" t="s">
        <v>448</v>
      </c>
      <c r="T645" t="s">
        <v>337</v>
      </c>
      <c r="U645">
        <v>5.6776150149138423E-3</v>
      </c>
      <c r="V645" t="s">
        <v>255</v>
      </c>
    </row>
    <row r="646" spans="9:22" x14ac:dyDescent="0.45">
      <c r="I646" t="s">
        <v>428</v>
      </c>
      <c r="J646" t="s">
        <v>338</v>
      </c>
      <c r="K646">
        <v>2.0480314530161772E-2</v>
      </c>
      <c r="L646" t="s">
        <v>255</v>
      </c>
      <c r="N646" t="s">
        <v>438</v>
      </c>
      <c r="O646" t="s">
        <v>338</v>
      </c>
      <c r="P646">
        <v>3.4093958594142528E-3</v>
      </c>
      <c r="Q646" t="s">
        <v>255</v>
      </c>
      <c r="S646" t="s">
        <v>448</v>
      </c>
      <c r="T646" t="s">
        <v>338</v>
      </c>
      <c r="U646">
        <v>3.7590572226172624E-3</v>
      </c>
      <c r="V646" t="s">
        <v>255</v>
      </c>
    </row>
    <row r="647" spans="9:22" x14ac:dyDescent="0.45">
      <c r="I647" t="s">
        <v>428</v>
      </c>
      <c r="J647" t="s">
        <v>339</v>
      </c>
      <c r="K647">
        <v>5.2955017836550232E-2</v>
      </c>
      <c r="L647" t="s">
        <v>255</v>
      </c>
      <c r="N647" t="s">
        <v>438</v>
      </c>
      <c r="O647" t="s">
        <v>339</v>
      </c>
      <c r="P647">
        <v>9.931266110491702E-3</v>
      </c>
      <c r="Q647" t="s">
        <v>255</v>
      </c>
      <c r="S647" t="s">
        <v>448</v>
      </c>
      <c r="T647" t="s">
        <v>339</v>
      </c>
      <c r="U647">
        <v>9.1697375278302021E-3</v>
      </c>
      <c r="V647" t="s">
        <v>255</v>
      </c>
    </row>
    <row r="648" spans="9:22" x14ac:dyDescent="0.45">
      <c r="I648" t="s">
        <v>428</v>
      </c>
      <c r="J648" t="s">
        <v>340</v>
      </c>
      <c r="K648">
        <v>3.0260132788945005E-2</v>
      </c>
      <c r="L648" t="s">
        <v>255</v>
      </c>
      <c r="N648" t="s">
        <v>438</v>
      </c>
      <c r="O648" t="s">
        <v>340</v>
      </c>
      <c r="P648">
        <v>1.2044042192884168E-2</v>
      </c>
      <c r="Q648" t="s">
        <v>255</v>
      </c>
      <c r="S648" t="s">
        <v>448</v>
      </c>
      <c r="T648" t="s">
        <v>340</v>
      </c>
      <c r="U648">
        <v>1.246393959335345E-2</v>
      </c>
      <c r="V648" t="s">
        <v>255</v>
      </c>
    </row>
    <row r="649" spans="9:22" x14ac:dyDescent="0.45">
      <c r="I649" t="s">
        <v>428</v>
      </c>
      <c r="J649" t="s">
        <v>341</v>
      </c>
      <c r="K649">
        <v>0</v>
      </c>
      <c r="L649" t="s">
        <v>255</v>
      </c>
      <c r="N649" t="s">
        <v>438</v>
      </c>
      <c r="O649" t="s">
        <v>341</v>
      </c>
      <c r="P649">
        <v>2.2253680109931115E-3</v>
      </c>
      <c r="Q649" t="s">
        <v>255</v>
      </c>
      <c r="S649" t="s">
        <v>448</v>
      </c>
      <c r="T649" t="s">
        <v>341</v>
      </c>
      <c r="U649">
        <v>2.0702025773647716E-3</v>
      </c>
      <c r="V649" t="s">
        <v>255</v>
      </c>
    </row>
    <row r="650" spans="9:22" x14ac:dyDescent="0.45">
      <c r="I650" t="s">
        <v>428</v>
      </c>
      <c r="J650" t="s">
        <v>342</v>
      </c>
      <c r="K650">
        <v>0</v>
      </c>
      <c r="L650" t="s">
        <v>255</v>
      </c>
      <c r="N650" t="s">
        <v>438</v>
      </c>
      <c r="O650" t="s">
        <v>342</v>
      </c>
      <c r="P650">
        <v>4.7134448731692424E-3</v>
      </c>
      <c r="Q650" t="s">
        <v>255</v>
      </c>
      <c r="S650" t="s">
        <v>448</v>
      </c>
      <c r="T650" t="s">
        <v>342</v>
      </c>
      <c r="U650">
        <v>4.2305136143631315E-3</v>
      </c>
      <c r="V650" t="s">
        <v>255</v>
      </c>
    </row>
    <row r="651" spans="9:22" x14ac:dyDescent="0.45">
      <c r="I651" t="s">
        <v>428</v>
      </c>
      <c r="J651" t="s">
        <v>343</v>
      </c>
      <c r="K651">
        <v>0</v>
      </c>
      <c r="L651" t="s">
        <v>255</v>
      </c>
      <c r="N651" t="s">
        <v>438</v>
      </c>
      <c r="O651" t="s">
        <v>343</v>
      </c>
      <c r="P651">
        <v>1.0222429378055901E-2</v>
      </c>
      <c r="Q651" t="s">
        <v>255</v>
      </c>
      <c r="S651" t="s">
        <v>448</v>
      </c>
      <c r="T651" t="s">
        <v>343</v>
      </c>
      <c r="U651">
        <v>1.0176096084728813E-2</v>
      </c>
      <c r="V651" t="s">
        <v>255</v>
      </c>
    </row>
    <row r="652" spans="9:22" x14ac:dyDescent="0.45">
      <c r="I652" t="s">
        <v>428</v>
      </c>
      <c r="J652" t="s">
        <v>344</v>
      </c>
      <c r="K652">
        <v>0</v>
      </c>
      <c r="L652" t="s">
        <v>255</v>
      </c>
      <c r="N652" t="s">
        <v>438</v>
      </c>
      <c r="O652" t="s">
        <v>344</v>
      </c>
      <c r="P652">
        <v>2.4282396573138236E-3</v>
      </c>
      <c r="Q652" t="s">
        <v>255</v>
      </c>
      <c r="S652" t="s">
        <v>448</v>
      </c>
      <c r="T652" t="s">
        <v>344</v>
      </c>
      <c r="U652">
        <v>2.4693568440183416E-3</v>
      </c>
      <c r="V652" t="s">
        <v>255</v>
      </c>
    </row>
    <row r="653" spans="9:22" x14ac:dyDescent="0.45">
      <c r="I653" t="s">
        <v>428</v>
      </c>
      <c r="J653" t="s">
        <v>345</v>
      </c>
      <c r="K653">
        <v>9.5136266460107768E-3</v>
      </c>
      <c r="L653" t="s">
        <v>255</v>
      </c>
      <c r="N653" t="s">
        <v>438</v>
      </c>
      <c r="O653" t="s">
        <v>345</v>
      </c>
      <c r="P653">
        <v>6.9651891266190079E-3</v>
      </c>
      <c r="Q653" t="s">
        <v>255</v>
      </c>
      <c r="S653" t="s">
        <v>448</v>
      </c>
      <c r="T653" t="s">
        <v>345</v>
      </c>
      <c r="U653">
        <v>7.4098083939420859E-3</v>
      </c>
      <c r="V653" t="s">
        <v>255</v>
      </c>
    </row>
    <row r="654" spans="9:22" x14ac:dyDescent="0.45">
      <c r="I654" t="s">
        <v>428</v>
      </c>
      <c r="J654" t="s">
        <v>346</v>
      </c>
      <c r="K654">
        <v>1.6580609239557016E-2</v>
      </c>
      <c r="L654" t="s">
        <v>255</v>
      </c>
      <c r="N654" t="s">
        <v>438</v>
      </c>
      <c r="O654" t="s">
        <v>346</v>
      </c>
      <c r="P654">
        <v>4.2394673999251098E-3</v>
      </c>
      <c r="Q654" t="s">
        <v>255</v>
      </c>
      <c r="S654" t="s">
        <v>448</v>
      </c>
      <c r="T654" t="s">
        <v>346</v>
      </c>
      <c r="U654">
        <v>5.0694080383716315E-3</v>
      </c>
      <c r="V654" t="s">
        <v>255</v>
      </c>
    </row>
    <row r="655" spans="9:22" x14ac:dyDescent="0.45">
      <c r="I655" t="s">
        <v>428</v>
      </c>
      <c r="J655" t="s">
        <v>347</v>
      </c>
      <c r="K655">
        <v>4.4533819671339278E-2</v>
      </c>
      <c r="L655" t="s">
        <v>255</v>
      </c>
      <c r="N655" t="s">
        <v>438</v>
      </c>
      <c r="O655" t="s">
        <v>347</v>
      </c>
      <c r="P655">
        <v>1.0491438884179711E-2</v>
      </c>
      <c r="Q655" t="s">
        <v>255</v>
      </c>
      <c r="S655" t="s">
        <v>448</v>
      </c>
      <c r="T655" t="s">
        <v>347</v>
      </c>
      <c r="U655">
        <v>1.1447698758690002E-2</v>
      </c>
      <c r="V655" t="s">
        <v>255</v>
      </c>
    </row>
    <row r="656" spans="9:22" x14ac:dyDescent="0.45">
      <c r="I656" t="s">
        <v>428</v>
      </c>
      <c r="J656" t="s">
        <v>348</v>
      </c>
      <c r="K656">
        <v>2.040930252453518E-2</v>
      </c>
      <c r="L656" t="s">
        <v>255</v>
      </c>
      <c r="N656" t="s">
        <v>438</v>
      </c>
      <c r="O656" t="s">
        <v>348</v>
      </c>
      <c r="P656">
        <v>1.4928331620480529E-2</v>
      </c>
      <c r="Q656" t="s">
        <v>255</v>
      </c>
      <c r="S656" t="s">
        <v>448</v>
      </c>
      <c r="T656" t="s">
        <v>348</v>
      </c>
      <c r="U656">
        <v>1.5882780702190964E-2</v>
      </c>
      <c r="V656" t="s">
        <v>255</v>
      </c>
    </row>
    <row r="657" spans="9:22" x14ac:dyDescent="0.45">
      <c r="I657" t="s">
        <v>428</v>
      </c>
      <c r="J657" t="s">
        <v>349</v>
      </c>
      <c r="K657">
        <v>0</v>
      </c>
      <c r="L657" t="s">
        <v>255</v>
      </c>
      <c r="N657" t="s">
        <v>438</v>
      </c>
      <c r="O657" t="s">
        <v>349</v>
      </c>
      <c r="P657">
        <v>2.9485233370970991E-3</v>
      </c>
      <c r="Q657" t="s">
        <v>255</v>
      </c>
      <c r="S657" t="s">
        <v>448</v>
      </c>
      <c r="T657" t="s">
        <v>349</v>
      </c>
      <c r="U657">
        <v>2.6954245180016304E-3</v>
      </c>
      <c r="V657" t="s">
        <v>255</v>
      </c>
    </row>
    <row r="658" spans="9:22" x14ac:dyDescent="0.45">
      <c r="I658" t="s">
        <v>428</v>
      </c>
      <c r="J658" t="s">
        <v>350</v>
      </c>
      <c r="K658">
        <v>0</v>
      </c>
      <c r="L658" t="s">
        <v>255</v>
      </c>
      <c r="N658" t="s">
        <v>438</v>
      </c>
      <c r="O658" t="s">
        <v>350</v>
      </c>
      <c r="P658">
        <v>5.9437168456885747E-3</v>
      </c>
      <c r="Q658" t="s">
        <v>255</v>
      </c>
      <c r="S658" t="s">
        <v>448</v>
      </c>
      <c r="T658" t="s">
        <v>350</v>
      </c>
      <c r="U658">
        <v>5.4449876971624537E-3</v>
      </c>
      <c r="V658" t="s">
        <v>255</v>
      </c>
    </row>
    <row r="659" spans="9:22" x14ac:dyDescent="0.45">
      <c r="I659" t="s">
        <v>428</v>
      </c>
      <c r="J659" t="s">
        <v>351</v>
      </c>
      <c r="K659">
        <v>0</v>
      </c>
      <c r="L659" t="s">
        <v>255</v>
      </c>
      <c r="N659" t="s">
        <v>438</v>
      </c>
      <c r="O659" t="s">
        <v>351</v>
      </c>
      <c r="P659">
        <v>1.8089184492668827E-2</v>
      </c>
      <c r="Q659" t="s">
        <v>255</v>
      </c>
      <c r="S659" t="s">
        <v>448</v>
      </c>
      <c r="T659" t="s">
        <v>351</v>
      </c>
      <c r="U659">
        <v>1.6607229569493648E-2</v>
      </c>
      <c r="V659" t="s">
        <v>255</v>
      </c>
    </row>
    <row r="660" spans="9:22" x14ac:dyDescent="0.45">
      <c r="I660" t="s">
        <v>428</v>
      </c>
      <c r="J660" t="s">
        <v>352</v>
      </c>
      <c r="K660">
        <v>0</v>
      </c>
      <c r="L660" t="s">
        <v>255</v>
      </c>
      <c r="N660" t="s">
        <v>438</v>
      </c>
      <c r="O660" t="s">
        <v>352</v>
      </c>
      <c r="P660">
        <v>4.5379218033054095E-3</v>
      </c>
      <c r="Q660" t="s">
        <v>255</v>
      </c>
      <c r="S660" t="s">
        <v>448</v>
      </c>
      <c r="T660" t="s">
        <v>352</v>
      </c>
      <c r="U660">
        <v>4.1880397051250531E-3</v>
      </c>
      <c r="V660" t="s">
        <v>255</v>
      </c>
    </row>
    <row r="661" spans="9:22" x14ac:dyDescent="0.45">
      <c r="I661" t="s">
        <v>428</v>
      </c>
      <c r="J661" t="s">
        <v>353</v>
      </c>
      <c r="K661">
        <v>2.0181608843887894E-3</v>
      </c>
      <c r="L661" t="s">
        <v>255</v>
      </c>
      <c r="N661" t="s">
        <v>438</v>
      </c>
      <c r="O661" t="s">
        <v>353</v>
      </c>
      <c r="P661">
        <v>1.3867880833722928E-2</v>
      </c>
      <c r="Q661" t="s">
        <v>255</v>
      </c>
      <c r="S661" t="s">
        <v>448</v>
      </c>
      <c r="T661" t="s">
        <v>353</v>
      </c>
      <c r="U661">
        <v>1.3222583581644382E-2</v>
      </c>
      <c r="V661" t="s">
        <v>255</v>
      </c>
    </row>
    <row r="662" spans="9:22" x14ac:dyDescent="0.45">
      <c r="I662" t="s">
        <v>428</v>
      </c>
      <c r="J662" t="s">
        <v>354</v>
      </c>
      <c r="K662">
        <v>7.0698550714899918E-3</v>
      </c>
      <c r="L662" t="s">
        <v>255</v>
      </c>
      <c r="N662" t="s">
        <v>438</v>
      </c>
      <c r="O662" t="s">
        <v>354</v>
      </c>
      <c r="P662">
        <v>8.9881599015756847E-3</v>
      </c>
      <c r="Q662" t="s">
        <v>255</v>
      </c>
      <c r="S662" t="s">
        <v>448</v>
      </c>
      <c r="T662" t="s">
        <v>354</v>
      </c>
      <c r="U662">
        <v>8.9937821457312887E-3</v>
      </c>
      <c r="V662" t="s">
        <v>255</v>
      </c>
    </row>
    <row r="663" spans="9:22" x14ac:dyDescent="0.45">
      <c r="I663" t="s">
        <v>428</v>
      </c>
      <c r="J663" t="s">
        <v>355</v>
      </c>
      <c r="K663">
        <v>2.1879680110612983E-2</v>
      </c>
      <c r="L663" t="s">
        <v>255</v>
      </c>
      <c r="N663" t="s">
        <v>438</v>
      </c>
      <c r="O663" t="s">
        <v>355</v>
      </c>
      <c r="P663">
        <v>2.3576586198753698E-2</v>
      </c>
      <c r="Q663" t="s">
        <v>255</v>
      </c>
      <c r="S663" t="s">
        <v>448</v>
      </c>
      <c r="T663" t="s">
        <v>355</v>
      </c>
      <c r="U663">
        <v>2.1850639554776421E-2</v>
      </c>
      <c r="V663" t="s">
        <v>255</v>
      </c>
    </row>
    <row r="664" spans="9:22" x14ac:dyDescent="0.45">
      <c r="I664" t="s">
        <v>428</v>
      </c>
      <c r="J664" t="s">
        <v>356</v>
      </c>
      <c r="K664">
        <v>5.13589105407112E-3</v>
      </c>
      <c r="L664" t="s">
        <v>255</v>
      </c>
      <c r="N664" t="s">
        <v>438</v>
      </c>
      <c r="O664" t="s">
        <v>356</v>
      </c>
      <c r="P664">
        <v>2.892089647328144E-2</v>
      </c>
      <c r="Q664" t="s">
        <v>255</v>
      </c>
      <c r="S664" t="s">
        <v>448</v>
      </c>
      <c r="T664" t="s">
        <v>356</v>
      </c>
      <c r="U664">
        <v>2.5138737506029667E-2</v>
      </c>
      <c r="V664" t="s">
        <v>255</v>
      </c>
    </row>
    <row r="665" spans="9:22" x14ac:dyDescent="0.45">
      <c r="I665" t="s">
        <v>428</v>
      </c>
      <c r="J665" t="s">
        <v>357</v>
      </c>
      <c r="K665">
        <v>0</v>
      </c>
      <c r="L665" t="s">
        <v>255</v>
      </c>
      <c r="N665" t="s">
        <v>438</v>
      </c>
      <c r="O665" t="s">
        <v>357</v>
      </c>
      <c r="P665">
        <v>4.8526782969023916E-3</v>
      </c>
      <c r="Q665" t="s">
        <v>255</v>
      </c>
      <c r="S665" t="s">
        <v>448</v>
      </c>
      <c r="T665" t="s">
        <v>357</v>
      </c>
      <c r="U665">
        <v>4.3530676268280031E-3</v>
      </c>
      <c r="V665" t="s">
        <v>255</v>
      </c>
    </row>
    <row r="666" spans="9:22" x14ac:dyDescent="0.45">
      <c r="I666" t="s">
        <v>428</v>
      </c>
      <c r="J666" t="s">
        <v>358</v>
      </c>
      <c r="K666">
        <v>0</v>
      </c>
      <c r="L666" t="s">
        <v>255</v>
      </c>
      <c r="N666" t="s">
        <v>438</v>
      </c>
      <c r="O666" t="s">
        <v>358</v>
      </c>
      <c r="P666">
        <v>9.7342033322050988E-3</v>
      </c>
      <c r="Q666" t="s">
        <v>255</v>
      </c>
      <c r="S666" t="s">
        <v>448</v>
      </c>
      <c r="T666" t="s">
        <v>358</v>
      </c>
      <c r="U666">
        <v>8.9049375232896563E-3</v>
      </c>
      <c r="V666" t="s">
        <v>255</v>
      </c>
    </row>
    <row r="667" spans="9:22" x14ac:dyDescent="0.45">
      <c r="I667" t="s">
        <v>428</v>
      </c>
      <c r="J667" t="s">
        <v>383</v>
      </c>
      <c r="K667">
        <v>0</v>
      </c>
      <c r="L667" t="s">
        <v>255</v>
      </c>
      <c r="N667" t="s">
        <v>438</v>
      </c>
      <c r="O667" t="s">
        <v>383</v>
      </c>
      <c r="P667">
        <v>2.0642194809625147E-2</v>
      </c>
      <c r="Q667" t="s">
        <v>255</v>
      </c>
      <c r="S667" t="s">
        <v>448</v>
      </c>
      <c r="T667" t="s">
        <v>383</v>
      </c>
      <c r="U667">
        <v>1.9125736448378568E-2</v>
      </c>
      <c r="V667" t="s">
        <v>255</v>
      </c>
    </row>
    <row r="668" spans="9:22" x14ac:dyDescent="0.45">
      <c r="I668" t="s">
        <v>428</v>
      </c>
      <c r="J668" t="s">
        <v>384</v>
      </c>
      <c r="K668">
        <v>0</v>
      </c>
      <c r="L668" t="s">
        <v>255</v>
      </c>
      <c r="N668" t="s">
        <v>438</v>
      </c>
      <c r="O668" t="s">
        <v>384</v>
      </c>
      <c r="P668">
        <v>4.9569882534075153E-3</v>
      </c>
      <c r="Q668" t="s">
        <v>255</v>
      </c>
      <c r="S668" t="s">
        <v>448</v>
      </c>
      <c r="T668" t="s">
        <v>384</v>
      </c>
      <c r="U668">
        <v>4.379657149714682E-3</v>
      </c>
      <c r="V668" t="s">
        <v>255</v>
      </c>
    </row>
    <row r="669" spans="9:22" x14ac:dyDescent="0.45">
      <c r="I669" t="s">
        <v>428</v>
      </c>
      <c r="J669" t="s">
        <v>385</v>
      </c>
      <c r="K669">
        <v>0</v>
      </c>
      <c r="L669" t="s">
        <v>255</v>
      </c>
      <c r="N669" t="s">
        <v>438</v>
      </c>
      <c r="O669" t="s">
        <v>385</v>
      </c>
      <c r="P669">
        <v>1.4346004956126026E-2</v>
      </c>
      <c r="Q669" t="s">
        <v>255</v>
      </c>
      <c r="S669" t="s">
        <v>448</v>
      </c>
      <c r="T669" t="s">
        <v>385</v>
      </c>
      <c r="U669">
        <v>1.3326268804581034E-2</v>
      </c>
      <c r="V669" t="s">
        <v>255</v>
      </c>
    </row>
    <row r="670" spans="9:22" x14ac:dyDescent="0.45">
      <c r="I670" t="s">
        <v>428</v>
      </c>
      <c r="J670" t="s">
        <v>386</v>
      </c>
      <c r="K670">
        <v>2.1881664976263798E-3</v>
      </c>
      <c r="L670" t="s">
        <v>255</v>
      </c>
      <c r="N670" t="s">
        <v>438</v>
      </c>
      <c r="O670" t="s">
        <v>386</v>
      </c>
      <c r="P670">
        <v>9.4077210498094976E-3</v>
      </c>
      <c r="Q670" t="s">
        <v>255</v>
      </c>
      <c r="S670" t="s">
        <v>448</v>
      </c>
      <c r="T670" t="s">
        <v>386</v>
      </c>
      <c r="U670">
        <v>8.9069510307739977E-3</v>
      </c>
      <c r="V670" t="s">
        <v>255</v>
      </c>
    </row>
    <row r="671" spans="9:22" x14ac:dyDescent="0.45">
      <c r="I671" t="s">
        <v>428</v>
      </c>
      <c r="J671" t="s">
        <v>387</v>
      </c>
      <c r="K671">
        <v>1.1385163613270341E-2</v>
      </c>
      <c r="L671" t="s">
        <v>255</v>
      </c>
      <c r="N671" t="s">
        <v>438</v>
      </c>
      <c r="O671" t="s">
        <v>387</v>
      </c>
      <c r="P671">
        <v>2.3070490921010985E-2</v>
      </c>
      <c r="Q671" t="s">
        <v>255</v>
      </c>
      <c r="S671" t="s">
        <v>448</v>
      </c>
      <c r="T671" t="s">
        <v>387</v>
      </c>
      <c r="U671">
        <v>2.3195530072789176E-2</v>
      </c>
      <c r="V671" t="s">
        <v>255</v>
      </c>
    </row>
    <row r="672" spans="9:22" x14ac:dyDescent="0.45">
      <c r="I672" t="s">
        <v>428</v>
      </c>
      <c r="J672" t="s">
        <v>388</v>
      </c>
      <c r="K672">
        <v>6.854249145230722E-4</v>
      </c>
      <c r="L672" t="s">
        <v>255</v>
      </c>
      <c r="N672" t="s">
        <v>438</v>
      </c>
      <c r="O672" t="s">
        <v>388</v>
      </c>
      <c r="P672">
        <v>3.0451681494660966E-2</v>
      </c>
      <c r="Q672" t="s">
        <v>255</v>
      </c>
      <c r="S672" t="s">
        <v>448</v>
      </c>
      <c r="T672" t="s">
        <v>388</v>
      </c>
      <c r="U672">
        <v>2.934941221700264E-2</v>
      </c>
      <c r="V672" t="s">
        <v>255</v>
      </c>
    </row>
    <row r="673" spans="9:22" x14ac:dyDescent="0.45">
      <c r="I673" t="s">
        <v>428</v>
      </c>
      <c r="J673" t="s">
        <v>389</v>
      </c>
      <c r="K673">
        <v>0</v>
      </c>
      <c r="L673" t="s">
        <v>255</v>
      </c>
      <c r="N673" t="s">
        <v>438</v>
      </c>
      <c r="O673" t="s">
        <v>389</v>
      </c>
      <c r="P673">
        <v>5.2841636800998555E-3</v>
      </c>
      <c r="Q673" t="s">
        <v>255</v>
      </c>
      <c r="S673" t="s">
        <v>448</v>
      </c>
      <c r="T673" t="s">
        <v>389</v>
      </c>
      <c r="U673">
        <v>5.0396085096405998E-3</v>
      </c>
      <c r="V673" t="s">
        <v>255</v>
      </c>
    </row>
    <row r="674" spans="9:22" x14ac:dyDescent="0.45">
      <c r="I674" t="s">
        <v>428</v>
      </c>
      <c r="J674" t="s">
        <v>390</v>
      </c>
      <c r="K674">
        <v>0</v>
      </c>
      <c r="L674" t="s">
        <v>255</v>
      </c>
      <c r="N674" t="s">
        <v>438</v>
      </c>
      <c r="O674" t="s">
        <v>390</v>
      </c>
      <c r="P674">
        <v>1.029279860228551E-2</v>
      </c>
      <c r="Q674" t="s">
        <v>255</v>
      </c>
      <c r="S674" t="s">
        <v>448</v>
      </c>
      <c r="T674" t="s">
        <v>390</v>
      </c>
      <c r="U674">
        <v>9.8747507940742593E-3</v>
      </c>
      <c r="V674" t="s">
        <v>255</v>
      </c>
    </row>
    <row r="675" spans="9:22" x14ac:dyDescent="0.45">
      <c r="I675" t="s">
        <v>428</v>
      </c>
      <c r="J675" t="s">
        <v>415</v>
      </c>
      <c r="K675">
        <v>0</v>
      </c>
      <c r="L675" t="s">
        <v>255</v>
      </c>
      <c r="N675" t="s">
        <v>438</v>
      </c>
      <c r="O675" t="s">
        <v>415</v>
      </c>
      <c r="P675">
        <v>2.5089085646727131E-2</v>
      </c>
      <c r="Q675" t="s">
        <v>255</v>
      </c>
      <c r="S675" t="s">
        <v>448</v>
      </c>
      <c r="T675" t="s">
        <v>415</v>
      </c>
      <c r="U675">
        <v>2.3460461129184439E-2</v>
      </c>
      <c r="V675" t="s">
        <v>255</v>
      </c>
    </row>
    <row r="676" spans="9:22" x14ac:dyDescent="0.45">
      <c r="I676" t="s">
        <v>428</v>
      </c>
      <c r="J676" t="s">
        <v>416</v>
      </c>
      <c r="K676">
        <v>0</v>
      </c>
      <c r="L676" t="s">
        <v>255</v>
      </c>
      <c r="N676" t="s">
        <v>438</v>
      </c>
      <c r="O676" t="s">
        <v>416</v>
      </c>
      <c r="P676">
        <v>6.3613025952810607E-3</v>
      </c>
      <c r="Q676" t="s">
        <v>255</v>
      </c>
      <c r="S676" t="s">
        <v>448</v>
      </c>
      <c r="T676" t="s">
        <v>416</v>
      </c>
      <c r="U676">
        <v>5.7888900003283447E-3</v>
      </c>
      <c r="V676" t="s">
        <v>255</v>
      </c>
    </row>
    <row r="677" spans="9:22" x14ac:dyDescent="0.45">
      <c r="I677" t="s">
        <v>428</v>
      </c>
      <c r="J677" t="s">
        <v>417</v>
      </c>
      <c r="K677">
        <v>0</v>
      </c>
      <c r="L677" t="s">
        <v>255</v>
      </c>
      <c r="N677" t="s">
        <v>438</v>
      </c>
      <c r="O677" t="s">
        <v>417</v>
      </c>
      <c r="P677">
        <v>1.9547030519559746E-2</v>
      </c>
      <c r="Q677" t="s">
        <v>255</v>
      </c>
      <c r="S677" t="s">
        <v>448</v>
      </c>
      <c r="T677" t="s">
        <v>417</v>
      </c>
      <c r="U677">
        <v>1.8200623534946656E-2</v>
      </c>
      <c r="V677" t="s">
        <v>255</v>
      </c>
    </row>
    <row r="678" spans="9:22" x14ac:dyDescent="0.45">
      <c r="I678" t="s">
        <v>428</v>
      </c>
      <c r="J678" t="s">
        <v>418</v>
      </c>
      <c r="K678">
        <v>3.9843278369554156E-4</v>
      </c>
      <c r="L678" t="s">
        <v>255</v>
      </c>
      <c r="N678" t="s">
        <v>438</v>
      </c>
      <c r="O678" t="s">
        <v>418</v>
      </c>
      <c r="P678">
        <v>1.3622398079948328E-2</v>
      </c>
      <c r="Q678" t="s">
        <v>255</v>
      </c>
      <c r="S678" t="s">
        <v>448</v>
      </c>
      <c r="T678" t="s">
        <v>418</v>
      </c>
      <c r="U678">
        <v>1.2506960973557128E-2</v>
      </c>
      <c r="V678" t="s">
        <v>255</v>
      </c>
    </row>
    <row r="679" spans="9:22" x14ac:dyDescent="0.45">
      <c r="I679" t="s">
        <v>428</v>
      </c>
      <c r="J679" t="s">
        <v>419</v>
      </c>
      <c r="K679">
        <v>5.9489596453183354E-3</v>
      </c>
      <c r="L679" t="s">
        <v>255</v>
      </c>
      <c r="N679" t="s">
        <v>438</v>
      </c>
      <c r="O679" t="s">
        <v>419</v>
      </c>
      <c r="P679">
        <v>3.2576872593587776E-2</v>
      </c>
      <c r="Q679" t="s">
        <v>255</v>
      </c>
      <c r="S679" t="s">
        <v>448</v>
      </c>
      <c r="T679" t="s">
        <v>419</v>
      </c>
      <c r="U679">
        <v>2.9655387847934409E-2</v>
      </c>
      <c r="V679" t="s">
        <v>255</v>
      </c>
    </row>
    <row r="680" spans="9:22" x14ac:dyDescent="0.45">
      <c r="I680" t="s">
        <v>428</v>
      </c>
      <c r="J680" t="s">
        <v>420</v>
      </c>
      <c r="K680">
        <v>0</v>
      </c>
      <c r="L680" t="s">
        <v>255</v>
      </c>
      <c r="N680" t="s">
        <v>438</v>
      </c>
      <c r="O680" t="s">
        <v>420</v>
      </c>
      <c r="P680">
        <v>3.8610114475459513E-2</v>
      </c>
      <c r="Q680" t="s">
        <v>255</v>
      </c>
      <c r="S680" t="s">
        <v>448</v>
      </c>
      <c r="T680" t="s">
        <v>420</v>
      </c>
      <c r="U680">
        <v>3.6742509587954046E-2</v>
      </c>
      <c r="V680" t="s">
        <v>255</v>
      </c>
    </row>
    <row r="681" spans="9:22" x14ac:dyDescent="0.45">
      <c r="I681" t="s">
        <v>428</v>
      </c>
      <c r="J681" t="s">
        <v>421</v>
      </c>
      <c r="K681">
        <v>0</v>
      </c>
      <c r="L681" t="s">
        <v>255</v>
      </c>
      <c r="N681" t="s">
        <v>438</v>
      </c>
      <c r="O681" t="s">
        <v>421</v>
      </c>
      <c r="P681">
        <v>6.519879553935448E-3</v>
      </c>
      <c r="Q681" t="s">
        <v>255</v>
      </c>
      <c r="S681" t="s">
        <v>448</v>
      </c>
      <c r="T681" t="s">
        <v>421</v>
      </c>
      <c r="U681">
        <v>6.148851690195605E-3</v>
      </c>
      <c r="V681" t="s">
        <v>255</v>
      </c>
    </row>
    <row r="682" spans="9:22" x14ac:dyDescent="0.45">
      <c r="I682" t="s">
        <v>428</v>
      </c>
      <c r="J682" t="s">
        <v>422</v>
      </c>
      <c r="K682">
        <v>0</v>
      </c>
      <c r="L682" t="s">
        <v>255</v>
      </c>
      <c r="N682" t="s">
        <v>438</v>
      </c>
      <c r="O682" t="s">
        <v>422</v>
      </c>
      <c r="P682">
        <v>1.3236767360026238E-2</v>
      </c>
      <c r="Q682" t="s">
        <v>255</v>
      </c>
      <c r="S682" t="s">
        <v>448</v>
      </c>
      <c r="T682" t="s">
        <v>422</v>
      </c>
      <c r="U682">
        <v>1.2130147288000805E-2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439</v>
      </c>
      <c r="O683" t="s">
        <v>254</v>
      </c>
      <c r="P683">
        <v>1.7027447352074121E-2</v>
      </c>
      <c r="Q683" t="s">
        <v>255</v>
      </c>
      <c r="S683" t="s">
        <v>449</v>
      </c>
      <c r="T683" t="s">
        <v>254</v>
      </c>
      <c r="U683">
        <v>1.5909407472400192E-2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439</v>
      </c>
      <c r="O684" t="s">
        <v>256</v>
      </c>
      <c r="P684">
        <v>4.2751456713031573E-3</v>
      </c>
      <c r="Q684" t="s">
        <v>255</v>
      </c>
      <c r="S684" t="s">
        <v>449</v>
      </c>
      <c r="T684" t="s">
        <v>256</v>
      </c>
      <c r="U684">
        <v>4.2007064190583213E-3</v>
      </c>
      <c r="V684" t="s">
        <v>255</v>
      </c>
    </row>
    <row r="685" spans="9:22" x14ac:dyDescent="0.45">
      <c r="I685" t="s">
        <v>429</v>
      </c>
      <c r="J685" t="s">
        <v>257</v>
      </c>
      <c r="K685">
        <v>0</v>
      </c>
      <c r="L685" t="s">
        <v>255</v>
      </c>
      <c r="N685" t="s">
        <v>439</v>
      </c>
      <c r="O685" t="s">
        <v>257</v>
      </c>
      <c r="P685">
        <v>1.2448384257419769E-2</v>
      </c>
      <c r="Q685" t="s">
        <v>255</v>
      </c>
      <c r="S685" t="s">
        <v>449</v>
      </c>
      <c r="T685" t="s">
        <v>257</v>
      </c>
      <c r="U685">
        <v>1.2478549068403753E-2</v>
      </c>
      <c r="V685" t="s">
        <v>255</v>
      </c>
    </row>
    <row r="686" spans="9:22" x14ac:dyDescent="0.45">
      <c r="I686" t="s">
        <v>429</v>
      </c>
      <c r="J686" t="s">
        <v>258</v>
      </c>
      <c r="K686">
        <v>8.6238953489092319E-4</v>
      </c>
      <c r="L686" t="s">
        <v>255</v>
      </c>
      <c r="N686" t="s">
        <v>439</v>
      </c>
      <c r="O686" t="s">
        <v>258</v>
      </c>
      <c r="P686">
        <v>8.4284047126795564E-3</v>
      </c>
      <c r="Q686" t="s">
        <v>255</v>
      </c>
      <c r="S686" t="s">
        <v>449</v>
      </c>
      <c r="T686" t="s">
        <v>258</v>
      </c>
      <c r="U686">
        <v>8.1140621558087669E-3</v>
      </c>
      <c r="V686" t="s">
        <v>255</v>
      </c>
    </row>
    <row r="687" spans="9:22" x14ac:dyDescent="0.45">
      <c r="I687" t="s">
        <v>429</v>
      </c>
      <c r="J687" t="s">
        <v>259</v>
      </c>
      <c r="K687">
        <v>1.0129367759690405E-2</v>
      </c>
      <c r="L687" t="s">
        <v>255</v>
      </c>
      <c r="N687" t="s">
        <v>439</v>
      </c>
      <c r="O687" t="s">
        <v>259</v>
      </c>
      <c r="P687">
        <v>2.0953679387551712E-2</v>
      </c>
      <c r="Q687" t="s">
        <v>255</v>
      </c>
      <c r="S687" t="s">
        <v>449</v>
      </c>
      <c r="T687" t="s">
        <v>259</v>
      </c>
      <c r="U687">
        <v>2.0127441731145283E-2</v>
      </c>
      <c r="V687" t="s">
        <v>255</v>
      </c>
    </row>
    <row r="688" spans="9:22" x14ac:dyDescent="0.45">
      <c r="I688" t="s">
        <v>429</v>
      </c>
      <c r="J688" t="s">
        <v>260</v>
      </c>
      <c r="K688">
        <v>9.4071798727060141E-4</v>
      </c>
      <c r="L688" t="s">
        <v>255</v>
      </c>
      <c r="N688" t="s">
        <v>439</v>
      </c>
      <c r="O688" t="s">
        <v>260</v>
      </c>
      <c r="P688">
        <v>2.46323154455921E-2</v>
      </c>
      <c r="Q688" t="s">
        <v>255</v>
      </c>
      <c r="S688" t="s">
        <v>449</v>
      </c>
      <c r="T688" t="s">
        <v>260</v>
      </c>
      <c r="U688">
        <v>2.2439129939187504E-2</v>
      </c>
      <c r="V688" t="s">
        <v>255</v>
      </c>
    </row>
    <row r="689" spans="9:22" x14ac:dyDescent="0.45">
      <c r="I689" t="s">
        <v>429</v>
      </c>
      <c r="J689" t="s">
        <v>261</v>
      </c>
      <c r="K689">
        <v>0</v>
      </c>
      <c r="L689" t="s">
        <v>255</v>
      </c>
      <c r="N689" t="s">
        <v>439</v>
      </c>
      <c r="O689" t="s">
        <v>261</v>
      </c>
      <c r="P689">
        <v>3.952316507762065E-3</v>
      </c>
      <c r="Q689" t="s">
        <v>255</v>
      </c>
      <c r="S689" t="s">
        <v>449</v>
      </c>
      <c r="T689" t="s">
        <v>261</v>
      </c>
      <c r="U689">
        <v>3.6152006190349091E-3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439</v>
      </c>
      <c r="O690" t="s">
        <v>262</v>
      </c>
      <c r="P690">
        <v>7.8475451281631494E-3</v>
      </c>
      <c r="Q690" t="s">
        <v>255</v>
      </c>
      <c r="S690" t="s">
        <v>449</v>
      </c>
      <c r="T690" t="s">
        <v>262</v>
      </c>
      <c r="U690">
        <v>7.4591473296421532E-3</v>
      </c>
      <c r="V690" t="s">
        <v>255</v>
      </c>
    </row>
    <row r="691" spans="9:22" x14ac:dyDescent="0.45">
      <c r="I691" t="s">
        <v>429</v>
      </c>
      <c r="J691" t="s">
        <v>263</v>
      </c>
      <c r="K691">
        <v>0</v>
      </c>
      <c r="L691" t="s">
        <v>255</v>
      </c>
      <c r="N691" t="s">
        <v>439</v>
      </c>
      <c r="O691" t="s">
        <v>263</v>
      </c>
      <c r="P691">
        <v>7.6293003088350065E-3</v>
      </c>
      <c r="Q691" t="s">
        <v>255</v>
      </c>
      <c r="S691" t="s">
        <v>449</v>
      </c>
      <c r="T691" t="s">
        <v>263</v>
      </c>
      <c r="U691">
        <v>9.8811329068392052E-3</v>
      </c>
      <c r="V691" t="s">
        <v>255</v>
      </c>
    </row>
    <row r="692" spans="9:22" x14ac:dyDescent="0.45">
      <c r="I692" t="s">
        <v>429</v>
      </c>
      <c r="J692" t="s">
        <v>264</v>
      </c>
      <c r="K692">
        <v>0</v>
      </c>
      <c r="L692" t="s">
        <v>255</v>
      </c>
      <c r="N692" t="s">
        <v>439</v>
      </c>
      <c r="O692" t="s">
        <v>264</v>
      </c>
      <c r="P692">
        <v>2.0002104586220133E-3</v>
      </c>
      <c r="Q692" t="s">
        <v>255</v>
      </c>
      <c r="S692" t="s">
        <v>449</v>
      </c>
      <c r="T692" t="s">
        <v>264</v>
      </c>
      <c r="U692">
        <v>2.5137063014347596E-3</v>
      </c>
      <c r="V692" t="s">
        <v>255</v>
      </c>
    </row>
    <row r="693" spans="9:22" x14ac:dyDescent="0.45">
      <c r="I693" t="s">
        <v>429</v>
      </c>
      <c r="J693" t="s">
        <v>265</v>
      </c>
      <c r="K693">
        <v>1.1017225067313613E-4</v>
      </c>
      <c r="L693" t="s">
        <v>255</v>
      </c>
      <c r="N693" t="s">
        <v>439</v>
      </c>
      <c r="O693" t="s">
        <v>265</v>
      </c>
      <c r="P693">
        <v>6.586659367046277E-3</v>
      </c>
      <c r="Q693" t="s">
        <v>255</v>
      </c>
      <c r="S693" t="s">
        <v>449</v>
      </c>
      <c r="T693" t="s">
        <v>265</v>
      </c>
      <c r="U693">
        <v>7.8046335775753513E-3</v>
      </c>
      <c r="V693" t="s">
        <v>255</v>
      </c>
    </row>
    <row r="694" spans="9:22" x14ac:dyDescent="0.45">
      <c r="I694" t="s">
        <v>429</v>
      </c>
      <c r="J694" t="s">
        <v>266</v>
      </c>
      <c r="K694">
        <v>5.1306390228082824E-3</v>
      </c>
      <c r="L694" t="s">
        <v>255</v>
      </c>
      <c r="N694" t="s">
        <v>439</v>
      </c>
      <c r="O694" t="s">
        <v>266</v>
      </c>
      <c r="P694">
        <v>4.690826768919523E-3</v>
      </c>
      <c r="Q694" t="s">
        <v>255</v>
      </c>
      <c r="S694" t="s">
        <v>449</v>
      </c>
      <c r="T694" t="s">
        <v>266</v>
      </c>
      <c r="U694">
        <v>4.9139868077732974E-3</v>
      </c>
      <c r="V694" t="s">
        <v>255</v>
      </c>
    </row>
    <row r="695" spans="9:22" x14ac:dyDescent="0.45">
      <c r="I695" t="s">
        <v>429</v>
      </c>
      <c r="J695" t="s">
        <v>267</v>
      </c>
      <c r="K695">
        <v>2.47789791199911E-2</v>
      </c>
      <c r="L695" t="s">
        <v>255</v>
      </c>
      <c r="N695" t="s">
        <v>439</v>
      </c>
      <c r="O695" t="s">
        <v>267</v>
      </c>
      <c r="P695">
        <v>1.1451647031977565E-2</v>
      </c>
      <c r="Q695" t="s">
        <v>255</v>
      </c>
      <c r="S695" t="s">
        <v>449</v>
      </c>
      <c r="T695" t="s">
        <v>267</v>
      </c>
      <c r="U695">
        <v>1.306763228365149E-2</v>
      </c>
      <c r="V695" t="s">
        <v>255</v>
      </c>
    </row>
    <row r="696" spans="9:22" x14ac:dyDescent="0.45">
      <c r="I696" t="s">
        <v>429</v>
      </c>
      <c r="J696" t="s">
        <v>268</v>
      </c>
      <c r="K696">
        <v>5.8861708015416634E-3</v>
      </c>
      <c r="L696" t="s">
        <v>255</v>
      </c>
      <c r="N696" t="s">
        <v>439</v>
      </c>
      <c r="O696" t="s">
        <v>268</v>
      </c>
      <c r="P696">
        <v>1.5007465491402569E-2</v>
      </c>
      <c r="Q696" t="s">
        <v>255</v>
      </c>
      <c r="S696" t="s">
        <v>449</v>
      </c>
      <c r="T696" t="s">
        <v>268</v>
      </c>
      <c r="U696">
        <v>1.563669959865063E-2</v>
      </c>
      <c r="V696" t="s">
        <v>255</v>
      </c>
    </row>
    <row r="697" spans="9:22" x14ac:dyDescent="0.45">
      <c r="I697" t="s">
        <v>429</v>
      </c>
      <c r="J697" t="s">
        <v>269</v>
      </c>
      <c r="K697">
        <v>0</v>
      </c>
      <c r="L697" t="s">
        <v>255</v>
      </c>
      <c r="N697" t="s">
        <v>439</v>
      </c>
      <c r="O697" t="s">
        <v>269</v>
      </c>
      <c r="P697">
        <v>2.240288621315833E-3</v>
      </c>
      <c r="Q697" t="s">
        <v>255</v>
      </c>
      <c r="S697" t="s">
        <v>449</v>
      </c>
      <c r="T697" t="s">
        <v>269</v>
      </c>
      <c r="U697">
        <v>2.5784853118706614E-3</v>
      </c>
      <c r="V697" t="s">
        <v>255</v>
      </c>
    </row>
    <row r="698" spans="9:22" x14ac:dyDescent="0.45">
      <c r="I698" t="s">
        <v>429</v>
      </c>
      <c r="J698" t="s">
        <v>270</v>
      </c>
      <c r="K698">
        <v>0</v>
      </c>
      <c r="L698" t="s">
        <v>255</v>
      </c>
      <c r="N698" t="s">
        <v>439</v>
      </c>
      <c r="O698" t="s">
        <v>270</v>
      </c>
      <c r="P698">
        <v>4.3742112498324779E-3</v>
      </c>
      <c r="Q698" t="s">
        <v>255</v>
      </c>
      <c r="S698" t="s">
        <v>449</v>
      </c>
      <c r="T698" t="s">
        <v>270</v>
      </c>
      <c r="U698">
        <v>4.9714356239859833E-3</v>
      </c>
      <c r="V698" t="s">
        <v>255</v>
      </c>
    </row>
    <row r="699" spans="9:22" x14ac:dyDescent="0.45">
      <c r="I699" t="s">
        <v>429</v>
      </c>
      <c r="J699" t="s">
        <v>295</v>
      </c>
      <c r="K699">
        <v>0</v>
      </c>
      <c r="L699" t="s">
        <v>255</v>
      </c>
      <c r="N699" t="s">
        <v>439</v>
      </c>
      <c r="O699" t="s">
        <v>295</v>
      </c>
      <c r="P699">
        <v>1.4278800567264835E-2</v>
      </c>
      <c r="Q699" t="s">
        <v>255</v>
      </c>
      <c r="S699" t="s">
        <v>449</v>
      </c>
      <c r="T699" t="s">
        <v>295</v>
      </c>
      <c r="U699">
        <v>1.1905460533352508E-2</v>
      </c>
      <c r="V699" t="s">
        <v>255</v>
      </c>
    </row>
    <row r="700" spans="9:22" x14ac:dyDescent="0.45">
      <c r="I700" t="s">
        <v>429</v>
      </c>
      <c r="J700" t="s">
        <v>296</v>
      </c>
      <c r="K700">
        <v>0</v>
      </c>
      <c r="L700" t="s">
        <v>255</v>
      </c>
      <c r="N700" t="s">
        <v>439</v>
      </c>
      <c r="O700" t="s">
        <v>296</v>
      </c>
      <c r="P700">
        <v>3.347588784414773E-3</v>
      </c>
      <c r="Q700" t="s">
        <v>255</v>
      </c>
      <c r="S700" t="s">
        <v>449</v>
      </c>
      <c r="T700" t="s">
        <v>296</v>
      </c>
      <c r="U700">
        <v>2.6692690338354667E-3</v>
      </c>
      <c r="V700" t="s">
        <v>255</v>
      </c>
    </row>
    <row r="701" spans="9:22" x14ac:dyDescent="0.45">
      <c r="I701" t="s">
        <v>429</v>
      </c>
      <c r="J701" t="s">
        <v>297</v>
      </c>
      <c r="K701">
        <v>7.9577255694278561E-3</v>
      </c>
      <c r="L701" t="s">
        <v>255</v>
      </c>
      <c r="N701" t="s">
        <v>439</v>
      </c>
      <c r="O701" t="s">
        <v>297</v>
      </c>
      <c r="P701">
        <v>1.0150081127160314E-2</v>
      </c>
      <c r="Q701" t="s">
        <v>255</v>
      </c>
      <c r="S701" t="s">
        <v>449</v>
      </c>
      <c r="T701" t="s">
        <v>297</v>
      </c>
      <c r="U701">
        <v>7.9874087768644908E-3</v>
      </c>
      <c r="V701" t="s">
        <v>255</v>
      </c>
    </row>
    <row r="702" spans="9:22" x14ac:dyDescent="0.45">
      <c r="I702" t="s">
        <v>429</v>
      </c>
      <c r="J702" t="s">
        <v>298</v>
      </c>
      <c r="K702">
        <v>2.3023377959516086E-2</v>
      </c>
      <c r="L702" t="s">
        <v>255</v>
      </c>
      <c r="N702" t="s">
        <v>439</v>
      </c>
      <c r="O702" t="s">
        <v>298</v>
      </c>
      <c r="P702">
        <v>6.5597473881269961E-3</v>
      </c>
      <c r="Q702" t="s">
        <v>255</v>
      </c>
      <c r="S702" t="s">
        <v>449</v>
      </c>
      <c r="T702" t="s">
        <v>298</v>
      </c>
      <c r="U702">
        <v>5.7933043539469984E-3</v>
      </c>
      <c r="V702" t="s">
        <v>255</v>
      </c>
    </row>
    <row r="703" spans="9:22" x14ac:dyDescent="0.45">
      <c r="I703" t="s">
        <v>429</v>
      </c>
      <c r="J703" t="s">
        <v>299</v>
      </c>
      <c r="K703">
        <v>6.1138926104917779E-2</v>
      </c>
      <c r="L703" t="s">
        <v>255</v>
      </c>
      <c r="N703" t="s">
        <v>439</v>
      </c>
      <c r="O703" t="s">
        <v>299</v>
      </c>
      <c r="P703">
        <v>1.5182104577602655E-2</v>
      </c>
      <c r="Q703" t="s">
        <v>255</v>
      </c>
      <c r="S703" t="s">
        <v>449</v>
      </c>
      <c r="T703" t="s">
        <v>299</v>
      </c>
      <c r="U703">
        <v>1.5040326982538399E-2</v>
      </c>
      <c r="V703" t="s">
        <v>255</v>
      </c>
    </row>
    <row r="704" spans="9:22" x14ac:dyDescent="0.45">
      <c r="I704" t="s">
        <v>429</v>
      </c>
      <c r="J704" t="s">
        <v>300</v>
      </c>
      <c r="K704">
        <v>2.4420359337231072E-2</v>
      </c>
      <c r="L704" t="s">
        <v>255</v>
      </c>
      <c r="N704" t="s">
        <v>439</v>
      </c>
      <c r="O704" t="s">
        <v>300</v>
      </c>
      <c r="P704">
        <v>2.2675301313483349E-2</v>
      </c>
      <c r="Q704" t="s">
        <v>255</v>
      </c>
      <c r="S704" t="s">
        <v>449</v>
      </c>
      <c r="T704" t="s">
        <v>300</v>
      </c>
      <c r="U704">
        <v>2.2074696486832756E-2</v>
      </c>
      <c r="V704" t="s">
        <v>255</v>
      </c>
    </row>
    <row r="705" spans="9:22" x14ac:dyDescent="0.45">
      <c r="I705" t="s">
        <v>429</v>
      </c>
      <c r="J705" t="s">
        <v>301</v>
      </c>
      <c r="K705">
        <v>0</v>
      </c>
      <c r="L705" t="s">
        <v>255</v>
      </c>
      <c r="N705" t="s">
        <v>439</v>
      </c>
      <c r="O705" t="s">
        <v>301</v>
      </c>
      <c r="P705">
        <v>4.0392513695774387E-3</v>
      </c>
      <c r="Q705" t="s">
        <v>255</v>
      </c>
      <c r="S705" t="s">
        <v>449</v>
      </c>
      <c r="T705" t="s">
        <v>301</v>
      </c>
      <c r="U705">
        <v>3.3565819167738864E-3</v>
      </c>
      <c r="V705" t="s">
        <v>255</v>
      </c>
    </row>
    <row r="706" spans="9:22" x14ac:dyDescent="0.45">
      <c r="I706" t="s">
        <v>429</v>
      </c>
      <c r="J706" t="s">
        <v>302</v>
      </c>
      <c r="K706">
        <v>0</v>
      </c>
      <c r="L706" t="s">
        <v>255</v>
      </c>
      <c r="N706" t="s">
        <v>439</v>
      </c>
      <c r="O706" t="s">
        <v>302</v>
      </c>
      <c r="P706">
        <v>7.5441407580229408E-3</v>
      </c>
      <c r="Q706" t="s">
        <v>255</v>
      </c>
      <c r="S706" t="s">
        <v>449</v>
      </c>
      <c r="T706" t="s">
        <v>302</v>
      </c>
      <c r="U706">
        <v>6.285797267509283E-3</v>
      </c>
      <c r="V706" t="s">
        <v>255</v>
      </c>
    </row>
    <row r="707" spans="9:22" x14ac:dyDescent="0.45">
      <c r="I707" t="s">
        <v>429</v>
      </c>
      <c r="J707" t="s">
        <v>303</v>
      </c>
      <c r="K707">
        <v>0</v>
      </c>
      <c r="L707" t="s">
        <v>255</v>
      </c>
      <c r="N707" t="s">
        <v>439</v>
      </c>
      <c r="O707" t="s">
        <v>303</v>
      </c>
      <c r="P707">
        <v>1.4901592845779441E-2</v>
      </c>
      <c r="Q707" t="s">
        <v>255</v>
      </c>
      <c r="S707" t="s">
        <v>449</v>
      </c>
      <c r="T707" t="s">
        <v>303</v>
      </c>
      <c r="U707">
        <v>1.5494528369213376E-2</v>
      </c>
      <c r="V707" t="s">
        <v>255</v>
      </c>
    </row>
    <row r="708" spans="9:22" x14ac:dyDescent="0.45">
      <c r="I708" t="s">
        <v>429</v>
      </c>
      <c r="J708" t="s">
        <v>304</v>
      </c>
      <c r="K708">
        <v>0</v>
      </c>
      <c r="L708" t="s">
        <v>255</v>
      </c>
      <c r="N708" t="s">
        <v>439</v>
      </c>
      <c r="O708" t="s">
        <v>304</v>
      </c>
      <c r="P708">
        <v>3.7417024945606285E-3</v>
      </c>
      <c r="Q708" t="s">
        <v>255</v>
      </c>
      <c r="S708" t="s">
        <v>449</v>
      </c>
      <c r="T708" t="s">
        <v>304</v>
      </c>
      <c r="U708">
        <v>4.0943271434476514E-3</v>
      </c>
      <c r="V708" t="s">
        <v>255</v>
      </c>
    </row>
    <row r="709" spans="9:22" x14ac:dyDescent="0.45">
      <c r="I709" t="s">
        <v>429</v>
      </c>
      <c r="J709" t="s">
        <v>305</v>
      </c>
      <c r="K709">
        <v>1.3387973308948014E-2</v>
      </c>
      <c r="L709" t="s">
        <v>255</v>
      </c>
      <c r="N709" t="s">
        <v>439</v>
      </c>
      <c r="O709" t="s">
        <v>305</v>
      </c>
      <c r="P709">
        <v>1.1512275035144685E-2</v>
      </c>
      <c r="Q709" t="s">
        <v>255</v>
      </c>
      <c r="S709" t="s">
        <v>449</v>
      </c>
      <c r="T709" t="s">
        <v>305</v>
      </c>
      <c r="U709">
        <v>1.2860374029466484E-2</v>
      </c>
      <c r="V709" t="s">
        <v>255</v>
      </c>
    </row>
    <row r="710" spans="9:22" x14ac:dyDescent="0.45">
      <c r="I710" t="s">
        <v>429</v>
      </c>
      <c r="J710" t="s">
        <v>306</v>
      </c>
      <c r="K710">
        <v>2.1204790049638666E-2</v>
      </c>
      <c r="L710" t="s">
        <v>255</v>
      </c>
      <c r="N710" t="s">
        <v>439</v>
      </c>
      <c r="O710" t="s">
        <v>306</v>
      </c>
      <c r="P710">
        <v>7.3871607617119524E-3</v>
      </c>
      <c r="Q710" t="s">
        <v>255</v>
      </c>
      <c r="S710" t="s">
        <v>449</v>
      </c>
      <c r="T710" t="s">
        <v>306</v>
      </c>
      <c r="U710">
        <v>8.614145743304269E-3</v>
      </c>
      <c r="V710" t="s">
        <v>255</v>
      </c>
    </row>
    <row r="711" spans="9:22" x14ac:dyDescent="0.45">
      <c r="I711" t="s">
        <v>429</v>
      </c>
      <c r="J711" t="s">
        <v>307</v>
      </c>
      <c r="K711">
        <v>5.6004983665972695E-2</v>
      </c>
      <c r="L711" t="s">
        <v>255</v>
      </c>
      <c r="N711" t="s">
        <v>439</v>
      </c>
      <c r="O711" t="s">
        <v>307</v>
      </c>
      <c r="P711">
        <v>1.8970683526082419E-2</v>
      </c>
      <c r="Q711" t="s">
        <v>255</v>
      </c>
      <c r="S711" t="s">
        <v>449</v>
      </c>
      <c r="T711" t="s">
        <v>307</v>
      </c>
      <c r="U711">
        <v>1.9389934597925006E-2</v>
      </c>
      <c r="V711" t="s">
        <v>255</v>
      </c>
    </row>
    <row r="712" spans="9:22" x14ac:dyDescent="0.45">
      <c r="I712" t="s">
        <v>429</v>
      </c>
      <c r="J712" t="s">
        <v>308</v>
      </c>
      <c r="K712">
        <v>3.0857624274570894E-2</v>
      </c>
      <c r="L712" t="s">
        <v>255</v>
      </c>
      <c r="N712" t="s">
        <v>439</v>
      </c>
      <c r="O712" t="s">
        <v>308</v>
      </c>
      <c r="P712">
        <v>2.3874237728152194E-2</v>
      </c>
      <c r="Q712" t="s">
        <v>255</v>
      </c>
      <c r="S712" t="s">
        <v>449</v>
      </c>
      <c r="T712" t="s">
        <v>308</v>
      </c>
      <c r="U712">
        <v>2.2489612773498525E-2</v>
      </c>
      <c r="V712" t="s">
        <v>255</v>
      </c>
    </row>
    <row r="713" spans="9:22" x14ac:dyDescent="0.45">
      <c r="I713" t="s">
        <v>429</v>
      </c>
      <c r="J713" t="s">
        <v>309</v>
      </c>
      <c r="K713">
        <v>0</v>
      </c>
      <c r="L713" t="s">
        <v>255</v>
      </c>
      <c r="N713" t="s">
        <v>439</v>
      </c>
      <c r="O713" t="s">
        <v>309</v>
      </c>
      <c r="P713">
        <v>4.1380439023935784E-3</v>
      </c>
      <c r="Q713" t="s">
        <v>255</v>
      </c>
      <c r="S713" t="s">
        <v>449</v>
      </c>
      <c r="T713" t="s">
        <v>309</v>
      </c>
      <c r="U713">
        <v>3.9038849756274693E-3</v>
      </c>
      <c r="V713" t="s">
        <v>255</v>
      </c>
    </row>
    <row r="714" spans="9:22" x14ac:dyDescent="0.45">
      <c r="I714" t="s">
        <v>429</v>
      </c>
      <c r="J714" t="s">
        <v>310</v>
      </c>
      <c r="K714">
        <v>0</v>
      </c>
      <c r="L714" t="s">
        <v>255</v>
      </c>
      <c r="N714" t="s">
        <v>439</v>
      </c>
      <c r="O714" t="s">
        <v>310</v>
      </c>
      <c r="P714">
        <v>8.302001620770192E-3</v>
      </c>
      <c r="Q714" t="s">
        <v>255</v>
      </c>
      <c r="S714" t="s">
        <v>449</v>
      </c>
      <c r="T714" t="s">
        <v>310</v>
      </c>
      <c r="U714">
        <v>7.9599549234479917E-3</v>
      </c>
      <c r="V714" t="s">
        <v>255</v>
      </c>
    </row>
    <row r="715" spans="9:22" x14ac:dyDescent="0.45">
      <c r="I715" t="s">
        <v>429</v>
      </c>
      <c r="J715" t="s">
        <v>311</v>
      </c>
      <c r="K715">
        <v>0</v>
      </c>
      <c r="L715" t="s">
        <v>255</v>
      </c>
      <c r="N715" t="s">
        <v>439</v>
      </c>
      <c r="O715" t="s">
        <v>311</v>
      </c>
      <c r="P715">
        <v>1.2785441246922567E-2</v>
      </c>
      <c r="Q715" t="s">
        <v>255</v>
      </c>
      <c r="S715" t="s">
        <v>449</v>
      </c>
      <c r="T715" t="s">
        <v>311</v>
      </c>
      <c r="U715">
        <v>1.360481424219117E-2</v>
      </c>
      <c r="V715" t="s">
        <v>255</v>
      </c>
    </row>
    <row r="716" spans="9:22" x14ac:dyDescent="0.45">
      <c r="I716" t="s">
        <v>429</v>
      </c>
      <c r="J716" t="s">
        <v>312</v>
      </c>
      <c r="K716">
        <v>2.0004491837752776E-3</v>
      </c>
      <c r="L716" t="s">
        <v>255</v>
      </c>
      <c r="N716" t="s">
        <v>439</v>
      </c>
      <c r="O716" t="s">
        <v>312</v>
      </c>
      <c r="P716">
        <v>2.9148060211502047E-3</v>
      </c>
      <c r="Q716" t="s">
        <v>255</v>
      </c>
      <c r="S716" t="s">
        <v>449</v>
      </c>
      <c r="T716" t="s">
        <v>312</v>
      </c>
      <c r="U716">
        <v>3.391991525346976E-3</v>
      </c>
      <c r="V716" t="s">
        <v>255</v>
      </c>
    </row>
    <row r="717" spans="9:22" x14ac:dyDescent="0.45">
      <c r="I717" t="s">
        <v>429</v>
      </c>
      <c r="J717" t="s">
        <v>313</v>
      </c>
      <c r="K717">
        <v>2.4954844730880742E-2</v>
      </c>
      <c r="L717" t="s">
        <v>255</v>
      </c>
      <c r="N717" t="s">
        <v>439</v>
      </c>
      <c r="O717" t="s">
        <v>313</v>
      </c>
      <c r="P717">
        <v>8.0094885667744437E-3</v>
      </c>
      <c r="Q717" t="s">
        <v>255</v>
      </c>
      <c r="S717" t="s">
        <v>449</v>
      </c>
      <c r="T717" t="s">
        <v>313</v>
      </c>
      <c r="U717">
        <v>1.0678623163620301E-2</v>
      </c>
      <c r="V717" t="s">
        <v>255</v>
      </c>
    </row>
    <row r="718" spans="9:22" x14ac:dyDescent="0.45">
      <c r="I718" t="s">
        <v>429</v>
      </c>
      <c r="J718" t="s">
        <v>314</v>
      </c>
      <c r="K718">
        <v>2.4298571636333099E-2</v>
      </c>
      <c r="L718" t="s">
        <v>255</v>
      </c>
      <c r="N718" t="s">
        <v>439</v>
      </c>
      <c r="O718" t="s">
        <v>314</v>
      </c>
      <c r="P718">
        <v>5.6267626180215276E-3</v>
      </c>
      <c r="Q718" t="s">
        <v>255</v>
      </c>
      <c r="S718" t="s">
        <v>449</v>
      </c>
      <c r="T718" t="s">
        <v>314</v>
      </c>
      <c r="U718">
        <v>6.9301056360574825E-3</v>
      </c>
      <c r="V718" t="s">
        <v>255</v>
      </c>
    </row>
    <row r="719" spans="9:22" x14ac:dyDescent="0.45">
      <c r="I719" t="s">
        <v>429</v>
      </c>
      <c r="J719" t="s">
        <v>315</v>
      </c>
      <c r="K719">
        <v>6.1854961331055919E-2</v>
      </c>
      <c r="L719" t="s">
        <v>255</v>
      </c>
      <c r="N719" t="s">
        <v>439</v>
      </c>
      <c r="O719" t="s">
        <v>315</v>
      </c>
      <c r="P719">
        <v>1.5235097638238633E-2</v>
      </c>
      <c r="Q719" t="s">
        <v>255</v>
      </c>
      <c r="S719" t="s">
        <v>449</v>
      </c>
      <c r="T719" t="s">
        <v>315</v>
      </c>
      <c r="U719">
        <v>1.6199866157009885E-2</v>
      </c>
      <c r="V719" t="s">
        <v>255</v>
      </c>
    </row>
    <row r="720" spans="9:22" x14ac:dyDescent="0.45">
      <c r="I720" t="s">
        <v>429</v>
      </c>
      <c r="J720" t="s">
        <v>316</v>
      </c>
      <c r="K720">
        <v>3.8045237465064378E-2</v>
      </c>
      <c r="L720" t="s">
        <v>255</v>
      </c>
      <c r="N720" t="s">
        <v>439</v>
      </c>
      <c r="O720" t="s">
        <v>316</v>
      </c>
      <c r="P720">
        <v>2.0555400560114505E-2</v>
      </c>
      <c r="Q720" t="s">
        <v>255</v>
      </c>
      <c r="S720" t="s">
        <v>449</v>
      </c>
      <c r="T720" t="s">
        <v>316</v>
      </c>
      <c r="U720">
        <v>1.8521494821068744E-2</v>
      </c>
      <c r="V720" t="s">
        <v>255</v>
      </c>
    </row>
    <row r="721" spans="9:22" x14ac:dyDescent="0.45">
      <c r="I721" t="s">
        <v>429</v>
      </c>
      <c r="J721" t="s">
        <v>317</v>
      </c>
      <c r="K721">
        <v>0</v>
      </c>
      <c r="L721" t="s">
        <v>255</v>
      </c>
      <c r="N721" t="s">
        <v>439</v>
      </c>
      <c r="O721" t="s">
        <v>317</v>
      </c>
      <c r="P721">
        <v>3.4131286911034198E-3</v>
      </c>
      <c r="Q721" t="s">
        <v>255</v>
      </c>
      <c r="S721" t="s">
        <v>449</v>
      </c>
      <c r="T721" t="s">
        <v>317</v>
      </c>
      <c r="U721">
        <v>3.4071553674735488E-3</v>
      </c>
      <c r="V721" t="s">
        <v>255</v>
      </c>
    </row>
    <row r="722" spans="9:22" x14ac:dyDescent="0.45">
      <c r="I722" t="s">
        <v>429</v>
      </c>
      <c r="J722" t="s">
        <v>318</v>
      </c>
      <c r="K722">
        <v>0</v>
      </c>
      <c r="L722" t="s">
        <v>255</v>
      </c>
      <c r="N722" t="s">
        <v>439</v>
      </c>
      <c r="O722" t="s">
        <v>318</v>
      </c>
      <c r="P722">
        <v>6.6661480784624061E-3</v>
      </c>
      <c r="Q722" t="s">
        <v>255</v>
      </c>
      <c r="S722" t="s">
        <v>449</v>
      </c>
      <c r="T722" t="s">
        <v>318</v>
      </c>
      <c r="U722">
        <v>6.7902335491910474E-3</v>
      </c>
      <c r="V722" t="s">
        <v>255</v>
      </c>
    </row>
    <row r="723" spans="9:22" x14ac:dyDescent="0.45">
      <c r="I723" t="s">
        <v>429</v>
      </c>
      <c r="J723" t="s">
        <v>319</v>
      </c>
      <c r="K723">
        <v>2.2108484124751334E-5</v>
      </c>
      <c r="L723" t="s">
        <v>255</v>
      </c>
      <c r="N723" t="s">
        <v>439</v>
      </c>
      <c r="O723" t="s">
        <v>319</v>
      </c>
      <c r="P723">
        <v>9.081680931801275E-3</v>
      </c>
      <c r="Q723" t="s">
        <v>255</v>
      </c>
      <c r="S723" t="s">
        <v>449</v>
      </c>
      <c r="T723" t="s">
        <v>319</v>
      </c>
      <c r="U723">
        <v>1.1901243306830806E-2</v>
      </c>
      <c r="V723" t="s">
        <v>255</v>
      </c>
    </row>
    <row r="724" spans="9:22" x14ac:dyDescent="0.45">
      <c r="I724" t="s">
        <v>429</v>
      </c>
      <c r="J724" t="s">
        <v>320</v>
      </c>
      <c r="K724">
        <v>2.7235321036996924E-3</v>
      </c>
      <c r="L724" t="s">
        <v>255</v>
      </c>
      <c r="N724" t="s">
        <v>439</v>
      </c>
      <c r="O724" t="s">
        <v>320</v>
      </c>
      <c r="P724">
        <v>2.0123269527568075E-3</v>
      </c>
      <c r="Q724" t="s">
        <v>255</v>
      </c>
      <c r="S724" t="s">
        <v>449</v>
      </c>
      <c r="T724" t="s">
        <v>320</v>
      </c>
      <c r="U724">
        <v>2.7123007637548757E-3</v>
      </c>
      <c r="V724" t="s">
        <v>255</v>
      </c>
    </row>
    <row r="725" spans="9:22" x14ac:dyDescent="0.45">
      <c r="I725" t="s">
        <v>429</v>
      </c>
      <c r="J725" t="s">
        <v>321</v>
      </c>
      <c r="K725">
        <v>2.3123151868732299E-2</v>
      </c>
      <c r="L725" t="s">
        <v>255</v>
      </c>
      <c r="N725" t="s">
        <v>439</v>
      </c>
      <c r="O725" t="s">
        <v>321</v>
      </c>
      <c r="P725">
        <v>4.7725184836697595E-3</v>
      </c>
      <c r="Q725" t="s">
        <v>255</v>
      </c>
      <c r="S725" t="s">
        <v>449</v>
      </c>
      <c r="T725" t="s">
        <v>321</v>
      </c>
      <c r="U725">
        <v>7.9800903032966105E-3</v>
      </c>
      <c r="V725" t="s">
        <v>255</v>
      </c>
    </row>
    <row r="726" spans="9:22" x14ac:dyDescent="0.45">
      <c r="I726" t="s">
        <v>429</v>
      </c>
      <c r="J726" t="s">
        <v>322</v>
      </c>
      <c r="K726">
        <v>2.2554724656593004E-2</v>
      </c>
      <c r="L726" t="s">
        <v>255</v>
      </c>
      <c r="N726" t="s">
        <v>439</v>
      </c>
      <c r="O726" t="s">
        <v>322</v>
      </c>
      <c r="P726">
        <v>3.0703874110289448E-3</v>
      </c>
      <c r="Q726" t="s">
        <v>255</v>
      </c>
      <c r="S726" t="s">
        <v>449</v>
      </c>
      <c r="T726" t="s">
        <v>322</v>
      </c>
      <c r="U726">
        <v>5.3466025197973907E-3</v>
      </c>
      <c r="V726" t="s">
        <v>255</v>
      </c>
    </row>
    <row r="727" spans="9:22" x14ac:dyDescent="0.45">
      <c r="I727" t="s">
        <v>429</v>
      </c>
      <c r="J727" t="s">
        <v>323</v>
      </c>
      <c r="K727">
        <v>5.8133887431411325E-2</v>
      </c>
      <c r="L727" t="s">
        <v>255</v>
      </c>
      <c r="N727" t="s">
        <v>439</v>
      </c>
      <c r="O727" t="s">
        <v>323</v>
      </c>
      <c r="P727">
        <v>9.7412150674471062E-3</v>
      </c>
      <c r="Q727" t="s">
        <v>255</v>
      </c>
      <c r="S727" t="s">
        <v>449</v>
      </c>
      <c r="T727" t="s">
        <v>323</v>
      </c>
      <c r="U727">
        <v>1.2483724835463249E-2</v>
      </c>
      <c r="V727" t="s">
        <v>255</v>
      </c>
    </row>
    <row r="728" spans="9:22" x14ac:dyDescent="0.45">
      <c r="I728" t="s">
        <v>429</v>
      </c>
      <c r="J728" t="s">
        <v>324</v>
      </c>
      <c r="K728">
        <v>4.105128653407001E-2</v>
      </c>
      <c r="L728" t="s">
        <v>255</v>
      </c>
      <c r="N728" t="s">
        <v>439</v>
      </c>
      <c r="O728" t="s">
        <v>324</v>
      </c>
      <c r="P728">
        <v>1.3016916229766053E-2</v>
      </c>
      <c r="Q728" t="s">
        <v>255</v>
      </c>
      <c r="S728" t="s">
        <v>449</v>
      </c>
      <c r="T728" t="s">
        <v>324</v>
      </c>
      <c r="U728">
        <v>1.586957353965493E-2</v>
      </c>
      <c r="V728" t="s">
        <v>255</v>
      </c>
    </row>
    <row r="729" spans="9:22" x14ac:dyDescent="0.45">
      <c r="I729" t="s">
        <v>429</v>
      </c>
      <c r="J729" t="s">
        <v>325</v>
      </c>
      <c r="K729">
        <v>0</v>
      </c>
      <c r="L729" t="s">
        <v>255</v>
      </c>
      <c r="N729" t="s">
        <v>439</v>
      </c>
      <c r="O729" t="s">
        <v>325</v>
      </c>
      <c r="P729">
        <v>2.180475009830843E-3</v>
      </c>
      <c r="Q729" t="s">
        <v>255</v>
      </c>
      <c r="S729" t="s">
        <v>449</v>
      </c>
      <c r="T729" t="s">
        <v>325</v>
      </c>
      <c r="U729">
        <v>2.68626992044672E-3</v>
      </c>
      <c r="V729" t="s">
        <v>255</v>
      </c>
    </row>
    <row r="730" spans="9:22" x14ac:dyDescent="0.45">
      <c r="I730" t="s">
        <v>429</v>
      </c>
      <c r="J730" t="s">
        <v>326</v>
      </c>
      <c r="K730">
        <v>0</v>
      </c>
      <c r="L730" t="s">
        <v>255</v>
      </c>
      <c r="N730" t="s">
        <v>439</v>
      </c>
      <c r="O730" t="s">
        <v>326</v>
      </c>
      <c r="P730">
        <v>4.6035867413055593E-3</v>
      </c>
      <c r="Q730" t="s">
        <v>255</v>
      </c>
      <c r="S730" t="s">
        <v>449</v>
      </c>
      <c r="T730" t="s">
        <v>326</v>
      </c>
      <c r="U730">
        <v>5.5840005856595508E-3</v>
      </c>
      <c r="V730" t="s">
        <v>255</v>
      </c>
    </row>
    <row r="731" spans="9:22" x14ac:dyDescent="0.45">
      <c r="I731" t="s">
        <v>429</v>
      </c>
      <c r="J731" t="s">
        <v>327</v>
      </c>
      <c r="K731">
        <v>0</v>
      </c>
      <c r="L731" t="s">
        <v>255</v>
      </c>
      <c r="N731" t="s">
        <v>439</v>
      </c>
      <c r="O731" t="s">
        <v>327</v>
      </c>
      <c r="P731">
        <v>1.1271581060118331E-2</v>
      </c>
      <c r="Q731" t="s">
        <v>255</v>
      </c>
      <c r="S731" t="s">
        <v>449</v>
      </c>
      <c r="T731" t="s">
        <v>327</v>
      </c>
      <c r="U731">
        <v>1.0956986794471529E-2</v>
      </c>
      <c r="V731" t="s">
        <v>255</v>
      </c>
    </row>
    <row r="732" spans="9:22" x14ac:dyDescent="0.45">
      <c r="I732" t="s">
        <v>429</v>
      </c>
      <c r="J732" t="s">
        <v>328</v>
      </c>
      <c r="K732">
        <v>2.3716110837138189E-3</v>
      </c>
      <c r="L732" t="s">
        <v>255</v>
      </c>
      <c r="N732" t="s">
        <v>439</v>
      </c>
      <c r="O732" t="s">
        <v>328</v>
      </c>
      <c r="P732">
        <v>2.353359088513942E-3</v>
      </c>
      <c r="Q732" t="s">
        <v>255</v>
      </c>
      <c r="S732" t="s">
        <v>449</v>
      </c>
      <c r="T732" t="s">
        <v>328</v>
      </c>
      <c r="U732">
        <v>2.4709026354953877E-3</v>
      </c>
      <c r="V732" t="s">
        <v>255</v>
      </c>
    </row>
    <row r="733" spans="9:22" x14ac:dyDescent="0.45">
      <c r="I733" t="s">
        <v>429</v>
      </c>
      <c r="J733" t="s">
        <v>329</v>
      </c>
      <c r="K733">
        <v>2.3106378639970414E-2</v>
      </c>
      <c r="L733" t="s">
        <v>255</v>
      </c>
      <c r="N733" t="s">
        <v>439</v>
      </c>
      <c r="O733" t="s">
        <v>329</v>
      </c>
      <c r="P733">
        <v>6.0310846859751672E-3</v>
      </c>
      <c r="Q733" t="s">
        <v>255</v>
      </c>
      <c r="S733" t="s">
        <v>449</v>
      </c>
      <c r="T733" t="s">
        <v>329</v>
      </c>
      <c r="U733">
        <v>7.0195358524615835E-3</v>
      </c>
      <c r="V733" t="s">
        <v>255</v>
      </c>
    </row>
    <row r="734" spans="9:22" x14ac:dyDescent="0.45">
      <c r="I734" t="s">
        <v>429</v>
      </c>
      <c r="J734" t="s">
        <v>330</v>
      </c>
      <c r="K734">
        <v>2.2405126665819095E-2</v>
      </c>
      <c r="L734" t="s">
        <v>255</v>
      </c>
      <c r="N734" t="s">
        <v>439</v>
      </c>
      <c r="O734" t="s">
        <v>330</v>
      </c>
      <c r="P734">
        <v>3.901665534559329E-3</v>
      </c>
      <c r="Q734" t="s">
        <v>255</v>
      </c>
      <c r="S734" t="s">
        <v>449</v>
      </c>
      <c r="T734" t="s">
        <v>330</v>
      </c>
      <c r="U734">
        <v>4.9089601436822115E-3</v>
      </c>
      <c r="V734" t="s">
        <v>255</v>
      </c>
    </row>
    <row r="735" spans="9:22" x14ac:dyDescent="0.45">
      <c r="I735" t="s">
        <v>429</v>
      </c>
      <c r="J735" t="s">
        <v>331</v>
      </c>
      <c r="K735">
        <v>5.5231732505124802E-2</v>
      </c>
      <c r="L735" t="s">
        <v>255</v>
      </c>
      <c r="N735" t="s">
        <v>439</v>
      </c>
      <c r="O735" t="s">
        <v>331</v>
      </c>
      <c r="P735">
        <v>1.0886602870490319E-2</v>
      </c>
      <c r="Q735" t="s">
        <v>255</v>
      </c>
      <c r="S735" t="s">
        <v>449</v>
      </c>
      <c r="T735" t="s">
        <v>331</v>
      </c>
      <c r="U735">
        <v>1.3251568140492585E-2</v>
      </c>
      <c r="V735" t="s">
        <v>255</v>
      </c>
    </row>
    <row r="736" spans="9:22" x14ac:dyDescent="0.45">
      <c r="I736" t="s">
        <v>429</v>
      </c>
      <c r="J736" t="s">
        <v>332</v>
      </c>
      <c r="K736">
        <v>4.2728943677601827E-2</v>
      </c>
      <c r="L736" t="s">
        <v>255</v>
      </c>
      <c r="N736" t="s">
        <v>439</v>
      </c>
      <c r="O736" t="s">
        <v>332</v>
      </c>
      <c r="P736">
        <v>1.68986035804339E-2</v>
      </c>
      <c r="Q736" t="s">
        <v>255</v>
      </c>
      <c r="S736" t="s">
        <v>449</v>
      </c>
      <c r="T736" t="s">
        <v>332</v>
      </c>
      <c r="U736">
        <v>1.6875231529505791E-2</v>
      </c>
      <c r="V736" t="s">
        <v>255</v>
      </c>
    </row>
    <row r="737" spans="9:22" x14ac:dyDescent="0.45">
      <c r="I737" t="s">
        <v>429</v>
      </c>
      <c r="J737" t="s">
        <v>333</v>
      </c>
      <c r="K737">
        <v>0</v>
      </c>
      <c r="L737" t="s">
        <v>255</v>
      </c>
      <c r="N737" t="s">
        <v>439</v>
      </c>
      <c r="O737" t="s">
        <v>333</v>
      </c>
      <c r="P737">
        <v>2.9520565926372641E-3</v>
      </c>
      <c r="Q737" t="s">
        <v>255</v>
      </c>
      <c r="S737" t="s">
        <v>449</v>
      </c>
      <c r="T737" t="s">
        <v>333</v>
      </c>
      <c r="U737">
        <v>2.9239780916981979E-3</v>
      </c>
      <c r="V737" t="s">
        <v>255</v>
      </c>
    </row>
    <row r="738" spans="9:22" x14ac:dyDescent="0.45">
      <c r="I738" t="s">
        <v>429</v>
      </c>
      <c r="J738" t="s">
        <v>334</v>
      </c>
      <c r="K738">
        <v>0</v>
      </c>
      <c r="L738" t="s">
        <v>255</v>
      </c>
      <c r="N738" t="s">
        <v>439</v>
      </c>
      <c r="O738" t="s">
        <v>334</v>
      </c>
      <c r="P738">
        <v>6.0008258782276889E-3</v>
      </c>
      <c r="Q738" t="s">
        <v>255</v>
      </c>
      <c r="S738" t="s">
        <v>449</v>
      </c>
      <c r="T738" t="s">
        <v>334</v>
      </c>
      <c r="U738">
        <v>5.9094489651430977E-3</v>
      </c>
      <c r="V738" t="s">
        <v>255</v>
      </c>
    </row>
    <row r="739" spans="9:22" x14ac:dyDescent="0.45">
      <c r="I739" t="s">
        <v>429</v>
      </c>
      <c r="J739" t="s">
        <v>335</v>
      </c>
      <c r="K739">
        <v>0</v>
      </c>
      <c r="L739" t="s">
        <v>255</v>
      </c>
      <c r="N739" t="s">
        <v>439</v>
      </c>
      <c r="O739" t="s">
        <v>335</v>
      </c>
      <c r="P739">
        <v>8.6162946395784683E-3</v>
      </c>
      <c r="Q739" t="s">
        <v>255</v>
      </c>
      <c r="S739" t="s">
        <v>449</v>
      </c>
      <c r="T739" t="s">
        <v>335</v>
      </c>
      <c r="U739">
        <v>7.8768261152549826E-3</v>
      </c>
      <c r="V739" t="s">
        <v>255</v>
      </c>
    </row>
    <row r="740" spans="9:22" x14ac:dyDescent="0.45">
      <c r="I740" t="s">
        <v>429</v>
      </c>
      <c r="J740" t="s">
        <v>336</v>
      </c>
      <c r="K740">
        <v>4.6248293501083316E-5</v>
      </c>
      <c r="L740" t="s">
        <v>255</v>
      </c>
      <c r="N740" t="s">
        <v>439</v>
      </c>
      <c r="O740" t="s">
        <v>336</v>
      </c>
      <c r="P740">
        <v>2.2768748631221353E-3</v>
      </c>
      <c r="Q740" t="s">
        <v>255</v>
      </c>
      <c r="S740" t="s">
        <v>449</v>
      </c>
      <c r="T740" t="s">
        <v>336</v>
      </c>
      <c r="U740">
        <v>1.9461769193329357E-3</v>
      </c>
      <c r="V740" t="s">
        <v>255</v>
      </c>
    </row>
    <row r="741" spans="9:22" x14ac:dyDescent="0.45">
      <c r="I741" t="s">
        <v>429</v>
      </c>
      <c r="J741" t="s">
        <v>337</v>
      </c>
      <c r="K741">
        <v>1.5898081983663413E-2</v>
      </c>
      <c r="L741" t="s">
        <v>255</v>
      </c>
      <c r="N741" t="s">
        <v>439</v>
      </c>
      <c r="O741" t="s">
        <v>337</v>
      </c>
      <c r="P741">
        <v>6.7848901491379919E-3</v>
      </c>
      <c r="Q741" t="s">
        <v>255</v>
      </c>
      <c r="S741" t="s">
        <v>449</v>
      </c>
      <c r="T741" t="s">
        <v>337</v>
      </c>
      <c r="U741">
        <v>5.7015842436147482E-3</v>
      </c>
      <c r="V741" t="s">
        <v>255</v>
      </c>
    </row>
    <row r="742" spans="9:22" x14ac:dyDescent="0.45">
      <c r="I742" t="s">
        <v>429</v>
      </c>
      <c r="J742" t="s">
        <v>338</v>
      </c>
      <c r="K742">
        <v>2.0848189420782207E-2</v>
      </c>
      <c r="L742" t="s">
        <v>255</v>
      </c>
      <c r="N742" t="s">
        <v>439</v>
      </c>
      <c r="O742" t="s">
        <v>338</v>
      </c>
      <c r="P742">
        <v>4.154797756809262E-3</v>
      </c>
      <c r="Q742" t="s">
        <v>255</v>
      </c>
      <c r="S742" t="s">
        <v>449</v>
      </c>
      <c r="T742" t="s">
        <v>338</v>
      </c>
      <c r="U742">
        <v>3.7350046637601034E-3</v>
      </c>
      <c r="V742" t="s">
        <v>255</v>
      </c>
    </row>
    <row r="743" spans="9:22" x14ac:dyDescent="0.45">
      <c r="I743" t="s">
        <v>429</v>
      </c>
      <c r="J743" t="s">
        <v>339</v>
      </c>
      <c r="K743">
        <v>5.3615881810570865E-2</v>
      </c>
      <c r="L743" t="s">
        <v>255</v>
      </c>
      <c r="N743" t="s">
        <v>439</v>
      </c>
      <c r="O743" t="s">
        <v>339</v>
      </c>
      <c r="P743">
        <v>9.3102910670680664E-3</v>
      </c>
      <c r="Q743" t="s">
        <v>255</v>
      </c>
      <c r="S743" t="s">
        <v>449</v>
      </c>
      <c r="T743" t="s">
        <v>339</v>
      </c>
      <c r="U743">
        <v>8.9352630218831278E-3</v>
      </c>
      <c r="V743" t="s">
        <v>255</v>
      </c>
    </row>
    <row r="744" spans="9:22" x14ac:dyDescent="0.45">
      <c r="I744" t="s">
        <v>429</v>
      </c>
      <c r="J744" t="s">
        <v>340</v>
      </c>
      <c r="K744">
        <v>3.1525986219115475E-2</v>
      </c>
      <c r="L744" t="s">
        <v>255</v>
      </c>
      <c r="N744" t="s">
        <v>439</v>
      </c>
      <c r="O744" t="s">
        <v>340</v>
      </c>
      <c r="P744">
        <v>1.1449055939317391E-2</v>
      </c>
      <c r="Q744" t="s">
        <v>255</v>
      </c>
      <c r="S744" t="s">
        <v>449</v>
      </c>
      <c r="T744" t="s">
        <v>340</v>
      </c>
      <c r="U744">
        <v>1.1743736986922158E-2</v>
      </c>
      <c r="V744" t="s">
        <v>255</v>
      </c>
    </row>
    <row r="745" spans="9:22" x14ac:dyDescent="0.45">
      <c r="I745" t="s">
        <v>429</v>
      </c>
      <c r="J745" t="s">
        <v>341</v>
      </c>
      <c r="K745">
        <v>0</v>
      </c>
      <c r="L745" t="s">
        <v>255</v>
      </c>
      <c r="N745" t="s">
        <v>439</v>
      </c>
      <c r="O745" t="s">
        <v>341</v>
      </c>
      <c r="P745">
        <v>2.2679488016216589E-3</v>
      </c>
      <c r="Q745" t="s">
        <v>255</v>
      </c>
      <c r="S745" t="s">
        <v>449</v>
      </c>
      <c r="T745" t="s">
        <v>341</v>
      </c>
      <c r="U745">
        <v>2.0614648753314296E-3</v>
      </c>
      <c r="V745" t="s">
        <v>255</v>
      </c>
    </row>
    <row r="746" spans="9:22" x14ac:dyDescent="0.45">
      <c r="I746" t="s">
        <v>429</v>
      </c>
      <c r="J746" t="s">
        <v>342</v>
      </c>
      <c r="K746">
        <v>0</v>
      </c>
      <c r="L746" t="s">
        <v>255</v>
      </c>
      <c r="N746" t="s">
        <v>439</v>
      </c>
      <c r="O746" t="s">
        <v>342</v>
      </c>
      <c r="P746">
        <v>4.7807588127517665E-3</v>
      </c>
      <c r="Q746" t="s">
        <v>255</v>
      </c>
      <c r="S746" t="s">
        <v>449</v>
      </c>
      <c r="T746" t="s">
        <v>342</v>
      </c>
      <c r="U746">
        <v>4.2330147830533021E-3</v>
      </c>
      <c r="V746" t="s">
        <v>255</v>
      </c>
    </row>
    <row r="747" spans="9:22" x14ac:dyDescent="0.45">
      <c r="I747" t="s">
        <v>429</v>
      </c>
      <c r="J747" t="s">
        <v>343</v>
      </c>
      <c r="K747">
        <v>0</v>
      </c>
      <c r="L747" t="s">
        <v>255</v>
      </c>
      <c r="N747" t="s">
        <v>439</v>
      </c>
      <c r="O747" t="s">
        <v>343</v>
      </c>
      <c r="P747">
        <v>1.0896490577818796E-2</v>
      </c>
      <c r="Q747" t="s">
        <v>255</v>
      </c>
      <c r="S747" t="s">
        <v>449</v>
      </c>
      <c r="T747" t="s">
        <v>343</v>
      </c>
      <c r="U747">
        <v>1.0071743952596362E-2</v>
      </c>
      <c r="V747" t="s">
        <v>255</v>
      </c>
    </row>
    <row r="748" spans="9:22" x14ac:dyDescent="0.45">
      <c r="I748" t="s">
        <v>429</v>
      </c>
      <c r="J748" t="s">
        <v>344</v>
      </c>
      <c r="K748">
        <v>0</v>
      </c>
      <c r="L748" t="s">
        <v>255</v>
      </c>
      <c r="N748" t="s">
        <v>439</v>
      </c>
      <c r="O748" t="s">
        <v>344</v>
      </c>
      <c r="P748">
        <v>2.7768171079019673E-3</v>
      </c>
      <c r="Q748" t="s">
        <v>255</v>
      </c>
      <c r="S748" t="s">
        <v>449</v>
      </c>
      <c r="T748" t="s">
        <v>344</v>
      </c>
      <c r="U748">
        <v>2.4526789070115117E-3</v>
      </c>
      <c r="V748" t="s">
        <v>255</v>
      </c>
    </row>
    <row r="749" spans="9:22" x14ac:dyDescent="0.45">
      <c r="I749" t="s">
        <v>429</v>
      </c>
      <c r="J749" t="s">
        <v>345</v>
      </c>
      <c r="K749">
        <v>9.7034121383688197E-3</v>
      </c>
      <c r="L749" t="s">
        <v>255</v>
      </c>
      <c r="N749" t="s">
        <v>439</v>
      </c>
      <c r="O749" t="s">
        <v>345</v>
      </c>
      <c r="P749">
        <v>8.676896131946072E-3</v>
      </c>
      <c r="Q749" t="s">
        <v>255</v>
      </c>
      <c r="S749" t="s">
        <v>449</v>
      </c>
      <c r="T749" t="s">
        <v>345</v>
      </c>
      <c r="U749">
        <v>7.2988739513589048E-3</v>
      </c>
      <c r="V749" t="s">
        <v>255</v>
      </c>
    </row>
    <row r="750" spans="9:22" x14ac:dyDescent="0.45">
      <c r="I750" t="s">
        <v>429</v>
      </c>
      <c r="J750" t="s">
        <v>346</v>
      </c>
      <c r="K750">
        <v>1.7116013845839911E-2</v>
      </c>
      <c r="L750" t="s">
        <v>255</v>
      </c>
      <c r="N750" t="s">
        <v>439</v>
      </c>
      <c r="O750" t="s">
        <v>346</v>
      </c>
      <c r="P750">
        <v>4.913588705373252E-3</v>
      </c>
      <c r="Q750" t="s">
        <v>255</v>
      </c>
      <c r="S750" t="s">
        <v>449</v>
      </c>
      <c r="T750" t="s">
        <v>346</v>
      </c>
      <c r="U750">
        <v>5.1687411567313225E-3</v>
      </c>
      <c r="V750" t="s">
        <v>255</v>
      </c>
    </row>
    <row r="751" spans="9:22" x14ac:dyDescent="0.45">
      <c r="I751" t="s">
        <v>429</v>
      </c>
      <c r="J751" t="s">
        <v>347</v>
      </c>
      <c r="K751">
        <v>4.4364533759669464E-2</v>
      </c>
      <c r="L751" t="s">
        <v>255</v>
      </c>
      <c r="N751" t="s">
        <v>439</v>
      </c>
      <c r="O751" t="s">
        <v>347</v>
      </c>
      <c r="P751">
        <v>1.0382040294610108E-2</v>
      </c>
      <c r="Q751" t="s">
        <v>255</v>
      </c>
      <c r="S751" t="s">
        <v>449</v>
      </c>
      <c r="T751" t="s">
        <v>347</v>
      </c>
      <c r="U751">
        <v>1.2195143118420838E-2</v>
      </c>
      <c r="V751" t="s">
        <v>255</v>
      </c>
    </row>
    <row r="752" spans="9:22" x14ac:dyDescent="0.45">
      <c r="I752" t="s">
        <v>429</v>
      </c>
      <c r="J752" t="s">
        <v>348</v>
      </c>
      <c r="K752">
        <v>2.123120764509559E-2</v>
      </c>
      <c r="L752" t="s">
        <v>255</v>
      </c>
      <c r="N752" t="s">
        <v>439</v>
      </c>
      <c r="O752" t="s">
        <v>348</v>
      </c>
      <c r="P752">
        <v>1.6715172786097701E-2</v>
      </c>
      <c r="Q752" t="s">
        <v>255</v>
      </c>
      <c r="S752" t="s">
        <v>449</v>
      </c>
      <c r="T752" t="s">
        <v>348</v>
      </c>
      <c r="U752">
        <v>1.7005417717332934E-2</v>
      </c>
      <c r="V752" t="s">
        <v>255</v>
      </c>
    </row>
    <row r="753" spans="9:22" x14ac:dyDescent="0.45">
      <c r="I753" t="s">
        <v>429</v>
      </c>
      <c r="J753" t="s">
        <v>349</v>
      </c>
      <c r="K753">
        <v>0</v>
      </c>
      <c r="L753" t="s">
        <v>255</v>
      </c>
      <c r="N753" t="s">
        <v>439</v>
      </c>
      <c r="O753" t="s">
        <v>349</v>
      </c>
      <c r="P753">
        <v>3.1568557256817123E-3</v>
      </c>
      <c r="Q753" t="s">
        <v>255</v>
      </c>
      <c r="S753" t="s">
        <v>449</v>
      </c>
      <c r="T753" t="s">
        <v>349</v>
      </c>
      <c r="U753">
        <v>2.7778724411419231E-3</v>
      </c>
      <c r="V753" t="s">
        <v>255</v>
      </c>
    </row>
    <row r="754" spans="9:22" x14ac:dyDescent="0.45">
      <c r="I754" t="s">
        <v>429</v>
      </c>
      <c r="J754" t="s">
        <v>350</v>
      </c>
      <c r="K754">
        <v>0</v>
      </c>
      <c r="L754" t="s">
        <v>255</v>
      </c>
      <c r="N754" t="s">
        <v>439</v>
      </c>
      <c r="O754" t="s">
        <v>350</v>
      </c>
      <c r="P754">
        <v>6.1282599316315797E-3</v>
      </c>
      <c r="Q754" t="s">
        <v>255</v>
      </c>
      <c r="S754" t="s">
        <v>449</v>
      </c>
      <c r="T754" t="s">
        <v>350</v>
      </c>
      <c r="U754">
        <v>5.4799189015505784E-3</v>
      </c>
      <c r="V754" t="s">
        <v>255</v>
      </c>
    </row>
    <row r="755" spans="9:22" x14ac:dyDescent="0.45">
      <c r="I755" t="s">
        <v>429</v>
      </c>
      <c r="J755" t="s">
        <v>351</v>
      </c>
      <c r="K755">
        <v>0</v>
      </c>
      <c r="L755" t="s">
        <v>255</v>
      </c>
      <c r="N755" t="s">
        <v>439</v>
      </c>
      <c r="O755" t="s">
        <v>351</v>
      </c>
      <c r="P755">
        <v>1.8088170934862622E-2</v>
      </c>
      <c r="Q755" t="s">
        <v>255</v>
      </c>
      <c r="S755" t="s">
        <v>449</v>
      </c>
      <c r="T755" t="s">
        <v>351</v>
      </c>
      <c r="U755">
        <v>1.5948136174986898E-2</v>
      </c>
      <c r="V755" t="s">
        <v>255</v>
      </c>
    </row>
    <row r="756" spans="9:22" x14ac:dyDescent="0.45">
      <c r="I756" t="s">
        <v>429</v>
      </c>
      <c r="J756" t="s">
        <v>352</v>
      </c>
      <c r="K756">
        <v>0</v>
      </c>
      <c r="L756" t="s">
        <v>255</v>
      </c>
      <c r="N756" t="s">
        <v>439</v>
      </c>
      <c r="O756" t="s">
        <v>352</v>
      </c>
      <c r="P756">
        <v>4.5618719965086606E-3</v>
      </c>
      <c r="Q756" t="s">
        <v>255</v>
      </c>
      <c r="S756" t="s">
        <v>449</v>
      </c>
      <c r="T756" t="s">
        <v>352</v>
      </c>
      <c r="U756">
        <v>3.8722364286051599E-3</v>
      </c>
      <c r="V756" t="s">
        <v>255</v>
      </c>
    </row>
    <row r="757" spans="9:22" x14ac:dyDescent="0.45">
      <c r="I757" t="s">
        <v>429</v>
      </c>
      <c r="J757" t="s">
        <v>353</v>
      </c>
      <c r="K757">
        <v>1.9985246743230265E-3</v>
      </c>
      <c r="L757" t="s">
        <v>255</v>
      </c>
      <c r="N757" t="s">
        <v>439</v>
      </c>
      <c r="O757" t="s">
        <v>353</v>
      </c>
      <c r="P757">
        <v>1.362767559110209E-2</v>
      </c>
      <c r="Q757" t="s">
        <v>255</v>
      </c>
      <c r="S757" t="s">
        <v>449</v>
      </c>
      <c r="T757" t="s">
        <v>353</v>
      </c>
      <c r="U757">
        <v>1.2878232365697198E-2</v>
      </c>
      <c r="V757" t="s">
        <v>255</v>
      </c>
    </row>
    <row r="758" spans="9:22" x14ac:dyDescent="0.45">
      <c r="I758" t="s">
        <v>429</v>
      </c>
      <c r="J758" t="s">
        <v>354</v>
      </c>
      <c r="K758">
        <v>6.567781189039704E-3</v>
      </c>
      <c r="L758" t="s">
        <v>255</v>
      </c>
      <c r="N758" t="s">
        <v>439</v>
      </c>
      <c r="O758" t="s">
        <v>354</v>
      </c>
      <c r="P758">
        <v>8.9695261915906082E-3</v>
      </c>
      <c r="Q758" t="s">
        <v>255</v>
      </c>
      <c r="S758" t="s">
        <v>449</v>
      </c>
      <c r="T758" t="s">
        <v>354</v>
      </c>
      <c r="U758">
        <v>9.0856342456858818E-3</v>
      </c>
      <c r="V758" t="s">
        <v>255</v>
      </c>
    </row>
    <row r="759" spans="9:22" x14ac:dyDescent="0.45">
      <c r="I759" t="s">
        <v>429</v>
      </c>
      <c r="J759" t="s">
        <v>355</v>
      </c>
      <c r="K759">
        <v>2.1000077495127792E-2</v>
      </c>
      <c r="L759" t="s">
        <v>255</v>
      </c>
      <c r="N759" t="s">
        <v>439</v>
      </c>
      <c r="O759" t="s">
        <v>355</v>
      </c>
      <c r="P759">
        <v>2.1600818785445126E-2</v>
      </c>
      <c r="Q759" t="s">
        <v>255</v>
      </c>
      <c r="S759" t="s">
        <v>449</v>
      </c>
      <c r="T759" t="s">
        <v>355</v>
      </c>
      <c r="U759">
        <v>2.2290194611828941E-2</v>
      </c>
      <c r="V759" t="s">
        <v>255</v>
      </c>
    </row>
    <row r="760" spans="9:22" x14ac:dyDescent="0.45">
      <c r="I760" t="s">
        <v>429</v>
      </c>
      <c r="J760" t="s">
        <v>356</v>
      </c>
      <c r="K760">
        <v>5.1418312261205914E-3</v>
      </c>
      <c r="L760" t="s">
        <v>255</v>
      </c>
      <c r="N760" t="s">
        <v>439</v>
      </c>
      <c r="O760" t="s">
        <v>356</v>
      </c>
      <c r="P760">
        <v>2.8108340042446452E-2</v>
      </c>
      <c r="Q760" t="s">
        <v>255</v>
      </c>
      <c r="S760" t="s">
        <v>449</v>
      </c>
      <c r="T760" t="s">
        <v>356</v>
      </c>
      <c r="U760">
        <v>2.5508566179632298E-2</v>
      </c>
      <c r="V760" t="s">
        <v>255</v>
      </c>
    </row>
    <row r="761" spans="9:22" x14ac:dyDescent="0.45">
      <c r="I761" t="s">
        <v>429</v>
      </c>
      <c r="J761" t="s">
        <v>357</v>
      </c>
      <c r="K761">
        <v>0</v>
      </c>
      <c r="L761" t="s">
        <v>255</v>
      </c>
      <c r="N761" t="s">
        <v>439</v>
      </c>
      <c r="O761" t="s">
        <v>357</v>
      </c>
      <c r="P761">
        <v>4.7575345154853938E-3</v>
      </c>
      <c r="Q761" t="s">
        <v>255</v>
      </c>
      <c r="S761" t="s">
        <v>449</v>
      </c>
      <c r="T761" t="s">
        <v>357</v>
      </c>
      <c r="U761">
        <v>4.3601049760082378E-3</v>
      </c>
      <c r="V761" t="s">
        <v>255</v>
      </c>
    </row>
    <row r="762" spans="9:22" x14ac:dyDescent="0.45">
      <c r="I762" t="s">
        <v>429</v>
      </c>
      <c r="J762" t="s">
        <v>358</v>
      </c>
      <c r="K762">
        <v>0</v>
      </c>
      <c r="L762" t="s">
        <v>255</v>
      </c>
      <c r="N762" t="s">
        <v>439</v>
      </c>
      <c r="O762" t="s">
        <v>358</v>
      </c>
      <c r="P762">
        <v>9.2957161798720381E-3</v>
      </c>
      <c r="Q762" t="s">
        <v>255</v>
      </c>
      <c r="S762" t="s">
        <v>449</v>
      </c>
      <c r="T762" t="s">
        <v>358</v>
      </c>
      <c r="U762">
        <v>8.5309031981565375E-3</v>
      </c>
      <c r="V762" t="s">
        <v>255</v>
      </c>
    </row>
    <row r="763" spans="9:22" x14ac:dyDescent="0.45">
      <c r="I763" t="s">
        <v>429</v>
      </c>
      <c r="J763" t="s">
        <v>383</v>
      </c>
      <c r="K763">
        <v>0</v>
      </c>
      <c r="L763" t="s">
        <v>255</v>
      </c>
      <c r="N763" t="s">
        <v>439</v>
      </c>
      <c r="O763" t="s">
        <v>383</v>
      </c>
      <c r="P763">
        <v>2.0646085070686906E-2</v>
      </c>
      <c r="Q763" t="s">
        <v>255</v>
      </c>
      <c r="S763" t="s">
        <v>449</v>
      </c>
      <c r="T763" t="s">
        <v>383</v>
      </c>
      <c r="U763">
        <v>1.8613522939787623E-2</v>
      </c>
      <c r="V763" t="s">
        <v>255</v>
      </c>
    </row>
    <row r="764" spans="9:22" x14ac:dyDescent="0.45">
      <c r="I764" t="s">
        <v>429</v>
      </c>
      <c r="J764" t="s">
        <v>384</v>
      </c>
      <c r="K764">
        <v>0</v>
      </c>
      <c r="L764" t="s">
        <v>255</v>
      </c>
      <c r="N764" t="s">
        <v>439</v>
      </c>
      <c r="O764" t="s">
        <v>384</v>
      </c>
      <c r="P764">
        <v>4.9787509978132033E-3</v>
      </c>
      <c r="Q764" t="s">
        <v>255</v>
      </c>
      <c r="S764" t="s">
        <v>449</v>
      </c>
      <c r="T764" t="s">
        <v>384</v>
      </c>
      <c r="U764">
        <v>4.2935122644474554E-3</v>
      </c>
      <c r="V764" t="s">
        <v>255</v>
      </c>
    </row>
    <row r="765" spans="9:22" x14ac:dyDescent="0.45">
      <c r="I765" t="s">
        <v>429</v>
      </c>
      <c r="J765" t="s">
        <v>385</v>
      </c>
      <c r="K765">
        <v>0</v>
      </c>
      <c r="L765" t="s">
        <v>255</v>
      </c>
      <c r="N765" t="s">
        <v>439</v>
      </c>
      <c r="O765" t="s">
        <v>385</v>
      </c>
      <c r="P765">
        <v>1.4457752793467881E-2</v>
      </c>
      <c r="Q765" t="s">
        <v>255</v>
      </c>
      <c r="S765" t="s">
        <v>449</v>
      </c>
      <c r="T765" t="s">
        <v>385</v>
      </c>
      <c r="U765">
        <v>1.2979974297595084E-2</v>
      </c>
      <c r="V765" t="s">
        <v>255</v>
      </c>
    </row>
    <row r="766" spans="9:22" x14ac:dyDescent="0.45">
      <c r="I766" t="s">
        <v>429</v>
      </c>
      <c r="J766" t="s">
        <v>386</v>
      </c>
      <c r="K766">
        <v>1.9590367521298054E-3</v>
      </c>
      <c r="L766" t="s">
        <v>255</v>
      </c>
      <c r="N766" t="s">
        <v>439</v>
      </c>
      <c r="O766" t="s">
        <v>386</v>
      </c>
      <c r="P766">
        <v>9.3218790430306189E-3</v>
      </c>
      <c r="Q766" t="s">
        <v>255</v>
      </c>
      <c r="S766" t="s">
        <v>449</v>
      </c>
      <c r="T766" t="s">
        <v>386</v>
      </c>
      <c r="U766">
        <v>8.733450400810177E-3</v>
      </c>
      <c r="V766" t="s">
        <v>255</v>
      </c>
    </row>
    <row r="767" spans="9:22" x14ac:dyDescent="0.45">
      <c r="I767" t="s">
        <v>429</v>
      </c>
      <c r="J767" t="s">
        <v>387</v>
      </c>
      <c r="K767">
        <v>1.0738211708101957E-2</v>
      </c>
      <c r="L767" t="s">
        <v>255</v>
      </c>
      <c r="N767" t="s">
        <v>439</v>
      </c>
      <c r="O767" t="s">
        <v>387</v>
      </c>
      <c r="P767">
        <v>2.3151215518335034E-2</v>
      </c>
      <c r="Q767" t="s">
        <v>255</v>
      </c>
      <c r="S767" t="s">
        <v>449</v>
      </c>
      <c r="T767" t="s">
        <v>387</v>
      </c>
      <c r="U767">
        <v>2.2682221269163461E-2</v>
      </c>
      <c r="V767" t="s">
        <v>255</v>
      </c>
    </row>
    <row r="768" spans="9:22" x14ac:dyDescent="0.45">
      <c r="I768" t="s">
        <v>429</v>
      </c>
      <c r="J768" t="s">
        <v>388</v>
      </c>
      <c r="K768">
        <v>8.2716366232037976E-4</v>
      </c>
      <c r="L768" t="s">
        <v>255</v>
      </c>
      <c r="N768" t="s">
        <v>439</v>
      </c>
      <c r="O768" t="s">
        <v>388</v>
      </c>
      <c r="P768">
        <v>2.9692950226389441E-2</v>
      </c>
      <c r="Q768" t="s">
        <v>255</v>
      </c>
      <c r="S768" t="s">
        <v>449</v>
      </c>
      <c r="T768" t="s">
        <v>388</v>
      </c>
      <c r="U768">
        <v>2.8828632524735647E-2</v>
      </c>
      <c r="V768" t="s">
        <v>255</v>
      </c>
    </row>
    <row r="769" spans="9:22" x14ac:dyDescent="0.45">
      <c r="I769" t="s">
        <v>429</v>
      </c>
      <c r="J769" t="s">
        <v>389</v>
      </c>
      <c r="K769">
        <v>0</v>
      </c>
      <c r="L769" t="s">
        <v>255</v>
      </c>
      <c r="N769" t="s">
        <v>439</v>
      </c>
      <c r="O769" t="s">
        <v>389</v>
      </c>
      <c r="P769">
        <v>5.2184626563906754E-3</v>
      </c>
      <c r="Q769" t="s">
        <v>255</v>
      </c>
      <c r="S769" t="s">
        <v>449</v>
      </c>
      <c r="T769" t="s">
        <v>389</v>
      </c>
      <c r="U769">
        <v>4.8973334765828143E-3</v>
      </c>
      <c r="V769" t="s">
        <v>255</v>
      </c>
    </row>
    <row r="770" spans="9:22" x14ac:dyDescent="0.45">
      <c r="I770" t="s">
        <v>429</v>
      </c>
      <c r="J770" t="s">
        <v>390</v>
      </c>
      <c r="K770">
        <v>0</v>
      </c>
      <c r="L770" t="s">
        <v>255</v>
      </c>
      <c r="N770" t="s">
        <v>439</v>
      </c>
      <c r="O770" t="s">
        <v>390</v>
      </c>
      <c r="P770">
        <v>1.0250018740567985E-2</v>
      </c>
      <c r="Q770" t="s">
        <v>255</v>
      </c>
      <c r="S770" t="s">
        <v>449</v>
      </c>
      <c r="T770" t="s">
        <v>390</v>
      </c>
      <c r="U770">
        <v>9.6890505467851183E-3</v>
      </c>
      <c r="V770" t="s">
        <v>255</v>
      </c>
    </row>
    <row r="771" spans="9:22" x14ac:dyDescent="0.45">
      <c r="I771" t="s">
        <v>429</v>
      </c>
      <c r="J771" t="s">
        <v>415</v>
      </c>
      <c r="K771">
        <v>0</v>
      </c>
      <c r="L771" t="s">
        <v>255</v>
      </c>
      <c r="N771" t="s">
        <v>439</v>
      </c>
      <c r="O771" t="s">
        <v>415</v>
      </c>
      <c r="P771">
        <v>2.36368422660206E-2</v>
      </c>
      <c r="Q771" t="s">
        <v>255</v>
      </c>
      <c r="S771" t="s">
        <v>449</v>
      </c>
      <c r="T771" t="s">
        <v>415</v>
      </c>
      <c r="U771">
        <v>2.3550369724697384E-2</v>
      </c>
      <c r="V771" t="s">
        <v>255</v>
      </c>
    </row>
    <row r="772" spans="9:22" x14ac:dyDescent="0.45">
      <c r="I772" t="s">
        <v>429</v>
      </c>
      <c r="J772" t="s">
        <v>416</v>
      </c>
      <c r="K772">
        <v>0</v>
      </c>
      <c r="L772" t="s">
        <v>255</v>
      </c>
      <c r="N772" t="s">
        <v>439</v>
      </c>
      <c r="O772" t="s">
        <v>416</v>
      </c>
      <c r="P772">
        <v>6.0333878928168199E-3</v>
      </c>
      <c r="Q772" t="s">
        <v>255</v>
      </c>
      <c r="S772" t="s">
        <v>449</v>
      </c>
      <c r="T772" t="s">
        <v>416</v>
      </c>
      <c r="U772">
        <v>5.8725106495866423E-3</v>
      </c>
      <c r="V772" t="s">
        <v>255</v>
      </c>
    </row>
    <row r="773" spans="9:22" x14ac:dyDescent="0.45">
      <c r="I773" t="s">
        <v>429</v>
      </c>
      <c r="J773" t="s">
        <v>417</v>
      </c>
      <c r="K773">
        <v>0</v>
      </c>
      <c r="L773" t="s">
        <v>255</v>
      </c>
      <c r="N773" t="s">
        <v>439</v>
      </c>
      <c r="O773" t="s">
        <v>417</v>
      </c>
      <c r="P773">
        <v>1.8277341284470477E-2</v>
      </c>
      <c r="Q773" t="s">
        <v>255</v>
      </c>
      <c r="S773" t="s">
        <v>449</v>
      </c>
      <c r="T773" t="s">
        <v>417</v>
      </c>
      <c r="U773">
        <v>1.8561340972382684E-2</v>
      </c>
      <c r="V773" t="s">
        <v>255</v>
      </c>
    </row>
    <row r="774" spans="9:22" x14ac:dyDescent="0.45">
      <c r="I774" t="s">
        <v>429</v>
      </c>
      <c r="J774" t="s">
        <v>418</v>
      </c>
      <c r="K774">
        <v>4.7791070238485336E-4</v>
      </c>
      <c r="L774" t="s">
        <v>255</v>
      </c>
      <c r="N774" t="s">
        <v>439</v>
      </c>
      <c r="O774" t="s">
        <v>418</v>
      </c>
      <c r="P774">
        <v>1.2610285842359143E-2</v>
      </c>
      <c r="Q774" t="s">
        <v>255</v>
      </c>
      <c r="S774" t="s">
        <v>449</v>
      </c>
      <c r="T774" t="s">
        <v>418</v>
      </c>
      <c r="U774">
        <v>1.2519495357542116E-2</v>
      </c>
      <c r="V774" t="s">
        <v>255</v>
      </c>
    </row>
    <row r="775" spans="9:22" x14ac:dyDescent="0.45">
      <c r="I775" t="s">
        <v>429</v>
      </c>
      <c r="J775" t="s">
        <v>419</v>
      </c>
      <c r="K775">
        <v>6.4991627287869216E-3</v>
      </c>
      <c r="L775" t="s">
        <v>255</v>
      </c>
      <c r="N775" t="s">
        <v>439</v>
      </c>
      <c r="O775" t="s">
        <v>419</v>
      </c>
      <c r="P775">
        <v>3.0131340300988976E-2</v>
      </c>
      <c r="Q775" t="s">
        <v>255</v>
      </c>
      <c r="S775" t="s">
        <v>449</v>
      </c>
      <c r="T775" t="s">
        <v>419</v>
      </c>
      <c r="U775">
        <v>2.9214318379550651E-2</v>
      </c>
      <c r="V775" t="s">
        <v>255</v>
      </c>
    </row>
    <row r="776" spans="9:22" x14ac:dyDescent="0.45">
      <c r="I776" t="s">
        <v>429</v>
      </c>
      <c r="J776" t="s">
        <v>420</v>
      </c>
      <c r="K776">
        <v>0</v>
      </c>
      <c r="L776" t="s">
        <v>255</v>
      </c>
      <c r="N776" t="s">
        <v>439</v>
      </c>
      <c r="O776" t="s">
        <v>420</v>
      </c>
      <c r="P776">
        <v>3.6760952702411163E-2</v>
      </c>
      <c r="Q776" t="s">
        <v>255</v>
      </c>
      <c r="S776" t="s">
        <v>449</v>
      </c>
      <c r="T776" t="s">
        <v>420</v>
      </c>
      <c r="U776">
        <v>3.6132712142939706E-2</v>
      </c>
      <c r="V776" t="s">
        <v>255</v>
      </c>
    </row>
    <row r="777" spans="9:22" x14ac:dyDescent="0.45">
      <c r="I777" t="s">
        <v>429</v>
      </c>
      <c r="J777" t="s">
        <v>421</v>
      </c>
      <c r="K777">
        <v>0</v>
      </c>
      <c r="L777" t="s">
        <v>255</v>
      </c>
      <c r="N777" t="s">
        <v>439</v>
      </c>
      <c r="O777" t="s">
        <v>421</v>
      </c>
      <c r="P777">
        <v>6.1830719354590679E-3</v>
      </c>
      <c r="Q777" t="s">
        <v>255</v>
      </c>
      <c r="S777" t="s">
        <v>449</v>
      </c>
      <c r="T777" t="s">
        <v>421</v>
      </c>
      <c r="U777">
        <v>6.09708652352092E-3</v>
      </c>
      <c r="V777" t="s">
        <v>255</v>
      </c>
    </row>
    <row r="778" spans="9:22" x14ac:dyDescent="0.45">
      <c r="I778" t="s">
        <v>429</v>
      </c>
      <c r="J778" t="s">
        <v>422</v>
      </c>
      <c r="K778">
        <v>0</v>
      </c>
      <c r="L778" t="s">
        <v>255</v>
      </c>
      <c r="N778" t="s">
        <v>439</v>
      </c>
      <c r="O778" t="s">
        <v>422</v>
      </c>
      <c r="P778">
        <v>1.2221254100917593E-2</v>
      </c>
      <c r="Q778" t="s">
        <v>255</v>
      </c>
      <c r="S778" t="s">
        <v>449</v>
      </c>
      <c r="T778" t="s">
        <v>422</v>
      </c>
      <c r="U778">
        <v>1.2141331150112311E-2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440</v>
      </c>
      <c r="O779" t="s">
        <v>254</v>
      </c>
      <c r="P779">
        <v>1.644701707159766E-2</v>
      </c>
      <c r="Q779" t="s">
        <v>255</v>
      </c>
      <c r="S779" t="s">
        <v>450</v>
      </c>
      <c r="T779" t="s">
        <v>254</v>
      </c>
      <c r="U779">
        <v>1.6168810922514012E-2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440</v>
      </c>
      <c r="O780" t="s">
        <v>256</v>
      </c>
      <c r="P780">
        <v>4.0748489383717898E-3</v>
      </c>
      <c r="Q780" t="s">
        <v>255</v>
      </c>
      <c r="S780" t="s">
        <v>450</v>
      </c>
      <c r="T780" t="s">
        <v>256</v>
      </c>
      <c r="U780">
        <v>4.2477479553548929E-3</v>
      </c>
      <c r="V780" t="s">
        <v>255</v>
      </c>
    </row>
    <row r="781" spans="9:22" x14ac:dyDescent="0.45">
      <c r="I781" t="s">
        <v>430</v>
      </c>
      <c r="J781" t="s">
        <v>257</v>
      </c>
      <c r="K781">
        <v>0</v>
      </c>
      <c r="L781" t="s">
        <v>255</v>
      </c>
      <c r="N781" t="s">
        <v>440</v>
      </c>
      <c r="O781" t="s">
        <v>257</v>
      </c>
      <c r="P781">
        <v>1.2002490423974395E-2</v>
      </c>
      <c r="Q781" t="s">
        <v>255</v>
      </c>
      <c r="S781" t="s">
        <v>450</v>
      </c>
      <c r="T781" t="s">
        <v>257</v>
      </c>
      <c r="U781">
        <v>1.2728593672257066E-2</v>
      </c>
      <c r="V781" t="s">
        <v>255</v>
      </c>
    </row>
    <row r="782" spans="9:22" x14ac:dyDescent="0.45">
      <c r="I782" t="s">
        <v>430</v>
      </c>
      <c r="J782" t="s">
        <v>258</v>
      </c>
      <c r="K782">
        <v>5.6376406495493565E-4</v>
      </c>
      <c r="L782" t="s">
        <v>255</v>
      </c>
      <c r="N782" t="s">
        <v>440</v>
      </c>
      <c r="O782" t="s">
        <v>258</v>
      </c>
      <c r="P782">
        <v>8.0585039381704249E-3</v>
      </c>
      <c r="Q782" t="s">
        <v>255</v>
      </c>
      <c r="S782" t="s">
        <v>450</v>
      </c>
      <c r="T782" t="s">
        <v>258</v>
      </c>
      <c r="U782">
        <v>8.1993340366454167E-3</v>
      </c>
      <c r="V782" t="s">
        <v>255</v>
      </c>
    </row>
    <row r="783" spans="9:22" x14ac:dyDescent="0.45">
      <c r="I783" t="s">
        <v>430</v>
      </c>
      <c r="J783" t="s">
        <v>259</v>
      </c>
      <c r="K783">
        <v>8.1416802860583923E-3</v>
      </c>
      <c r="L783" t="s">
        <v>255</v>
      </c>
      <c r="N783" t="s">
        <v>440</v>
      </c>
      <c r="O783" t="s">
        <v>259</v>
      </c>
      <c r="P783">
        <v>2.101196642474468E-2</v>
      </c>
      <c r="Q783" t="s">
        <v>255</v>
      </c>
      <c r="S783" t="s">
        <v>450</v>
      </c>
      <c r="T783" t="s">
        <v>259</v>
      </c>
      <c r="U783">
        <v>2.0270462600587149E-2</v>
      </c>
      <c r="V783" t="s">
        <v>255</v>
      </c>
    </row>
    <row r="784" spans="9:22" x14ac:dyDescent="0.45">
      <c r="I784" t="s">
        <v>430</v>
      </c>
      <c r="J784" t="s">
        <v>260</v>
      </c>
      <c r="K784">
        <v>8.0502019599820631E-4</v>
      </c>
      <c r="L784" t="s">
        <v>255</v>
      </c>
      <c r="N784" t="s">
        <v>440</v>
      </c>
      <c r="O784" t="s">
        <v>260</v>
      </c>
      <c r="P784">
        <v>2.4977476932376164E-2</v>
      </c>
      <c r="Q784" t="s">
        <v>255</v>
      </c>
      <c r="S784" t="s">
        <v>450</v>
      </c>
      <c r="T784" t="s">
        <v>260</v>
      </c>
      <c r="U784">
        <v>2.362684465209073E-2</v>
      </c>
      <c r="V784" t="s">
        <v>255</v>
      </c>
    </row>
    <row r="785" spans="9:22" x14ac:dyDescent="0.45">
      <c r="I785" t="s">
        <v>430</v>
      </c>
      <c r="J785" t="s">
        <v>261</v>
      </c>
      <c r="K785">
        <v>0</v>
      </c>
      <c r="L785" t="s">
        <v>255</v>
      </c>
      <c r="N785" t="s">
        <v>440</v>
      </c>
      <c r="O785" t="s">
        <v>261</v>
      </c>
      <c r="P785">
        <v>3.9792317269765785E-3</v>
      </c>
      <c r="Q785" t="s">
        <v>255</v>
      </c>
      <c r="S785" t="s">
        <v>450</v>
      </c>
      <c r="T785" t="s">
        <v>261</v>
      </c>
      <c r="U785">
        <v>3.8797558952825728E-3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440</v>
      </c>
      <c r="O786" t="s">
        <v>262</v>
      </c>
      <c r="P786">
        <v>7.7065573951932316E-3</v>
      </c>
      <c r="Q786" t="s">
        <v>255</v>
      </c>
      <c r="S786" t="s">
        <v>450</v>
      </c>
      <c r="T786" t="s">
        <v>262</v>
      </c>
      <c r="U786">
        <v>7.7174440577430694E-3</v>
      </c>
      <c r="V786" t="s">
        <v>255</v>
      </c>
    </row>
    <row r="787" spans="9:22" x14ac:dyDescent="0.45">
      <c r="I787" t="s">
        <v>430</v>
      </c>
      <c r="J787" t="s">
        <v>263</v>
      </c>
      <c r="K787">
        <v>0</v>
      </c>
      <c r="L787" t="s">
        <v>255</v>
      </c>
      <c r="N787" t="s">
        <v>440</v>
      </c>
      <c r="O787" t="s">
        <v>263</v>
      </c>
      <c r="P787">
        <v>7.9395630730687092E-3</v>
      </c>
      <c r="Q787" t="s">
        <v>255</v>
      </c>
      <c r="S787" t="s">
        <v>450</v>
      </c>
      <c r="T787" t="s">
        <v>263</v>
      </c>
      <c r="U787">
        <v>9.7897682330109845E-3</v>
      </c>
      <c r="V787" t="s">
        <v>255</v>
      </c>
    </row>
    <row r="788" spans="9:22" x14ac:dyDescent="0.45">
      <c r="I788" t="s">
        <v>430</v>
      </c>
      <c r="J788" t="s">
        <v>264</v>
      </c>
      <c r="K788">
        <v>0</v>
      </c>
      <c r="L788" t="s">
        <v>255</v>
      </c>
      <c r="N788" t="s">
        <v>440</v>
      </c>
      <c r="O788" t="s">
        <v>264</v>
      </c>
      <c r="P788">
        <v>2.3105720062755533E-3</v>
      </c>
      <c r="Q788" t="s">
        <v>255</v>
      </c>
      <c r="S788" t="s">
        <v>450</v>
      </c>
      <c r="T788" t="s">
        <v>264</v>
      </c>
      <c r="U788">
        <v>2.54145183851114E-3</v>
      </c>
      <c r="V788" t="s">
        <v>255</v>
      </c>
    </row>
    <row r="789" spans="9:22" x14ac:dyDescent="0.45">
      <c r="I789" t="s">
        <v>430</v>
      </c>
      <c r="J789" t="s">
        <v>265</v>
      </c>
      <c r="K789">
        <v>0</v>
      </c>
      <c r="L789" t="s">
        <v>255</v>
      </c>
      <c r="N789" t="s">
        <v>440</v>
      </c>
      <c r="O789" t="s">
        <v>265</v>
      </c>
      <c r="P789">
        <v>7.3766172615014353E-3</v>
      </c>
      <c r="Q789" t="s">
        <v>255</v>
      </c>
      <c r="S789" t="s">
        <v>450</v>
      </c>
      <c r="T789" t="s">
        <v>265</v>
      </c>
      <c r="U789">
        <v>7.8547354144282763E-3</v>
      </c>
      <c r="V789" t="s">
        <v>255</v>
      </c>
    </row>
    <row r="790" spans="9:22" x14ac:dyDescent="0.45">
      <c r="I790" t="s">
        <v>430</v>
      </c>
      <c r="J790" t="s">
        <v>266</v>
      </c>
      <c r="K790">
        <v>3.5293928989501588E-3</v>
      </c>
      <c r="L790" t="s">
        <v>255</v>
      </c>
      <c r="N790" t="s">
        <v>440</v>
      </c>
      <c r="O790" t="s">
        <v>266</v>
      </c>
      <c r="P790">
        <v>4.9887698166587681E-3</v>
      </c>
      <c r="Q790" t="s">
        <v>255</v>
      </c>
      <c r="S790" t="s">
        <v>450</v>
      </c>
      <c r="T790" t="s">
        <v>266</v>
      </c>
      <c r="U790">
        <v>5.1094050866028985E-3</v>
      </c>
      <c r="V790" t="s">
        <v>255</v>
      </c>
    </row>
    <row r="791" spans="9:22" x14ac:dyDescent="0.45">
      <c r="I791" t="s">
        <v>430</v>
      </c>
      <c r="J791" t="s">
        <v>267</v>
      </c>
      <c r="K791">
        <v>2.0477110947748178E-2</v>
      </c>
      <c r="L791" t="s">
        <v>255</v>
      </c>
      <c r="N791" t="s">
        <v>440</v>
      </c>
      <c r="O791" t="s">
        <v>267</v>
      </c>
      <c r="P791">
        <v>1.2034578086322495E-2</v>
      </c>
      <c r="Q791" t="s">
        <v>255</v>
      </c>
      <c r="S791" t="s">
        <v>450</v>
      </c>
      <c r="T791" t="s">
        <v>267</v>
      </c>
      <c r="U791">
        <v>1.3217875204696703E-2</v>
      </c>
      <c r="V791" t="s">
        <v>255</v>
      </c>
    </row>
    <row r="792" spans="9:22" x14ac:dyDescent="0.45">
      <c r="I792" t="s">
        <v>430</v>
      </c>
      <c r="J792" t="s">
        <v>268</v>
      </c>
      <c r="K792">
        <v>5.3729560469475612E-3</v>
      </c>
      <c r="L792" t="s">
        <v>255</v>
      </c>
      <c r="N792" t="s">
        <v>440</v>
      </c>
      <c r="O792" t="s">
        <v>268</v>
      </c>
      <c r="P792">
        <v>1.4487939579738892E-2</v>
      </c>
      <c r="Q792" t="s">
        <v>255</v>
      </c>
      <c r="S792" t="s">
        <v>450</v>
      </c>
      <c r="T792" t="s">
        <v>268</v>
      </c>
      <c r="U792">
        <v>1.5945591490292194E-2</v>
      </c>
      <c r="V792" t="s">
        <v>255</v>
      </c>
    </row>
    <row r="793" spans="9:22" x14ac:dyDescent="0.45">
      <c r="I793" t="s">
        <v>430</v>
      </c>
      <c r="J793" t="s">
        <v>269</v>
      </c>
      <c r="K793">
        <v>0</v>
      </c>
      <c r="L793" t="s">
        <v>255</v>
      </c>
      <c r="N793" t="s">
        <v>440</v>
      </c>
      <c r="O793" t="s">
        <v>269</v>
      </c>
      <c r="P793">
        <v>2.2098656747670756E-3</v>
      </c>
      <c r="Q793" t="s">
        <v>255</v>
      </c>
      <c r="S793" t="s">
        <v>450</v>
      </c>
      <c r="T793" t="s">
        <v>269</v>
      </c>
      <c r="U793">
        <v>2.5375176998845323E-3</v>
      </c>
      <c r="V793" t="s">
        <v>255</v>
      </c>
    </row>
    <row r="794" spans="9:22" x14ac:dyDescent="0.45">
      <c r="I794" t="s">
        <v>430</v>
      </c>
      <c r="J794" t="s">
        <v>270</v>
      </c>
      <c r="K794">
        <v>0</v>
      </c>
      <c r="L794" t="s">
        <v>255</v>
      </c>
      <c r="N794" t="s">
        <v>440</v>
      </c>
      <c r="O794" t="s">
        <v>270</v>
      </c>
      <c r="P794">
        <v>4.2246696846029875E-3</v>
      </c>
      <c r="Q794" t="s">
        <v>255</v>
      </c>
      <c r="S794" t="s">
        <v>450</v>
      </c>
      <c r="T794" t="s">
        <v>270</v>
      </c>
      <c r="U794">
        <v>4.7043478971628824E-3</v>
      </c>
      <c r="V794" t="s">
        <v>255</v>
      </c>
    </row>
    <row r="795" spans="9:22" x14ac:dyDescent="0.45">
      <c r="I795" t="s">
        <v>430</v>
      </c>
      <c r="J795" t="s">
        <v>295</v>
      </c>
      <c r="K795">
        <v>0</v>
      </c>
      <c r="L795" t="s">
        <v>255</v>
      </c>
      <c r="N795" t="s">
        <v>440</v>
      </c>
      <c r="O795" t="s">
        <v>295</v>
      </c>
      <c r="P795">
        <v>1.3944635115480865E-2</v>
      </c>
      <c r="Q795" t="s">
        <v>255</v>
      </c>
      <c r="S795" t="s">
        <v>450</v>
      </c>
      <c r="T795" t="s">
        <v>295</v>
      </c>
      <c r="U795">
        <v>1.156083654817453E-2</v>
      </c>
      <c r="V795" t="s">
        <v>255</v>
      </c>
    </row>
    <row r="796" spans="9:22" x14ac:dyDescent="0.45">
      <c r="I796" t="s">
        <v>430</v>
      </c>
      <c r="J796" t="s">
        <v>296</v>
      </c>
      <c r="K796">
        <v>0</v>
      </c>
      <c r="L796" t="s">
        <v>255</v>
      </c>
      <c r="N796" t="s">
        <v>440</v>
      </c>
      <c r="O796" t="s">
        <v>296</v>
      </c>
      <c r="P796">
        <v>3.3274732877258311E-3</v>
      </c>
      <c r="Q796" t="s">
        <v>255</v>
      </c>
      <c r="S796" t="s">
        <v>450</v>
      </c>
      <c r="T796" t="s">
        <v>296</v>
      </c>
      <c r="U796">
        <v>2.6348976430923968E-3</v>
      </c>
      <c r="V796" t="s">
        <v>255</v>
      </c>
    </row>
    <row r="797" spans="9:22" x14ac:dyDescent="0.45">
      <c r="I797" t="s">
        <v>430</v>
      </c>
      <c r="J797" t="s">
        <v>297</v>
      </c>
      <c r="K797">
        <v>6.8957923308641308E-3</v>
      </c>
      <c r="L797" t="s">
        <v>255</v>
      </c>
      <c r="N797" t="s">
        <v>440</v>
      </c>
      <c r="O797" t="s">
        <v>297</v>
      </c>
      <c r="P797">
        <v>1.0000939736749403E-2</v>
      </c>
      <c r="Q797" t="s">
        <v>255</v>
      </c>
      <c r="S797" t="s">
        <v>450</v>
      </c>
      <c r="T797" t="s">
        <v>297</v>
      </c>
      <c r="U797">
        <v>8.0963824102922577E-3</v>
      </c>
      <c r="V797" t="s">
        <v>255</v>
      </c>
    </row>
    <row r="798" spans="9:22" x14ac:dyDescent="0.45">
      <c r="I798" t="s">
        <v>430</v>
      </c>
      <c r="J798" t="s">
        <v>298</v>
      </c>
      <c r="K798">
        <v>2.0820048692247916E-2</v>
      </c>
      <c r="L798" t="s">
        <v>255</v>
      </c>
      <c r="N798" t="s">
        <v>440</v>
      </c>
      <c r="O798" t="s">
        <v>298</v>
      </c>
      <c r="P798">
        <v>5.7708892425900344E-3</v>
      </c>
      <c r="Q798" t="s">
        <v>255</v>
      </c>
      <c r="S798" t="s">
        <v>450</v>
      </c>
      <c r="T798" t="s">
        <v>298</v>
      </c>
      <c r="U798">
        <v>5.6120207549161822E-3</v>
      </c>
      <c r="V798" t="s">
        <v>255</v>
      </c>
    </row>
    <row r="799" spans="9:22" x14ac:dyDescent="0.45">
      <c r="I799" t="s">
        <v>430</v>
      </c>
      <c r="J799" t="s">
        <v>299</v>
      </c>
      <c r="K799">
        <v>5.6194719036703138E-2</v>
      </c>
      <c r="L799" t="s">
        <v>255</v>
      </c>
      <c r="N799" t="s">
        <v>440</v>
      </c>
      <c r="O799" t="s">
        <v>299</v>
      </c>
      <c r="P799">
        <v>1.3223440833203462E-2</v>
      </c>
      <c r="Q799" t="s">
        <v>255</v>
      </c>
      <c r="S799" t="s">
        <v>450</v>
      </c>
      <c r="T799" t="s">
        <v>299</v>
      </c>
      <c r="U799">
        <v>1.4339647486605454E-2</v>
      </c>
      <c r="V799" t="s">
        <v>255</v>
      </c>
    </row>
    <row r="800" spans="9:22" x14ac:dyDescent="0.45">
      <c r="I800" t="s">
        <v>430</v>
      </c>
      <c r="J800" t="s">
        <v>300</v>
      </c>
      <c r="K800">
        <v>2.4892724127129437E-2</v>
      </c>
      <c r="L800" t="s">
        <v>255</v>
      </c>
      <c r="N800" t="s">
        <v>440</v>
      </c>
      <c r="O800" t="s">
        <v>300</v>
      </c>
      <c r="P800">
        <v>2.3671910753472688E-2</v>
      </c>
      <c r="Q800" t="s">
        <v>255</v>
      </c>
      <c r="S800" t="s">
        <v>450</v>
      </c>
      <c r="T800" t="s">
        <v>300</v>
      </c>
      <c r="U800">
        <v>2.14600684199381E-2</v>
      </c>
      <c r="V800" t="s">
        <v>255</v>
      </c>
    </row>
    <row r="801" spans="9:22" x14ac:dyDescent="0.45">
      <c r="I801" t="s">
        <v>430</v>
      </c>
      <c r="J801" t="s">
        <v>301</v>
      </c>
      <c r="K801">
        <v>0</v>
      </c>
      <c r="L801" t="s">
        <v>255</v>
      </c>
      <c r="N801" t="s">
        <v>440</v>
      </c>
      <c r="O801" t="s">
        <v>301</v>
      </c>
      <c r="P801">
        <v>4.1453688452807438E-3</v>
      </c>
      <c r="Q801" t="s">
        <v>255</v>
      </c>
      <c r="S801" t="s">
        <v>450</v>
      </c>
      <c r="T801" t="s">
        <v>301</v>
      </c>
      <c r="U801">
        <v>3.3312601864635533E-3</v>
      </c>
      <c r="V801" t="s">
        <v>255</v>
      </c>
    </row>
    <row r="802" spans="9:22" x14ac:dyDescent="0.45">
      <c r="I802" t="s">
        <v>430</v>
      </c>
      <c r="J802" t="s">
        <v>302</v>
      </c>
      <c r="K802">
        <v>0</v>
      </c>
      <c r="L802" t="s">
        <v>255</v>
      </c>
      <c r="N802" t="s">
        <v>440</v>
      </c>
      <c r="O802" t="s">
        <v>302</v>
      </c>
      <c r="P802">
        <v>7.5477612502523406E-3</v>
      </c>
      <c r="Q802" t="s">
        <v>255</v>
      </c>
      <c r="S802" t="s">
        <v>450</v>
      </c>
      <c r="T802" t="s">
        <v>302</v>
      </c>
      <c r="U802">
        <v>6.1083846427661083E-3</v>
      </c>
      <c r="V802" t="s">
        <v>255</v>
      </c>
    </row>
    <row r="803" spans="9:22" x14ac:dyDescent="0.45">
      <c r="I803" t="s">
        <v>430</v>
      </c>
      <c r="J803" t="s">
        <v>303</v>
      </c>
      <c r="K803">
        <v>0</v>
      </c>
      <c r="L803" t="s">
        <v>255</v>
      </c>
      <c r="N803" t="s">
        <v>440</v>
      </c>
      <c r="O803" t="s">
        <v>303</v>
      </c>
      <c r="P803">
        <v>1.5723817898710305E-2</v>
      </c>
      <c r="Q803" t="s">
        <v>255</v>
      </c>
      <c r="S803" t="s">
        <v>450</v>
      </c>
      <c r="T803" t="s">
        <v>303</v>
      </c>
      <c r="U803">
        <v>1.5084358970254452E-2</v>
      </c>
      <c r="V803" t="s">
        <v>255</v>
      </c>
    </row>
    <row r="804" spans="9:22" x14ac:dyDescent="0.45">
      <c r="I804" t="s">
        <v>430</v>
      </c>
      <c r="J804" t="s">
        <v>304</v>
      </c>
      <c r="K804">
        <v>0</v>
      </c>
      <c r="L804" t="s">
        <v>255</v>
      </c>
      <c r="N804" t="s">
        <v>440</v>
      </c>
      <c r="O804" t="s">
        <v>304</v>
      </c>
      <c r="P804">
        <v>4.1077146802466404E-3</v>
      </c>
      <c r="Q804" t="s">
        <v>255</v>
      </c>
      <c r="S804" t="s">
        <v>450</v>
      </c>
      <c r="T804" t="s">
        <v>304</v>
      </c>
      <c r="U804">
        <v>4.0594221002063866E-3</v>
      </c>
      <c r="V804" t="s">
        <v>255</v>
      </c>
    </row>
    <row r="805" spans="9:22" x14ac:dyDescent="0.45">
      <c r="I805" t="s">
        <v>430</v>
      </c>
      <c r="J805" t="s">
        <v>305</v>
      </c>
      <c r="K805">
        <v>1.4048335680587486E-2</v>
      </c>
      <c r="L805" t="s">
        <v>255</v>
      </c>
      <c r="N805" t="s">
        <v>440</v>
      </c>
      <c r="O805" t="s">
        <v>305</v>
      </c>
      <c r="P805">
        <v>1.2480207838472089E-2</v>
      </c>
      <c r="Q805" t="s">
        <v>255</v>
      </c>
      <c r="S805" t="s">
        <v>450</v>
      </c>
      <c r="T805" t="s">
        <v>305</v>
      </c>
      <c r="U805">
        <v>1.3114897431706178E-2</v>
      </c>
      <c r="V805" t="s">
        <v>255</v>
      </c>
    </row>
    <row r="806" spans="9:22" x14ac:dyDescent="0.45">
      <c r="I806" t="s">
        <v>430</v>
      </c>
      <c r="J806" t="s">
        <v>306</v>
      </c>
      <c r="K806">
        <v>1.999127459373912E-2</v>
      </c>
      <c r="L806" t="s">
        <v>255</v>
      </c>
      <c r="N806" t="s">
        <v>440</v>
      </c>
      <c r="O806" t="s">
        <v>306</v>
      </c>
      <c r="P806">
        <v>7.6899026164899574E-3</v>
      </c>
      <c r="Q806" t="s">
        <v>255</v>
      </c>
      <c r="S806" t="s">
        <v>450</v>
      </c>
      <c r="T806" t="s">
        <v>306</v>
      </c>
      <c r="U806">
        <v>8.7805862802046771E-3</v>
      </c>
      <c r="V806" t="s">
        <v>255</v>
      </c>
    </row>
    <row r="807" spans="9:22" x14ac:dyDescent="0.45">
      <c r="I807" t="s">
        <v>430</v>
      </c>
      <c r="J807" t="s">
        <v>307</v>
      </c>
      <c r="K807">
        <v>5.3435509522265362E-2</v>
      </c>
      <c r="L807" t="s">
        <v>255</v>
      </c>
      <c r="N807" t="s">
        <v>440</v>
      </c>
      <c r="O807" t="s">
        <v>307</v>
      </c>
      <c r="P807">
        <v>2.0189804375897367E-2</v>
      </c>
      <c r="Q807" t="s">
        <v>255</v>
      </c>
      <c r="S807" t="s">
        <v>450</v>
      </c>
      <c r="T807" t="s">
        <v>307</v>
      </c>
      <c r="U807">
        <v>1.9672420223747329E-2</v>
      </c>
      <c r="V807" t="s">
        <v>255</v>
      </c>
    </row>
    <row r="808" spans="9:22" x14ac:dyDescent="0.45">
      <c r="I808" t="s">
        <v>430</v>
      </c>
      <c r="J808" t="s">
        <v>308</v>
      </c>
      <c r="K808">
        <v>3.1602712509242542E-2</v>
      </c>
      <c r="L808" t="s">
        <v>255</v>
      </c>
      <c r="N808" t="s">
        <v>440</v>
      </c>
      <c r="O808" t="s">
        <v>308</v>
      </c>
      <c r="P808">
        <v>2.540952075186291E-2</v>
      </c>
      <c r="Q808" t="s">
        <v>255</v>
      </c>
      <c r="S808" t="s">
        <v>450</v>
      </c>
      <c r="T808" t="s">
        <v>308</v>
      </c>
      <c r="U808">
        <v>2.2876860134557531E-2</v>
      </c>
      <c r="V808" t="s">
        <v>255</v>
      </c>
    </row>
    <row r="809" spans="9:22" x14ac:dyDescent="0.45">
      <c r="I809" t="s">
        <v>430</v>
      </c>
      <c r="J809" t="s">
        <v>309</v>
      </c>
      <c r="K809">
        <v>0</v>
      </c>
      <c r="L809" t="s">
        <v>255</v>
      </c>
      <c r="N809" t="s">
        <v>440</v>
      </c>
      <c r="O809" t="s">
        <v>309</v>
      </c>
      <c r="P809">
        <v>4.2221642754271668E-3</v>
      </c>
      <c r="Q809" t="s">
        <v>255</v>
      </c>
      <c r="S809" t="s">
        <v>450</v>
      </c>
      <c r="T809" t="s">
        <v>309</v>
      </c>
      <c r="U809">
        <v>3.7533277443640529E-3</v>
      </c>
      <c r="V809" t="s">
        <v>255</v>
      </c>
    </row>
    <row r="810" spans="9:22" x14ac:dyDescent="0.45">
      <c r="I810" t="s">
        <v>430</v>
      </c>
      <c r="J810" t="s">
        <v>310</v>
      </c>
      <c r="K810">
        <v>0</v>
      </c>
      <c r="L810" t="s">
        <v>255</v>
      </c>
      <c r="N810" t="s">
        <v>440</v>
      </c>
      <c r="O810" t="s">
        <v>310</v>
      </c>
      <c r="P810">
        <v>8.3932379461512212E-3</v>
      </c>
      <c r="Q810" t="s">
        <v>255</v>
      </c>
      <c r="S810" t="s">
        <v>450</v>
      </c>
      <c r="T810" t="s">
        <v>310</v>
      </c>
      <c r="U810">
        <v>7.7391009125767594E-3</v>
      </c>
      <c r="V810" t="s">
        <v>255</v>
      </c>
    </row>
    <row r="811" spans="9:22" x14ac:dyDescent="0.45">
      <c r="I811" t="s">
        <v>430</v>
      </c>
      <c r="J811" t="s">
        <v>311</v>
      </c>
      <c r="K811">
        <v>0</v>
      </c>
      <c r="L811" t="s">
        <v>255</v>
      </c>
      <c r="N811" t="s">
        <v>440</v>
      </c>
      <c r="O811" t="s">
        <v>311</v>
      </c>
      <c r="P811">
        <v>1.2042581781148079E-2</v>
      </c>
      <c r="Q811" t="s">
        <v>255</v>
      </c>
      <c r="S811" t="s">
        <v>450</v>
      </c>
      <c r="T811" t="s">
        <v>311</v>
      </c>
      <c r="U811">
        <v>1.3262838973712528E-2</v>
      </c>
      <c r="V811" t="s">
        <v>255</v>
      </c>
    </row>
    <row r="812" spans="9:22" x14ac:dyDescent="0.45">
      <c r="I812" t="s">
        <v>430</v>
      </c>
      <c r="J812" t="s">
        <v>312</v>
      </c>
      <c r="K812">
        <v>1.4196205006622106E-3</v>
      </c>
      <c r="L812" t="s">
        <v>255</v>
      </c>
      <c r="N812" t="s">
        <v>440</v>
      </c>
      <c r="O812" t="s">
        <v>312</v>
      </c>
      <c r="P812">
        <v>2.7035081520988182E-3</v>
      </c>
      <c r="Q812" t="s">
        <v>255</v>
      </c>
      <c r="S812" t="s">
        <v>450</v>
      </c>
      <c r="T812" t="s">
        <v>312</v>
      </c>
      <c r="U812">
        <v>3.2387978290557631E-3</v>
      </c>
      <c r="V812" t="s">
        <v>255</v>
      </c>
    </row>
    <row r="813" spans="9:22" x14ac:dyDescent="0.45">
      <c r="I813" t="s">
        <v>430</v>
      </c>
      <c r="J813" t="s">
        <v>313</v>
      </c>
      <c r="K813">
        <v>2.0667814413755158E-2</v>
      </c>
      <c r="L813" t="s">
        <v>255</v>
      </c>
      <c r="N813" t="s">
        <v>440</v>
      </c>
      <c r="O813" t="s">
        <v>313</v>
      </c>
      <c r="P813">
        <v>7.0739600168124687E-3</v>
      </c>
      <c r="Q813" t="s">
        <v>255</v>
      </c>
      <c r="S813" t="s">
        <v>450</v>
      </c>
      <c r="T813" t="s">
        <v>313</v>
      </c>
      <c r="U813">
        <v>9.9785862410786599E-3</v>
      </c>
      <c r="V813" t="s">
        <v>255</v>
      </c>
    </row>
    <row r="814" spans="9:22" x14ac:dyDescent="0.45">
      <c r="I814" t="s">
        <v>430</v>
      </c>
      <c r="J814" t="s">
        <v>314</v>
      </c>
      <c r="K814">
        <v>2.1489567282077991E-2</v>
      </c>
      <c r="L814" t="s">
        <v>255</v>
      </c>
      <c r="N814" t="s">
        <v>440</v>
      </c>
      <c r="O814" t="s">
        <v>314</v>
      </c>
      <c r="P814">
        <v>4.9054520556953644E-3</v>
      </c>
      <c r="Q814" t="s">
        <v>255</v>
      </c>
      <c r="S814" t="s">
        <v>450</v>
      </c>
      <c r="T814" t="s">
        <v>314</v>
      </c>
      <c r="U814">
        <v>6.5696785664219942E-3</v>
      </c>
      <c r="V814" t="s">
        <v>255</v>
      </c>
    </row>
    <row r="815" spans="9:22" x14ac:dyDescent="0.45">
      <c r="I815" t="s">
        <v>430</v>
      </c>
      <c r="J815" t="s">
        <v>315</v>
      </c>
      <c r="K815">
        <v>6.2184477892811028E-2</v>
      </c>
      <c r="L815" t="s">
        <v>255</v>
      </c>
      <c r="N815" t="s">
        <v>440</v>
      </c>
      <c r="O815" t="s">
        <v>315</v>
      </c>
      <c r="P815">
        <v>1.1879074152363922E-2</v>
      </c>
      <c r="Q815" t="s">
        <v>255</v>
      </c>
      <c r="S815" t="s">
        <v>450</v>
      </c>
      <c r="T815" t="s">
        <v>315</v>
      </c>
      <c r="U815">
        <v>1.4947945347021813E-2</v>
      </c>
      <c r="V815" t="s">
        <v>255</v>
      </c>
    </row>
    <row r="816" spans="9:22" x14ac:dyDescent="0.45">
      <c r="I816" t="s">
        <v>430</v>
      </c>
      <c r="J816" t="s">
        <v>316</v>
      </c>
      <c r="K816">
        <v>4.4277095809038061E-2</v>
      </c>
      <c r="L816" t="s">
        <v>255</v>
      </c>
      <c r="N816" t="s">
        <v>440</v>
      </c>
      <c r="O816" t="s">
        <v>316</v>
      </c>
      <c r="P816">
        <v>1.4937107756805379E-2</v>
      </c>
      <c r="Q816" t="s">
        <v>255</v>
      </c>
      <c r="S816" t="s">
        <v>450</v>
      </c>
      <c r="T816" t="s">
        <v>316</v>
      </c>
      <c r="U816">
        <v>1.6974332570419342E-2</v>
      </c>
      <c r="V816" t="s">
        <v>255</v>
      </c>
    </row>
    <row r="817" spans="9:22" x14ac:dyDescent="0.45">
      <c r="I817" t="s">
        <v>430</v>
      </c>
      <c r="J817" t="s">
        <v>317</v>
      </c>
      <c r="K817">
        <v>0</v>
      </c>
      <c r="L817" t="s">
        <v>255</v>
      </c>
      <c r="N817" t="s">
        <v>440</v>
      </c>
      <c r="O817" t="s">
        <v>317</v>
      </c>
      <c r="P817">
        <v>2.8926975987102958E-3</v>
      </c>
      <c r="Q817" t="s">
        <v>255</v>
      </c>
      <c r="S817" t="s">
        <v>450</v>
      </c>
      <c r="T817" t="s">
        <v>317</v>
      </c>
      <c r="U817">
        <v>3.1561166436995555E-3</v>
      </c>
      <c r="V817" t="s">
        <v>255</v>
      </c>
    </row>
    <row r="818" spans="9:22" x14ac:dyDescent="0.45">
      <c r="I818" t="s">
        <v>430</v>
      </c>
      <c r="J818" t="s">
        <v>318</v>
      </c>
      <c r="K818">
        <v>0</v>
      </c>
      <c r="L818" t="s">
        <v>255</v>
      </c>
      <c r="N818" t="s">
        <v>440</v>
      </c>
      <c r="O818" t="s">
        <v>318</v>
      </c>
      <c r="P818">
        <v>5.9501315249760808E-3</v>
      </c>
      <c r="Q818" t="s">
        <v>255</v>
      </c>
      <c r="S818" t="s">
        <v>450</v>
      </c>
      <c r="T818" t="s">
        <v>318</v>
      </c>
      <c r="U818">
        <v>6.1440335729173109E-3</v>
      </c>
      <c r="V818" t="s">
        <v>255</v>
      </c>
    </row>
    <row r="819" spans="9:22" x14ac:dyDescent="0.45">
      <c r="I819" t="s">
        <v>430</v>
      </c>
      <c r="J819" t="s">
        <v>319</v>
      </c>
      <c r="K819">
        <v>2.9622935882760891E-4</v>
      </c>
      <c r="L819" t="s">
        <v>255</v>
      </c>
      <c r="N819" t="s">
        <v>440</v>
      </c>
      <c r="O819" t="s">
        <v>319</v>
      </c>
      <c r="P819">
        <v>9.6147228258466437E-3</v>
      </c>
      <c r="Q819" t="s">
        <v>255</v>
      </c>
      <c r="S819" t="s">
        <v>450</v>
      </c>
      <c r="T819" t="s">
        <v>319</v>
      </c>
      <c r="U819">
        <v>1.0702574215071805E-2</v>
      </c>
      <c r="V819" t="s">
        <v>255</v>
      </c>
    </row>
    <row r="820" spans="9:22" x14ac:dyDescent="0.45">
      <c r="I820" t="s">
        <v>430</v>
      </c>
      <c r="J820" t="s">
        <v>320</v>
      </c>
      <c r="K820">
        <v>2.7900836071640986E-3</v>
      </c>
      <c r="L820" t="s">
        <v>255</v>
      </c>
      <c r="N820" t="s">
        <v>440</v>
      </c>
      <c r="O820" t="s">
        <v>320</v>
      </c>
      <c r="P820">
        <v>2.0793898475906483E-3</v>
      </c>
      <c r="Q820" t="s">
        <v>255</v>
      </c>
      <c r="S820" t="s">
        <v>450</v>
      </c>
      <c r="T820" t="s">
        <v>320</v>
      </c>
      <c r="U820">
        <v>2.6173946159619406E-3</v>
      </c>
      <c r="V820" t="s">
        <v>255</v>
      </c>
    </row>
    <row r="821" spans="9:22" x14ac:dyDescent="0.45">
      <c r="I821" t="s">
        <v>430</v>
      </c>
      <c r="J821" t="s">
        <v>321</v>
      </c>
      <c r="K821">
        <v>2.2283026624735292E-2</v>
      </c>
      <c r="L821" t="s">
        <v>255</v>
      </c>
      <c r="N821" t="s">
        <v>440</v>
      </c>
      <c r="O821" t="s">
        <v>321</v>
      </c>
      <c r="P821">
        <v>4.8874298282673293E-3</v>
      </c>
      <c r="Q821" t="s">
        <v>255</v>
      </c>
      <c r="S821" t="s">
        <v>450</v>
      </c>
      <c r="T821" t="s">
        <v>321</v>
      </c>
      <c r="U821">
        <v>7.6072700508092346E-3</v>
      </c>
      <c r="V821" t="s">
        <v>255</v>
      </c>
    </row>
    <row r="822" spans="9:22" x14ac:dyDescent="0.45">
      <c r="I822" t="s">
        <v>430</v>
      </c>
      <c r="J822" t="s">
        <v>322</v>
      </c>
      <c r="K822">
        <v>2.1520361020748873E-2</v>
      </c>
      <c r="L822" t="s">
        <v>255</v>
      </c>
      <c r="N822" t="s">
        <v>440</v>
      </c>
      <c r="O822" t="s">
        <v>322</v>
      </c>
      <c r="P822">
        <v>3.0491747854799263E-3</v>
      </c>
      <c r="Q822" t="s">
        <v>255</v>
      </c>
      <c r="S822" t="s">
        <v>450</v>
      </c>
      <c r="T822" t="s">
        <v>322</v>
      </c>
      <c r="U822">
        <v>5.3042287551114189E-3</v>
      </c>
      <c r="V822" t="s">
        <v>255</v>
      </c>
    </row>
    <row r="823" spans="9:22" x14ac:dyDescent="0.45">
      <c r="I823" t="s">
        <v>430</v>
      </c>
      <c r="J823" t="s">
        <v>323</v>
      </c>
      <c r="K823">
        <v>5.9190101461816171E-2</v>
      </c>
      <c r="L823" t="s">
        <v>255</v>
      </c>
      <c r="N823" t="s">
        <v>440</v>
      </c>
      <c r="O823" t="s">
        <v>323</v>
      </c>
      <c r="P823">
        <v>1.0421982189887371E-2</v>
      </c>
      <c r="Q823" t="s">
        <v>255</v>
      </c>
      <c r="S823" t="s">
        <v>450</v>
      </c>
      <c r="T823" t="s">
        <v>323</v>
      </c>
      <c r="U823">
        <v>1.3047051742346437E-2</v>
      </c>
      <c r="V823" t="s">
        <v>255</v>
      </c>
    </row>
    <row r="824" spans="9:22" x14ac:dyDescent="0.45">
      <c r="I824" t="s">
        <v>430</v>
      </c>
      <c r="J824" t="s">
        <v>324</v>
      </c>
      <c r="K824">
        <v>4.5831221623471162E-2</v>
      </c>
      <c r="L824" t="s">
        <v>255</v>
      </c>
      <c r="N824" t="s">
        <v>440</v>
      </c>
      <c r="O824" t="s">
        <v>324</v>
      </c>
      <c r="P824">
        <v>1.3085067470255386E-2</v>
      </c>
      <c r="Q824" t="s">
        <v>255</v>
      </c>
      <c r="S824" t="s">
        <v>450</v>
      </c>
      <c r="T824" t="s">
        <v>324</v>
      </c>
      <c r="U824">
        <v>1.5936134024908372E-2</v>
      </c>
      <c r="V824" t="s">
        <v>255</v>
      </c>
    </row>
    <row r="825" spans="9:22" x14ac:dyDescent="0.45">
      <c r="I825" t="s">
        <v>430</v>
      </c>
      <c r="J825" t="s">
        <v>325</v>
      </c>
      <c r="K825">
        <v>0</v>
      </c>
      <c r="L825" t="s">
        <v>255</v>
      </c>
      <c r="N825" t="s">
        <v>440</v>
      </c>
      <c r="O825" t="s">
        <v>325</v>
      </c>
      <c r="P825">
        <v>2.2065324805446464E-3</v>
      </c>
      <c r="Q825" t="s">
        <v>255</v>
      </c>
      <c r="S825" t="s">
        <v>450</v>
      </c>
      <c r="T825" t="s">
        <v>325</v>
      </c>
      <c r="U825">
        <v>2.3851726188074251E-3</v>
      </c>
      <c r="V825" t="s">
        <v>255</v>
      </c>
    </row>
    <row r="826" spans="9:22" x14ac:dyDescent="0.45">
      <c r="I826" t="s">
        <v>430</v>
      </c>
      <c r="J826" t="s">
        <v>326</v>
      </c>
      <c r="K826">
        <v>0</v>
      </c>
      <c r="L826" t="s">
        <v>255</v>
      </c>
      <c r="N826" t="s">
        <v>440</v>
      </c>
      <c r="O826" t="s">
        <v>326</v>
      </c>
      <c r="P826">
        <v>4.622853138382307E-3</v>
      </c>
      <c r="Q826" t="s">
        <v>255</v>
      </c>
      <c r="S826" t="s">
        <v>450</v>
      </c>
      <c r="T826" t="s">
        <v>326</v>
      </c>
      <c r="U826">
        <v>4.8594367257036621E-3</v>
      </c>
      <c r="V826" t="s">
        <v>255</v>
      </c>
    </row>
    <row r="827" spans="9:22" x14ac:dyDescent="0.45">
      <c r="I827" t="s">
        <v>430</v>
      </c>
      <c r="J827" t="s">
        <v>327</v>
      </c>
      <c r="K827">
        <v>0</v>
      </c>
      <c r="L827" t="s">
        <v>255</v>
      </c>
      <c r="N827" t="s">
        <v>440</v>
      </c>
      <c r="O827" t="s">
        <v>327</v>
      </c>
      <c r="P827">
        <v>1.0138145331037901E-2</v>
      </c>
      <c r="Q827" t="s">
        <v>255</v>
      </c>
      <c r="S827" t="s">
        <v>450</v>
      </c>
      <c r="T827" t="s">
        <v>327</v>
      </c>
      <c r="U827">
        <v>1.092911648445807E-2</v>
      </c>
      <c r="V827" t="s">
        <v>255</v>
      </c>
    </row>
    <row r="828" spans="9:22" x14ac:dyDescent="0.45">
      <c r="I828" t="s">
        <v>430</v>
      </c>
      <c r="J828" t="s">
        <v>328</v>
      </c>
      <c r="K828">
        <v>2.4583978521775895E-3</v>
      </c>
      <c r="L828" t="s">
        <v>255</v>
      </c>
      <c r="N828" t="s">
        <v>440</v>
      </c>
      <c r="O828" t="s">
        <v>328</v>
      </c>
      <c r="P828">
        <v>2.2141323321453643E-3</v>
      </c>
      <c r="Q828" t="s">
        <v>255</v>
      </c>
      <c r="S828" t="s">
        <v>450</v>
      </c>
      <c r="T828" t="s">
        <v>328</v>
      </c>
      <c r="U828">
        <v>2.55281708685293E-3</v>
      </c>
      <c r="V828" t="s">
        <v>255</v>
      </c>
    </row>
    <row r="829" spans="9:22" x14ac:dyDescent="0.45">
      <c r="I829" t="s">
        <v>430</v>
      </c>
      <c r="J829" t="s">
        <v>329</v>
      </c>
      <c r="K829">
        <v>2.2947856087917339E-2</v>
      </c>
      <c r="L829" t="s">
        <v>255</v>
      </c>
      <c r="N829" t="s">
        <v>440</v>
      </c>
      <c r="O829" t="s">
        <v>329</v>
      </c>
      <c r="P829">
        <v>5.7362698763038433E-3</v>
      </c>
      <c r="Q829" t="s">
        <v>255</v>
      </c>
      <c r="S829" t="s">
        <v>450</v>
      </c>
      <c r="T829" t="s">
        <v>329</v>
      </c>
      <c r="U829">
        <v>7.0968832282833462E-3</v>
      </c>
      <c r="V829" t="s">
        <v>255</v>
      </c>
    </row>
    <row r="830" spans="9:22" x14ac:dyDescent="0.45">
      <c r="I830" t="s">
        <v>430</v>
      </c>
      <c r="J830" t="s">
        <v>330</v>
      </c>
      <c r="K830">
        <v>2.2601921080875387E-2</v>
      </c>
      <c r="L830" t="s">
        <v>255</v>
      </c>
      <c r="N830" t="s">
        <v>440</v>
      </c>
      <c r="O830" t="s">
        <v>330</v>
      </c>
      <c r="P830">
        <v>4.0738181016438651E-3</v>
      </c>
      <c r="Q830" t="s">
        <v>255</v>
      </c>
      <c r="S830" t="s">
        <v>450</v>
      </c>
      <c r="T830" t="s">
        <v>330</v>
      </c>
      <c r="U830">
        <v>4.8988114137401761E-3</v>
      </c>
      <c r="V830" t="s">
        <v>255</v>
      </c>
    </row>
    <row r="831" spans="9:22" x14ac:dyDescent="0.45">
      <c r="I831" t="s">
        <v>430</v>
      </c>
      <c r="J831" t="s">
        <v>331</v>
      </c>
      <c r="K831">
        <v>5.94755527647952E-2</v>
      </c>
      <c r="L831" t="s">
        <v>255</v>
      </c>
      <c r="N831" t="s">
        <v>440</v>
      </c>
      <c r="O831" t="s">
        <v>331</v>
      </c>
      <c r="P831">
        <v>1.2577780736295964E-2</v>
      </c>
      <c r="Q831" t="s">
        <v>255</v>
      </c>
      <c r="S831" t="s">
        <v>450</v>
      </c>
      <c r="T831" t="s">
        <v>331</v>
      </c>
      <c r="U831">
        <v>1.3722015910113043E-2</v>
      </c>
      <c r="V831" t="s">
        <v>255</v>
      </c>
    </row>
    <row r="832" spans="9:22" x14ac:dyDescent="0.45">
      <c r="I832" t="s">
        <v>430</v>
      </c>
      <c r="J832" t="s">
        <v>332</v>
      </c>
      <c r="K832">
        <v>4.3068984342523459E-2</v>
      </c>
      <c r="L832" t="s">
        <v>255</v>
      </c>
      <c r="N832" t="s">
        <v>440</v>
      </c>
      <c r="O832" t="s">
        <v>332</v>
      </c>
      <c r="P832">
        <v>1.8087107757088088E-2</v>
      </c>
      <c r="Q832" t="s">
        <v>255</v>
      </c>
      <c r="S832" t="s">
        <v>450</v>
      </c>
      <c r="T832" t="s">
        <v>332</v>
      </c>
      <c r="U832">
        <v>1.759548979633779E-2</v>
      </c>
      <c r="V832" t="s">
        <v>255</v>
      </c>
    </row>
    <row r="833" spans="9:22" x14ac:dyDescent="0.45">
      <c r="I833" t="s">
        <v>430</v>
      </c>
      <c r="J833" t="s">
        <v>333</v>
      </c>
      <c r="K833">
        <v>0</v>
      </c>
      <c r="L833" t="s">
        <v>255</v>
      </c>
      <c r="N833" t="s">
        <v>440</v>
      </c>
      <c r="O833" t="s">
        <v>333</v>
      </c>
      <c r="P833">
        <v>2.8621181029895937E-3</v>
      </c>
      <c r="Q833" t="s">
        <v>255</v>
      </c>
      <c r="S833" t="s">
        <v>450</v>
      </c>
      <c r="T833" t="s">
        <v>333</v>
      </c>
      <c r="U833">
        <v>2.9126509621679405E-3</v>
      </c>
      <c r="V833" t="s">
        <v>255</v>
      </c>
    </row>
    <row r="834" spans="9:22" x14ac:dyDescent="0.45">
      <c r="I834" t="s">
        <v>430</v>
      </c>
      <c r="J834" t="s">
        <v>334</v>
      </c>
      <c r="K834">
        <v>0</v>
      </c>
      <c r="L834" t="s">
        <v>255</v>
      </c>
      <c r="N834" t="s">
        <v>440</v>
      </c>
      <c r="O834" t="s">
        <v>334</v>
      </c>
      <c r="P834">
        <v>5.7044111313052587E-3</v>
      </c>
      <c r="Q834" t="s">
        <v>255</v>
      </c>
      <c r="S834" t="s">
        <v>450</v>
      </c>
      <c r="T834" t="s">
        <v>334</v>
      </c>
      <c r="U834">
        <v>5.828490587356315E-3</v>
      </c>
      <c r="V834" t="s">
        <v>255</v>
      </c>
    </row>
    <row r="835" spans="9:22" x14ac:dyDescent="0.45">
      <c r="I835" t="s">
        <v>430</v>
      </c>
      <c r="J835" t="s">
        <v>335</v>
      </c>
      <c r="K835">
        <v>0</v>
      </c>
      <c r="L835" t="s">
        <v>255</v>
      </c>
      <c r="N835" t="s">
        <v>440</v>
      </c>
      <c r="O835" t="s">
        <v>335</v>
      </c>
      <c r="P835">
        <v>8.0429363421975677E-3</v>
      </c>
      <c r="Q835" t="s">
        <v>255</v>
      </c>
      <c r="S835" t="s">
        <v>450</v>
      </c>
      <c r="T835" t="s">
        <v>335</v>
      </c>
      <c r="U835">
        <v>8.2205984292403646E-3</v>
      </c>
      <c r="V835" t="s">
        <v>255</v>
      </c>
    </row>
    <row r="836" spans="9:22" x14ac:dyDescent="0.45">
      <c r="I836" t="s">
        <v>430</v>
      </c>
      <c r="J836" t="s">
        <v>336</v>
      </c>
      <c r="K836">
        <v>7.6229823256434505E-5</v>
      </c>
      <c r="L836" t="s">
        <v>255</v>
      </c>
      <c r="N836" t="s">
        <v>440</v>
      </c>
      <c r="O836" t="s">
        <v>336</v>
      </c>
      <c r="P836">
        <v>2.1442906746870567E-3</v>
      </c>
      <c r="Q836" t="s">
        <v>255</v>
      </c>
      <c r="S836" t="s">
        <v>450</v>
      </c>
      <c r="T836" t="s">
        <v>336</v>
      </c>
      <c r="U836">
        <v>2.0282913611708131E-3</v>
      </c>
      <c r="V836" t="s">
        <v>255</v>
      </c>
    </row>
    <row r="837" spans="9:22" x14ac:dyDescent="0.45">
      <c r="I837" t="s">
        <v>430</v>
      </c>
      <c r="J837" t="s">
        <v>337</v>
      </c>
      <c r="K837">
        <v>1.5637056390626763E-2</v>
      </c>
      <c r="L837" t="s">
        <v>255</v>
      </c>
      <c r="N837" t="s">
        <v>440</v>
      </c>
      <c r="O837" t="s">
        <v>337</v>
      </c>
      <c r="P837">
        <v>6.1578997792512231E-3</v>
      </c>
      <c r="Q837" t="s">
        <v>255</v>
      </c>
      <c r="S837" t="s">
        <v>450</v>
      </c>
      <c r="T837" t="s">
        <v>337</v>
      </c>
      <c r="U837">
        <v>6.2435169573391023E-3</v>
      </c>
      <c r="V837" t="s">
        <v>255</v>
      </c>
    </row>
    <row r="838" spans="9:22" x14ac:dyDescent="0.45">
      <c r="I838" t="s">
        <v>430</v>
      </c>
      <c r="J838" t="s">
        <v>338</v>
      </c>
      <c r="K838">
        <v>2.0822518012377771E-2</v>
      </c>
      <c r="L838" t="s">
        <v>255</v>
      </c>
      <c r="N838" t="s">
        <v>440</v>
      </c>
      <c r="O838" t="s">
        <v>338</v>
      </c>
      <c r="P838">
        <v>3.7107444490166587E-3</v>
      </c>
      <c r="Q838" t="s">
        <v>255</v>
      </c>
      <c r="S838" t="s">
        <v>450</v>
      </c>
      <c r="T838" t="s">
        <v>338</v>
      </c>
      <c r="U838">
        <v>4.0466264251321476E-3</v>
      </c>
      <c r="V838" t="s">
        <v>255</v>
      </c>
    </row>
    <row r="839" spans="9:22" x14ac:dyDescent="0.45">
      <c r="I839" t="s">
        <v>430</v>
      </c>
      <c r="J839" t="s">
        <v>339</v>
      </c>
      <c r="K839">
        <v>5.4931444458469231E-2</v>
      </c>
      <c r="L839" t="s">
        <v>255</v>
      </c>
      <c r="N839" t="s">
        <v>440</v>
      </c>
      <c r="O839" t="s">
        <v>339</v>
      </c>
      <c r="P839">
        <v>1.0287799108820089E-2</v>
      </c>
      <c r="Q839" t="s">
        <v>255</v>
      </c>
      <c r="S839" t="s">
        <v>450</v>
      </c>
      <c r="T839" t="s">
        <v>339</v>
      </c>
      <c r="U839">
        <v>9.2513145259351878E-3</v>
      </c>
      <c r="V839" t="s">
        <v>255</v>
      </c>
    </row>
    <row r="840" spans="9:22" x14ac:dyDescent="0.45">
      <c r="I840" t="s">
        <v>430</v>
      </c>
      <c r="J840" t="s">
        <v>340</v>
      </c>
      <c r="K840">
        <v>3.6330204682506299E-2</v>
      </c>
      <c r="L840" t="s">
        <v>255</v>
      </c>
      <c r="N840" t="s">
        <v>440</v>
      </c>
      <c r="O840" t="s">
        <v>340</v>
      </c>
      <c r="P840">
        <v>1.1470015610235995E-2</v>
      </c>
      <c r="Q840" t="s">
        <v>255</v>
      </c>
      <c r="S840" t="s">
        <v>450</v>
      </c>
      <c r="T840" t="s">
        <v>340</v>
      </c>
      <c r="U840">
        <v>1.1467503297256905E-2</v>
      </c>
      <c r="V840" t="s">
        <v>255</v>
      </c>
    </row>
    <row r="841" spans="9:22" x14ac:dyDescent="0.45">
      <c r="I841" t="s">
        <v>430</v>
      </c>
      <c r="J841" t="s">
        <v>341</v>
      </c>
      <c r="K841">
        <v>0</v>
      </c>
      <c r="L841" t="s">
        <v>255</v>
      </c>
      <c r="N841" t="s">
        <v>440</v>
      </c>
      <c r="O841" t="s">
        <v>341</v>
      </c>
      <c r="P841">
        <v>2.0406496408217731E-3</v>
      </c>
      <c r="Q841" t="s">
        <v>255</v>
      </c>
      <c r="S841" t="s">
        <v>450</v>
      </c>
      <c r="T841" t="s">
        <v>341</v>
      </c>
      <c r="U841">
        <v>2.0342836188228853E-3</v>
      </c>
      <c r="V841" t="s">
        <v>255</v>
      </c>
    </row>
    <row r="842" spans="9:22" x14ac:dyDescent="0.45">
      <c r="I842" t="s">
        <v>430</v>
      </c>
      <c r="J842" t="s">
        <v>342</v>
      </c>
      <c r="K842">
        <v>0</v>
      </c>
      <c r="L842" t="s">
        <v>255</v>
      </c>
      <c r="N842" t="s">
        <v>440</v>
      </c>
      <c r="O842" t="s">
        <v>342</v>
      </c>
      <c r="P842">
        <v>4.1461320515668847E-3</v>
      </c>
      <c r="Q842" t="s">
        <v>255</v>
      </c>
      <c r="S842" t="s">
        <v>450</v>
      </c>
      <c r="T842" t="s">
        <v>342</v>
      </c>
      <c r="U842">
        <v>4.225659571993912E-3</v>
      </c>
      <c r="V842" t="s">
        <v>255</v>
      </c>
    </row>
    <row r="843" spans="9:22" x14ac:dyDescent="0.45">
      <c r="I843" t="s">
        <v>430</v>
      </c>
      <c r="J843" t="s">
        <v>343</v>
      </c>
      <c r="K843">
        <v>0</v>
      </c>
      <c r="L843" t="s">
        <v>255</v>
      </c>
      <c r="N843" t="s">
        <v>440</v>
      </c>
      <c r="O843" t="s">
        <v>343</v>
      </c>
      <c r="P843">
        <v>1.0235261220764914E-2</v>
      </c>
      <c r="Q843" t="s">
        <v>255</v>
      </c>
      <c r="S843" t="s">
        <v>450</v>
      </c>
      <c r="T843" t="s">
        <v>343</v>
      </c>
      <c r="U843">
        <v>8.9705150805134207E-3</v>
      </c>
      <c r="V843" t="s">
        <v>255</v>
      </c>
    </row>
    <row r="844" spans="9:22" x14ac:dyDescent="0.45">
      <c r="I844" t="s">
        <v>430</v>
      </c>
      <c r="J844" t="s">
        <v>344</v>
      </c>
      <c r="K844">
        <v>0</v>
      </c>
      <c r="L844" t="s">
        <v>255</v>
      </c>
      <c r="N844" t="s">
        <v>440</v>
      </c>
      <c r="O844" t="s">
        <v>344</v>
      </c>
      <c r="P844">
        <v>2.524247625551531E-3</v>
      </c>
      <c r="Q844" t="s">
        <v>255</v>
      </c>
      <c r="S844" t="s">
        <v>450</v>
      </c>
      <c r="T844" t="s">
        <v>344</v>
      </c>
      <c r="U844">
        <v>2.193558337238442E-3</v>
      </c>
      <c r="V844" t="s">
        <v>255</v>
      </c>
    </row>
    <row r="845" spans="9:22" x14ac:dyDescent="0.45">
      <c r="I845" t="s">
        <v>430</v>
      </c>
      <c r="J845" t="s">
        <v>345</v>
      </c>
      <c r="K845">
        <v>8.1077953671017163E-3</v>
      </c>
      <c r="L845" t="s">
        <v>255</v>
      </c>
      <c r="N845" t="s">
        <v>440</v>
      </c>
      <c r="O845" t="s">
        <v>345</v>
      </c>
      <c r="P845">
        <v>7.7795357459111382E-3</v>
      </c>
      <c r="Q845" t="s">
        <v>255</v>
      </c>
      <c r="S845" t="s">
        <v>450</v>
      </c>
      <c r="T845" t="s">
        <v>345</v>
      </c>
      <c r="U845">
        <v>7.1890742916407039E-3</v>
      </c>
      <c r="V845" t="s">
        <v>255</v>
      </c>
    </row>
    <row r="846" spans="9:22" x14ac:dyDescent="0.45">
      <c r="I846" t="s">
        <v>430</v>
      </c>
      <c r="J846" t="s">
        <v>346</v>
      </c>
      <c r="K846">
        <v>1.4995917186024891E-2</v>
      </c>
      <c r="L846" t="s">
        <v>255</v>
      </c>
      <c r="N846" t="s">
        <v>440</v>
      </c>
      <c r="O846" t="s">
        <v>346</v>
      </c>
      <c r="P846">
        <v>4.8143086523585749E-3</v>
      </c>
      <c r="Q846" t="s">
        <v>255</v>
      </c>
      <c r="S846" t="s">
        <v>450</v>
      </c>
      <c r="T846" t="s">
        <v>346</v>
      </c>
      <c r="U846">
        <v>4.7949614750206386E-3</v>
      </c>
      <c r="V846" t="s">
        <v>255</v>
      </c>
    </row>
    <row r="847" spans="9:22" x14ac:dyDescent="0.45">
      <c r="I847" t="s">
        <v>430</v>
      </c>
      <c r="J847" t="s">
        <v>347</v>
      </c>
      <c r="K847">
        <v>4.2284624133667487E-2</v>
      </c>
      <c r="L847" t="s">
        <v>255</v>
      </c>
      <c r="N847" t="s">
        <v>440</v>
      </c>
      <c r="O847" t="s">
        <v>347</v>
      </c>
      <c r="P847">
        <v>1.0967767333712426E-2</v>
      </c>
      <c r="Q847" t="s">
        <v>255</v>
      </c>
      <c r="S847" t="s">
        <v>450</v>
      </c>
      <c r="T847" t="s">
        <v>347</v>
      </c>
      <c r="U847">
        <v>1.14312484573729E-2</v>
      </c>
      <c r="V847" t="s">
        <v>255</v>
      </c>
    </row>
    <row r="848" spans="9:22" x14ac:dyDescent="0.45">
      <c r="I848" t="s">
        <v>430</v>
      </c>
      <c r="J848" t="s">
        <v>348</v>
      </c>
      <c r="K848">
        <v>2.021701245107322E-2</v>
      </c>
      <c r="L848" t="s">
        <v>255</v>
      </c>
      <c r="N848" t="s">
        <v>440</v>
      </c>
      <c r="O848" t="s">
        <v>348</v>
      </c>
      <c r="P848">
        <v>1.5723182995657885E-2</v>
      </c>
      <c r="Q848" t="s">
        <v>255</v>
      </c>
      <c r="S848" t="s">
        <v>450</v>
      </c>
      <c r="T848" t="s">
        <v>348</v>
      </c>
      <c r="U848">
        <v>1.6197120565839575E-2</v>
      </c>
      <c r="V848" t="s">
        <v>255</v>
      </c>
    </row>
    <row r="849" spans="9:22" x14ac:dyDescent="0.45">
      <c r="I849" t="s">
        <v>430</v>
      </c>
      <c r="J849" t="s">
        <v>349</v>
      </c>
      <c r="K849">
        <v>0</v>
      </c>
      <c r="L849" t="s">
        <v>255</v>
      </c>
      <c r="N849" t="s">
        <v>440</v>
      </c>
      <c r="O849" t="s">
        <v>349</v>
      </c>
      <c r="P849">
        <v>3.0158210311604576E-3</v>
      </c>
      <c r="Q849" t="s">
        <v>255</v>
      </c>
      <c r="S849" t="s">
        <v>450</v>
      </c>
      <c r="T849" t="s">
        <v>349</v>
      </c>
      <c r="U849">
        <v>2.5876132138173418E-3</v>
      </c>
      <c r="V849" t="s">
        <v>255</v>
      </c>
    </row>
    <row r="850" spans="9:22" x14ac:dyDescent="0.45">
      <c r="I850" t="s">
        <v>430</v>
      </c>
      <c r="J850" t="s">
        <v>350</v>
      </c>
      <c r="K850">
        <v>0</v>
      </c>
      <c r="L850" t="s">
        <v>255</v>
      </c>
      <c r="N850" t="s">
        <v>440</v>
      </c>
      <c r="O850" t="s">
        <v>350</v>
      </c>
      <c r="P850">
        <v>5.8275427085147926E-3</v>
      </c>
      <c r="Q850" t="s">
        <v>255</v>
      </c>
      <c r="S850" t="s">
        <v>450</v>
      </c>
      <c r="T850" t="s">
        <v>350</v>
      </c>
      <c r="U850">
        <v>5.0483010426785341E-3</v>
      </c>
      <c r="V850" t="s">
        <v>255</v>
      </c>
    </row>
    <row r="851" spans="9:22" x14ac:dyDescent="0.45">
      <c r="I851" t="s">
        <v>430</v>
      </c>
      <c r="J851" t="s">
        <v>351</v>
      </c>
      <c r="K851">
        <v>0</v>
      </c>
      <c r="L851" t="s">
        <v>255</v>
      </c>
      <c r="N851" t="s">
        <v>440</v>
      </c>
      <c r="O851" t="s">
        <v>351</v>
      </c>
      <c r="P851">
        <v>1.8189247434127774E-2</v>
      </c>
      <c r="Q851" t="s">
        <v>255</v>
      </c>
      <c r="S851" t="s">
        <v>450</v>
      </c>
      <c r="T851" t="s">
        <v>351</v>
      </c>
      <c r="U851">
        <v>1.6745830351192897E-2</v>
      </c>
      <c r="V851" t="s">
        <v>255</v>
      </c>
    </row>
    <row r="852" spans="9:22" x14ac:dyDescent="0.45">
      <c r="I852" t="s">
        <v>430</v>
      </c>
      <c r="J852" t="s">
        <v>352</v>
      </c>
      <c r="K852">
        <v>0</v>
      </c>
      <c r="L852" t="s">
        <v>255</v>
      </c>
      <c r="N852" t="s">
        <v>440</v>
      </c>
      <c r="O852" t="s">
        <v>352</v>
      </c>
      <c r="P852">
        <v>4.5827378213580162E-3</v>
      </c>
      <c r="Q852" t="s">
        <v>255</v>
      </c>
      <c r="S852" t="s">
        <v>450</v>
      </c>
      <c r="T852" t="s">
        <v>352</v>
      </c>
      <c r="U852">
        <v>3.9937776409786499E-3</v>
      </c>
      <c r="V852" t="s">
        <v>255</v>
      </c>
    </row>
    <row r="853" spans="9:22" x14ac:dyDescent="0.45">
      <c r="I853" t="s">
        <v>430</v>
      </c>
      <c r="J853" t="s">
        <v>353</v>
      </c>
      <c r="K853">
        <v>1.8072244251756875E-3</v>
      </c>
      <c r="L853" t="s">
        <v>255</v>
      </c>
      <c r="N853" t="s">
        <v>440</v>
      </c>
      <c r="O853" t="s">
        <v>353</v>
      </c>
      <c r="P853">
        <v>1.342584210714531E-2</v>
      </c>
      <c r="Q853" t="s">
        <v>255</v>
      </c>
      <c r="S853" t="s">
        <v>450</v>
      </c>
      <c r="T853" t="s">
        <v>353</v>
      </c>
      <c r="U853">
        <v>1.2784700557048346E-2</v>
      </c>
      <c r="V853" t="s">
        <v>255</v>
      </c>
    </row>
    <row r="854" spans="9:22" x14ac:dyDescent="0.45">
      <c r="I854" t="s">
        <v>430</v>
      </c>
      <c r="J854" t="s">
        <v>354</v>
      </c>
      <c r="K854">
        <v>8.3193225172896092E-3</v>
      </c>
      <c r="L854" t="s">
        <v>255</v>
      </c>
      <c r="N854" t="s">
        <v>440</v>
      </c>
      <c r="O854" t="s">
        <v>354</v>
      </c>
      <c r="P854">
        <v>8.8632611166837294E-3</v>
      </c>
      <c r="Q854" t="s">
        <v>255</v>
      </c>
      <c r="S854" t="s">
        <v>450</v>
      </c>
      <c r="T854" t="s">
        <v>354</v>
      </c>
      <c r="U854">
        <v>9.1364269943014845E-3</v>
      </c>
      <c r="V854" t="s">
        <v>255</v>
      </c>
    </row>
    <row r="855" spans="9:22" x14ac:dyDescent="0.45">
      <c r="I855" t="s">
        <v>430</v>
      </c>
      <c r="J855" t="s">
        <v>355</v>
      </c>
      <c r="K855">
        <v>2.5867683309526705E-2</v>
      </c>
      <c r="L855" t="s">
        <v>255</v>
      </c>
      <c r="N855" t="s">
        <v>440</v>
      </c>
      <c r="O855" t="s">
        <v>355</v>
      </c>
      <c r="P855">
        <v>2.2854737845672504E-2</v>
      </c>
      <c r="Q855" t="s">
        <v>255</v>
      </c>
      <c r="S855" t="s">
        <v>450</v>
      </c>
      <c r="T855" t="s">
        <v>355</v>
      </c>
      <c r="U855">
        <v>2.2686819404102269E-2</v>
      </c>
      <c r="V855" t="s">
        <v>255</v>
      </c>
    </row>
    <row r="856" spans="9:22" x14ac:dyDescent="0.45">
      <c r="I856" t="s">
        <v>430</v>
      </c>
      <c r="J856" t="s">
        <v>356</v>
      </c>
      <c r="K856">
        <v>7.3682975885097368E-3</v>
      </c>
      <c r="L856" t="s">
        <v>255</v>
      </c>
      <c r="N856" t="s">
        <v>440</v>
      </c>
      <c r="O856" t="s">
        <v>356</v>
      </c>
      <c r="P856">
        <v>2.7613182202926641E-2</v>
      </c>
      <c r="Q856" t="s">
        <v>255</v>
      </c>
      <c r="S856" t="s">
        <v>450</v>
      </c>
      <c r="T856" t="s">
        <v>356</v>
      </c>
      <c r="U856">
        <v>2.6301423898735517E-2</v>
      </c>
      <c r="V856" t="s">
        <v>255</v>
      </c>
    </row>
    <row r="857" spans="9:22" x14ac:dyDescent="0.45">
      <c r="I857" t="s">
        <v>430</v>
      </c>
      <c r="J857" t="s">
        <v>357</v>
      </c>
      <c r="K857">
        <v>0</v>
      </c>
      <c r="L857" t="s">
        <v>255</v>
      </c>
      <c r="N857" t="s">
        <v>440</v>
      </c>
      <c r="O857" t="s">
        <v>357</v>
      </c>
      <c r="P857">
        <v>4.6516188105890375E-3</v>
      </c>
      <c r="Q857" t="s">
        <v>255</v>
      </c>
      <c r="S857" t="s">
        <v>450</v>
      </c>
      <c r="T857" t="s">
        <v>357</v>
      </c>
      <c r="U857">
        <v>4.5450270004544222E-3</v>
      </c>
      <c r="V857" t="s">
        <v>255</v>
      </c>
    </row>
    <row r="858" spans="9:22" x14ac:dyDescent="0.45">
      <c r="I858" t="s">
        <v>430</v>
      </c>
      <c r="J858" t="s">
        <v>358</v>
      </c>
      <c r="K858">
        <v>0</v>
      </c>
      <c r="L858" t="s">
        <v>255</v>
      </c>
      <c r="N858" t="s">
        <v>440</v>
      </c>
      <c r="O858" t="s">
        <v>358</v>
      </c>
      <c r="P858">
        <v>9.5039533158868383E-3</v>
      </c>
      <c r="Q858" t="s">
        <v>255</v>
      </c>
      <c r="S858" t="s">
        <v>450</v>
      </c>
      <c r="T858" t="s">
        <v>358</v>
      </c>
      <c r="U858">
        <v>9.0187125349997527E-3</v>
      </c>
      <c r="V858" t="s">
        <v>255</v>
      </c>
    </row>
    <row r="859" spans="9:22" x14ac:dyDescent="0.45">
      <c r="I859" t="s">
        <v>430</v>
      </c>
      <c r="J859" t="s">
        <v>383</v>
      </c>
      <c r="K859">
        <v>0</v>
      </c>
      <c r="L859" t="s">
        <v>255</v>
      </c>
      <c r="N859" t="s">
        <v>440</v>
      </c>
      <c r="O859" t="s">
        <v>383</v>
      </c>
      <c r="P859">
        <v>2.1257820531123312E-2</v>
      </c>
      <c r="Q859" t="s">
        <v>255</v>
      </c>
      <c r="S859" t="s">
        <v>450</v>
      </c>
      <c r="T859" t="s">
        <v>383</v>
      </c>
      <c r="U859">
        <v>1.9084272831085283E-2</v>
      </c>
      <c r="V859" t="s">
        <v>255</v>
      </c>
    </row>
    <row r="860" spans="9:22" x14ac:dyDescent="0.45">
      <c r="I860" t="s">
        <v>430</v>
      </c>
      <c r="J860" t="s">
        <v>384</v>
      </c>
      <c r="K860">
        <v>0</v>
      </c>
      <c r="L860" t="s">
        <v>255</v>
      </c>
      <c r="N860" t="s">
        <v>440</v>
      </c>
      <c r="O860" t="s">
        <v>384</v>
      </c>
      <c r="P860">
        <v>4.9876138823903154E-3</v>
      </c>
      <c r="Q860" t="s">
        <v>255</v>
      </c>
      <c r="S860" t="s">
        <v>450</v>
      </c>
      <c r="T860" t="s">
        <v>384</v>
      </c>
      <c r="U860">
        <v>4.3552445387462085E-3</v>
      </c>
      <c r="V860" t="s">
        <v>255</v>
      </c>
    </row>
    <row r="861" spans="9:22" x14ac:dyDescent="0.45">
      <c r="I861" t="s">
        <v>430</v>
      </c>
      <c r="J861" t="s">
        <v>385</v>
      </c>
      <c r="K861">
        <v>0</v>
      </c>
      <c r="L861" t="s">
        <v>255</v>
      </c>
      <c r="N861" t="s">
        <v>440</v>
      </c>
      <c r="O861" t="s">
        <v>385</v>
      </c>
      <c r="P861">
        <v>1.4484317370786374E-2</v>
      </c>
      <c r="Q861" t="s">
        <v>255</v>
      </c>
      <c r="S861" t="s">
        <v>450</v>
      </c>
      <c r="T861" t="s">
        <v>385</v>
      </c>
      <c r="U861">
        <v>1.3254260106134716E-2</v>
      </c>
      <c r="V861" t="s">
        <v>255</v>
      </c>
    </row>
    <row r="862" spans="9:22" x14ac:dyDescent="0.45">
      <c r="I862" t="s">
        <v>430</v>
      </c>
      <c r="J862" t="s">
        <v>386</v>
      </c>
      <c r="K862">
        <v>2.7927610623071221E-3</v>
      </c>
      <c r="L862" t="s">
        <v>255</v>
      </c>
      <c r="N862" t="s">
        <v>440</v>
      </c>
      <c r="O862" t="s">
        <v>386</v>
      </c>
      <c r="P862">
        <v>9.4383824338302828E-3</v>
      </c>
      <c r="Q862" t="s">
        <v>255</v>
      </c>
      <c r="S862" t="s">
        <v>450</v>
      </c>
      <c r="T862" t="s">
        <v>386</v>
      </c>
      <c r="U862">
        <v>8.7075392850656796E-3</v>
      </c>
      <c r="V862" t="s">
        <v>255</v>
      </c>
    </row>
    <row r="863" spans="9:22" x14ac:dyDescent="0.45">
      <c r="I863" t="s">
        <v>430</v>
      </c>
      <c r="J863" t="s">
        <v>387</v>
      </c>
      <c r="K863">
        <v>1.4190364465937523E-2</v>
      </c>
      <c r="L863" t="s">
        <v>255</v>
      </c>
      <c r="N863" t="s">
        <v>440</v>
      </c>
      <c r="O863" t="s">
        <v>387</v>
      </c>
      <c r="P863">
        <v>2.3138435941094444E-2</v>
      </c>
      <c r="Q863" t="s">
        <v>255</v>
      </c>
      <c r="S863" t="s">
        <v>450</v>
      </c>
      <c r="T863" t="s">
        <v>387</v>
      </c>
      <c r="U863">
        <v>2.2535816683921E-2</v>
      </c>
      <c r="V863" t="s">
        <v>255</v>
      </c>
    </row>
    <row r="864" spans="9:22" x14ac:dyDescent="0.45">
      <c r="I864" t="s">
        <v>430</v>
      </c>
      <c r="J864" t="s">
        <v>388</v>
      </c>
      <c r="K864">
        <v>8.9029856227614956E-4</v>
      </c>
      <c r="L864" t="s">
        <v>255</v>
      </c>
      <c r="N864" t="s">
        <v>440</v>
      </c>
      <c r="O864" t="s">
        <v>388</v>
      </c>
      <c r="P864">
        <v>3.0885984647524001E-2</v>
      </c>
      <c r="Q864" t="s">
        <v>255</v>
      </c>
      <c r="S864" t="s">
        <v>450</v>
      </c>
      <c r="T864" t="s">
        <v>388</v>
      </c>
      <c r="U864">
        <v>2.9651515092552524E-2</v>
      </c>
      <c r="V864" t="s">
        <v>255</v>
      </c>
    </row>
    <row r="865" spans="9:22" x14ac:dyDescent="0.45">
      <c r="I865" t="s">
        <v>430</v>
      </c>
      <c r="J865" t="s">
        <v>389</v>
      </c>
      <c r="K865">
        <v>0</v>
      </c>
      <c r="L865" t="s">
        <v>255</v>
      </c>
      <c r="N865" t="s">
        <v>440</v>
      </c>
      <c r="O865" t="s">
        <v>389</v>
      </c>
      <c r="P865">
        <v>5.3639985745855536E-3</v>
      </c>
      <c r="Q865" t="s">
        <v>255</v>
      </c>
      <c r="S865" t="s">
        <v>450</v>
      </c>
      <c r="T865" t="s">
        <v>389</v>
      </c>
      <c r="U865">
        <v>5.0547460828582851E-3</v>
      </c>
      <c r="V865" t="s">
        <v>255</v>
      </c>
    </row>
    <row r="866" spans="9:22" x14ac:dyDescent="0.45">
      <c r="I866" t="s">
        <v>430</v>
      </c>
      <c r="J866" t="s">
        <v>390</v>
      </c>
      <c r="K866">
        <v>0</v>
      </c>
      <c r="L866" t="s">
        <v>255</v>
      </c>
      <c r="N866" t="s">
        <v>440</v>
      </c>
      <c r="O866" t="s">
        <v>390</v>
      </c>
      <c r="P866">
        <v>1.0469077600823601E-2</v>
      </c>
      <c r="Q866" t="s">
        <v>255</v>
      </c>
      <c r="S866" t="s">
        <v>450</v>
      </c>
      <c r="T866" t="s">
        <v>390</v>
      </c>
      <c r="U866">
        <v>9.9471379326831789E-3</v>
      </c>
      <c r="V866" t="s">
        <v>255</v>
      </c>
    </row>
    <row r="867" spans="9:22" x14ac:dyDescent="0.45">
      <c r="I867" t="s">
        <v>430</v>
      </c>
      <c r="J867" t="s">
        <v>415</v>
      </c>
      <c r="K867">
        <v>0</v>
      </c>
      <c r="L867" t="s">
        <v>255</v>
      </c>
      <c r="N867" t="s">
        <v>440</v>
      </c>
      <c r="O867" t="s">
        <v>415</v>
      </c>
      <c r="P867">
        <v>2.5046860616838286E-2</v>
      </c>
      <c r="Q867" t="s">
        <v>255</v>
      </c>
      <c r="S867" t="s">
        <v>450</v>
      </c>
      <c r="T867" t="s">
        <v>415</v>
      </c>
      <c r="U867">
        <v>2.401889038378572E-2</v>
      </c>
      <c r="V867" t="s">
        <v>255</v>
      </c>
    </row>
    <row r="868" spans="9:22" x14ac:dyDescent="0.45">
      <c r="I868" t="s">
        <v>430</v>
      </c>
      <c r="J868" t="s">
        <v>416</v>
      </c>
      <c r="K868">
        <v>0</v>
      </c>
      <c r="L868" t="s">
        <v>255</v>
      </c>
      <c r="N868" t="s">
        <v>440</v>
      </c>
      <c r="O868" t="s">
        <v>416</v>
      </c>
      <c r="P868">
        <v>6.3358341516586512E-3</v>
      </c>
      <c r="Q868" t="s">
        <v>255</v>
      </c>
      <c r="S868" t="s">
        <v>450</v>
      </c>
      <c r="T868" t="s">
        <v>416</v>
      </c>
      <c r="U868">
        <v>6.0192638203096453E-3</v>
      </c>
      <c r="V868" t="s">
        <v>255</v>
      </c>
    </row>
    <row r="869" spans="9:22" x14ac:dyDescent="0.45">
      <c r="I869" t="s">
        <v>430</v>
      </c>
      <c r="J869" t="s">
        <v>417</v>
      </c>
      <c r="K869">
        <v>0</v>
      </c>
      <c r="L869" t="s">
        <v>255</v>
      </c>
      <c r="N869" t="s">
        <v>440</v>
      </c>
      <c r="O869" t="s">
        <v>417</v>
      </c>
      <c r="P869">
        <v>1.9219839353070301E-2</v>
      </c>
      <c r="Q869" t="s">
        <v>255</v>
      </c>
      <c r="S869" t="s">
        <v>450</v>
      </c>
      <c r="T869" t="s">
        <v>417</v>
      </c>
      <c r="U869">
        <v>1.8792440508150678E-2</v>
      </c>
      <c r="V869" t="s">
        <v>255</v>
      </c>
    </row>
    <row r="870" spans="9:22" x14ac:dyDescent="0.45">
      <c r="I870" t="s">
        <v>430</v>
      </c>
      <c r="J870" t="s">
        <v>418</v>
      </c>
      <c r="K870">
        <v>1.8384515664361304E-4</v>
      </c>
      <c r="L870" t="s">
        <v>255</v>
      </c>
      <c r="N870" t="s">
        <v>440</v>
      </c>
      <c r="O870" t="s">
        <v>418</v>
      </c>
      <c r="P870">
        <v>1.3308349745263497E-2</v>
      </c>
      <c r="Q870" t="s">
        <v>255</v>
      </c>
      <c r="S870" t="s">
        <v>450</v>
      </c>
      <c r="T870" t="s">
        <v>418</v>
      </c>
      <c r="U870">
        <v>1.2969972600594584E-2</v>
      </c>
      <c r="V870" t="s">
        <v>255</v>
      </c>
    </row>
    <row r="871" spans="9:22" x14ac:dyDescent="0.45">
      <c r="I871" t="s">
        <v>430</v>
      </c>
      <c r="J871" t="s">
        <v>419</v>
      </c>
      <c r="K871">
        <v>5.904047750394709E-3</v>
      </c>
      <c r="L871" t="s">
        <v>255</v>
      </c>
      <c r="N871" t="s">
        <v>440</v>
      </c>
      <c r="O871" t="s">
        <v>419</v>
      </c>
      <c r="P871">
        <v>3.1402668916151802E-2</v>
      </c>
      <c r="Q871" t="s">
        <v>255</v>
      </c>
      <c r="S871" t="s">
        <v>450</v>
      </c>
      <c r="T871" t="s">
        <v>419</v>
      </c>
      <c r="U871">
        <v>2.9892693936369955E-2</v>
      </c>
      <c r="V871" t="s">
        <v>255</v>
      </c>
    </row>
    <row r="872" spans="9:22" x14ac:dyDescent="0.45">
      <c r="I872" t="s">
        <v>430</v>
      </c>
      <c r="J872" t="s">
        <v>420</v>
      </c>
      <c r="K872">
        <v>0</v>
      </c>
      <c r="L872" t="s">
        <v>255</v>
      </c>
      <c r="N872" t="s">
        <v>440</v>
      </c>
      <c r="O872" t="s">
        <v>420</v>
      </c>
      <c r="P872">
        <v>3.8799227293276298E-2</v>
      </c>
      <c r="Q872" t="s">
        <v>255</v>
      </c>
      <c r="S872" t="s">
        <v>450</v>
      </c>
      <c r="T872" t="s">
        <v>420</v>
      </c>
      <c r="U872">
        <v>3.6755373747490327E-2</v>
      </c>
      <c r="V872" t="s">
        <v>255</v>
      </c>
    </row>
    <row r="873" spans="9:22" x14ac:dyDescent="0.45">
      <c r="I873" t="s">
        <v>430</v>
      </c>
      <c r="J873" t="s">
        <v>421</v>
      </c>
      <c r="K873">
        <v>0</v>
      </c>
      <c r="L873" t="s">
        <v>255</v>
      </c>
      <c r="N873" t="s">
        <v>440</v>
      </c>
      <c r="O873" t="s">
        <v>421</v>
      </c>
      <c r="P873">
        <v>6.6803019044114342E-3</v>
      </c>
      <c r="Q873" t="s">
        <v>255</v>
      </c>
      <c r="S873" t="s">
        <v>450</v>
      </c>
      <c r="T873" t="s">
        <v>421</v>
      </c>
      <c r="U873">
        <v>6.3065583521481321E-3</v>
      </c>
      <c r="V873" t="s">
        <v>255</v>
      </c>
    </row>
    <row r="874" spans="9:22" x14ac:dyDescent="0.45">
      <c r="I874" t="s">
        <v>430</v>
      </c>
      <c r="J874" t="s">
        <v>422</v>
      </c>
      <c r="K874">
        <v>0</v>
      </c>
      <c r="L874" t="s">
        <v>255</v>
      </c>
      <c r="N874" t="s">
        <v>440</v>
      </c>
      <c r="O874" t="s">
        <v>422</v>
      </c>
      <c r="P874">
        <v>1.3183664956522468E-2</v>
      </c>
      <c r="Q874" t="s">
        <v>255</v>
      </c>
      <c r="S874" t="s">
        <v>450</v>
      </c>
      <c r="T874" t="s">
        <v>422</v>
      </c>
      <c r="U874">
        <v>1.2479342555990166E-2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441</v>
      </c>
      <c r="O875" t="s">
        <v>254</v>
      </c>
      <c r="P875">
        <v>1.622882859359125E-2</v>
      </c>
      <c r="Q875" t="s">
        <v>255</v>
      </c>
      <c r="S875" t="s">
        <v>451</v>
      </c>
      <c r="T875" t="s">
        <v>254</v>
      </c>
      <c r="U875">
        <v>1.563546328764881E-2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441</v>
      </c>
      <c r="O876" t="s">
        <v>256</v>
      </c>
      <c r="P876">
        <v>4.2282393378690148E-3</v>
      </c>
      <c r="Q876" t="s">
        <v>255</v>
      </c>
      <c r="S876" t="s">
        <v>451</v>
      </c>
      <c r="T876" t="s">
        <v>256</v>
      </c>
      <c r="U876">
        <v>4.1119715724388713E-3</v>
      </c>
      <c r="V876" t="s">
        <v>255</v>
      </c>
    </row>
    <row r="877" spans="9:22" x14ac:dyDescent="0.45">
      <c r="I877" t="s">
        <v>431</v>
      </c>
      <c r="J877" t="s">
        <v>257</v>
      </c>
      <c r="K877">
        <v>0</v>
      </c>
      <c r="L877" t="s">
        <v>255</v>
      </c>
      <c r="N877" t="s">
        <v>441</v>
      </c>
      <c r="O877" t="s">
        <v>257</v>
      </c>
      <c r="P877">
        <v>1.2695745117839892E-2</v>
      </c>
      <c r="Q877" t="s">
        <v>255</v>
      </c>
      <c r="S877" t="s">
        <v>451</v>
      </c>
      <c r="T877" t="s">
        <v>257</v>
      </c>
      <c r="U877">
        <v>1.2594779649131601E-2</v>
      </c>
      <c r="V877" t="s">
        <v>255</v>
      </c>
    </row>
    <row r="878" spans="9:22" x14ac:dyDescent="0.45">
      <c r="I878" t="s">
        <v>431</v>
      </c>
      <c r="J878" t="s">
        <v>258</v>
      </c>
      <c r="K878">
        <v>7.5031641934213003E-4</v>
      </c>
      <c r="L878" t="s">
        <v>255</v>
      </c>
      <c r="N878" t="s">
        <v>441</v>
      </c>
      <c r="O878" t="s">
        <v>258</v>
      </c>
      <c r="P878">
        <v>8.3924031976102646E-3</v>
      </c>
      <c r="Q878" t="s">
        <v>255</v>
      </c>
      <c r="S878" t="s">
        <v>451</v>
      </c>
      <c r="T878" t="s">
        <v>258</v>
      </c>
      <c r="U878">
        <v>8.1435079981138896E-3</v>
      </c>
      <c r="V878" t="s">
        <v>255</v>
      </c>
    </row>
    <row r="879" spans="9:22" x14ac:dyDescent="0.45">
      <c r="I879" t="s">
        <v>431</v>
      </c>
      <c r="J879" t="s">
        <v>259</v>
      </c>
      <c r="K879">
        <v>8.6874161934082615E-3</v>
      </c>
      <c r="L879" t="s">
        <v>255</v>
      </c>
      <c r="N879" t="s">
        <v>441</v>
      </c>
      <c r="O879" t="s">
        <v>259</v>
      </c>
      <c r="P879">
        <v>2.0336830148331146E-2</v>
      </c>
      <c r="Q879" t="s">
        <v>255</v>
      </c>
      <c r="S879" t="s">
        <v>451</v>
      </c>
      <c r="T879" t="s">
        <v>259</v>
      </c>
      <c r="U879">
        <v>2.0442224863387828E-2</v>
      </c>
      <c r="V879" t="s">
        <v>255</v>
      </c>
    </row>
    <row r="880" spans="9:22" x14ac:dyDescent="0.45">
      <c r="I880" t="s">
        <v>431</v>
      </c>
      <c r="J880" t="s">
        <v>260</v>
      </c>
      <c r="K880">
        <v>7.4179682019784722E-4</v>
      </c>
      <c r="L880" t="s">
        <v>255</v>
      </c>
      <c r="N880" t="s">
        <v>441</v>
      </c>
      <c r="O880" t="s">
        <v>260</v>
      </c>
      <c r="P880">
        <v>2.5011277705736728E-2</v>
      </c>
      <c r="Q880" t="s">
        <v>255</v>
      </c>
      <c r="S880" t="s">
        <v>451</v>
      </c>
      <c r="T880" t="s">
        <v>260</v>
      </c>
      <c r="U880">
        <v>2.493991294312756E-2</v>
      </c>
      <c r="V880" t="s">
        <v>255</v>
      </c>
    </row>
    <row r="881" spans="9:22" x14ac:dyDescent="0.45">
      <c r="I881" t="s">
        <v>431</v>
      </c>
      <c r="J881" t="s">
        <v>261</v>
      </c>
      <c r="K881">
        <v>0</v>
      </c>
      <c r="L881" t="s">
        <v>255</v>
      </c>
      <c r="N881" t="s">
        <v>441</v>
      </c>
      <c r="O881" t="s">
        <v>261</v>
      </c>
      <c r="P881">
        <v>3.8795957020912419E-3</v>
      </c>
      <c r="Q881" t="s">
        <v>255</v>
      </c>
      <c r="S881" t="s">
        <v>451</v>
      </c>
      <c r="T881" t="s">
        <v>261</v>
      </c>
      <c r="U881">
        <v>3.9830370577916708E-3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441</v>
      </c>
      <c r="O882" t="s">
        <v>262</v>
      </c>
      <c r="P882">
        <v>7.4299204671205692E-3</v>
      </c>
      <c r="Q882" t="s">
        <v>255</v>
      </c>
      <c r="S882" t="s">
        <v>451</v>
      </c>
      <c r="T882" t="s">
        <v>262</v>
      </c>
      <c r="U882">
        <v>7.5690457340111652E-3</v>
      </c>
      <c r="V882" t="s">
        <v>255</v>
      </c>
    </row>
    <row r="883" spans="9:22" x14ac:dyDescent="0.45">
      <c r="I883" t="s">
        <v>431</v>
      </c>
      <c r="J883" t="s">
        <v>263</v>
      </c>
      <c r="K883">
        <v>0</v>
      </c>
      <c r="L883" t="s">
        <v>255</v>
      </c>
      <c r="N883" t="s">
        <v>441</v>
      </c>
      <c r="O883" t="s">
        <v>263</v>
      </c>
      <c r="P883">
        <v>7.1665366693313016E-3</v>
      </c>
      <c r="Q883" t="s">
        <v>255</v>
      </c>
      <c r="S883" t="s">
        <v>451</v>
      </c>
      <c r="T883" t="s">
        <v>263</v>
      </c>
      <c r="U883">
        <v>9.8537967129531286E-3</v>
      </c>
      <c r="V883" t="s">
        <v>255</v>
      </c>
    </row>
    <row r="884" spans="9:22" x14ac:dyDescent="0.45">
      <c r="I884" t="s">
        <v>431</v>
      </c>
      <c r="J884" t="s">
        <v>264</v>
      </c>
      <c r="K884">
        <v>0</v>
      </c>
      <c r="L884" t="s">
        <v>255</v>
      </c>
      <c r="N884" t="s">
        <v>441</v>
      </c>
      <c r="O884" t="s">
        <v>264</v>
      </c>
      <c r="P884">
        <v>2.0167781426559703E-3</v>
      </c>
      <c r="Q884" t="s">
        <v>255</v>
      </c>
      <c r="S884" t="s">
        <v>451</v>
      </c>
      <c r="T884" t="s">
        <v>264</v>
      </c>
      <c r="U884">
        <v>2.7672829987834702E-3</v>
      </c>
      <c r="V884" t="s">
        <v>255</v>
      </c>
    </row>
    <row r="885" spans="9:22" x14ac:dyDescent="0.45">
      <c r="I885" t="s">
        <v>431</v>
      </c>
      <c r="J885" t="s">
        <v>265</v>
      </c>
      <c r="K885">
        <v>0</v>
      </c>
      <c r="L885" t="s">
        <v>255</v>
      </c>
      <c r="N885" t="s">
        <v>441</v>
      </c>
      <c r="O885" t="s">
        <v>265</v>
      </c>
      <c r="P885">
        <v>6.9781596660295035E-3</v>
      </c>
      <c r="Q885" t="s">
        <v>255</v>
      </c>
      <c r="S885" t="s">
        <v>451</v>
      </c>
      <c r="T885" t="s">
        <v>265</v>
      </c>
      <c r="U885">
        <v>8.3319678096855834E-3</v>
      </c>
      <c r="V885" t="s">
        <v>255</v>
      </c>
    </row>
    <row r="886" spans="9:22" x14ac:dyDescent="0.45">
      <c r="I886" t="s">
        <v>431</v>
      </c>
      <c r="J886" t="s">
        <v>266</v>
      </c>
      <c r="K886">
        <v>4.215392405722088E-3</v>
      </c>
      <c r="L886" t="s">
        <v>255</v>
      </c>
      <c r="N886" t="s">
        <v>441</v>
      </c>
      <c r="O886" t="s">
        <v>266</v>
      </c>
      <c r="P886">
        <v>4.8441434436276541E-3</v>
      </c>
      <c r="Q886" t="s">
        <v>255</v>
      </c>
      <c r="S886" t="s">
        <v>451</v>
      </c>
      <c r="T886" t="s">
        <v>266</v>
      </c>
      <c r="U886">
        <v>5.4642662305431685E-3</v>
      </c>
      <c r="V886" t="s">
        <v>255</v>
      </c>
    </row>
    <row r="887" spans="9:22" x14ac:dyDescent="0.45">
      <c r="I887" t="s">
        <v>431</v>
      </c>
      <c r="J887" t="s">
        <v>267</v>
      </c>
      <c r="K887">
        <v>2.0527909581196296E-2</v>
      </c>
      <c r="L887" t="s">
        <v>255</v>
      </c>
      <c r="N887" t="s">
        <v>441</v>
      </c>
      <c r="O887" t="s">
        <v>267</v>
      </c>
      <c r="P887">
        <v>1.1301769153793873E-2</v>
      </c>
      <c r="Q887" t="s">
        <v>255</v>
      </c>
      <c r="S887" t="s">
        <v>451</v>
      </c>
      <c r="T887" t="s">
        <v>267</v>
      </c>
      <c r="U887">
        <v>1.2898696358180023E-2</v>
      </c>
      <c r="V887" t="s">
        <v>255</v>
      </c>
    </row>
    <row r="888" spans="9:22" x14ac:dyDescent="0.45">
      <c r="I888" t="s">
        <v>431</v>
      </c>
      <c r="J888" t="s">
        <v>268</v>
      </c>
      <c r="K888">
        <v>4.552451766393838E-3</v>
      </c>
      <c r="L888" t="s">
        <v>255</v>
      </c>
      <c r="N888" t="s">
        <v>441</v>
      </c>
      <c r="O888" t="s">
        <v>268</v>
      </c>
      <c r="P888">
        <v>1.3889956776831851E-2</v>
      </c>
      <c r="Q888" t="s">
        <v>255</v>
      </c>
      <c r="S888" t="s">
        <v>451</v>
      </c>
      <c r="T888" t="s">
        <v>268</v>
      </c>
      <c r="U888">
        <v>1.5243426247282966E-2</v>
      </c>
      <c r="V888" t="s">
        <v>255</v>
      </c>
    </row>
    <row r="889" spans="9:22" x14ac:dyDescent="0.45">
      <c r="I889" t="s">
        <v>431</v>
      </c>
      <c r="J889" t="s">
        <v>269</v>
      </c>
      <c r="K889">
        <v>0</v>
      </c>
      <c r="L889" t="s">
        <v>255</v>
      </c>
      <c r="N889" t="s">
        <v>441</v>
      </c>
      <c r="O889" t="s">
        <v>269</v>
      </c>
      <c r="P889">
        <v>2.0519354537462419E-3</v>
      </c>
      <c r="Q889" t="s">
        <v>255</v>
      </c>
      <c r="S889" t="s">
        <v>451</v>
      </c>
      <c r="T889" t="s">
        <v>269</v>
      </c>
      <c r="U889">
        <v>2.4069696355392633E-3</v>
      </c>
      <c r="V889" t="s">
        <v>255</v>
      </c>
    </row>
    <row r="890" spans="9:22" x14ac:dyDescent="0.45">
      <c r="I890" t="s">
        <v>431</v>
      </c>
      <c r="J890" t="s">
        <v>270</v>
      </c>
      <c r="K890">
        <v>0</v>
      </c>
      <c r="L890" t="s">
        <v>255</v>
      </c>
      <c r="N890" t="s">
        <v>441</v>
      </c>
      <c r="O890" t="s">
        <v>270</v>
      </c>
      <c r="P890">
        <v>4.096114715935191E-3</v>
      </c>
      <c r="Q890" t="s">
        <v>255</v>
      </c>
      <c r="S890" t="s">
        <v>451</v>
      </c>
      <c r="T890" t="s">
        <v>270</v>
      </c>
      <c r="U890">
        <v>4.545967495124828E-3</v>
      </c>
      <c r="V890" t="s">
        <v>255</v>
      </c>
    </row>
    <row r="891" spans="9:22" x14ac:dyDescent="0.45">
      <c r="I891" t="s">
        <v>431</v>
      </c>
      <c r="J891" t="s">
        <v>295</v>
      </c>
      <c r="K891">
        <v>0</v>
      </c>
      <c r="L891" t="s">
        <v>255</v>
      </c>
      <c r="N891" t="s">
        <v>441</v>
      </c>
      <c r="O891" t="s">
        <v>295</v>
      </c>
      <c r="P891">
        <v>1.5052025730180553E-2</v>
      </c>
      <c r="Q891" t="s">
        <v>255</v>
      </c>
      <c r="S891" t="s">
        <v>451</v>
      </c>
      <c r="T891" t="s">
        <v>295</v>
      </c>
      <c r="U891">
        <v>1.1749450852976698E-2</v>
      </c>
      <c r="V891" t="s">
        <v>255</v>
      </c>
    </row>
    <row r="892" spans="9:22" x14ac:dyDescent="0.45">
      <c r="I892" t="s">
        <v>431</v>
      </c>
      <c r="J892" t="s">
        <v>296</v>
      </c>
      <c r="K892">
        <v>0</v>
      </c>
      <c r="L892" t="s">
        <v>255</v>
      </c>
      <c r="N892" t="s">
        <v>441</v>
      </c>
      <c r="O892" t="s">
        <v>296</v>
      </c>
      <c r="P892">
        <v>3.5828048348717271E-3</v>
      </c>
      <c r="Q892" t="s">
        <v>255</v>
      </c>
      <c r="S892" t="s">
        <v>451</v>
      </c>
      <c r="T892" t="s">
        <v>296</v>
      </c>
      <c r="U892">
        <v>2.6430765073218324E-3</v>
      </c>
      <c r="V892" t="s">
        <v>255</v>
      </c>
    </row>
    <row r="893" spans="9:22" x14ac:dyDescent="0.45">
      <c r="I893" t="s">
        <v>431</v>
      </c>
      <c r="J893" t="s">
        <v>297</v>
      </c>
      <c r="K893">
        <v>8.3478995425432523E-3</v>
      </c>
      <c r="L893" t="s">
        <v>255</v>
      </c>
      <c r="N893" t="s">
        <v>441</v>
      </c>
      <c r="O893" t="s">
        <v>297</v>
      </c>
      <c r="P893">
        <v>1.0434861655986963E-2</v>
      </c>
      <c r="Q893" t="s">
        <v>255</v>
      </c>
      <c r="S893" t="s">
        <v>451</v>
      </c>
      <c r="T893" t="s">
        <v>297</v>
      </c>
      <c r="U893">
        <v>8.1485040198458793E-3</v>
      </c>
      <c r="V893" t="s">
        <v>255</v>
      </c>
    </row>
    <row r="894" spans="9:22" x14ac:dyDescent="0.45">
      <c r="I894" t="s">
        <v>431</v>
      </c>
      <c r="J894" t="s">
        <v>298</v>
      </c>
      <c r="K894">
        <v>2.292044172504008E-2</v>
      </c>
      <c r="L894" t="s">
        <v>255</v>
      </c>
      <c r="N894" t="s">
        <v>441</v>
      </c>
      <c r="O894" t="s">
        <v>298</v>
      </c>
      <c r="P894">
        <v>5.9057661396422672E-3</v>
      </c>
      <c r="Q894" t="s">
        <v>255</v>
      </c>
      <c r="S894" t="s">
        <v>451</v>
      </c>
      <c r="T894" t="s">
        <v>298</v>
      </c>
      <c r="U894">
        <v>5.1943769818214944E-3</v>
      </c>
      <c r="V894" t="s">
        <v>255</v>
      </c>
    </row>
    <row r="895" spans="9:22" x14ac:dyDescent="0.45">
      <c r="I895" t="s">
        <v>431</v>
      </c>
      <c r="J895" t="s">
        <v>299</v>
      </c>
      <c r="K895">
        <v>5.9472600742912288E-2</v>
      </c>
      <c r="L895" t="s">
        <v>255</v>
      </c>
      <c r="N895" t="s">
        <v>441</v>
      </c>
      <c r="O895" t="s">
        <v>299</v>
      </c>
      <c r="P895">
        <v>1.3379635368555643E-2</v>
      </c>
      <c r="Q895" t="s">
        <v>255</v>
      </c>
      <c r="S895" t="s">
        <v>451</v>
      </c>
      <c r="T895" t="s">
        <v>299</v>
      </c>
      <c r="U895">
        <v>1.2438704498533687E-2</v>
      </c>
      <c r="V895" t="s">
        <v>255</v>
      </c>
    </row>
    <row r="896" spans="9:22" x14ac:dyDescent="0.45">
      <c r="I896" t="s">
        <v>431</v>
      </c>
      <c r="J896" t="s">
        <v>300</v>
      </c>
      <c r="K896">
        <v>2.5499496079743337E-2</v>
      </c>
      <c r="L896" t="s">
        <v>255</v>
      </c>
      <c r="N896" t="s">
        <v>441</v>
      </c>
      <c r="O896" t="s">
        <v>300</v>
      </c>
      <c r="P896">
        <v>2.4178041666056239E-2</v>
      </c>
      <c r="Q896" t="s">
        <v>255</v>
      </c>
      <c r="S896" t="s">
        <v>451</v>
      </c>
      <c r="T896" t="s">
        <v>300</v>
      </c>
      <c r="U896">
        <v>2.111906638105443E-2</v>
      </c>
      <c r="V896" t="s">
        <v>255</v>
      </c>
    </row>
    <row r="897" spans="9:22" x14ac:dyDescent="0.45">
      <c r="I897" t="s">
        <v>431</v>
      </c>
      <c r="J897" t="s">
        <v>301</v>
      </c>
      <c r="K897">
        <v>0</v>
      </c>
      <c r="L897" t="s">
        <v>255</v>
      </c>
      <c r="N897" t="s">
        <v>441</v>
      </c>
      <c r="O897" t="s">
        <v>301</v>
      </c>
      <c r="P897">
        <v>4.3591096603136561E-3</v>
      </c>
      <c r="Q897" t="s">
        <v>255</v>
      </c>
      <c r="S897" t="s">
        <v>451</v>
      </c>
      <c r="T897" t="s">
        <v>301</v>
      </c>
      <c r="U897">
        <v>3.6341923253784586E-3</v>
      </c>
      <c r="V897" t="s">
        <v>255</v>
      </c>
    </row>
    <row r="898" spans="9:22" x14ac:dyDescent="0.45">
      <c r="I898" t="s">
        <v>431</v>
      </c>
      <c r="J898" t="s">
        <v>302</v>
      </c>
      <c r="K898">
        <v>0</v>
      </c>
      <c r="L898" t="s">
        <v>255</v>
      </c>
      <c r="N898" t="s">
        <v>441</v>
      </c>
      <c r="O898" t="s">
        <v>302</v>
      </c>
      <c r="P898">
        <v>8.0291060574689474E-3</v>
      </c>
      <c r="Q898" t="s">
        <v>255</v>
      </c>
      <c r="S898" t="s">
        <v>451</v>
      </c>
      <c r="T898" t="s">
        <v>302</v>
      </c>
      <c r="U898">
        <v>6.3640470990000532E-3</v>
      </c>
      <c r="V898" t="s">
        <v>255</v>
      </c>
    </row>
    <row r="899" spans="9:22" x14ac:dyDescent="0.45">
      <c r="I899" t="s">
        <v>431</v>
      </c>
      <c r="J899" t="s">
        <v>303</v>
      </c>
      <c r="K899">
        <v>0</v>
      </c>
      <c r="L899" t="s">
        <v>255</v>
      </c>
      <c r="N899" t="s">
        <v>441</v>
      </c>
      <c r="O899" t="s">
        <v>303</v>
      </c>
      <c r="P899">
        <v>1.5524265069933806E-2</v>
      </c>
      <c r="Q899" t="s">
        <v>255</v>
      </c>
      <c r="S899" t="s">
        <v>451</v>
      </c>
      <c r="T899" t="s">
        <v>303</v>
      </c>
      <c r="U899">
        <v>1.5149180673356981E-2</v>
      </c>
      <c r="V899" t="s">
        <v>255</v>
      </c>
    </row>
    <row r="900" spans="9:22" x14ac:dyDescent="0.45">
      <c r="I900" t="s">
        <v>431</v>
      </c>
      <c r="J900" t="s">
        <v>304</v>
      </c>
      <c r="K900">
        <v>0</v>
      </c>
      <c r="L900" t="s">
        <v>255</v>
      </c>
      <c r="N900" t="s">
        <v>441</v>
      </c>
      <c r="O900" t="s">
        <v>304</v>
      </c>
      <c r="P900">
        <v>3.9683037735418142E-3</v>
      </c>
      <c r="Q900" t="s">
        <v>255</v>
      </c>
      <c r="S900" t="s">
        <v>451</v>
      </c>
      <c r="T900" t="s">
        <v>304</v>
      </c>
      <c r="U900">
        <v>3.9575974967471983E-3</v>
      </c>
      <c r="V900" t="s">
        <v>255</v>
      </c>
    </row>
    <row r="901" spans="9:22" x14ac:dyDescent="0.45">
      <c r="I901" t="s">
        <v>431</v>
      </c>
      <c r="J901" t="s">
        <v>305</v>
      </c>
      <c r="K901">
        <v>1.4813563608600692E-2</v>
      </c>
      <c r="L901" t="s">
        <v>255</v>
      </c>
      <c r="N901" t="s">
        <v>441</v>
      </c>
      <c r="O901" t="s">
        <v>305</v>
      </c>
      <c r="P901">
        <v>1.2165222648797411E-2</v>
      </c>
      <c r="Q901" t="s">
        <v>255</v>
      </c>
      <c r="S901" t="s">
        <v>451</v>
      </c>
      <c r="T901" t="s">
        <v>305</v>
      </c>
      <c r="U901">
        <v>1.2271046939595425E-2</v>
      </c>
      <c r="V901" t="s">
        <v>255</v>
      </c>
    </row>
    <row r="902" spans="9:22" x14ac:dyDescent="0.45">
      <c r="I902" t="s">
        <v>431</v>
      </c>
      <c r="J902" t="s">
        <v>306</v>
      </c>
      <c r="K902">
        <v>2.1648352453859938E-2</v>
      </c>
      <c r="L902" t="s">
        <v>255</v>
      </c>
      <c r="N902" t="s">
        <v>441</v>
      </c>
      <c r="O902" t="s">
        <v>306</v>
      </c>
      <c r="P902">
        <v>7.1135672564774472E-3</v>
      </c>
      <c r="Q902" t="s">
        <v>255</v>
      </c>
      <c r="S902" t="s">
        <v>451</v>
      </c>
      <c r="T902" t="s">
        <v>306</v>
      </c>
      <c r="U902">
        <v>8.3353325575669154E-3</v>
      </c>
      <c r="V902" t="s">
        <v>255</v>
      </c>
    </row>
    <row r="903" spans="9:22" x14ac:dyDescent="0.45">
      <c r="I903" t="s">
        <v>431</v>
      </c>
      <c r="J903" t="s">
        <v>307</v>
      </c>
      <c r="K903">
        <v>5.5988526395634425E-2</v>
      </c>
      <c r="L903" t="s">
        <v>255</v>
      </c>
      <c r="N903" t="s">
        <v>441</v>
      </c>
      <c r="O903" t="s">
        <v>307</v>
      </c>
      <c r="P903">
        <v>2.0156238377963966E-2</v>
      </c>
      <c r="Q903" t="s">
        <v>255</v>
      </c>
      <c r="S903" t="s">
        <v>451</v>
      </c>
      <c r="T903" t="s">
        <v>307</v>
      </c>
      <c r="U903">
        <v>2.0423098240252225E-2</v>
      </c>
      <c r="V903" t="s">
        <v>255</v>
      </c>
    </row>
    <row r="904" spans="9:22" x14ac:dyDescent="0.45">
      <c r="I904" t="s">
        <v>431</v>
      </c>
      <c r="J904" t="s">
        <v>308</v>
      </c>
      <c r="K904">
        <v>3.0356936732224882E-2</v>
      </c>
      <c r="L904" t="s">
        <v>255</v>
      </c>
      <c r="N904" t="s">
        <v>441</v>
      </c>
      <c r="O904" t="s">
        <v>308</v>
      </c>
      <c r="P904">
        <v>2.5957960389129106E-2</v>
      </c>
      <c r="Q904" t="s">
        <v>255</v>
      </c>
      <c r="S904" t="s">
        <v>451</v>
      </c>
      <c r="T904" t="s">
        <v>308</v>
      </c>
      <c r="U904">
        <v>2.4828017537250016E-2</v>
      </c>
      <c r="V904" t="s">
        <v>255</v>
      </c>
    </row>
    <row r="905" spans="9:22" x14ac:dyDescent="0.45">
      <c r="I905" t="s">
        <v>431</v>
      </c>
      <c r="J905" t="s">
        <v>309</v>
      </c>
      <c r="K905">
        <v>0</v>
      </c>
      <c r="L905" t="s">
        <v>255</v>
      </c>
      <c r="N905" t="s">
        <v>441</v>
      </c>
      <c r="O905" t="s">
        <v>309</v>
      </c>
      <c r="P905">
        <v>4.3089417480087853E-3</v>
      </c>
      <c r="Q905" t="s">
        <v>255</v>
      </c>
      <c r="S905" t="s">
        <v>451</v>
      </c>
      <c r="T905" t="s">
        <v>309</v>
      </c>
      <c r="U905">
        <v>3.8039264864035451E-3</v>
      </c>
      <c r="V905" t="s">
        <v>255</v>
      </c>
    </row>
    <row r="906" spans="9:22" x14ac:dyDescent="0.45">
      <c r="I906" t="s">
        <v>431</v>
      </c>
      <c r="J906" t="s">
        <v>310</v>
      </c>
      <c r="K906">
        <v>0</v>
      </c>
      <c r="L906" t="s">
        <v>255</v>
      </c>
      <c r="N906" t="s">
        <v>441</v>
      </c>
      <c r="O906" t="s">
        <v>310</v>
      </c>
      <c r="P906">
        <v>8.6307790469882292E-3</v>
      </c>
      <c r="Q906" t="s">
        <v>255</v>
      </c>
      <c r="S906" t="s">
        <v>451</v>
      </c>
      <c r="T906" t="s">
        <v>310</v>
      </c>
      <c r="U906">
        <v>7.6099671509296529E-3</v>
      </c>
      <c r="V906" t="s">
        <v>255</v>
      </c>
    </row>
    <row r="907" spans="9:22" x14ac:dyDescent="0.45">
      <c r="I907" t="s">
        <v>431</v>
      </c>
      <c r="J907" t="s">
        <v>311</v>
      </c>
      <c r="K907">
        <v>0</v>
      </c>
      <c r="L907" t="s">
        <v>255</v>
      </c>
      <c r="N907" t="s">
        <v>441</v>
      </c>
      <c r="O907" t="s">
        <v>311</v>
      </c>
      <c r="P907">
        <v>1.1819545891519904E-2</v>
      </c>
      <c r="Q907" t="s">
        <v>255</v>
      </c>
      <c r="S907" t="s">
        <v>451</v>
      </c>
      <c r="T907" t="s">
        <v>311</v>
      </c>
      <c r="U907">
        <v>1.2225980392832684E-2</v>
      </c>
      <c r="V907" t="s">
        <v>255</v>
      </c>
    </row>
    <row r="908" spans="9:22" x14ac:dyDescent="0.45">
      <c r="I908" t="s">
        <v>431</v>
      </c>
      <c r="J908" t="s">
        <v>312</v>
      </c>
      <c r="K908">
        <v>1.7425644559681968E-3</v>
      </c>
      <c r="L908" t="s">
        <v>255</v>
      </c>
      <c r="N908" t="s">
        <v>441</v>
      </c>
      <c r="O908" t="s">
        <v>312</v>
      </c>
      <c r="P908">
        <v>2.6736932661863217E-3</v>
      </c>
      <c r="Q908" t="s">
        <v>255</v>
      </c>
      <c r="S908" t="s">
        <v>451</v>
      </c>
      <c r="T908" t="s">
        <v>312</v>
      </c>
      <c r="U908">
        <v>2.9403932108884238E-3</v>
      </c>
      <c r="V908" t="s">
        <v>255</v>
      </c>
    </row>
    <row r="909" spans="9:22" x14ac:dyDescent="0.45">
      <c r="I909" t="s">
        <v>431</v>
      </c>
      <c r="J909" t="s">
        <v>313</v>
      </c>
      <c r="K909">
        <v>2.2059621585197843E-2</v>
      </c>
      <c r="L909" t="s">
        <v>255</v>
      </c>
      <c r="N909" t="s">
        <v>441</v>
      </c>
      <c r="O909" t="s">
        <v>313</v>
      </c>
      <c r="P909">
        <v>6.6323594957610364E-3</v>
      </c>
      <c r="Q909" t="s">
        <v>255</v>
      </c>
      <c r="S909" t="s">
        <v>451</v>
      </c>
      <c r="T909" t="s">
        <v>313</v>
      </c>
      <c r="U909">
        <v>8.7922777256458085E-3</v>
      </c>
      <c r="V909" t="s">
        <v>255</v>
      </c>
    </row>
    <row r="910" spans="9:22" x14ac:dyDescent="0.45">
      <c r="I910" t="s">
        <v>431</v>
      </c>
      <c r="J910" t="s">
        <v>314</v>
      </c>
      <c r="K910">
        <v>2.2777649146346064E-2</v>
      </c>
      <c r="L910" t="s">
        <v>255</v>
      </c>
      <c r="N910" t="s">
        <v>441</v>
      </c>
      <c r="O910" t="s">
        <v>314</v>
      </c>
      <c r="P910">
        <v>4.5791369658917521E-3</v>
      </c>
      <c r="Q910" t="s">
        <v>255</v>
      </c>
      <c r="S910" t="s">
        <v>451</v>
      </c>
      <c r="T910" t="s">
        <v>314</v>
      </c>
      <c r="U910">
        <v>5.4430299606414104E-3</v>
      </c>
      <c r="V910" t="s">
        <v>255</v>
      </c>
    </row>
    <row r="911" spans="9:22" x14ac:dyDescent="0.45">
      <c r="I911" t="s">
        <v>431</v>
      </c>
      <c r="J911" t="s">
        <v>315</v>
      </c>
      <c r="K911">
        <v>6.1825415465932121E-2</v>
      </c>
      <c r="L911" t="s">
        <v>255</v>
      </c>
      <c r="N911" t="s">
        <v>441</v>
      </c>
      <c r="O911" t="s">
        <v>315</v>
      </c>
      <c r="P911">
        <v>1.2624031794824195E-2</v>
      </c>
      <c r="Q911" t="s">
        <v>255</v>
      </c>
      <c r="S911" t="s">
        <v>451</v>
      </c>
      <c r="T911" t="s">
        <v>315</v>
      </c>
      <c r="U911">
        <v>1.1496334982935393E-2</v>
      </c>
      <c r="V911" t="s">
        <v>255</v>
      </c>
    </row>
    <row r="912" spans="9:22" x14ac:dyDescent="0.45">
      <c r="I912" t="s">
        <v>431</v>
      </c>
      <c r="J912" t="s">
        <v>316</v>
      </c>
      <c r="K912">
        <v>4.1538364210852309E-2</v>
      </c>
      <c r="L912" t="s">
        <v>255</v>
      </c>
      <c r="N912" t="s">
        <v>441</v>
      </c>
      <c r="O912" t="s">
        <v>316</v>
      </c>
      <c r="P912">
        <v>1.5718394373109221E-2</v>
      </c>
      <c r="Q912" t="s">
        <v>255</v>
      </c>
      <c r="S912" t="s">
        <v>451</v>
      </c>
      <c r="T912" t="s">
        <v>316</v>
      </c>
      <c r="U912">
        <v>1.556858941549971E-2</v>
      </c>
      <c r="V912" t="s">
        <v>255</v>
      </c>
    </row>
    <row r="913" spans="9:22" x14ac:dyDescent="0.45">
      <c r="I913" t="s">
        <v>431</v>
      </c>
      <c r="J913" t="s">
        <v>317</v>
      </c>
      <c r="K913">
        <v>0</v>
      </c>
      <c r="L913" t="s">
        <v>255</v>
      </c>
      <c r="N913" t="s">
        <v>441</v>
      </c>
      <c r="O913" t="s">
        <v>317</v>
      </c>
      <c r="P913">
        <v>2.9721040343649637E-3</v>
      </c>
      <c r="Q913" t="s">
        <v>255</v>
      </c>
      <c r="S913" t="s">
        <v>451</v>
      </c>
      <c r="T913" t="s">
        <v>317</v>
      </c>
      <c r="U913">
        <v>2.4864923161364893E-3</v>
      </c>
      <c r="V913" t="s">
        <v>255</v>
      </c>
    </row>
    <row r="914" spans="9:22" x14ac:dyDescent="0.45">
      <c r="I914" t="s">
        <v>431</v>
      </c>
      <c r="J914" t="s">
        <v>318</v>
      </c>
      <c r="K914">
        <v>0</v>
      </c>
      <c r="L914" t="s">
        <v>255</v>
      </c>
      <c r="N914" t="s">
        <v>441</v>
      </c>
      <c r="O914" t="s">
        <v>318</v>
      </c>
      <c r="P914">
        <v>6.009491318574047E-3</v>
      </c>
      <c r="Q914" t="s">
        <v>255</v>
      </c>
      <c r="S914" t="s">
        <v>451</v>
      </c>
      <c r="T914" t="s">
        <v>318</v>
      </c>
      <c r="U914">
        <v>5.0682357528115873E-3</v>
      </c>
      <c r="V914" t="s">
        <v>255</v>
      </c>
    </row>
    <row r="915" spans="9:22" x14ac:dyDescent="0.45">
      <c r="I915" t="s">
        <v>431</v>
      </c>
      <c r="J915" t="s">
        <v>319</v>
      </c>
      <c r="K915">
        <v>8.0795056141527504E-4</v>
      </c>
      <c r="L915" t="s">
        <v>255</v>
      </c>
      <c r="N915" t="s">
        <v>441</v>
      </c>
      <c r="O915" t="s">
        <v>319</v>
      </c>
      <c r="P915">
        <v>9.3934015147669175E-3</v>
      </c>
      <c r="Q915" t="s">
        <v>255</v>
      </c>
      <c r="S915" t="s">
        <v>451</v>
      </c>
      <c r="T915" t="s">
        <v>319</v>
      </c>
      <c r="U915">
        <v>9.5326146491631174E-3</v>
      </c>
      <c r="V915" t="s">
        <v>255</v>
      </c>
    </row>
    <row r="916" spans="9:22" x14ac:dyDescent="0.45">
      <c r="I916" t="s">
        <v>431</v>
      </c>
      <c r="J916" t="s">
        <v>320</v>
      </c>
      <c r="K916">
        <v>3.2558649973354514E-3</v>
      </c>
      <c r="L916" t="s">
        <v>255</v>
      </c>
      <c r="N916" t="s">
        <v>441</v>
      </c>
      <c r="O916" t="s">
        <v>320</v>
      </c>
      <c r="P916">
        <v>2.0113989901237154E-3</v>
      </c>
      <c r="Q916" t="s">
        <v>255</v>
      </c>
      <c r="S916" t="s">
        <v>451</v>
      </c>
      <c r="T916" t="s">
        <v>320</v>
      </c>
      <c r="U916">
        <v>2.3185331970937569E-3</v>
      </c>
      <c r="V916" t="s">
        <v>255</v>
      </c>
    </row>
    <row r="917" spans="9:22" x14ac:dyDescent="0.45">
      <c r="I917" t="s">
        <v>431</v>
      </c>
      <c r="J917" t="s">
        <v>321</v>
      </c>
      <c r="K917">
        <v>2.4853473284468172E-2</v>
      </c>
      <c r="L917" t="s">
        <v>255</v>
      </c>
      <c r="N917" t="s">
        <v>441</v>
      </c>
      <c r="O917" t="s">
        <v>321</v>
      </c>
      <c r="P917">
        <v>4.5318578164540478E-3</v>
      </c>
      <c r="Q917" t="s">
        <v>255</v>
      </c>
      <c r="S917" t="s">
        <v>451</v>
      </c>
      <c r="T917" t="s">
        <v>321</v>
      </c>
      <c r="U917">
        <v>7.0199505749174058E-3</v>
      </c>
      <c r="V917" t="s">
        <v>255</v>
      </c>
    </row>
    <row r="918" spans="9:22" x14ac:dyDescent="0.45">
      <c r="I918" t="s">
        <v>431</v>
      </c>
      <c r="J918" t="s">
        <v>322</v>
      </c>
      <c r="K918">
        <v>2.2853222879184409E-2</v>
      </c>
      <c r="L918" t="s">
        <v>255</v>
      </c>
      <c r="N918" t="s">
        <v>441</v>
      </c>
      <c r="O918" t="s">
        <v>322</v>
      </c>
      <c r="P918">
        <v>2.9157099210228624E-3</v>
      </c>
      <c r="Q918" t="s">
        <v>255</v>
      </c>
      <c r="S918" t="s">
        <v>451</v>
      </c>
      <c r="T918" t="s">
        <v>322</v>
      </c>
      <c r="U918">
        <v>4.5681315047468047E-3</v>
      </c>
      <c r="V918" t="s">
        <v>255</v>
      </c>
    </row>
    <row r="919" spans="9:22" x14ac:dyDescent="0.45">
      <c r="I919" t="s">
        <v>431</v>
      </c>
      <c r="J919" t="s">
        <v>323</v>
      </c>
      <c r="K919">
        <v>5.6105024054232018E-2</v>
      </c>
      <c r="L919" t="s">
        <v>255</v>
      </c>
      <c r="N919" t="s">
        <v>441</v>
      </c>
      <c r="O919" t="s">
        <v>323</v>
      </c>
      <c r="P919">
        <v>9.3539712847298621E-3</v>
      </c>
      <c r="Q919" t="s">
        <v>255</v>
      </c>
      <c r="S919" t="s">
        <v>451</v>
      </c>
      <c r="T919" t="s">
        <v>323</v>
      </c>
      <c r="U919">
        <v>1.0727063855697111E-2</v>
      </c>
      <c r="V919" t="s">
        <v>255</v>
      </c>
    </row>
    <row r="920" spans="9:22" x14ac:dyDescent="0.45">
      <c r="I920" t="s">
        <v>431</v>
      </c>
      <c r="J920" t="s">
        <v>324</v>
      </c>
      <c r="K920">
        <v>4.1126123559855676E-2</v>
      </c>
      <c r="L920" t="s">
        <v>255</v>
      </c>
      <c r="N920" t="s">
        <v>441</v>
      </c>
      <c r="O920" t="s">
        <v>324</v>
      </c>
      <c r="P920">
        <v>1.1739108478462349E-2</v>
      </c>
      <c r="Q920" t="s">
        <v>255</v>
      </c>
      <c r="S920" t="s">
        <v>451</v>
      </c>
      <c r="T920" t="s">
        <v>324</v>
      </c>
      <c r="U920">
        <v>1.3904952769226831E-2</v>
      </c>
      <c r="V920" t="s">
        <v>255</v>
      </c>
    </row>
    <row r="921" spans="9:22" x14ac:dyDescent="0.45">
      <c r="I921" t="s">
        <v>431</v>
      </c>
      <c r="J921" t="s">
        <v>325</v>
      </c>
      <c r="K921">
        <v>0</v>
      </c>
      <c r="L921" t="s">
        <v>255</v>
      </c>
      <c r="N921" t="s">
        <v>441</v>
      </c>
      <c r="O921" t="s">
        <v>325</v>
      </c>
      <c r="P921">
        <v>2.1337356616852113E-3</v>
      </c>
      <c r="Q921" t="s">
        <v>255</v>
      </c>
      <c r="S921" t="s">
        <v>451</v>
      </c>
      <c r="T921" t="s">
        <v>325</v>
      </c>
      <c r="U921">
        <v>2.353696260467596E-3</v>
      </c>
      <c r="V921" t="s">
        <v>255</v>
      </c>
    </row>
    <row r="922" spans="9:22" x14ac:dyDescent="0.45">
      <c r="I922" t="s">
        <v>431</v>
      </c>
      <c r="J922" t="s">
        <v>326</v>
      </c>
      <c r="K922">
        <v>0</v>
      </c>
      <c r="L922" t="s">
        <v>255</v>
      </c>
      <c r="N922" t="s">
        <v>441</v>
      </c>
      <c r="O922" t="s">
        <v>326</v>
      </c>
      <c r="P922">
        <v>4.6719782669324573E-3</v>
      </c>
      <c r="Q922" t="s">
        <v>255</v>
      </c>
      <c r="S922" t="s">
        <v>451</v>
      </c>
      <c r="T922" t="s">
        <v>326</v>
      </c>
      <c r="U922">
        <v>4.6474470114661196E-3</v>
      </c>
      <c r="V922" t="s">
        <v>255</v>
      </c>
    </row>
    <row r="923" spans="9:22" x14ac:dyDescent="0.45">
      <c r="I923" t="s">
        <v>431</v>
      </c>
      <c r="J923" t="s">
        <v>327</v>
      </c>
      <c r="K923">
        <v>4.8762530297954344E-5</v>
      </c>
      <c r="L923" t="s">
        <v>255</v>
      </c>
      <c r="N923" t="s">
        <v>441</v>
      </c>
      <c r="O923" t="s">
        <v>327</v>
      </c>
      <c r="P923">
        <v>1.0518719942071842E-2</v>
      </c>
      <c r="Q923" t="s">
        <v>255</v>
      </c>
      <c r="S923" t="s">
        <v>451</v>
      </c>
      <c r="T923" t="s">
        <v>327</v>
      </c>
      <c r="U923">
        <v>1.1537824275967655E-2</v>
      </c>
      <c r="V923" t="s">
        <v>255</v>
      </c>
    </row>
    <row r="924" spans="9:22" x14ac:dyDescent="0.45">
      <c r="I924" t="s">
        <v>431</v>
      </c>
      <c r="J924" t="s">
        <v>328</v>
      </c>
      <c r="K924">
        <v>2.8681039037193362E-3</v>
      </c>
      <c r="L924" t="s">
        <v>255</v>
      </c>
      <c r="N924" t="s">
        <v>441</v>
      </c>
      <c r="O924" t="s">
        <v>328</v>
      </c>
      <c r="P924">
        <v>2.2738984486918813E-3</v>
      </c>
      <c r="Q924" t="s">
        <v>255</v>
      </c>
      <c r="S924" t="s">
        <v>451</v>
      </c>
      <c r="T924" t="s">
        <v>328</v>
      </c>
      <c r="U924">
        <v>2.6181022786324311E-3</v>
      </c>
      <c r="V924" t="s">
        <v>255</v>
      </c>
    </row>
    <row r="925" spans="9:22" x14ac:dyDescent="0.45">
      <c r="I925" t="s">
        <v>431</v>
      </c>
      <c r="J925" t="s">
        <v>329</v>
      </c>
      <c r="K925">
        <v>2.4496166571569958E-2</v>
      </c>
      <c r="L925" t="s">
        <v>255</v>
      </c>
      <c r="N925" t="s">
        <v>441</v>
      </c>
      <c r="O925" t="s">
        <v>329</v>
      </c>
      <c r="P925">
        <v>5.6791397132738008E-3</v>
      </c>
      <c r="Q925" t="s">
        <v>255</v>
      </c>
      <c r="S925" t="s">
        <v>451</v>
      </c>
      <c r="T925" t="s">
        <v>329</v>
      </c>
      <c r="U925">
        <v>7.2982714271978399E-3</v>
      </c>
      <c r="V925" t="s">
        <v>255</v>
      </c>
    </row>
    <row r="926" spans="9:22" x14ac:dyDescent="0.45">
      <c r="I926" t="s">
        <v>431</v>
      </c>
      <c r="J926" t="s">
        <v>330</v>
      </c>
      <c r="K926">
        <v>2.2937148257217498E-2</v>
      </c>
      <c r="L926" t="s">
        <v>255</v>
      </c>
      <c r="N926" t="s">
        <v>441</v>
      </c>
      <c r="O926" t="s">
        <v>330</v>
      </c>
      <c r="P926">
        <v>3.7157016728685361E-3</v>
      </c>
      <c r="Q926" t="s">
        <v>255</v>
      </c>
      <c r="S926" t="s">
        <v>451</v>
      </c>
      <c r="T926" t="s">
        <v>330</v>
      </c>
      <c r="U926">
        <v>4.5421899489407813E-3</v>
      </c>
      <c r="V926" t="s">
        <v>255</v>
      </c>
    </row>
    <row r="927" spans="9:22" x14ac:dyDescent="0.45">
      <c r="I927" t="s">
        <v>431</v>
      </c>
      <c r="J927" t="s">
        <v>331</v>
      </c>
      <c r="K927">
        <v>5.8626757502710687E-2</v>
      </c>
      <c r="L927" t="s">
        <v>255</v>
      </c>
      <c r="N927" t="s">
        <v>441</v>
      </c>
      <c r="O927" t="s">
        <v>331</v>
      </c>
      <c r="P927">
        <v>1.062737286762884E-2</v>
      </c>
      <c r="Q927" t="s">
        <v>255</v>
      </c>
      <c r="S927" t="s">
        <v>451</v>
      </c>
      <c r="T927" t="s">
        <v>331</v>
      </c>
      <c r="U927">
        <v>1.1962683115394928E-2</v>
      </c>
      <c r="V927" t="s">
        <v>255</v>
      </c>
    </row>
    <row r="928" spans="9:22" x14ac:dyDescent="0.45">
      <c r="I928" t="s">
        <v>431</v>
      </c>
      <c r="J928" t="s">
        <v>332</v>
      </c>
      <c r="K928">
        <v>4.1352514295471092E-2</v>
      </c>
      <c r="L928" t="s">
        <v>255</v>
      </c>
      <c r="N928" t="s">
        <v>441</v>
      </c>
      <c r="O928" t="s">
        <v>332</v>
      </c>
      <c r="P928">
        <v>1.5432223387205979E-2</v>
      </c>
      <c r="Q928" t="s">
        <v>255</v>
      </c>
      <c r="S928" t="s">
        <v>451</v>
      </c>
      <c r="T928" t="s">
        <v>332</v>
      </c>
      <c r="U928">
        <v>2.0766988393051949E-2</v>
      </c>
      <c r="V928" t="s">
        <v>255</v>
      </c>
    </row>
    <row r="929" spans="9:22" x14ac:dyDescent="0.45">
      <c r="I929" t="s">
        <v>431</v>
      </c>
      <c r="J929" t="s">
        <v>333</v>
      </c>
      <c r="K929">
        <v>0</v>
      </c>
      <c r="L929" t="s">
        <v>255</v>
      </c>
      <c r="N929" t="s">
        <v>441</v>
      </c>
      <c r="O929" t="s">
        <v>333</v>
      </c>
      <c r="P929">
        <v>2.7483367507328536E-3</v>
      </c>
      <c r="Q929" t="s">
        <v>255</v>
      </c>
      <c r="S929" t="s">
        <v>451</v>
      </c>
      <c r="T929" t="s">
        <v>333</v>
      </c>
      <c r="U929">
        <v>3.2749233308798555E-3</v>
      </c>
      <c r="V929" t="s">
        <v>255</v>
      </c>
    </row>
    <row r="930" spans="9:22" x14ac:dyDescent="0.45">
      <c r="I930" t="s">
        <v>431</v>
      </c>
      <c r="J930" t="s">
        <v>334</v>
      </c>
      <c r="K930">
        <v>0</v>
      </c>
      <c r="L930" t="s">
        <v>255</v>
      </c>
      <c r="N930" t="s">
        <v>441</v>
      </c>
      <c r="O930" t="s">
        <v>334</v>
      </c>
      <c r="P930">
        <v>5.8566872249028179E-3</v>
      </c>
      <c r="Q930" t="s">
        <v>255</v>
      </c>
      <c r="S930" t="s">
        <v>451</v>
      </c>
      <c r="T930" t="s">
        <v>334</v>
      </c>
      <c r="U930">
        <v>6.4994125042428848E-3</v>
      </c>
      <c r="V930" t="s">
        <v>255</v>
      </c>
    </row>
    <row r="931" spans="9:22" x14ac:dyDescent="0.45">
      <c r="I931" t="s">
        <v>431</v>
      </c>
      <c r="J931" t="s">
        <v>335</v>
      </c>
      <c r="K931">
        <v>0</v>
      </c>
      <c r="L931" t="s">
        <v>255</v>
      </c>
      <c r="N931" t="s">
        <v>441</v>
      </c>
      <c r="O931" t="s">
        <v>335</v>
      </c>
      <c r="P931">
        <v>8.2198038960696277E-3</v>
      </c>
      <c r="Q931" t="s">
        <v>255</v>
      </c>
      <c r="S931" t="s">
        <v>451</v>
      </c>
      <c r="T931" t="s">
        <v>335</v>
      </c>
      <c r="U931">
        <v>9.5022243536724126E-3</v>
      </c>
      <c r="V931" t="s">
        <v>255</v>
      </c>
    </row>
    <row r="932" spans="9:22" x14ac:dyDescent="0.45">
      <c r="I932" t="s">
        <v>431</v>
      </c>
      <c r="J932" t="s">
        <v>336</v>
      </c>
      <c r="K932">
        <v>3.0195044706252572E-4</v>
      </c>
      <c r="L932" t="s">
        <v>255</v>
      </c>
      <c r="N932" t="s">
        <v>441</v>
      </c>
      <c r="O932" t="s">
        <v>336</v>
      </c>
      <c r="P932">
        <v>2.2701099053711381E-3</v>
      </c>
      <c r="Q932" t="s">
        <v>255</v>
      </c>
      <c r="S932" t="s">
        <v>451</v>
      </c>
      <c r="T932" t="s">
        <v>336</v>
      </c>
      <c r="U932">
        <v>2.3522161288591294E-3</v>
      </c>
      <c r="V932" t="s">
        <v>255</v>
      </c>
    </row>
    <row r="933" spans="9:22" x14ac:dyDescent="0.45">
      <c r="I933" t="s">
        <v>431</v>
      </c>
      <c r="J933" t="s">
        <v>337</v>
      </c>
      <c r="K933">
        <v>1.5256852574270672E-2</v>
      </c>
      <c r="L933" t="s">
        <v>255</v>
      </c>
      <c r="N933" t="s">
        <v>441</v>
      </c>
      <c r="O933" t="s">
        <v>337</v>
      </c>
      <c r="P933">
        <v>6.6503548508249737E-3</v>
      </c>
      <c r="Q933" t="s">
        <v>255</v>
      </c>
      <c r="S933" t="s">
        <v>451</v>
      </c>
      <c r="T933" t="s">
        <v>337</v>
      </c>
      <c r="U933">
        <v>7.4670974999184745E-3</v>
      </c>
      <c r="V933" t="s">
        <v>255</v>
      </c>
    </row>
    <row r="934" spans="9:22" x14ac:dyDescent="0.45">
      <c r="I934" t="s">
        <v>431</v>
      </c>
      <c r="J934" t="s">
        <v>338</v>
      </c>
      <c r="K934">
        <v>1.9702142764985692E-2</v>
      </c>
      <c r="L934" t="s">
        <v>255</v>
      </c>
      <c r="N934" t="s">
        <v>441</v>
      </c>
      <c r="O934" t="s">
        <v>338</v>
      </c>
      <c r="P934">
        <v>3.4704380876123854E-3</v>
      </c>
      <c r="Q934" t="s">
        <v>255</v>
      </c>
      <c r="S934" t="s">
        <v>451</v>
      </c>
      <c r="T934" t="s">
        <v>338</v>
      </c>
      <c r="U934">
        <v>4.7726169568537268E-3</v>
      </c>
      <c r="V934" t="s">
        <v>255</v>
      </c>
    </row>
    <row r="935" spans="9:22" x14ac:dyDescent="0.45">
      <c r="I935" t="s">
        <v>431</v>
      </c>
      <c r="J935" t="s">
        <v>339</v>
      </c>
      <c r="K935">
        <v>5.3719882613443598E-2</v>
      </c>
      <c r="L935" t="s">
        <v>255</v>
      </c>
      <c r="N935" t="s">
        <v>441</v>
      </c>
      <c r="O935" t="s">
        <v>339</v>
      </c>
      <c r="P935">
        <v>9.5105742612407607E-3</v>
      </c>
      <c r="Q935" t="s">
        <v>255</v>
      </c>
      <c r="S935" t="s">
        <v>451</v>
      </c>
      <c r="T935" t="s">
        <v>339</v>
      </c>
      <c r="U935">
        <v>1.1272995837667128E-2</v>
      </c>
      <c r="V935" t="s">
        <v>255</v>
      </c>
    </row>
    <row r="936" spans="9:22" x14ac:dyDescent="0.45">
      <c r="I936" t="s">
        <v>431</v>
      </c>
      <c r="J936" t="s">
        <v>340</v>
      </c>
      <c r="K936">
        <v>3.2519947332065147E-2</v>
      </c>
      <c r="L936" t="s">
        <v>255</v>
      </c>
      <c r="N936" t="s">
        <v>441</v>
      </c>
      <c r="O936" t="s">
        <v>340</v>
      </c>
      <c r="P936">
        <v>1.1611649776158337E-2</v>
      </c>
      <c r="Q936" t="s">
        <v>255</v>
      </c>
      <c r="S936" t="s">
        <v>451</v>
      </c>
      <c r="T936" t="s">
        <v>340</v>
      </c>
      <c r="U936">
        <v>1.3471615267460274E-2</v>
      </c>
      <c r="V936" t="s">
        <v>255</v>
      </c>
    </row>
    <row r="937" spans="9:22" x14ac:dyDescent="0.45">
      <c r="I937" t="s">
        <v>431</v>
      </c>
      <c r="J937" t="s">
        <v>341</v>
      </c>
      <c r="K937">
        <v>0</v>
      </c>
      <c r="L937" t="s">
        <v>255</v>
      </c>
      <c r="N937" t="s">
        <v>441</v>
      </c>
      <c r="O937" t="s">
        <v>341</v>
      </c>
      <c r="P937">
        <v>2.3053782628218514E-3</v>
      </c>
      <c r="Q937" t="s">
        <v>255</v>
      </c>
      <c r="S937" t="s">
        <v>451</v>
      </c>
      <c r="T937" t="s">
        <v>341</v>
      </c>
      <c r="U937">
        <v>2.3941534905010612E-3</v>
      </c>
      <c r="V937" t="s">
        <v>255</v>
      </c>
    </row>
    <row r="938" spans="9:22" x14ac:dyDescent="0.45">
      <c r="I938" t="s">
        <v>431</v>
      </c>
      <c r="J938" t="s">
        <v>342</v>
      </c>
      <c r="K938">
        <v>0</v>
      </c>
      <c r="L938" t="s">
        <v>255</v>
      </c>
      <c r="N938" t="s">
        <v>441</v>
      </c>
      <c r="O938" t="s">
        <v>342</v>
      </c>
      <c r="P938">
        <v>4.6597791662498075E-3</v>
      </c>
      <c r="Q938" t="s">
        <v>255</v>
      </c>
      <c r="S938" t="s">
        <v>451</v>
      </c>
      <c r="T938" t="s">
        <v>342</v>
      </c>
      <c r="U938">
        <v>4.8085835230860996E-3</v>
      </c>
      <c r="V938" t="s">
        <v>255</v>
      </c>
    </row>
    <row r="939" spans="9:22" x14ac:dyDescent="0.45">
      <c r="I939" t="s">
        <v>431</v>
      </c>
      <c r="J939" t="s">
        <v>343</v>
      </c>
      <c r="K939">
        <v>0</v>
      </c>
      <c r="L939" t="s">
        <v>255</v>
      </c>
      <c r="N939" t="s">
        <v>441</v>
      </c>
      <c r="O939" t="s">
        <v>343</v>
      </c>
      <c r="P939">
        <v>1.0083190999621468E-2</v>
      </c>
      <c r="Q939" t="s">
        <v>255</v>
      </c>
      <c r="S939" t="s">
        <v>451</v>
      </c>
      <c r="T939" t="s">
        <v>343</v>
      </c>
      <c r="U939">
        <v>1.0208269030964187E-2</v>
      </c>
      <c r="V939" t="s">
        <v>255</v>
      </c>
    </row>
    <row r="940" spans="9:22" x14ac:dyDescent="0.45">
      <c r="I940" t="s">
        <v>431</v>
      </c>
      <c r="J940" t="s">
        <v>344</v>
      </c>
      <c r="K940">
        <v>0</v>
      </c>
      <c r="L940" t="s">
        <v>255</v>
      </c>
      <c r="N940" t="s">
        <v>441</v>
      </c>
      <c r="O940" t="s">
        <v>344</v>
      </c>
      <c r="P940">
        <v>2.4910974244218204E-3</v>
      </c>
      <c r="Q940" t="s">
        <v>255</v>
      </c>
      <c r="S940" t="s">
        <v>451</v>
      </c>
      <c r="T940" t="s">
        <v>344</v>
      </c>
      <c r="U940">
        <v>2.4248549475624995E-3</v>
      </c>
      <c r="V940" t="s">
        <v>255</v>
      </c>
    </row>
    <row r="941" spans="9:22" x14ac:dyDescent="0.45">
      <c r="I941" t="s">
        <v>431</v>
      </c>
      <c r="J941" t="s">
        <v>345</v>
      </c>
      <c r="K941">
        <v>9.297905689203417E-3</v>
      </c>
      <c r="L941" t="s">
        <v>255</v>
      </c>
      <c r="N941" t="s">
        <v>441</v>
      </c>
      <c r="O941" t="s">
        <v>345</v>
      </c>
      <c r="P941">
        <v>7.4304628732928119E-3</v>
      </c>
      <c r="Q941" t="s">
        <v>255</v>
      </c>
      <c r="S941" t="s">
        <v>451</v>
      </c>
      <c r="T941" t="s">
        <v>345</v>
      </c>
      <c r="U941">
        <v>8.0849408990278076E-3</v>
      </c>
      <c r="V941" t="s">
        <v>255</v>
      </c>
    </row>
    <row r="942" spans="9:22" x14ac:dyDescent="0.45">
      <c r="I942" t="s">
        <v>431</v>
      </c>
      <c r="J942" t="s">
        <v>346</v>
      </c>
      <c r="K942">
        <v>1.6072103716181285E-2</v>
      </c>
      <c r="L942" t="s">
        <v>255</v>
      </c>
      <c r="N942" t="s">
        <v>441</v>
      </c>
      <c r="O942" t="s">
        <v>346</v>
      </c>
      <c r="P942">
        <v>4.4715023522841667E-3</v>
      </c>
      <c r="Q942" t="s">
        <v>255</v>
      </c>
      <c r="S942" t="s">
        <v>451</v>
      </c>
      <c r="T942" t="s">
        <v>346</v>
      </c>
      <c r="U942">
        <v>5.1660458853395467E-3</v>
      </c>
      <c r="V942" t="s">
        <v>255</v>
      </c>
    </row>
    <row r="943" spans="9:22" x14ac:dyDescent="0.45">
      <c r="I943" t="s">
        <v>431</v>
      </c>
      <c r="J943" t="s">
        <v>347</v>
      </c>
      <c r="K943">
        <v>4.4698207089696018E-2</v>
      </c>
      <c r="L943" t="s">
        <v>255</v>
      </c>
      <c r="N943" t="s">
        <v>441</v>
      </c>
      <c r="O943" t="s">
        <v>347</v>
      </c>
      <c r="P943">
        <v>1.0336174960091909E-2</v>
      </c>
      <c r="Q943" t="s">
        <v>255</v>
      </c>
      <c r="S943" t="s">
        <v>451</v>
      </c>
      <c r="T943" t="s">
        <v>347</v>
      </c>
      <c r="U943">
        <v>1.082759022976415E-2</v>
      </c>
      <c r="V943" t="s">
        <v>255</v>
      </c>
    </row>
    <row r="944" spans="9:22" x14ac:dyDescent="0.45">
      <c r="I944" t="s">
        <v>431</v>
      </c>
      <c r="J944" t="s">
        <v>348</v>
      </c>
      <c r="K944">
        <v>1.9671432989735997E-2</v>
      </c>
      <c r="L944" t="s">
        <v>255</v>
      </c>
      <c r="N944" t="s">
        <v>441</v>
      </c>
      <c r="O944" t="s">
        <v>348</v>
      </c>
      <c r="P944">
        <v>1.5117932745889436E-2</v>
      </c>
      <c r="Q944" t="s">
        <v>255</v>
      </c>
      <c r="S944" t="s">
        <v>451</v>
      </c>
      <c r="T944" t="s">
        <v>348</v>
      </c>
      <c r="U944">
        <v>1.6832162882432698E-2</v>
      </c>
      <c r="V944" t="s">
        <v>255</v>
      </c>
    </row>
    <row r="945" spans="9:22" x14ac:dyDescent="0.45">
      <c r="I945" t="s">
        <v>431</v>
      </c>
      <c r="J945" t="s">
        <v>349</v>
      </c>
      <c r="K945">
        <v>0</v>
      </c>
      <c r="L945" t="s">
        <v>255</v>
      </c>
      <c r="N945" t="s">
        <v>441</v>
      </c>
      <c r="O945" t="s">
        <v>349</v>
      </c>
      <c r="P945">
        <v>3.0031654315101561E-3</v>
      </c>
      <c r="Q945" t="s">
        <v>255</v>
      </c>
      <c r="S945" t="s">
        <v>451</v>
      </c>
      <c r="T945" t="s">
        <v>349</v>
      </c>
      <c r="U945">
        <v>2.9888714752141616E-3</v>
      </c>
      <c r="V945" t="s">
        <v>255</v>
      </c>
    </row>
    <row r="946" spans="9:22" x14ac:dyDescent="0.45">
      <c r="I946" t="s">
        <v>431</v>
      </c>
      <c r="J946" t="s">
        <v>350</v>
      </c>
      <c r="K946">
        <v>0</v>
      </c>
      <c r="L946" t="s">
        <v>255</v>
      </c>
      <c r="N946" t="s">
        <v>441</v>
      </c>
      <c r="O946" t="s">
        <v>350</v>
      </c>
      <c r="P946">
        <v>5.8737084310525392E-3</v>
      </c>
      <c r="Q946" t="s">
        <v>255</v>
      </c>
      <c r="S946" t="s">
        <v>451</v>
      </c>
      <c r="T946" t="s">
        <v>350</v>
      </c>
      <c r="U946">
        <v>5.8908823300651437E-3</v>
      </c>
      <c r="V946" t="s">
        <v>255</v>
      </c>
    </row>
    <row r="947" spans="9:22" x14ac:dyDescent="0.45">
      <c r="I947" t="s">
        <v>431</v>
      </c>
      <c r="J947" t="s">
        <v>351</v>
      </c>
      <c r="K947">
        <v>0</v>
      </c>
      <c r="L947" t="s">
        <v>255</v>
      </c>
      <c r="N947" t="s">
        <v>441</v>
      </c>
      <c r="O947" t="s">
        <v>351</v>
      </c>
      <c r="P947">
        <v>1.8161663693172372E-2</v>
      </c>
      <c r="Q947" t="s">
        <v>255</v>
      </c>
      <c r="S947" t="s">
        <v>451</v>
      </c>
      <c r="T947" t="s">
        <v>351</v>
      </c>
      <c r="U947">
        <v>1.6498807504724381E-2</v>
      </c>
      <c r="V947" t="s">
        <v>255</v>
      </c>
    </row>
    <row r="948" spans="9:22" x14ac:dyDescent="0.45">
      <c r="I948" t="s">
        <v>431</v>
      </c>
      <c r="J948" t="s">
        <v>352</v>
      </c>
      <c r="K948">
        <v>0</v>
      </c>
      <c r="L948" t="s">
        <v>255</v>
      </c>
      <c r="N948" t="s">
        <v>441</v>
      </c>
      <c r="O948" t="s">
        <v>352</v>
      </c>
      <c r="P948">
        <v>4.6661894026109084E-3</v>
      </c>
      <c r="Q948" t="s">
        <v>255</v>
      </c>
      <c r="S948" t="s">
        <v>451</v>
      </c>
      <c r="T948" t="s">
        <v>352</v>
      </c>
      <c r="U948">
        <v>4.1345788917630947E-3</v>
      </c>
      <c r="V948" t="s">
        <v>255</v>
      </c>
    </row>
    <row r="949" spans="9:22" x14ac:dyDescent="0.45">
      <c r="I949" t="s">
        <v>431</v>
      </c>
      <c r="J949" t="s">
        <v>353</v>
      </c>
      <c r="K949">
        <v>2.0651227400651289E-3</v>
      </c>
      <c r="L949" t="s">
        <v>255</v>
      </c>
      <c r="N949" t="s">
        <v>441</v>
      </c>
      <c r="O949" t="s">
        <v>353</v>
      </c>
      <c r="P949">
        <v>1.3961388847820848E-2</v>
      </c>
      <c r="Q949" t="s">
        <v>255</v>
      </c>
      <c r="S949" t="s">
        <v>451</v>
      </c>
      <c r="T949" t="s">
        <v>353</v>
      </c>
      <c r="U949">
        <v>1.2483294320103451E-2</v>
      </c>
      <c r="V949" t="s">
        <v>255</v>
      </c>
    </row>
    <row r="950" spans="9:22" x14ac:dyDescent="0.45">
      <c r="I950" t="s">
        <v>431</v>
      </c>
      <c r="J950" t="s">
        <v>354</v>
      </c>
      <c r="K950">
        <v>7.9483006170397823E-3</v>
      </c>
      <c r="L950" t="s">
        <v>255</v>
      </c>
      <c r="N950" t="s">
        <v>441</v>
      </c>
      <c r="O950" t="s">
        <v>354</v>
      </c>
      <c r="P950">
        <v>8.8919018171430119E-3</v>
      </c>
      <c r="Q950" t="s">
        <v>255</v>
      </c>
      <c r="S950" t="s">
        <v>451</v>
      </c>
      <c r="T950" t="s">
        <v>354</v>
      </c>
      <c r="U950">
        <v>8.7362018041686751E-3</v>
      </c>
      <c r="V950" t="s">
        <v>255</v>
      </c>
    </row>
    <row r="951" spans="9:22" x14ac:dyDescent="0.45">
      <c r="I951" t="s">
        <v>431</v>
      </c>
      <c r="J951" t="s">
        <v>355</v>
      </c>
      <c r="K951">
        <v>2.3765131769032957E-2</v>
      </c>
      <c r="L951" t="s">
        <v>255</v>
      </c>
      <c r="N951" t="s">
        <v>441</v>
      </c>
      <c r="O951" t="s">
        <v>355</v>
      </c>
      <c r="P951">
        <v>2.2954165836953033E-2</v>
      </c>
      <c r="Q951" t="s">
        <v>255</v>
      </c>
      <c r="S951" t="s">
        <v>451</v>
      </c>
      <c r="T951" t="s">
        <v>355</v>
      </c>
      <c r="U951">
        <v>2.2398267963433711E-2</v>
      </c>
      <c r="V951" t="s">
        <v>255</v>
      </c>
    </row>
    <row r="952" spans="9:22" x14ac:dyDescent="0.45">
      <c r="I952" t="s">
        <v>431</v>
      </c>
      <c r="J952" t="s">
        <v>356</v>
      </c>
      <c r="K952">
        <v>5.9453277467353492E-3</v>
      </c>
      <c r="L952" t="s">
        <v>255</v>
      </c>
      <c r="N952" t="s">
        <v>441</v>
      </c>
      <c r="O952" t="s">
        <v>356</v>
      </c>
      <c r="P952">
        <v>2.8684103710090402E-2</v>
      </c>
      <c r="Q952" t="s">
        <v>255</v>
      </c>
      <c r="S952" t="s">
        <v>451</v>
      </c>
      <c r="T952" t="s">
        <v>356</v>
      </c>
      <c r="U952">
        <v>2.7555524223244966E-2</v>
      </c>
      <c r="V952" t="s">
        <v>255</v>
      </c>
    </row>
    <row r="953" spans="9:22" x14ac:dyDescent="0.45">
      <c r="I953" t="s">
        <v>431</v>
      </c>
      <c r="J953" t="s">
        <v>357</v>
      </c>
      <c r="K953">
        <v>0</v>
      </c>
      <c r="L953" t="s">
        <v>255</v>
      </c>
      <c r="N953" t="s">
        <v>441</v>
      </c>
      <c r="O953" t="s">
        <v>357</v>
      </c>
      <c r="P953">
        <v>4.8892710084766297E-3</v>
      </c>
      <c r="Q953" t="s">
        <v>255</v>
      </c>
      <c r="S953" t="s">
        <v>451</v>
      </c>
      <c r="T953" t="s">
        <v>357</v>
      </c>
      <c r="U953">
        <v>4.4854157076465433E-3</v>
      </c>
      <c r="V953" t="s">
        <v>255</v>
      </c>
    </row>
    <row r="954" spans="9:22" x14ac:dyDescent="0.45">
      <c r="I954" t="s">
        <v>431</v>
      </c>
      <c r="J954" t="s">
        <v>358</v>
      </c>
      <c r="K954">
        <v>0</v>
      </c>
      <c r="L954" t="s">
        <v>255</v>
      </c>
      <c r="N954" t="s">
        <v>441</v>
      </c>
      <c r="O954" t="s">
        <v>358</v>
      </c>
      <c r="P954">
        <v>9.7837493923231475E-3</v>
      </c>
      <c r="Q954" t="s">
        <v>255</v>
      </c>
      <c r="S954" t="s">
        <v>451</v>
      </c>
      <c r="T954" t="s">
        <v>358</v>
      </c>
      <c r="U954">
        <v>9.3142881036159062E-3</v>
      </c>
      <c r="V954" t="s">
        <v>255</v>
      </c>
    </row>
    <row r="955" spans="9:22" x14ac:dyDescent="0.45">
      <c r="I955" t="s">
        <v>431</v>
      </c>
      <c r="J955" t="s">
        <v>383</v>
      </c>
      <c r="K955">
        <v>0</v>
      </c>
      <c r="L955" t="s">
        <v>255</v>
      </c>
      <c r="N955" t="s">
        <v>441</v>
      </c>
      <c r="O955" t="s">
        <v>383</v>
      </c>
      <c r="P955">
        <v>2.2062407251415735E-2</v>
      </c>
      <c r="Q955" t="s">
        <v>255</v>
      </c>
      <c r="S955" t="s">
        <v>451</v>
      </c>
      <c r="T955" t="s">
        <v>383</v>
      </c>
      <c r="U955">
        <v>1.8894474233873779E-2</v>
      </c>
      <c r="V955" t="s">
        <v>255</v>
      </c>
    </row>
    <row r="956" spans="9:22" x14ac:dyDescent="0.45">
      <c r="I956" t="s">
        <v>431</v>
      </c>
      <c r="J956" t="s">
        <v>384</v>
      </c>
      <c r="K956">
        <v>0</v>
      </c>
      <c r="L956" t="s">
        <v>255</v>
      </c>
      <c r="N956" t="s">
        <v>441</v>
      </c>
      <c r="O956" t="s">
        <v>384</v>
      </c>
      <c r="P956">
        <v>5.2148983010190239E-3</v>
      </c>
      <c r="Q956" t="s">
        <v>255</v>
      </c>
      <c r="S956" t="s">
        <v>451</v>
      </c>
      <c r="T956" t="s">
        <v>384</v>
      </c>
      <c r="U956">
        <v>4.6553559682982653E-3</v>
      </c>
      <c r="V956" t="s">
        <v>255</v>
      </c>
    </row>
    <row r="957" spans="9:22" x14ac:dyDescent="0.45">
      <c r="I957" t="s">
        <v>431</v>
      </c>
      <c r="J957" t="s">
        <v>385</v>
      </c>
      <c r="K957">
        <v>0</v>
      </c>
      <c r="L957" t="s">
        <v>255</v>
      </c>
      <c r="N957" t="s">
        <v>441</v>
      </c>
      <c r="O957" t="s">
        <v>385</v>
      </c>
      <c r="P957">
        <v>1.4885380728882808E-2</v>
      </c>
      <c r="Q957" t="s">
        <v>255</v>
      </c>
      <c r="S957" t="s">
        <v>451</v>
      </c>
      <c r="T957" t="s">
        <v>385</v>
      </c>
      <c r="U957">
        <v>1.3761418245210738E-2</v>
      </c>
      <c r="V957" t="s">
        <v>255</v>
      </c>
    </row>
    <row r="958" spans="9:22" x14ac:dyDescent="0.45">
      <c r="I958" t="s">
        <v>431</v>
      </c>
      <c r="J958" t="s">
        <v>386</v>
      </c>
      <c r="K958">
        <v>2.4401069966061757E-3</v>
      </c>
      <c r="L958" t="s">
        <v>255</v>
      </c>
      <c r="N958" t="s">
        <v>441</v>
      </c>
      <c r="O958" t="s">
        <v>386</v>
      </c>
      <c r="P958">
        <v>9.4964327205856423E-3</v>
      </c>
      <c r="Q958" t="s">
        <v>255</v>
      </c>
      <c r="S958" t="s">
        <v>451</v>
      </c>
      <c r="T958" t="s">
        <v>386</v>
      </c>
      <c r="U958">
        <v>8.9807596336916127E-3</v>
      </c>
      <c r="V958" t="s">
        <v>255</v>
      </c>
    </row>
    <row r="959" spans="9:22" x14ac:dyDescent="0.45">
      <c r="I959" t="s">
        <v>431</v>
      </c>
      <c r="J959" t="s">
        <v>387</v>
      </c>
      <c r="K959">
        <v>1.2730652188554474E-2</v>
      </c>
      <c r="L959" t="s">
        <v>255</v>
      </c>
      <c r="N959" t="s">
        <v>441</v>
      </c>
      <c r="O959" t="s">
        <v>387</v>
      </c>
      <c r="P959">
        <v>2.3879135232331816E-2</v>
      </c>
      <c r="Q959" t="s">
        <v>255</v>
      </c>
      <c r="S959" t="s">
        <v>451</v>
      </c>
      <c r="T959" t="s">
        <v>387</v>
      </c>
      <c r="U959">
        <v>2.3020449601787955E-2</v>
      </c>
      <c r="V959" t="s">
        <v>255</v>
      </c>
    </row>
    <row r="960" spans="9:22" x14ac:dyDescent="0.45">
      <c r="I960" t="s">
        <v>431</v>
      </c>
      <c r="J960" t="s">
        <v>388</v>
      </c>
      <c r="K960">
        <v>6.0803681701521845E-4</v>
      </c>
      <c r="L960" t="s">
        <v>255</v>
      </c>
      <c r="N960" t="s">
        <v>441</v>
      </c>
      <c r="O960" t="s">
        <v>388</v>
      </c>
      <c r="P960">
        <v>3.1616728226678409E-2</v>
      </c>
      <c r="Q960" t="s">
        <v>255</v>
      </c>
      <c r="S960" t="s">
        <v>451</v>
      </c>
      <c r="T960" t="s">
        <v>388</v>
      </c>
      <c r="U960">
        <v>2.9483931940905806E-2</v>
      </c>
      <c r="V960" t="s">
        <v>255</v>
      </c>
    </row>
    <row r="961" spans="9:22" x14ac:dyDescent="0.45">
      <c r="I961" t="s">
        <v>431</v>
      </c>
      <c r="J961" t="s">
        <v>389</v>
      </c>
      <c r="K961">
        <v>0</v>
      </c>
      <c r="L961" t="s">
        <v>255</v>
      </c>
      <c r="N961" t="s">
        <v>441</v>
      </c>
      <c r="O961" t="s">
        <v>389</v>
      </c>
      <c r="P961">
        <v>5.540001321412481E-3</v>
      </c>
      <c r="Q961" t="s">
        <v>255</v>
      </c>
      <c r="S961" t="s">
        <v>451</v>
      </c>
      <c r="T961" t="s">
        <v>389</v>
      </c>
      <c r="U961">
        <v>5.0219867158460777E-3</v>
      </c>
      <c r="V961" t="s">
        <v>255</v>
      </c>
    </row>
    <row r="962" spans="9:22" x14ac:dyDescent="0.45">
      <c r="I962" t="s">
        <v>431</v>
      </c>
      <c r="J962" t="s">
        <v>390</v>
      </c>
      <c r="K962">
        <v>0</v>
      </c>
      <c r="L962" t="s">
        <v>255</v>
      </c>
      <c r="N962" t="s">
        <v>441</v>
      </c>
      <c r="O962" t="s">
        <v>390</v>
      </c>
      <c r="P962">
        <v>1.0815292076140039E-2</v>
      </c>
      <c r="Q962" t="s">
        <v>255</v>
      </c>
      <c r="S962" t="s">
        <v>451</v>
      </c>
      <c r="T962" t="s">
        <v>390</v>
      </c>
      <c r="U962">
        <v>9.6786450204659064E-3</v>
      </c>
      <c r="V962" t="s">
        <v>255</v>
      </c>
    </row>
    <row r="963" spans="9:22" x14ac:dyDescent="0.45">
      <c r="I963" t="s">
        <v>431</v>
      </c>
      <c r="J963" t="s">
        <v>415</v>
      </c>
      <c r="K963">
        <v>0</v>
      </c>
      <c r="L963" t="s">
        <v>255</v>
      </c>
      <c r="N963" t="s">
        <v>441</v>
      </c>
      <c r="O963" t="s">
        <v>415</v>
      </c>
      <c r="P963">
        <v>2.5517936328435839E-2</v>
      </c>
      <c r="Q963" t="s">
        <v>255</v>
      </c>
      <c r="S963" t="s">
        <v>451</v>
      </c>
      <c r="T963" t="s">
        <v>415</v>
      </c>
      <c r="U963">
        <v>2.4335153606135099E-2</v>
      </c>
      <c r="V963" t="s">
        <v>255</v>
      </c>
    </row>
    <row r="964" spans="9:22" x14ac:dyDescent="0.45">
      <c r="I964" t="s">
        <v>431</v>
      </c>
      <c r="J964" t="s">
        <v>416</v>
      </c>
      <c r="K964">
        <v>0</v>
      </c>
      <c r="L964" t="s">
        <v>255</v>
      </c>
      <c r="N964" t="s">
        <v>441</v>
      </c>
      <c r="O964" t="s">
        <v>416</v>
      </c>
      <c r="P964">
        <v>6.4312206786082829E-3</v>
      </c>
      <c r="Q964" t="s">
        <v>255</v>
      </c>
      <c r="S964" t="s">
        <v>451</v>
      </c>
      <c r="T964" t="s">
        <v>416</v>
      </c>
      <c r="U964">
        <v>6.2982387037644003E-3</v>
      </c>
      <c r="V964" t="s">
        <v>255</v>
      </c>
    </row>
    <row r="965" spans="9:22" x14ac:dyDescent="0.45">
      <c r="I965" t="s">
        <v>431</v>
      </c>
      <c r="J965" t="s">
        <v>417</v>
      </c>
      <c r="K965">
        <v>0</v>
      </c>
      <c r="L965" t="s">
        <v>255</v>
      </c>
      <c r="N965" t="s">
        <v>441</v>
      </c>
      <c r="O965" t="s">
        <v>417</v>
      </c>
      <c r="P965">
        <v>1.9679961896035613E-2</v>
      </c>
      <c r="Q965" t="s">
        <v>255</v>
      </c>
      <c r="S965" t="s">
        <v>451</v>
      </c>
      <c r="T965" t="s">
        <v>417</v>
      </c>
      <c r="U965">
        <v>1.8908509066896815E-2</v>
      </c>
      <c r="V965" t="s">
        <v>255</v>
      </c>
    </row>
    <row r="966" spans="9:22" x14ac:dyDescent="0.45">
      <c r="I966" t="s">
        <v>431</v>
      </c>
      <c r="J966" t="s">
        <v>418</v>
      </c>
      <c r="K966">
        <v>2.6695624426687333E-4</v>
      </c>
      <c r="L966" t="s">
        <v>255</v>
      </c>
      <c r="N966" t="s">
        <v>441</v>
      </c>
      <c r="O966" t="s">
        <v>418</v>
      </c>
      <c r="P966">
        <v>1.3494047498586806E-2</v>
      </c>
      <c r="Q966" t="s">
        <v>255</v>
      </c>
      <c r="S966" t="s">
        <v>451</v>
      </c>
      <c r="T966" t="s">
        <v>418</v>
      </c>
      <c r="U966">
        <v>1.2954420471149147E-2</v>
      </c>
      <c r="V966" t="s">
        <v>255</v>
      </c>
    </row>
    <row r="967" spans="9:22" x14ac:dyDescent="0.45">
      <c r="I967" t="s">
        <v>431</v>
      </c>
      <c r="J967" t="s">
        <v>419</v>
      </c>
      <c r="K967">
        <v>5.192111935443733E-3</v>
      </c>
      <c r="L967" t="s">
        <v>255</v>
      </c>
      <c r="N967" t="s">
        <v>441</v>
      </c>
      <c r="O967" t="s">
        <v>419</v>
      </c>
      <c r="P967">
        <v>3.2100921028877107E-2</v>
      </c>
      <c r="Q967" t="s">
        <v>255</v>
      </c>
      <c r="S967" t="s">
        <v>451</v>
      </c>
      <c r="T967" t="s">
        <v>419</v>
      </c>
      <c r="U967">
        <v>3.0775397174615148E-2</v>
      </c>
      <c r="V967" t="s">
        <v>255</v>
      </c>
    </row>
    <row r="968" spans="9:22" x14ac:dyDescent="0.45">
      <c r="I968" t="s">
        <v>431</v>
      </c>
      <c r="J968" t="s">
        <v>420</v>
      </c>
      <c r="K968">
        <v>0</v>
      </c>
      <c r="L968" t="s">
        <v>255</v>
      </c>
      <c r="N968" t="s">
        <v>441</v>
      </c>
      <c r="O968" t="s">
        <v>420</v>
      </c>
      <c r="P968">
        <v>3.9560908607233727E-2</v>
      </c>
      <c r="Q968" t="s">
        <v>255</v>
      </c>
      <c r="S968" t="s">
        <v>451</v>
      </c>
      <c r="T968" t="s">
        <v>420</v>
      </c>
      <c r="U968">
        <v>3.6005951085498367E-2</v>
      </c>
      <c r="V968" t="s">
        <v>255</v>
      </c>
    </row>
    <row r="969" spans="9:22" x14ac:dyDescent="0.45">
      <c r="I969" t="s">
        <v>431</v>
      </c>
      <c r="J969" t="s">
        <v>421</v>
      </c>
      <c r="K969">
        <v>0</v>
      </c>
      <c r="L969" t="s">
        <v>255</v>
      </c>
      <c r="N969" t="s">
        <v>441</v>
      </c>
      <c r="O969" t="s">
        <v>421</v>
      </c>
      <c r="P969">
        <v>6.7853706929355568E-3</v>
      </c>
      <c r="Q969" t="s">
        <v>255</v>
      </c>
      <c r="S969" t="s">
        <v>451</v>
      </c>
      <c r="T969" t="s">
        <v>421</v>
      </c>
      <c r="U969">
        <v>6.2768219176516154E-3</v>
      </c>
      <c r="V969" t="s">
        <v>255</v>
      </c>
    </row>
    <row r="970" spans="9:22" x14ac:dyDescent="0.45">
      <c r="I970" t="s">
        <v>431</v>
      </c>
      <c r="J970" t="s">
        <v>422</v>
      </c>
      <c r="K970">
        <v>0</v>
      </c>
      <c r="L970" t="s">
        <v>255</v>
      </c>
      <c r="N970" t="s">
        <v>441</v>
      </c>
      <c r="O970" t="s">
        <v>422</v>
      </c>
      <c r="P970">
        <v>1.3494737479874256E-2</v>
      </c>
      <c r="Q970" t="s">
        <v>255</v>
      </c>
      <c r="S970" t="s">
        <v>451</v>
      </c>
      <c r="T970" t="s">
        <v>422</v>
      </c>
      <c r="U970">
        <v>1.2680966160863512E-2</v>
      </c>
      <c r="V97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5C76-EE72-4EB9-902B-3B2A8461B522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432</v>
      </c>
      <c r="O11" t="s">
        <v>254</v>
      </c>
      <c r="P11">
        <v>1.5574977157772812E-2</v>
      </c>
      <c r="Q11" t="s">
        <v>255</v>
      </c>
      <c r="S11" t="s">
        <v>442</v>
      </c>
      <c r="T11" t="s">
        <v>254</v>
      </c>
      <c r="U11">
        <v>1.7105879439961568E-2</v>
      </c>
      <c r="V11" t="s">
        <v>255</v>
      </c>
      <c r="X11">
        <v>1.4155251141552512E-2</v>
      </c>
      <c r="Y11">
        <v>2.0963130547199367E-3</v>
      </c>
      <c r="Z11" t="s">
        <v>254</v>
      </c>
      <c r="AA11" t="s">
        <v>25</v>
      </c>
      <c r="AC11" t="s">
        <v>22</v>
      </c>
      <c r="AD11" t="s">
        <v>254</v>
      </c>
      <c r="AE11">
        <v>1.4477214217841209E-2</v>
      </c>
      <c r="AG11" t="s">
        <v>96</v>
      </c>
      <c r="AH11" t="s">
        <v>254</v>
      </c>
      <c r="AI11">
        <v>6.9415049463996459E-2</v>
      </c>
      <c r="AK11">
        <v>2020</v>
      </c>
      <c r="AL11" t="s">
        <v>155</v>
      </c>
      <c r="AM11">
        <v>0</v>
      </c>
      <c r="AN11" t="s">
        <v>461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432</v>
      </c>
      <c r="O12" t="s">
        <v>256</v>
      </c>
      <c r="P12">
        <v>3.9113247807954924E-3</v>
      </c>
      <c r="Q12" t="s">
        <v>255</v>
      </c>
      <c r="S12" t="s">
        <v>442</v>
      </c>
      <c r="T12" t="s">
        <v>256</v>
      </c>
      <c r="U12">
        <v>4.3745861481549872E-3</v>
      </c>
      <c r="V12" t="s">
        <v>255</v>
      </c>
      <c r="X12">
        <v>3.5388127853881279E-3</v>
      </c>
      <c r="Y12">
        <v>6.5766684069645104E-4</v>
      </c>
      <c r="Z12" t="s">
        <v>256</v>
      </c>
      <c r="AA12" t="s">
        <v>25</v>
      </c>
      <c r="AC12" t="s">
        <v>22</v>
      </c>
      <c r="AD12" t="s">
        <v>256</v>
      </c>
      <c r="AE12">
        <v>4.0017430755528768E-3</v>
      </c>
      <c r="AG12" t="s">
        <v>96</v>
      </c>
      <c r="AH12" t="s">
        <v>256</v>
      </c>
      <c r="AI12">
        <v>8.1035409785697787E-2</v>
      </c>
      <c r="AK12">
        <v>2020</v>
      </c>
      <c r="AL12" t="s">
        <v>160</v>
      </c>
      <c r="AM12">
        <v>0</v>
      </c>
      <c r="AN12" t="s">
        <v>461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432</v>
      </c>
      <c r="O13" t="s">
        <v>257</v>
      </c>
      <c r="P13">
        <v>1.1960587068382407E-2</v>
      </c>
      <c r="Q13" t="s">
        <v>255</v>
      </c>
      <c r="S13" t="s">
        <v>442</v>
      </c>
      <c r="T13" t="s">
        <v>257</v>
      </c>
      <c r="U13">
        <v>1.2384293341806194E-2</v>
      </c>
      <c r="V13" t="s">
        <v>255</v>
      </c>
      <c r="X13">
        <v>1.0616438356164383E-2</v>
      </c>
      <c r="Y13">
        <v>1.2937539881825492E-2</v>
      </c>
      <c r="Z13" t="s">
        <v>257</v>
      </c>
      <c r="AA13" t="s">
        <v>25</v>
      </c>
      <c r="AC13" t="s">
        <v>22</v>
      </c>
      <c r="AD13" t="s">
        <v>257</v>
      </c>
      <c r="AE13">
        <v>1.2723077757613024E-2</v>
      </c>
      <c r="AG13" t="s">
        <v>96</v>
      </c>
      <c r="AH13" t="s">
        <v>257</v>
      </c>
      <c r="AI13">
        <v>6.6642704265851949E-2</v>
      </c>
      <c r="AK13">
        <v>2020</v>
      </c>
      <c r="AL13" t="s">
        <v>162</v>
      </c>
      <c r="AM13">
        <v>0</v>
      </c>
      <c r="AN13" t="s">
        <v>461</v>
      </c>
    </row>
    <row r="14" spans="1:40" x14ac:dyDescent="0.45">
      <c r="C14" t="s">
        <v>166</v>
      </c>
      <c r="E14" t="s">
        <v>247</v>
      </c>
      <c r="G14" t="s">
        <v>156</v>
      </c>
      <c r="I14" t="s">
        <v>253</v>
      </c>
      <c r="J14" t="s">
        <v>258</v>
      </c>
      <c r="K14">
        <v>0</v>
      </c>
      <c r="L14" t="s">
        <v>255</v>
      </c>
      <c r="N14" t="s">
        <v>432</v>
      </c>
      <c r="O14" t="s">
        <v>258</v>
      </c>
      <c r="P14">
        <v>8.2747712755445509E-3</v>
      </c>
      <c r="Q14" t="s">
        <v>255</v>
      </c>
      <c r="S14" t="s">
        <v>442</v>
      </c>
      <c r="T14" t="s">
        <v>258</v>
      </c>
      <c r="U14">
        <v>8.3459453474158795E-3</v>
      </c>
      <c r="V14" t="s">
        <v>255</v>
      </c>
      <c r="X14">
        <v>7.0776255707762558E-3</v>
      </c>
      <c r="Y14">
        <v>9.0018148820326695E-3</v>
      </c>
      <c r="Z14" t="s">
        <v>258</v>
      </c>
      <c r="AA14" t="s">
        <v>25</v>
      </c>
      <c r="AC14" t="s">
        <v>22</v>
      </c>
      <c r="AD14" t="s">
        <v>258</v>
      </c>
      <c r="AE14">
        <v>8.5541607251089138E-3</v>
      </c>
      <c r="AG14" t="s">
        <v>96</v>
      </c>
      <c r="AH14" t="s">
        <v>258</v>
      </c>
      <c r="AI14">
        <v>3.4893347618583759E-2</v>
      </c>
      <c r="AK14">
        <v>2020</v>
      </c>
      <c r="AL14" t="s">
        <v>166</v>
      </c>
      <c r="AM14">
        <v>0</v>
      </c>
      <c r="AN14" t="s">
        <v>461</v>
      </c>
    </row>
    <row r="15" spans="1:40" x14ac:dyDescent="0.45">
      <c r="C15" t="s">
        <v>170</v>
      </c>
      <c r="E15" t="s">
        <v>248</v>
      </c>
      <c r="G15" t="s">
        <v>156</v>
      </c>
      <c r="I15" t="s">
        <v>253</v>
      </c>
      <c r="J15" t="s">
        <v>259</v>
      </c>
      <c r="K15">
        <v>8.244810902901795E-3</v>
      </c>
      <c r="L15" t="s">
        <v>255</v>
      </c>
      <c r="N15" t="s">
        <v>432</v>
      </c>
      <c r="O15" t="s">
        <v>259</v>
      </c>
      <c r="P15">
        <v>2.172544793067601E-2</v>
      </c>
      <c r="Q15" t="s">
        <v>255</v>
      </c>
      <c r="S15" t="s">
        <v>442</v>
      </c>
      <c r="T15" t="s">
        <v>259</v>
      </c>
      <c r="U15">
        <v>2.0060244949633061E-2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2.1360893919001388E-2</v>
      </c>
      <c r="AG15" t="s">
        <v>96</v>
      </c>
      <c r="AH15" t="s">
        <v>259</v>
      </c>
      <c r="AI15">
        <v>3.8818293925258818E-2</v>
      </c>
      <c r="AK15">
        <v>2020</v>
      </c>
      <c r="AL15" t="s">
        <v>170</v>
      </c>
      <c r="AM15">
        <v>0</v>
      </c>
      <c r="AN15" t="s">
        <v>461</v>
      </c>
    </row>
    <row r="16" spans="1:40" x14ac:dyDescent="0.45">
      <c r="C16" t="s">
        <v>172</v>
      </c>
      <c r="E16" t="s">
        <v>249</v>
      </c>
      <c r="G16" t="s">
        <v>156</v>
      </c>
      <c r="I16" t="s">
        <v>253</v>
      </c>
      <c r="J16" t="s">
        <v>260</v>
      </c>
      <c r="K16">
        <v>2.0309031357156112E-3</v>
      </c>
      <c r="L16" t="s">
        <v>255</v>
      </c>
      <c r="N16" t="s">
        <v>432</v>
      </c>
      <c r="O16" t="s">
        <v>260</v>
      </c>
      <c r="P16">
        <v>2.4926378476619247E-2</v>
      </c>
      <c r="Q16" t="s">
        <v>255</v>
      </c>
      <c r="S16" t="s">
        <v>442</v>
      </c>
      <c r="T16" t="s">
        <v>260</v>
      </c>
      <c r="U16">
        <v>2.4580777235604298E-2</v>
      </c>
      <c r="V16" t="s">
        <v>255</v>
      </c>
      <c r="X16">
        <v>2.1232876712328767E-2</v>
      </c>
      <c r="Y16">
        <v>3.2677821147104893E-2</v>
      </c>
      <c r="Z16" t="s">
        <v>260</v>
      </c>
      <c r="AA16" t="s">
        <v>25</v>
      </c>
      <c r="AC16" t="s">
        <v>22</v>
      </c>
      <c r="AD16" t="s">
        <v>260</v>
      </c>
      <c r="AE16">
        <v>2.5640164931278381E-2</v>
      </c>
      <c r="AG16" t="s">
        <v>96</v>
      </c>
      <c r="AH16" t="s">
        <v>260</v>
      </c>
      <c r="AI16">
        <v>4.5397876099007028E-2</v>
      </c>
      <c r="AK16">
        <v>2020</v>
      </c>
      <c r="AL16" t="s">
        <v>172</v>
      </c>
      <c r="AM16">
        <v>0</v>
      </c>
      <c r="AN16" t="s">
        <v>461</v>
      </c>
    </row>
    <row r="17" spans="3:40" x14ac:dyDescent="0.4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432</v>
      </c>
      <c r="O17" t="s">
        <v>261</v>
      </c>
      <c r="P17">
        <v>3.9672743521347292E-3</v>
      </c>
      <c r="Q17" t="s">
        <v>255</v>
      </c>
      <c r="S17" t="s">
        <v>442</v>
      </c>
      <c r="T17" t="s">
        <v>261</v>
      </c>
      <c r="U17">
        <v>3.7633790342524367E-3</v>
      </c>
      <c r="V17" t="s">
        <v>255</v>
      </c>
      <c r="X17">
        <v>3.5388127853881279E-3</v>
      </c>
      <c r="Y17">
        <v>2.4662506526116909E-3</v>
      </c>
      <c r="Z17" t="s">
        <v>261</v>
      </c>
      <c r="AA17" t="s">
        <v>25</v>
      </c>
      <c r="AC17" t="s">
        <v>22</v>
      </c>
      <c r="AD17" t="s">
        <v>261</v>
      </c>
      <c r="AE17">
        <v>3.9405417989294518E-3</v>
      </c>
      <c r="AG17" t="s">
        <v>96</v>
      </c>
      <c r="AH17" t="s">
        <v>261</v>
      </c>
      <c r="AI17">
        <v>2.6910126910126841E-2</v>
      </c>
      <c r="AK17">
        <v>2020</v>
      </c>
      <c r="AL17" t="s">
        <v>174</v>
      </c>
      <c r="AM17">
        <v>0</v>
      </c>
      <c r="AN17" t="s">
        <v>461</v>
      </c>
    </row>
    <row r="18" spans="3:40" x14ac:dyDescent="0.45">
      <c r="C18" t="s">
        <v>176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432</v>
      </c>
      <c r="O18" t="s">
        <v>262</v>
      </c>
      <c r="P18">
        <v>7.8870828031890865E-3</v>
      </c>
      <c r="Q18" t="s">
        <v>255</v>
      </c>
      <c r="S18" t="s">
        <v>442</v>
      </c>
      <c r="T18" t="s">
        <v>262</v>
      </c>
      <c r="U18">
        <v>7.4196712285833381E-3</v>
      </c>
      <c r="V18" t="s">
        <v>255</v>
      </c>
      <c r="X18">
        <v>7.0776255707762558E-3</v>
      </c>
      <c r="Y18">
        <v>2.6717715403293315E-3</v>
      </c>
      <c r="Z18" t="s">
        <v>262</v>
      </c>
      <c r="AA18" t="s">
        <v>25</v>
      </c>
      <c r="AC18" t="s">
        <v>22</v>
      </c>
      <c r="AD18" t="s">
        <v>262</v>
      </c>
      <c r="AE18">
        <v>7.2871436918356021E-3</v>
      </c>
      <c r="AG18" t="s">
        <v>96</v>
      </c>
      <c r="AH18" t="s">
        <v>262</v>
      </c>
      <c r="AI18">
        <v>4.3796822260640411E-2</v>
      </c>
      <c r="AK18">
        <v>2020</v>
      </c>
      <c r="AL18" t="s">
        <v>176</v>
      </c>
      <c r="AM18">
        <v>0</v>
      </c>
      <c r="AN18" t="s">
        <v>461</v>
      </c>
    </row>
    <row r="19" spans="3:40" x14ac:dyDescent="0.45">
      <c r="C19" t="s">
        <v>178</v>
      </c>
      <c r="I19" t="s">
        <v>253</v>
      </c>
      <c r="J19" t="s">
        <v>263</v>
      </c>
      <c r="K19">
        <v>0</v>
      </c>
      <c r="L19" t="s">
        <v>255</v>
      </c>
      <c r="N19" t="s">
        <v>432</v>
      </c>
      <c r="O19" t="s">
        <v>263</v>
      </c>
      <c r="P19">
        <v>9.2780958457375808E-3</v>
      </c>
      <c r="Q19" t="s">
        <v>255</v>
      </c>
      <c r="S19" t="s">
        <v>442</v>
      </c>
      <c r="T19" t="s">
        <v>263</v>
      </c>
      <c r="U19">
        <v>6.7807627897248151E-3</v>
      </c>
      <c r="V19" t="s">
        <v>255</v>
      </c>
      <c r="X19">
        <v>1.2785388127853882E-2</v>
      </c>
      <c r="Y19">
        <v>1.8934440494244587E-3</v>
      </c>
      <c r="Z19" t="s">
        <v>263</v>
      </c>
      <c r="AA19" t="s">
        <v>25</v>
      </c>
      <c r="AC19" t="s">
        <v>22</v>
      </c>
      <c r="AD19" t="s">
        <v>263</v>
      </c>
      <c r="AE19">
        <v>1.3012932028832851E-2</v>
      </c>
      <c r="AG19" t="s">
        <v>96</v>
      </c>
      <c r="AH19" t="s">
        <v>263</v>
      </c>
      <c r="AI19">
        <v>7.3016941889472164E-2</v>
      </c>
      <c r="AK19">
        <v>2020</v>
      </c>
      <c r="AL19" t="s">
        <v>178</v>
      </c>
      <c r="AM19">
        <v>0</v>
      </c>
      <c r="AN19" t="s">
        <v>461</v>
      </c>
    </row>
    <row r="20" spans="3:40" x14ac:dyDescent="0.45">
      <c r="C20" t="s">
        <v>165</v>
      </c>
      <c r="I20" t="s">
        <v>253</v>
      </c>
      <c r="J20" t="s">
        <v>264</v>
      </c>
      <c r="K20">
        <v>0</v>
      </c>
      <c r="L20" t="s">
        <v>255</v>
      </c>
      <c r="N20" t="s">
        <v>432</v>
      </c>
      <c r="O20" t="s">
        <v>264</v>
      </c>
      <c r="P20">
        <v>2.4568856733028959E-3</v>
      </c>
      <c r="Q20" t="s">
        <v>255</v>
      </c>
      <c r="S20" t="s">
        <v>442</v>
      </c>
      <c r="T20" t="s">
        <v>264</v>
      </c>
      <c r="U20">
        <v>1.7105507075381738E-3</v>
      </c>
      <c r="V20" t="s">
        <v>255</v>
      </c>
      <c r="X20">
        <v>3.1963470319634705E-3</v>
      </c>
      <c r="Y20">
        <v>5.9402166256453635E-4</v>
      </c>
      <c r="Z20" t="s">
        <v>264</v>
      </c>
      <c r="AA20" t="s">
        <v>25</v>
      </c>
      <c r="AC20" t="s">
        <v>22</v>
      </c>
      <c r="AD20" t="s">
        <v>264</v>
      </c>
      <c r="AE20">
        <v>3.5565695359759913E-3</v>
      </c>
      <c r="AG20" t="s">
        <v>96</v>
      </c>
      <c r="AH20" t="s">
        <v>264</v>
      </c>
      <c r="AI20">
        <v>9.1555351717021338E-2</v>
      </c>
      <c r="AK20">
        <v>2020</v>
      </c>
      <c r="AL20" t="s">
        <v>165</v>
      </c>
      <c r="AM20">
        <v>0</v>
      </c>
      <c r="AN20" t="s">
        <v>461</v>
      </c>
    </row>
    <row r="21" spans="3:40" x14ac:dyDescent="0.45">
      <c r="C21" t="s">
        <v>169</v>
      </c>
      <c r="I21" t="s">
        <v>253</v>
      </c>
      <c r="J21" t="s">
        <v>265</v>
      </c>
      <c r="K21">
        <v>0</v>
      </c>
      <c r="L21" t="s">
        <v>255</v>
      </c>
      <c r="N21" t="s">
        <v>432</v>
      </c>
      <c r="O21" t="s">
        <v>265</v>
      </c>
      <c r="P21">
        <v>7.6749062510534033E-3</v>
      </c>
      <c r="Q21" t="s">
        <v>255</v>
      </c>
      <c r="S21" t="s">
        <v>442</v>
      </c>
      <c r="T21" t="s">
        <v>265</v>
      </c>
      <c r="U21">
        <v>5.824340383317108E-3</v>
      </c>
      <c r="V21" t="s">
        <v>255</v>
      </c>
      <c r="X21">
        <v>9.5890410958904115E-3</v>
      </c>
      <c r="Y21">
        <v>1.1685519893261737E-2</v>
      </c>
      <c r="Z21" t="s">
        <v>265</v>
      </c>
      <c r="AA21" t="s">
        <v>25</v>
      </c>
      <c r="AC21" t="s">
        <v>22</v>
      </c>
      <c r="AD21" t="s">
        <v>265</v>
      </c>
      <c r="AE21">
        <v>1.0913966051991039E-2</v>
      </c>
      <c r="AG21" t="s">
        <v>96</v>
      </c>
      <c r="AH21" t="s">
        <v>265</v>
      </c>
      <c r="AI21">
        <v>9.5357095883203957E-2</v>
      </c>
      <c r="AK21">
        <v>2020</v>
      </c>
      <c r="AL21" t="s">
        <v>169</v>
      </c>
      <c r="AM21">
        <v>0</v>
      </c>
      <c r="AN21" t="s">
        <v>461</v>
      </c>
    </row>
    <row r="22" spans="3:40" x14ac:dyDescent="0.45">
      <c r="C22" t="s">
        <v>182</v>
      </c>
      <c r="I22" t="s">
        <v>253</v>
      </c>
      <c r="J22" t="s">
        <v>266</v>
      </c>
      <c r="K22">
        <v>1.6998615894689465E-3</v>
      </c>
      <c r="L22" t="s">
        <v>255</v>
      </c>
      <c r="N22" t="s">
        <v>432</v>
      </c>
      <c r="O22" t="s">
        <v>266</v>
      </c>
      <c r="P22">
        <v>5.2212937469207346E-3</v>
      </c>
      <c r="Q22" t="s">
        <v>255</v>
      </c>
      <c r="S22" t="s">
        <v>442</v>
      </c>
      <c r="T22" t="s">
        <v>266</v>
      </c>
      <c r="U22">
        <v>4.1529818524054891E-3</v>
      </c>
      <c r="V22" t="s">
        <v>255</v>
      </c>
      <c r="X22">
        <v>6.392694063926941E-3</v>
      </c>
      <c r="Y22">
        <v>8.1306715063520895E-3</v>
      </c>
      <c r="Z22" t="s">
        <v>266</v>
      </c>
      <c r="AA22" t="s">
        <v>25</v>
      </c>
      <c r="AC22" t="s">
        <v>22</v>
      </c>
      <c r="AD22" t="s">
        <v>266</v>
      </c>
      <c r="AE22">
        <v>7.2657999744913972E-3</v>
      </c>
      <c r="AG22" t="s">
        <v>96</v>
      </c>
      <c r="AH22" t="s">
        <v>266</v>
      </c>
      <c r="AI22">
        <v>2.4616643390184434E-2</v>
      </c>
      <c r="AK22">
        <v>2020</v>
      </c>
      <c r="AL22" t="s">
        <v>182</v>
      </c>
      <c r="AM22">
        <v>0</v>
      </c>
      <c r="AN22" t="s">
        <v>461</v>
      </c>
    </row>
    <row r="23" spans="3:40" x14ac:dyDescent="0.45">
      <c r="I23" t="s">
        <v>253</v>
      </c>
      <c r="J23" t="s">
        <v>267</v>
      </c>
      <c r="K23">
        <v>1.879178974407095E-2</v>
      </c>
      <c r="L23" t="s">
        <v>255</v>
      </c>
      <c r="N23" t="s">
        <v>432</v>
      </c>
      <c r="O23" t="s">
        <v>267</v>
      </c>
      <c r="P23">
        <v>1.3209609882192204E-2</v>
      </c>
      <c r="Q23" t="s">
        <v>255</v>
      </c>
      <c r="S23" t="s">
        <v>442</v>
      </c>
      <c r="T23" t="s">
        <v>267</v>
      </c>
      <c r="U23">
        <v>9.751333828990889E-3</v>
      </c>
      <c r="V23" t="s">
        <v>255</v>
      </c>
      <c r="X23">
        <v>1.5981735159817351E-2</v>
      </c>
      <c r="Y23">
        <v>2.0252426058059651E-2</v>
      </c>
      <c r="Z23" t="s">
        <v>267</v>
      </c>
      <c r="AA23" t="s">
        <v>25</v>
      </c>
      <c r="AC23" t="s">
        <v>22</v>
      </c>
      <c r="AD23" t="s">
        <v>267</v>
      </c>
      <c r="AE23">
        <v>1.8153478229811972E-2</v>
      </c>
      <c r="AG23" t="s">
        <v>96</v>
      </c>
      <c r="AH23" t="s">
        <v>267</v>
      </c>
      <c r="AI23">
        <v>2.2711234806957359E-2</v>
      </c>
      <c r="AK23">
        <v>2021</v>
      </c>
      <c r="AL23" t="s">
        <v>155</v>
      </c>
      <c r="AM23">
        <v>0</v>
      </c>
      <c r="AN23" t="s">
        <v>461</v>
      </c>
    </row>
    <row r="24" spans="3:40" x14ac:dyDescent="0.45">
      <c r="I24" t="s">
        <v>253</v>
      </c>
      <c r="J24" t="s">
        <v>268</v>
      </c>
      <c r="K24">
        <v>7.0912787333354066E-3</v>
      </c>
      <c r="L24" t="s">
        <v>255</v>
      </c>
      <c r="N24" t="s">
        <v>432</v>
      </c>
      <c r="O24" t="s">
        <v>268</v>
      </c>
      <c r="P24">
        <v>1.5511336542620621E-2</v>
      </c>
      <c r="Q24" t="s">
        <v>255</v>
      </c>
      <c r="S24" t="s">
        <v>442</v>
      </c>
      <c r="T24" t="s">
        <v>268</v>
      </c>
      <c r="U24">
        <v>1.366155226561408E-2</v>
      </c>
      <c r="V24" t="s">
        <v>255</v>
      </c>
      <c r="X24">
        <v>1.9178082191780823E-2</v>
      </c>
      <c r="Y24">
        <v>2.951545135867539E-2</v>
      </c>
      <c r="Z24" t="s">
        <v>268</v>
      </c>
      <c r="AA24" t="s">
        <v>25</v>
      </c>
      <c r="AC24" t="s">
        <v>22</v>
      </c>
      <c r="AD24" t="s">
        <v>268</v>
      </c>
      <c r="AE24">
        <v>2.1847237204661946E-2</v>
      </c>
      <c r="AG24" t="s">
        <v>96</v>
      </c>
      <c r="AH24" t="s">
        <v>268</v>
      </c>
      <c r="AI24">
        <v>4.100457692759063E-2</v>
      </c>
      <c r="AK24">
        <v>2021</v>
      </c>
      <c r="AL24" t="s">
        <v>160</v>
      </c>
      <c r="AM24">
        <v>0</v>
      </c>
      <c r="AN24" t="s">
        <v>461</v>
      </c>
    </row>
    <row r="25" spans="3:40" x14ac:dyDescent="0.45">
      <c r="I25" t="s">
        <v>253</v>
      </c>
      <c r="J25" t="s">
        <v>269</v>
      </c>
      <c r="K25">
        <v>0</v>
      </c>
      <c r="L25" t="s">
        <v>255</v>
      </c>
      <c r="N25" t="s">
        <v>432</v>
      </c>
      <c r="O25" t="s">
        <v>269</v>
      </c>
      <c r="P25">
        <v>2.4169403324898787E-3</v>
      </c>
      <c r="Q25" t="s">
        <v>255</v>
      </c>
      <c r="S25" t="s">
        <v>442</v>
      </c>
      <c r="T25" t="s">
        <v>269</v>
      </c>
      <c r="U25">
        <v>2.0192171396868127E-3</v>
      </c>
      <c r="V25" t="s">
        <v>255</v>
      </c>
      <c r="X25">
        <v>3.1963470319634705E-3</v>
      </c>
      <c r="Y25">
        <v>2.2275812346170109E-3</v>
      </c>
      <c r="Z25" t="s">
        <v>269</v>
      </c>
      <c r="AA25" t="s">
        <v>25</v>
      </c>
      <c r="AC25" t="s">
        <v>22</v>
      </c>
      <c r="AD25" t="s">
        <v>269</v>
      </c>
      <c r="AE25">
        <v>3.3501007996267198E-3</v>
      </c>
      <c r="AG25" t="s">
        <v>96</v>
      </c>
      <c r="AH25" t="s">
        <v>269</v>
      </c>
      <c r="AI25">
        <v>2.4267481574689942E-2</v>
      </c>
      <c r="AK25">
        <v>2021</v>
      </c>
      <c r="AL25" t="s">
        <v>162</v>
      </c>
      <c r="AM25">
        <v>0</v>
      </c>
      <c r="AN25" t="s">
        <v>461</v>
      </c>
    </row>
    <row r="26" spans="3:40" x14ac:dyDescent="0.45">
      <c r="I26" t="s">
        <v>253</v>
      </c>
      <c r="J26" t="s">
        <v>270</v>
      </c>
      <c r="K26">
        <v>0</v>
      </c>
      <c r="L26" t="s">
        <v>255</v>
      </c>
      <c r="N26" t="s">
        <v>432</v>
      </c>
      <c r="O26" t="s">
        <v>270</v>
      </c>
      <c r="P26">
        <v>4.4738824783488304E-3</v>
      </c>
      <c r="Q26" t="s">
        <v>255</v>
      </c>
      <c r="S26" t="s">
        <v>442</v>
      </c>
      <c r="T26" t="s">
        <v>270</v>
      </c>
      <c r="U26">
        <v>4.1468204265273489E-3</v>
      </c>
      <c r="V26" t="s">
        <v>255</v>
      </c>
      <c r="X26">
        <v>6.392694063926941E-3</v>
      </c>
      <c r="Y26">
        <v>2.4132130041684277E-3</v>
      </c>
      <c r="Z26" t="s">
        <v>270</v>
      </c>
      <c r="AA26" t="s">
        <v>25</v>
      </c>
      <c r="AC26" t="s">
        <v>22</v>
      </c>
      <c r="AD26" t="s">
        <v>270</v>
      </c>
      <c r="AE26">
        <v>6.5523327429820796E-3</v>
      </c>
      <c r="AG26" t="s">
        <v>96</v>
      </c>
      <c r="AH26" t="s">
        <v>270</v>
      </c>
      <c r="AI26">
        <v>4.2816249467080958E-2</v>
      </c>
      <c r="AK26">
        <v>2021</v>
      </c>
      <c r="AL26" t="s">
        <v>166</v>
      </c>
      <c r="AM26">
        <v>0</v>
      </c>
      <c r="AN26" t="s">
        <v>461</v>
      </c>
    </row>
    <row r="27" spans="3:40" x14ac:dyDescent="0.45">
      <c r="I27" t="s">
        <v>253</v>
      </c>
      <c r="J27" t="s">
        <v>295</v>
      </c>
      <c r="K27">
        <v>0</v>
      </c>
      <c r="L27" t="s">
        <v>255</v>
      </c>
      <c r="N27" t="s">
        <v>432</v>
      </c>
      <c r="O27" t="s">
        <v>295</v>
      </c>
      <c r="P27">
        <v>1.2281472944855274E-2</v>
      </c>
      <c r="Q27" t="s">
        <v>255</v>
      </c>
      <c r="S27" t="s">
        <v>442</v>
      </c>
      <c r="T27" t="s">
        <v>295</v>
      </c>
      <c r="U27">
        <v>1.4355799680080963E-2</v>
      </c>
      <c r="V27" t="s">
        <v>255</v>
      </c>
      <c r="X27">
        <v>1.4155251141552512E-2</v>
      </c>
      <c r="Y27">
        <v>2.0963130547199367E-3</v>
      </c>
      <c r="Z27" t="s">
        <v>295</v>
      </c>
      <c r="AA27" t="s">
        <v>25</v>
      </c>
      <c r="AC27" t="s">
        <v>22</v>
      </c>
      <c r="AD27" t="s">
        <v>295</v>
      </c>
      <c r="AE27">
        <v>1.559100947120403E-2</v>
      </c>
      <c r="AG27" t="s">
        <v>96</v>
      </c>
      <c r="AH27" t="s">
        <v>295</v>
      </c>
      <c r="AI27">
        <v>5.6164204471172763E-2</v>
      </c>
      <c r="AK27">
        <v>2021</v>
      </c>
      <c r="AL27" t="s">
        <v>170</v>
      </c>
      <c r="AM27">
        <v>0</v>
      </c>
      <c r="AN27" t="s">
        <v>461</v>
      </c>
    </row>
    <row r="28" spans="3:40" x14ac:dyDescent="0.45">
      <c r="I28" t="s">
        <v>253</v>
      </c>
      <c r="J28" t="s">
        <v>296</v>
      </c>
      <c r="K28">
        <v>0</v>
      </c>
      <c r="L28" t="s">
        <v>255</v>
      </c>
      <c r="N28" t="s">
        <v>432</v>
      </c>
      <c r="O28" t="s">
        <v>296</v>
      </c>
      <c r="P28">
        <v>2.9051358450969582E-3</v>
      </c>
      <c r="Q28" t="s">
        <v>255</v>
      </c>
      <c r="S28" t="s">
        <v>442</v>
      </c>
      <c r="T28" t="s">
        <v>296</v>
      </c>
      <c r="U28">
        <v>3.2168965666913825E-3</v>
      </c>
      <c r="V28" t="s">
        <v>255</v>
      </c>
      <c r="X28">
        <v>3.5388127853881279E-3</v>
      </c>
      <c r="Y28">
        <v>6.5766684069645104E-4</v>
      </c>
      <c r="Z28" t="s">
        <v>296</v>
      </c>
      <c r="AA28" t="s">
        <v>25</v>
      </c>
      <c r="AC28" t="s">
        <v>22</v>
      </c>
      <c r="AD28" t="s">
        <v>296</v>
      </c>
      <c r="AE28">
        <v>4.3075407815234001E-3</v>
      </c>
      <c r="AG28" t="s">
        <v>96</v>
      </c>
      <c r="AH28" t="s">
        <v>296</v>
      </c>
      <c r="AI28">
        <v>6.0696445026432011E-2</v>
      </c>
      <c r="AK28">
        <v>2021</v>
      </c>
      <c r="AL28" t="s">
        <v>172</v>
      </c>
      <c r="AM28">
        <v>0</v>
      </c>
      <c r="AN28" t="s">
        <v>461</v>
      </c>
    </row>
    <row r="29" spans="3:40" x14ac:dyDescent="0.45">
      <c r="I29" t="s">
        <v>253</v>
      </c>
      <c r="J29" t="s">
        <v>297</v>
      </c>
      <c r="K29">
        <v>1.8463801912336425E-3</v>
      </c>
      <c r="L29" t="s">
        <v>255</v>
      </c>
      <c r="N29" t="s">
        <v>432</v>
      </c>
      <c r="O29" t="s">
        <v>297</v>
      </c>
      <c r="P29">
        <v>9.071197618456605E-3</v>
      </c>
      <c r="Q29" t="s">
        <v>255</v>
      </c>
      <c r="S29" t="s">
        <v>442</v>
      </c>
      <c r="T29" t="s">
        <v>297</v>
      </c>
      <c r="U29">
        <v>9.7431944255057697E-3</v>
      </c>
      <c r="V29" t="s">
        <v>255</v>
      </c>
      <c r="X29">
        <v>1.0616438356164383E-2</v>
      </c>
      <c r="Y29">
        <v>1.2937539881825492E-2</v>
      </c>
      <c r="Z29" t="s">
        <v>297</v>
      </c>
      <c r="AA29" t="s">
        <v>25</v>
      </c>
      <c r="AC29" t="s">
        <v>22</v>
      </c>
      <c r="AD29" t="s">
        <v>297</v>
      </c>
      <c r="AE29">
        <v>1.3824759283433163E-2</v>
      </c>
      <c r="AG29" t="s">
        <v>96</v>
      </c>
      <c r="AH29" t="s">
        <v>297</v>
      </c>
      <c r="AI29">
        <v>6.629931774402742E-2</v>
      </c>
      <c r="AK29">
        <v>2021</v>
      </c>
      <c r="AL29" t="s">
        <v>174</v>
      </c>
      <c r="AM29">
        <v>0</v>
      </c>
      <c r="AN29" t="s">
        <v>461</v>
      </c>
    </row>
    <row r="30" spans="3:40" x14ac:dyDescent="0.45">
      <c r="I30" t="s">
        <v>253</v>
      </c>
      <c r="J30" t="s">
        <v>298</v>
      </c>
      <c r="K30">
        <v>1.7059937419132965E-2</v>
      </c>
      <c r="L30" t="s">
        <v>255</v>
      </c>
      <c r="N30" t="s">
        <v>432</v>
      </c>
      <c r="O30" t="s">
        <v>298</v>
      </c>
      <c r="P30">
        <v>6.0269649881915114E-3</v>
      </c>
      <c r="Q30" t="s">
        <v>255</v>
      </c>
      <c r="S30" t="s">
        <v>442</v>
      </c>
      <c r="T30" t="s">
        <v>298</v>
      </c>
      <c r="U30">
        <v>6.380142233957665E-3</v>
      </c>
      <c r="V30" t="s">
        <v>255</v>
      </c>
      <c r="X30">
        <v>7.0776255707762558E-3</v>
      </c>
      <c r="Y30">
        <v>9.0018148820326695E-3</v>
      </c>
      <c r="Z30" t="s">
        <v>298</v>
      </c>
      <c r="AA30" t="s">
        <v>25</v>
      </c>
      <c r="AC30" t="s">
        <v>22</v>
      </c>
      <c r="AD30" t="s">
        <v>298</v>
      </c>
      <c r="AE30">
        <v>8.9873551002707178E-3</v>
      </c>
      <c r="AG30" t="s">
        <v>96</v>
      </c>
      <c r="AH30" t="s">
        <v>298</v>
      </c>
      <c r="AI30">
        <v>4.3582369857386061E-2</v>
      </c>
      <c r="AK30">
        <v>2021</v>
      </c>
      <c r="AL30" t="s">
        <v>176</v>
      </c>
      <c r="AM30">
        <v>0</v>
      </c>
      <c r="AN30" t="s">
        <v>461</v>
      </c>
    </row>
    <row r="31" spans="3:40" x14ac:dyDescent="0.45">
      <c r="I31" t="s">
        <v>253</v>
      </c>
      <c r="J31" t="s">
        <v>299</v>
      </c>
      <c r="K31">
        <v>5.9360811909962681E-2</v>
      </c>
      <c r="L31" t="s">
        <v>255</v>
      </c>
      <c r="N31" t="s">
        <v>432</v>
      </c>
      <c r="O31" t="s">
        <v>299</v>
      </c>
      <c r="P31">
        <v>1.5958276489455605E-2</v>
      </c>
      <c r="Q31" t="s">
        <v>255</v>
      </c>
      <c r="S31" t="s">
        <v>442</v>
      </c>
      <c r="T31" t="s">
        <v>299</v>
      </c>
      <c r="U31">
        <v>1.3626410743739405E-2</v>
      </c>
      <c r="V31" t="s">
        <v>255</v>
      </c>
      <c r="X31">
        <v>1.7694063926940638E-2</v>
      </c>
      <c r="Y31">
        <v>2.2422328849994618E-2</v>
      </c>
      <c r="Z31" t="s">
        <v>299</v>
      </c>
      <c r="AA31" t="s">
        <v>25</v>
      </c>
      <c r="AC31" t="s">
        <v>22</v>
      </c>
      <c r="AD31" t="s">
        <v>299</v>
      </c>
      <c r="AE31">
        <v>2.2280471079165275E-2</v>
      </c>
      <c r="AG31" t="s">
        <v>96</v>
      </c>
      <c r="AH31" t="s">
        <v>299</v>
      </c>
      <c r="AI31">
        <v>4.6688561774921533E-2</v>
      </c>
      <c r="AK31">
        <v>2021</v>
      </c>
      <c r="AL31" t="s">
        <v>178</v>
      </c>
      <c r="AM31">
        <v>0</v>
      </c>
      <c r="AN31" t="s">
        <v>461</v>
      </c>
    </row>
    <row r="32" spans="3:40" x14ac:dyDescent="0.45">
      <c r="I32" t="s">
        <v>253</v>
      </c>
      <c r="J32" t="s">
        <v>300</v>
      </c>
      <c r="K32">
        <v>3.6135545856681765E-2</v>
      </c>
      <c r="L32" t="s">
        <v>255</v>
      </c>
      <c r="N32" t="s">
        <v>432</v>
      </c>
      <c r="O32" t="s">
        <v>300</v>
      </c>
      <c r="P32">
        <v>2.2602291680426791E-2</v>
      </c>
      <c r="Q32" t="s">
        <v>255</v>
      </c>
      <c r="S32" t="s">
        <v>442</v>
      </c>
      <c r="T32" t="s">
        <v>300</v>
      </c>
      <c r="U32">
        <v>2.2882065618335338E-2</v>
      </c>
      <c r="V32" t="s">
        <v>255</v>
      </c>
      <c r="X32">
        <v>2.1232876712328767E-2</v>
      </c>
      <c r="Y32">
        <v>3.2677821147104893E-2</v>
      </c>
      <c r="Z32" t="s">
        <v>300</v>
      </c>
      <c r="AA32" t="s">
        <v>25</v>
      </c>
      <c r="AC32" t="s">
        <v>22</v>
      </c>
      <c r="AD32" t="s">
        <v>300</v>
      </c>
      <c r="AE32">
        <v>2.758557897808973E-2</v>
      </c>
      <c r="AG32" t="s">
        <v>96</v>
      </c>
      <c r="AH32" t="s">
        <v>300</v>
      </c>
      <c r="AI32">
        <v>7.4648553273442442E-2</v>
      </c>
      <c r="AK32">
        <v>2021</v>
      </c>
      <c r="AL32" t="s">
        <v>165</v>
      </c>
      <c r="AM32">
        <v>0</v>
      </c>
      <c r="AN32" t="s">
        <v>461</v>
      </c>
    </row>
    <row r="33" spans="9:40" x14ac:dyDescent="0.45">
      <c r="I33" t="s">
        <v>253</v>
      </c>
      <c r="J33" t="s">
        <v>301</v>
      </c>
      <c r="K33">
        <v>0</v>
      </c>
      <c r="L33" t="s">
        <v>255</v>
      </c>
      <c r="N33" t="s">
        <v>432</v>
      </c>
      <c r="O33" t="s">
        <v>301</v>
      </c>
      <c r="P33">
        <v>3.569108449674971E-3</v>
      </c>
      <c r="Q33" t="s">
        <v>255</v>
      </c>
      <c r="S33" t="s">
        <v>442</v>
      </c>
      <c r="T33" t="s">
        <v>301</v>
      </c>
      <c r="U33">
        <v>4.0621828932922996E-3</v>
      </c>
      <c r="V33" t="s">
        <v>255</v>
      </c>
      <c r="X33">
        <v>3.5388127853881279E-3</v>
      </c>
      <c r="Y33">
        <v>2.4662506526116909E-3</v>
      </c>
      <c r="Z33" t="s">
        <v>301</v>
      </c>
      <c r="AA33" t="s">
        <v>25</v>
      </c>
      <c r="AC33" t="s">
        <v>22</v>
      </c>
      <c r="AD33" t="s">
        <v>301</v>
      </c>
      <c r="AE33">
        <v>4.0426090807038784E-3</v>
      </c>
      <c r="AG33" t="s">
        <v>96</v>
      </c>
      <c r="AH33" t="s">
        <v>301</v>
      </c>
      <c r="AI33">
        <v>2.457827646744537E-2</v>
      </c>
      <c r="AK33">
        <v>2021</v>
      </c>
      <c r="AL33" t="s">
        <v>169</v>
      </c>
      <c r="AM33">
        <v>0</v>
      </c>
      <c r="AN33" t="s">
        <v>461</v>
      </c>
    </row>
    <row r="34" spans="9:40" x14ac:dyDescent="0.45">
      <c r="I34" t="s">
        <v>253</v>
      </c>
      <c r="J34" t="s">
        <v>302</v>
      </c>
      <c r="K34">
        <v>0</v>
      </c>
      <c r="L34" t="s">
        <v>255</v>
      </c>
      <c r="N34" t="s">
        <v>432</v>
      </c>
      <c r="O34" t="s">
        <v>302</v>
      </c>
      <c r="P34">
        <v>6.5184763613232305E-3</v>
      </c>
      <c r="Q34" t="s">
        <v>255</v>
      </c>
      <c r="S34" t="s">
        <v>442</v>
      </c>
      <c r="T34" t="s">
        <v>302</v>
      </c>
      <c r="U34">
        <v>7.5070770531970718E-3</v>
      </c>
      <c r="V34" t="s">
        <v>255</v>
      </c>
      <c r="X34">
        <v>7.0776255707762558E-3</v>
      </c>
      <c r="Y34">
        <v>2.6717715403293315E-3</v>
      </c>
      <c r="Z34" t="s">
        <v>302</v>
      </c>
      <c r="AA34" t="s">
        <v>25</v>
      </c>
      <c r="AC34" t="s">
        <v>22</v>
      </c>
      <c r="AD34" t="s">
        <v>302</v>
      </c>
      <c r="AE34">
        <v>7.7477211885291402E-3</v>
      </c>
      <c r="AG34" t="s">
        <v>96</v>
      </c>
      <c r="AH34" t="s">
        <v>302</v>
      </c>
      <c r="AI34">
        <v>2.4362695525406819E-2</v>
      </c>
      <c r="AK34">
        <v>2021</v>
      </c>
      <c r="AL34" t="s">
        <v>182</v>
      </c>
      <c r="AM34">
        <v>0</v>
      </c>
      <c r="AN34" t="s">
        <v>461</v>
      </c>
    </row>
    <row r="35" spans="9:40" x14ac:dyDescent="0.45">
      <c r="I35" t="s">
        <v>253</v>
      </c>
      <c r="J35" t="s">
        <v>303</v>
      </c>
      <c r="K35">
        <v>0</v>
      </c>
      <c r="L35" t="s">
        <v>255</v>
      </c>
      <c r="N35" t="s">
        <v>432</v>
      </c>
      <c r="O35" t="s">
        <v>303</v>
      </c>
      <c r="P35">
        <v>1.5068221792525366E-2</v>
      </c>
      <c r="Q35" t="s">
        <v>255</v>
      </c>
      <c r="S35" t="s">
        <v>442</v>
      </c>
      <c r="T35" t="s">
        <v>303</v>
      </c>
      <c r="U35">
        <v>1.4855326012238268E-2</v>
      </c>
      <c r="V35" t="s">
        <v>255</v>
      </c>
      <c r="X35">
        <v>1.3698630136986301E-2</v>
      </c>
      <c r="Y35">
        <v>2.0286900529547774E-3</v>
      </c>
      <c r="Z35" t="s">
        <v>303</v>
      </c>
      <c r="AA35" t="s">
        <v>25</v>
      </c>
      <c r="AC35" t="s">
        <v>22</v>
      </c>
      <c r="AD35" t="s">
        <v>303</v>
      </c>
      <c r="AE35">
        <v>1.3223717601052279E-2</v>
      </c>
      <c r="AG35" t="s">
        <v>96</v>
      </c>
      <c r="AH35" t="s">
        <v>303</v>
      </c>
      <c r="AI35">
        <v>0.14657613449364737</v>
      </c>
      <c r="AK35">
        <v>2022</v>
      </c>
      <c r="AL35" t="s">
        <v>155</v>
      </c>
      <c r="AM35">
        <v>0</v>
      </c>
      <c r="AN35" t="s">
        <v>461</v>
      </c>
    </row>
    <row r="36" spans="9:40" x14ac:dyDescent="0.45">
      <c r="I36" t="s">
        <v>253</v>
      </c>
      <c r="J36" t="s">
        <v>304</v>
      </c>
      <c r="K36">
        <v>0</v>
      </c>
      <c r="L36" t="s">
        <v>255</v>
      </c>
      <c r="N36" t="s">
        <v>432</v>
      </c>
      <c r="O36" t="s">
        <v>304</v>
      </c>
      <c r="P36">
        <v>3.9492014586497738E-3</v>
      </c>
      <c r="Q36" t="s">
        <v>255</v>
      </c>
      <c r="S36" t="s">
        <v>442</v>
      </c>
      <c r="T36" t="s">
        <v>304</v>
      </c>
      <c r="U36">
        <v>3.7231006652169892E-3</v>
      </c>
      <c r="V36" t="s">
        <v>255</v>
      </c>
      <c r="X36">
        <v>3.4246575342465752E-3</v>
      </c>
      <c r="Y36">
        <v>6.3645178131914611E-4</v>
      </c>
      <c r="Z36" t="s">
        <v>304</v>
      </c>
      <c r="AA36" t="s">
        <v>25</v>
      </c>
      <c r="AC36" t="s">
        <v>22</v>
      </c>
      <c r="AD36" t="s">
        <v>304</v>
      </c>
      <c r="AE36">
        <v>3.8065613196669886E-3</v>
      </c>
      <c r="AG36" t="s">
        <v>96</v>
      </c>
      <c r="AH36" t="s">
        <v>304</v>
      </c>
      <c r="AI36">
        <v>6.492255838215244E-2</v>
      </c>
      <c r="AK36">
        <v>2022</v>
      </c>
      <c r="AL36" t="s">
        <v>160</v>
      </c>
      <c r="AM36">
        <v>0</v>
      </c>
      <c r="AN36" t="s">
        <v>461</v>
      </c>
    </row>
    <row r="37" spans="9:40" x14ac:dyDescent="0.45">
      <c r="I37" t="s">
        <v>253</v>
      </c>
      <c r="J37" t="s">
        <v>305</v>
      </c>
      <c r="K37">
        <v>7.1906248369794324E-3</v>
      </c>
      <c r="L37" t="s">
        <v>255</v>
      </c>
      <c r="N37" t="s">
        <v>432</v>
      </c>
      <c r="O37" t="s">
        <v>305</v>
      </c>
      <c r="P37">
        <v>1.2348830467512064E-2</v>
      </c>
      <c r="Q37" t="s">
        <v>255</v>
      </c>
      <c r="S37" t="s">
        <v>442</v>
      </c>
      <c r="T37" t="s">
        <v>305</v>
      </c>
      <c r="U37">
        <v>1.1527019872787293E-2</v>
      </c>
      <c r="V37" t="s">
        <v>255</v>
      </c>
      <c r="X37">
        <v>1.0273972602739725E-2</v>
      </c>
      <c r="Y37">
        <v>1.2520199885637573E-2</v>
      </c>
      <c r="Z37" t="s">
        <v>305</v>
      </c>
      <c r="AA37" t="s">
        <v>25</v>
      </c>
      <c r="AC37" t="s">
        <v>22</v>
      </c>
      <c r="AD37" t="s">
        <v>305</v>
      </c>
      <c r="AE37">
        <v>1.1413248925441008E-2</v>
      </c>
      <c r="AG37" t="s">
        <v>96</v>
      </c>
      <c r="AH37" t="s">
        <v>305</v>
      </c>
      <c r="AI37">
        <v>3.3255428092272998E-2</v>
      </c>
      <c r="AK37">
        <v>2022</v>
      </c>
      <c r="AL37" t="s">
        <v>162</v>
      </c>
      <c r="AM37">
        <v>0</v>
      </c>
      <c r="AN37" t="s">
        <v>461</v>
      </c>
    </row>
    <row r="38" spans="9:40" x14ac:dyDescent="0.45">
      <c r="I38" t="s">
        <v>253</v>
      </c>
      <c r="J38" t="s">
        <v>306</v>
      </c>
      <c r="K38">
        <v>1.8832684270717305E-2</v>
      </c>
      <c r="L38" t="s">
        <v>255</v>
      </c>
      <c r="N38" t="s">
        <v>432</v>
      </c>
      <c r="O38" t="s">
        <v>306</v>
      </c>
      <c r="P38">
        <v>8.3402255470423035E-3</v>
      </c>
      <c r="Q38" t="s">
        <v>255</v>
      </c>
      <c r="S38" t="s">
        <v>442</v>
      </c>
      <c r="T38" t="s">
        <v>306</v>
      </c>
      <c r="U38">
        <v>7.1978644622748304E-3</v>
      </c>
      <c r="V38" t="s">
        <v>255</v>
      </c>
      <c r="X38">
        <v>6.8493150684931503E-3</v>
      </c>
      <c r="Y38">
        <v>8.7114337568058101E-3</v>
      </c>
      <c r="Z38" t="s">
        <v>306</v>
      </c>
      <c r="AA38" t="s">
        <v>25</v>
      </c>
      <c r="AC38" t="s">
        <v>22</v>
      </c>
      <c r="AD38" t="s">
        <v>306</v>
      </c>
      <c r="AE38">
        <v>7.6125749769033425E-3</v>
      </c>
      <c r="AG38" t="s">
        <v>96</v>
      </c>
      <c r="AH38" t="s">
        <v>306</v>
      </c>
      <c r="AI38">
        <v>1.9234370402075873E-2</v>
      </c>
      <c r="AK38">
        <v>2022</v>
      </c>
      <c r="AL38" t="s">
        <v>166</v>
      </c>
      <c r="AM38">
        <v>0</v>
      </c>
      <c r="AN38" t="s">
        <v>461</v>
      </c>
    </row>
    <row r="39" spans="9:40" x14ac:dyDescent="0.45">
      <c r="I39" t="s">
        <v>253</v>
      </c>
      <c r="J39" t="s">
        <v>307</v>
      </c>
      <c r="K39">
        <v>5.8176728095248161E-2</v>
      </c>
      <c r="L39" t="s">
        <v>255</v>
      </c>
      <c r="N39" t="s">
        <v>432</v>
      </c>
      <c r="O39" t="s">
        <v>307</v>
      </c>
      <c r="P39">
        <v>1.9852383151397181E-2</v>
      </c>
      <c r="Q39" t="s">
        <v>255</v>
      </c>
      <c r="S39" t="s">
        <v>442</v>
      </c>
      <c r="T39" t="s">
        <v>307</v>
      </c>
      <c r="U39">
        <v>1.9797114592541101E-2</v>
      </c>
      <c r="V39" t="s">
        <v>255</v>
      </c>
      <c r="X39">
        <v>1.7123287671232876E-2</v>
      </c>
      <c r="Y39">
        <v>2.1699027919349627E-2</v>
      </c>
      <c r="Z39" t="s">
        <v>307</v>
      </c>
      <c r="AA39" t="s">
        <v>25</v>
      </c>
      <c r="AC39" t="s">
        <v>22</v>
      </c>
      <c r="AD39" t="s">
        <v>307</v>
      </c>
      <c r="AE39">
        <v>1.8993374903329249E-2</v>
      </c>
      <c r="AG39" t="s">
        <v>96</v>
      </c>
      <c r="AH39" t="s">
        <v>307</v>
      </c>
      <c r="AI39">
        <v>2.075262421836066E-2</v>
      </c>
      <c r="AK39">
        <v>2022</v>
      </c>
      <c r="AL39" t="s">
        <v>170</v>
      </c>
      <c r="AM39">
        <v>0</v>
      </c>
      <c r="AN39" t="s">
        <v>461</v>
      </c>
    </row>
    <row r="40" spans="9:40" x14ac:dyDescent="0.45">
      <c r="I40" t="s">
        <v>253</v>
      </c>
      <c r="J40" t="s">
        <v>308</v>
      </c>
      <c r="K40">
        <v>4.0055628117982862E-2</v>
      </c>
      <c r="L40" t="s">
        <v>255</v>
      </c>
      <c r="N40" t="s">
        <v>432</v>
      </c>
      <c r="O40" t="s">
        <v>308</v>
      </c>
      <c r="P40">
        <v>2.3782847777294364E-2</v>
      </c>
      <c r="Q40" t="s">
        <v>255</v>
      </c>
      <c r="S40" t="s">
        <v>442</v>
      </c>
      <c r="T40" t="s">
        <v>308</v>
      </c>
      <c r="U40">
        <v>2.5492202211922825E-2</v>
      </c>
      <c r="V40" t="s">
        <v>255</v>
      </c>
      <c r="X40">
        <v>2.0547945205479451E-2</v>
      </c>
      <c r="Y40">
        <v>3.162369788429506E-2</v>
      </c>
      <c r="Z40" t="s">
        <v>308</v>
      </c>
      <c r="AA40" t="s">
        <v>25</v>
      </c>
      <c r="AC40" t="s">
        <v>22</v>
      </c>
      <c r="AD40" t="s">
        <v>308</v>
      </c>
      <c r="AE40">
        <v>2.1906972629846404E-2</v>
      </c>
      <c r="AG40" t="s">
        <v>96</v>
      </c>
      <c r="AH40" t="s">
        <v>308</v>
      </c>
      <c r="AI40">
        <v>5.1092474067534699E-2</v>
      </c>
      <c r="AK40">
        <v>2022</v>
      </c>
      <c r="AL40" t="s">
        <v>172</v>
      </c>
      <c r="AM40">
        <v>0</v>
      </c>
      <c r="AN40" t="s">
        <v>461</v>
      </c>
    </row>
    <row r="41" spans="9:40" x14ac:dyDescent="0.45">
      <c r="I41" t="s">
        <v>253</v>
      </c>
      <c r="J41" t="s">
        <v>309</v>
      </c>
      <c r="K41">
        <v>0</v>
      </c>
      <c r="L41" t="s">
        <v>255</v>
      </c>
      <c r="N41" t="s">
        <v>432</v>
      </c>
      <c r="O41" t="s">
        <v>309</v>
      </c>
      <c r="P41">
        <v>3.9228133794982304E-3</v>
      </c>
      <c r="Q41" t="s">
        <v>255</v>
      </c>
      <c r="S41" t="s">
        <v>442</v>
      </c>
      <c r="T41" t="s">
        <v>309</v>
      </c>
      <c r="U41">
        <v>4.1160367953488094E-3</v>
      </c>
      <c r="V41" t="s">
        <v>255</v>
      </c>
      <c r="X41">
        <v>3.4246575342465752E-3</v>
      </c>
      <c r="Y41">
        <v>2.3866941799467974E-3</v>
      </c>
      <c r="Z41" t="s">
        <v>309</v>
      </c>
      <c r="AA41" t="s">
        <v>25</v>
      </c>
      <c r="AC41" t="s">
        <v>22</v>
      </c>
      <c r="AD41" t="s">
        <v>309</v>
      </c>
      <c r="AE41">
        <v>3.2313788518929252E-3</v>
      </c>
      <c r="AG41" t="s">
        <v>96</v>
      </c>
      <c r="AH41" t="s">
        <v>309</v>
      </c>
      <c r="AI41">
        <v>2.3446446868784276E-2</v>
      </c>
      <c r="AK41">
        <v>2022</v>
      </c>
      <c r="AL41" t="s">
        <v>174</v>
      </c>
      <c r="AM41">
        <v>0</v>
      </c>
      <c r="AN41" t="s">
        <v>461</v>
      </c>
    </row>
    <row r="42" spans="9:40" x14ac:dyDescent="0.45">
      <c r="I42" t="s">
        <v>253</v>
      </c>
      <c r="J42" t="s">
        <v>310</v>
      </c>
      <c r="K42">
        <v>0</v>
      </c>
      <c r="L42" t="s">
        <v>255</v>
      </c>
      <c r="N42" t="s">
        <v>432</v>
      </c>
      <c r="O42" t="s">
        <v>310</v>
      </c>
      <c r="P42">
        <v>7.9939436074070794E-3</v>
      </c>
      <c r="Q42" t="s">
        <v>255</v>
      </c>
      <c r="S42" t="s">
        <v>442</v>
      </c>
      <c r="T42" t="s">
        <v>310</v>
      </c>
      <c r="U42">
        <v>8.3108254527803297E-3</v>
      </c>
      <c r="V42" t="s">
        <v>255</v>
      </c>
      <c r="X42">
        <v>6.8493150684931503E-3</v>
      </c>
      <c r="Y42">
        <v>2.5855853616090305E-3</v>
      </c>
      <c r="Z42" t="s">
        <v>310</v>
      </c>
      <c r="AA42" t="s">
        <v>25</v>
      </c>
      <c r="AC42" t="s">
        <v>22</v>
      </c>
      <c r="AD42" t="s">
        <v>310</v>
      </c>
      <c r="AE42">
        <v>6.2891487132746594E-3</v>
      </c>
      <c r="AG42" t="s">
        <v>96</v>
      </c>
      <c r="AH42" t="s">
        <v>310</v>
      </c>
      <c r="AI42">
        <v>3.1399778788251176E-2</v>
      </c>
      <c r="AK42">
        <v>2022</v>
      </c>
      <c r="AL42" t="s">
        <v>176</v>
      </c>
      <c r="AM42">
        <v>0</v>
      </c>
      <c r="AN42" t="s">
        <v>461</v>
      </c>
    </row>
    <row r="43" spans="9:40" x14ac:dyDescent="0.45">
      <c r="I43" t="s">
        <v>253</v>
      </c>
      <c r="J43" t="s">
        <v>311</v>
      </c>
      <c r="K43">
        <v>0</v>
      </c>
      <c r="L43" t="s">
        <v>255</v>
      </c>
      <c r="N43" t="s">
        <v>432</v>
      </c>
      <c r="O43" t="s">
        <v>311</v>
      </c>
      <c r="P43">
        <v>1.3154153500140082E-2</v>
      </c>
      <c r="Q43" t="s">
        <v>255</v>
      </c>
      <c r="S43" t="s">
        <v>442</v>
      </c>
      <c r="T43" t="s">
        <v>311</v>
      </c>
      <c r="U43">
        <v>1.1320129856119967E-2</v>
      </c>
      <c r="V43" t="s">
        <v>255</v>
      </c>
      <c r="X43">
        <v>1.4155251141552512E-2</v>
      </c>
      <c r="Y43">
        <v>2.0963130547199367E-3</v>
      </c>
      <c r="Z43" t="s">
        <v>311</v>
      </c>
      <c r="AA43" t="s">
        <v>25</v>
      </c>
      <c r="AC43" t="s">
        <v>22</v>
      </c>
      <c r="AD43" t="s">
        <v>311</v>
      </c>
      <c r="AE43">
        <v>1.0038455713965491E-2</v>
      </c>
      <c r="AG43" t="s">
        <v>96</v>
      </c>
      <c r="AH43" t="s">
        <v>311</v>
      </c>
      <c r="AI43">
        <v>0.14876609110720929</v>
      </c>
      <c r="AK43">
        <v>2022</v>
      </c>
      <c r="AL43" t="s">
        <v>178</v>
      </c>
      <c r="AM43">
        <v>0</v>
      </c>
      <c r="AN43" t="s">
        <v>461</v>
      </c>
    </row>
    <row r="44" spans="9:40" x14ac:dyDescent="0.45">
      <c r="I44" t="s">
        <v>253</v>
      </c>
      <c r="J44" t="s">
        <v>312</v>
      </c>
      <c r="K44">
        <v>3.3510082290818144E-5</v>
      </c>
      <c r="L44" t="s">
        <v>255</v>
      </c>
      <c r="N44" t="s">
        <v>432</v>
      </c>
      <c r="O44" t="s">
        <v>312</v>
      </c>
      <c r="P44">
        <v>3.1232097372018044E-3</v>
      </c>
      <c r="Q44" t="s">
        <v>255</v>
      </c>
      <c r="S44" t="s">
        <v>442</v>
      </c>
      <c r="T44" t="s">
        <v>312</v>
      </c>
      <c r="U44">
        <v>2.6161047773861283E-3</v>
      </c>
      <c r="V44" t="s">
        <v>255</v>
      </c>
      <c r="X44">
        <v>3.5388127853881279E-3</v>
      </c>
      <c r="Y44">
        <v>6.5766684069645104E-4</v>
      </c>
      <c r="Z44" t="s">
        <v>312</v>
      </c>
      <c r="AA44" t="s">
        <v>25</v>
      </c>
      <c r="AC44" t="s">
        <v>22</v>
      </c>
      <c r="AD44" t="s">
        <v>312</v>
      </c>
      <c r="AE44">
        <v>2.9761196326863683E-3</v>
      </c>
      <c r="AG44" t="s">
        <v>96</v>
      </c>
      <c r="AH44" t="s">
        <v>312</v>
      </c>
      <c r="AI44">
        <v>7.135656228341003E-2</v>
      </c>
      <c r="AK44">
        <v>2022</v>
      </c>
      <c r="AL44" t="s">
        <v>165</v>
      </c>
      <c r="AM44">
        <v>0</v>
      </c>
      <c r="AN44" t="s">
        <v>461</v>
      </c>
    </row>
    <row r="45" spans="9:40" x14ac:dyDescent="0.45">
      <c r="I45" t="s">
        <v>253</v>
      </c>
      <c r="J45" t="s">
        <v>313</v>
      </c>
      <c r="K45">
        <v>1.4923061071955028E-2</v>
      </c>
      <c r="L45" t="s">
        <v>255</v>
      </c>
      <c r="N45" t="s">
        <v>432</v>
      </c>
      <c r="O45" t="s">
        <v>313</v>
      </c>
      <c r="P45">
        <v>8.8258166428748716E-3</v>
      </c>
      <c r="Q45" t="s">
        <v>255</v>
      </c>
      <c r="S45" t="s">
        <v>442</v>
      </c>
      <c r="T45" t="s">
        <v>313</v>
      </c>
      <c r="U45">
        <v>7.203109332478236E-3</v>
      </c>
      <c r="V45" t="s">
        <v>255</v>
      </c>
      <c r="X45">
        <v>1.0616438356164383E-2</v>
      </c>
      <c r="Y45">
        <v>1.2937539881825492E-2</v>
      </c>
      <c r="Z45" t="s">
        <v>313</v>
      </c>
      <c r="AA45" t="s">
        <v>25</v>
      </c>
      <c r="AC45" t="s">
        <v>22</v>
      </c>
      <c r="AD45" t="s">
        <v>313</v>
      </c>
      <c r="AE45">
        <v>1.0487553838076013E-2</v>
      </c>
      <c r="AG45" t="s">
        <v>96</v>
      </c>
      <c r="AH45" t="s">
        <v>313</v>
      </c>
      <c r="AI45">
        <v>7.9042152062580806E-2</v>
      </c>
      <c r="AK45">
        <v>2022</v>
      </c>
      <c r="AL45" t="s">
        <v>169</v>
      </c>
      <c r="AM45">
        <v>0</v>
      </c>
      <c r="AN45" t="s">
        <v>461</v>
      </c>
    </row>
    <row r="46" spans="9:40" x14ac:dyDescent="0.45">
      <c r="I46" t="s">
        <v>253</v>
      </c>
      <c r="J46" t="s">
        <v>314</v>
      </c>
      <c r="K46">
        <v>2.1090378750999287E-2</v>
      </c>
      <c r="L46" t="s">
        <v>255</v>
      </c>
      <c r="N46" t="s">
        <v>432</v>
      </c>
      <c r="O46" t="s">
        <v>314</v>
      </c>
      <c r="P46">
        <v>6.0238597467300046E-3</v>
      </c>
      <c r="Q46" t="s">
        <v>255</v>
      </c>
      <c r="S46" t="s">
        <v>442</v>
      </c>
      <c r="T46" t="s">
        <v>314</v>
      </c>
      <c r="U46">
        <v>4.9008093544362979E-3</v>
      </c>
      <c r="V46" t="s">
        <v>255</v>
      </c>
      <c r="X46">
        <v>7.0776255707762558E-3</v>
      </c>
      <c r="Y46">
        <v>9.0018148820326695E-3</v>
      </c>
      <c r="Z46" t="s">
        <v>314</v>
      </c>
      <c r="AA46" t="s">
        <v>25</v>
      </c>
      <c r="AC46" t="s">
        <v>22</v>
      </c>
      <c r="AD46" t="s">
        <v>314</v>
      </c>
      <c r="AE46">
        <v>7.1696928486736106E-3</v>
      </c>
      <c r="AG46" t="s">
        <v>96</v>
      </c>
      <c r="AH46" t="s">
        <v>314</v>
      </c>
      <c r="AI46">
        <v>5.3664198076710523E-2</v>
      </c>
      <c r="AK46">
        <v>2022</v>
      </c>
      <c r="AL46" t="s">
        <v>182</v>
      </c>
      <c r="AM46">
        <v>0</v>
      </c>
      <c r="AN46" t="s">
        <v>461</v>
      </c>
    </row>
    <row r="47" spans="9:40" x14ac:dyDescent="0.45">
      <c r="I47" t="s">
        <v>253</v>
      </c>
      <c r="J47" t="s">
        <v>315</v>
      </c>
      <c r="K47">
        <v>6.1033231328122828E-2</v>
      </c>
      <c r="L47" t="s">
        <v>255</v>
      </c>
      <c r="N47" t="s">
        <v>432</v>
      </c>
      <c r="O47" t="s">
        <v>315</v>
      </c>
      <c r="P47">
        <v>1.4505660346064065E-2</v>
      </c>
      <c r="Q47" t="s">
        <v>255</v>
      </c>
      <c r="S47" t="s">
        <v>442</v>
      </c>
      <c r="T47" t="s">
        <v>315</v>
      </c>
      <c r="U47">
        <v>1.3137504537637899E-2</v>
      </c>
      <c r="V47" t="s">
        <v>255</v>
      </c>
      <c r="X47">
        <v>1.7694063926940638E-2</v>
      </c>
      <c r="Y47">
        <v>2.2422328849994618E-2</v>
      </c>
      <c r="Z47" t="s">
        <v>315</v>
      </c>
      <c r="AA47" t="s">
        <v>25</v>
      </c>
      <c r="AC47" t="s">
        <v>22</v>
      </c>
      <c r="AD47" t="s">
        <v>315</v>
      </c>
      <c r="AE47">
        <v>1.7814425804341776E-2</v>
      </c>
      <c r="AG47" t="s">
        <v>96</v>
      </c>
      <c r="AH47" t="s">
        <v>315</v>
      </c>
      <c r="AI47">
        <v>9.1052415370438178E-2</v>
      </c>
    </row>
    <row r="48" spans="9:40" x14ac:dyDescent="0.45">
      <c r="I48" t="s">
        <v>253</v>
      </c>
      <c r="J48" t="s">
        <v>316</v>
      </c>
      <c r="K48">
        <v>5.1019325939783394E-2</v>
      </c>
      <c r="L48" t="s">
        <v>255</v>
      </c>
      <c r="N48" t="s">
        <v>432</v>
      </c>
      <c r="O48" t="s">
        <v>316</v>
      </c>
      <c r="P48">
        <v>1.8361930287200488E-2</v>
      </c>
      <c r="Q48" t="s">
        <v>255</v>
      </c>
      <c r="S48" t="s">
        <v>442</v>
      </c>
      <c r="T48" t="s">
        <v>316</v>
      </c>
      <c r="U48">
        <v>1.7408377918051471E-2</v>
      </c>
      <c r="V48" t="s">
        <v>255</v>
      </c>
      <c r="X48">
        <v>2.1232876712328767E-2</v>
      </c>
      <c r="Y48">
        <v>3.2677821147104893E-2</v>
      </c>
      <c r="Z48" t="s">
        <v>316</v>
      </c>
      <c r="AA48" t="s">
        <v>25</v>
      </c>
      <c r="AC48" t="s">
        <v>22</v>
      </c>
      <c r="AD48" t="s">
        <v>316</v>
      </c>
      <c r="AE48">
        <v>2.0394037837248642E-2</v>
      </c>
      <c r="AG48" t="s">
        <v>96</v>
      </c>
      <c r="AH48" t="s">
        <v>316</v>
      </c>
      <c r="AI48">
        <v>7.9594610113693065E-2</v>
      </c>
    </row>
    <row r="49" spans="9:35" x14ac:dyDescent="0.45">
      <c r="I49" t="s">
        <v>253</v>
      </c>
      <c r="J49" t="s">
        <v>317</v>
      </c>
      <c r="K49">
        <v>2.9388975058872575E-4</v>
      </c>
      <c r="L49" t="s">
        <v>255</v>
      </c>
      <c r="N49" t="s">
        <v>432</v>
      </c>
      <c r="O49" t="s">
        <v>317</v>
      </c>
      <c r="P49">
        <v>3.0309420518809097E-3</v>
      </c>
      <c r="Q49" t="s">
        <v>255</v>
      </c>
      <c r="S49" t="s">
        <v>442</v>
      </c>
      <c r="T49" t="s">
        <v>317</v>
      </c>
      <c r="U49">
        <v>2.8493541590570567E-3</v>
      </c>
      <c r="V49" t="s">
        <v>255</v>
      </c>
      <c r="X49">
        <v>3.5388127853881279E-3</v>
      </c>
      <c r="Y49">
        <v>2.4662506526116909E-3</v>
      </c>
      <c r="Z49" t="s">
        <v>317</v>
      </c>
      <c r="AA49" t="s">
        <v>25</v>
      </c>
      <c r="AC49" t="s">
        <v>22</v>
      </c>
      <c r="AD49" t="s">
        <v>317</v>
      </c>
      <c r="AE49">
        <v>2.6969487086703449E-3</v>
      </c>
      <c r="AG49" t="s">
        <v>96</v>
      </c>
      <c r="AH49" t="s">
        <v>317</v>
      </c>
      <c r="AI49">
        <v>6.9757263576069706E-2</v>
      </c>
    </row>
    <row r="50" spans="9:35" x14ac:dyDescent="0.45">
      <c r="I50" t="s">
        <v>253</v>
      </c>
      <c r="J50" t="s">
        <v>318</v>
      </c>
      <c r="K50">
        <v>0</v>
      </c>
      <c r="L50" t="s">
        <v>255</v>
      </c>
      <c r="N50" t="s">
        <v>432</v>
      </c>
      <c r="O50" t="s">
        <v>318</v>
      </c>
      <c r="P50">
        <v>6.1141195951634232E-3</v>
      </c>
      <c r="Q50" t="s">
        <v>255</v>
      </c>
      <c r="S50" t="s">
        <v>442</v>
      </c>
      <c r="T50" t="s">
        <v>318</v>
      </c>
      <c r="U50">
        <v>5.8409416659165195E-3</v>
      </c>
      <c r="V50" t="s">
        <v>255</v>
      </c>
      <c r="X50">
        <v>7.0776255707762558E-3</v>
      </c>
      <c r="Y50">
        <v>2.6717715403293315E-3</v>
      </c>
      <c r="Z50" t="s">
        <v>318</v>
      </c>
      <c r="AA50" t="s">
        <v>25</v>
      </c>
      <c r="AC50" t="s">
        <v>22</v>
      </c>
      <c r="AD50" t="s">
        <v>318</v>
      </c>
      <c r="AE50">
        <v>5.0127243656189584E-3</v>
      </c>
      <c r="AG50" t="s">
        <v>96</v>
      </c>
      <c r="AH50" t="s">
        <v>318</v>
      </c>
      <c r="AI50">
        <v>0.10374059552824</v>
      </c>
    </row>
    <row r="51" spans="9:35" x14ac:dyDescent="0.45">
      <c r="I51" t="s">
        <v>253</v>
      </c>
      <c r="J51" t="s">
        <v>319</v>
      </c>
      <c r="K51">
        <v>0</v>
      </c>
      <c r="L51" t="s">
        <v>255</v>
      </c>
      <c r="N51" t="s">
        <v>432</v>
      </c>
      <c r="O51" t="s">
        <v>319</v>
      </c>
      <c r="P51">
        <v>9.9661432346290681E-3</v>
      </c>
      <c r="Q51" t="s">
        <v>255</v>
      </c>
      <c r="S51" t="s">
        <v>442</v>
      </c>
      <c r="T51" t="s">
        <v>319</v>
      </c>
      <c r="U51">
        <v>8.6289713050962825E-3</v>
      </c>
      <c r="V51" t="s">
        <v>255</v>
      </c>
      <c r="X51">
        <v>1.3698630136986301E-2</v>
      </c>
      <c r="Y51">
        <v>2.0286900529547774E-3</v>
      </c>
      <c r="Z51" t="s">
        <v>319</v>
      </c>
      <c r="AA51" t="s">
        <v>25</v>
      </c>
      <c r="AC51" t="s">
        <v>22</v>
      </c>
      <c r="AD51" t="s">
        <v>319</v>
      </c>
      <c r="AE51">
        <v>8.6592453719282914E-3</v>
      </c>
      <c r="AG51" t="s">
        <v>96</v>
      </c>
      <c r="AH51" t="s">
        <v>319</v>
      </c>
      <c r="AI51">
        <v>0.1007987455284951</v>
      </c>
    </row>
    <row r="52" spans="9:35" x14ac:dyDescent="0.45">
      <c r="I52" t="s">
        <v>253</v>
      </c>
      <c r="J52" t="s">
        <v>320</v>
      </c>
      <c r="K52">
        <v>1.0864889659409332E-3</v>
      </c>
      <c r="L52" t="s">
        <v>255</v>
      </c>
      <c r="N52" t="s">
        <v>432</v>
      </c>
      <c r="O52" t="s">
        <v>320</v>
      </c>
      <c r="P52">
        <v>2.3929680253857331E-3</v>
      </c>
      <c r="Q52" t="s">
        <v>255</v>
      </c>
      <c r="S52" t="s">
        <v>442</v>
      </c>
      <c r="T52" t="s">
        <v>320</v>
      </c>
      <c r="U52">
        <v>1.8618197895536735E-3</v>
      </c>
      <c r="V52" t="s">
        <v>255</v>
      </c>
      <c r="X52">
        <v>3.4246575342465752E-3</v>
      </c>
      <c r="Y52">
        <v>6.3645178131914611E-4</v>
      </c>
      <c r="Z52" t="s">
        <v>320</v>
      </c>
      <c r="AA52" t="s">
        <v>25</v>
      </c>
      <c r="AC52" t="s">
        <v>22</v>
      </c>
      <c r="AD52" t="s">
        <v>320</v>
      </c>
      <c r="AE52">
        <v>2.6723917294746691E-3</v>
      </c>
      <c r="AG52" t="s">
        <v>96</v>
      </c>
      <c r="AH52" t="s">
        <v>320</v>
      </c>
      <c r="AI52">
        <v>7.6122672508214695E-2</v>
      </c>
    </row>
    <row r="53" spans="9:35" x14ac:dyDescent="0.45">
      <c r="I53" t="s">
        <v>253</v>
      </c>
      <c r="J53" t="s">
        <v>321</v>
      </c>
      <c r="K53">
        <v>1.8159033521876748E-2</v>
      </c>
      <c r="L53" t="s">
        <v>255</v>
      </c>
      <c r="N53" t="s">
        <v>432</v>
      </c>
      <c r="O53" t="s">
        <v>321</v>
      </c>
      <c r="P53">
        <v>6.5611678865267363E-3</v>
      </c>
      <c r="Q53" t="s">
        <v>255</v>
      </c>
      <c r="S53" t="s">
        <v>442</v>
      </c>
      <c r="T53" t="s">
        <v>321</v>
      </c>
      <c r="U53">
        <v>4.2157717887030214E-3</v>
      </c>
      <c r="V53" t="s">
        <v>255</v>
      </c>
      <c r="X53">
        <v>1.0273972602739725E-2</v>
      </c>
      <c r="Y53">
        <v>1.2520199885637573E-2</v>
      </c>
      <c r="Z53" t="s">
        <v>321</v>
      </c>
      <c r="AA53" t="s">
        <v>25</v>
      </c>
      <c r="AC53" t="s">
        <v>22</v>
      </c>
      <c r="AD53" t="s">
        <v>321</v>
      </c>
      <c r="AE53">
        <v>9.8377420234613145E-3</v>
      </c>
      <c r="AG53" t="s">
        <v>96</v>
      </c>
      <c r="AH53" t="s">
        <v>321</v>
      </c>
      <c r="AI53">
        <v>0.13497449105948789</v>
      </c>
    </row>
    <row r="54" spans="9:35" x14ac:dyDescent="0.45">
      <c r="I54" t="s">
        <v>253</v>
      </c>
      <c r="J54" t="s">
        <v>322</v>
      </c>
      <c r="K54">
        <v>2.1819695304662629E-2</v>
      </c>
      <c r="L54" t="s">
        <v>255</v>
      </c>
      <c r="N54" t="s">
        <v>432</v>
      </c>
      <c r="O54" t="s">
        <v>322</v>
      </c>
      <c r="P54">
        <v>4.4407978263736646E-3</v>
      </c>
      <c r="Q54" t="s">
        <v>255</v>
      </c>
      <c r="S54" t="s">
        <v>442</v>
      </c>
      <c r="T54" t="s">
        <v>322</v>
      </c>
      <c r="U54">
        <v>2.6035888171285081E-3</v>
      </c>
      <c r="V54" t="s">
        <v>255</v>
      </c>
      <c r="X54">
        <v>6.8493150684931503E-3</v>
      </c>
      <c r="Y54">
        <v>8.7114337568058101E-3</v>
      </c>
      <c r="Z54" t="s">
        <v>322</v>
      </c>
      <c r="AA54" t="s">
        <v>25</v>
      </c>
      <c r="AC54" t="s">
        <v>22</v>
      </c>
      <c r="AD54" t="s">
        <v>322</v>
      </c>
      <c r="AE54">
        <v>6.9310876892826638E-3</v>
      </c>
      <c r="AG54" t="s">
        <v>96</v>
      </c>
      <c r="AH54" t="s">
        <v>322</v>
      </c>
      <c r="AI54">
        <v>0.12085463737895963</v>
      </c>
    </row>
    <row r="55" spans="9:35" x14ac:dyDescent="0.45">
      <c r="I55" t="s">
        <v>253</v>
      </c>
      <c r="J55" t="s">
        <v>323</v>
      </c>
      <c r="K55">
        <v>5.9055485727997445E-2</v>
      </c>
      <c r="L55" t="s">
        <v>255</v>
      </c>
      <c r="N55" t="s">
        <v>432</v>
      </c>
      <c r="O55" t="s">
        <v>323</v>
      </c>
      <c r="P55">
        <v>1.1658050090817104E-2</v>
      </c>
      <c r="Q55" t="s">
        <v>255</v>
      </c>
      <c r="S55" t="s">
        <v>442</v>
      </c>
      <c r="T55" t="s">
        <v>323</v>
      </c>
      <c r="U55">
        <v>8.0909608823646218E-3</v>
      </c>
      <c r="V55" t="s">
        <v>255</v>
      </c>
      <c r="X55">
        <v>1.7123287671232876E-2</v>
      </c>
      <c r="Y55">
        <v>2.1699027919349627E-2</v>
      </c>
      <c r="Z55" t="s">
        <v>323</v>
      </c>
      <c r="AA55" t="s">
        <v>25</v>
      </c>
      <c r="AC55" t="s">
        <v>22</v>
      </c>
      <c r="AD55" t="s">
        <v>323</v>
      </c>
      <c r="AE55">
        <v>1.7483803015937542E-2</v>
      </c>
      <c r="AG55" t="s">
        <v>96</v>
      </c>
      <c r="AH55" t="s">
        <v>323</v>
      </c>
      <c r="AI55">
        <v>0.12977835797599124</v>
      </c>
    </row>
    <row r="56" spans="9:35" x14ac:dyDescent="0.45">
      <c r="I56" t="s">
        <v>253</v>
      </c>
      <c r="J56" t="s">
        <v>324</v>
      </c>
      <c r="K56">
        <v>4.9348776538023678E-2</v>
      </c>
      <c r="L56" t="s">
        <v>255</v>
      </c>
      <c r="N56" t="s">
        <v>432</v>
      </c>
      <c r="O56" t="s">
        <v>324</v>
      </c>
      <c r="P56">
        <v>1.5067889353202829E-2</v>
      </c>
      <c r="Q56" t="s">
        <v>255</v>
      </c>
      <c r="S56" t="s">
        <v>442</v>
      </c>
      <c r="T56" t="s">
        <v>324</v>
      </c>
      <c r="U56">
        <v>1.0467977567164641E-2</v>
      </c>
      <c r="V56" t="s">
        <v>255</v>
      </c>
      <c r="X56">
        <v>2.0547945205479451E-2</v>
      </c>
      <c r="Y56">
        <v>3.162369788429506E-2</v>
      </c>
      <c r="Z56" t="s">
        <v>324</v>
      </c>
      <c r="AA56" t="s">
        <v>25</v>
      </c>
      <c r="AC56" t="s">
        <v>22</v>
      </c>
      <c r="AD56" t="s">
        <v>324</v>
      </c>
      <c r="AE56">
        <v>1.9770503478637742E-2</v>
      </c>
      <c r="AG56" t="s">
        <v>96</v>
      </c>
      <c r="AH56" t="s">
        <v>324</v>
      </c>
      <c r="AI56">
        <v>0.14619120957232545</v>
      </c>
    </row>
    <row r="57" spans="9:35" x14ac:dyDescent="0.45">
      <c r="I57" t="s">
        <v>253</v>
      </c>
      <c r="J57" t="s">
        <v>325</v>
      </c>
      <c r="K57">
        <v>1.7106752169796914E-3</v>
      </c>
      <c r="L57" t="s">
        <v>255</v>
      </c>
      <c r="N57" t="s">
        <v>432</v>
      </c>
      <c r="O57" t="s">
        <v>325</v>
      </c>
      <c r="P57">
        <v>2.4670419442943282E-3</v>
      </c>
      <c r="Q57" t="s">
        <v>255</v>
      </c>
      <c r="S57" t="s">
        <v>442</v>
      </c>
      <c r="T57" t="s">
        <v>325</v>
      </c>
      <c r="U57">
        <v>1.932707922434555E-3</v>
      </c>
      <c r="V57" t="s">
        <v>255</v>
      </c>
      <c r="X57">
        <v>3.4246575342465752E-3</v>
      </c>
      <c r="Y57">
        <v>2.3866941799467974E-3</v>
      </c>
      <c r="Z57" t="s">
        <v>325</v>
      </c>
      <c r="AA57" t="s">
        <v>25</v>
      </c>
      <c r="AC57" t="s">
        <v>22</v>
      </c>
      <c r="AD57" t="s">
        <v>325</v>
      </c>
      <c r="AE57">
        <v>2.4653753306947634E-3</v>
      </c>
      <c r="AG57" t="s">
        <v>96</v>
      </c>
      <c r="AH57" t="s">
        <v>325</v>
      </c>
      <c r="AI57">
        <v>3.9561074213110059E-2</v>
      </c>
    </row>
    <row r="58" spans="9:35" x14ac:dyDescent="0.45">
      <c r="I58" t="s">
        <v>253</v>
      </c>
      <c r="J58" t="s">
        <v>326</v>
      </c>
      <c r="K58">
        <v>0</v>
      </c>
      <c r="L58" t="s">
        <v>255</v>
      </c>
      <c r="N58" t="s">
        <v>432</v>
      </c>
      <c r="O58" t="s">
        <v>326</v>
      </c>
      <c r="P58">
        <v>5.0610002966667905E-3</v>
      </c>
      <c r="Q58" t="s">
        <v>255</v>
      </c>
      <c r="S58" t="s">
        <v>442</v>
      </c>
      <c r="T58" t="s">
        <v>326</v>
      </c>
      <c r="U58">
        <v>4.2949220199463784E-3</v>
      </c>
      <c r="V58" t="s">
        <v>255</v>
      </c>
      <c r="X58">
        <v>6.8493150684931503E-3</v>
      </c>
      <c r="Y58">
        <v>2.5855853616090305E-3</v>
      </c>
      <c r="Z58" t="s">
        <v>326</v>
      </c>
      <c r="AA58" t="s">
        <v>25</v>
      </c>
      <c r="AC58" t="s">
        <v>22</v>
      </c>
      <c r="AD58" t="s">
        <v>326</v>
      </c>
      <c r="AE58">
        <v>4.4622254519815652E-3</v>
      </c>
      <c r="AG58" t="s">
        <v>96</v>
      </c>
      <c r="AH58" t="s">
        <v>326</v>
      </c>
      <c r="AI58">
        <v>6.1824337321586542E-2</v>
      </c>
    </row>
    <row r="59" spans="9:35" x14ac:dyDescent="0.45">
      <c r="I59" t="s">
        <v>253</v>
      </c>
      <c r="J59" t="s">
        <v>327</v>
      </c>
      <c r="K59">
        <v>0</v>
      </c>
      <c r="L59" t="s">
        <v>255</v>
      </c>
      <c r="N59" t="s">
        <v>432</v>
      </c>
      <c r="O59" t="s">
        <v>327</v>
      </c>
      <c r="P59">
        <v>1.0746389691516941E-2</v>
      </c>
      <c r="Q59" t="s">
        <v>255</v>
      </c>
      <c r="S59" t="s">
        <v>442</v>
      </c>
      <c r="T59" t="s">
        <v>327</v>
      </c>
      <c r="U59">
        <v>1.1008595319138493E-2</v>
      </c>
      <c r="V59" t="s">
        <v>255</v>
      </c>
      <c r="X59">
        <v>1.4155251141552512E-2</v>
      </c>
      <c r="Y59">
        <v>2.0963130547199367E-3</v>
      </c>
      <c r="Z59" t="s">
        <v>327</v>
      </c>
      <c r="AA59" t="s">
        <v>25</v>
      </c>
      <c r="AC59" t="s">
        <v>22</v>
      </c>
      <c r="AD59" t="s">
        <v>327</v>
      </c>
      <c r="AE59">
        <v>8.988518297140622E-3</v>
      </c>
      <c r="AG59" t="s">
        <v>96</v>
      </c>
      <c r="AH59" t="s">
        <v>327</v>
      </c>
      <c r="AI59">
        <v>7.5792122766019876E-2</v>
      </c>
    </row>
    <row r="60" spans="9:35" x14ac:dyDescent="0.45">
      <c r="I60" t="s">
        <v>253</v>
      </c>
      <c r="J60" t="s">
        <v>328</v>
      </c>
      <c r="K60">
        <v>2.4623721627657072E-4</v>
      </c>
      <c r="L60" t="s">
        <v>255</v>
      </c>
      <c r="N60" t="s">
        <v>432</v>
      </c>
      <c r="O60" t="s">
        <v>328</v>
      </c>
      <c r="P60">
        <v>2.502628226440754E-3</v>
      </c>
      <c r="Q60" t="s">
        <v>255</v>
      </c>
      <c r="S60" t="s">
        <v>442</v>
      </c>
      <c r="T60" t="s">
        <v>328</v>
      </c>
      <c r="U60">
        <v>2.3200527489453011E-3</v>
      </c>
      <c r="V60" t="s">
        <v>255</v>
      </c>
      <c r="X60">
        <v>3.5388127853881279E-3</v>
      </c>
      <c r="Y60">
        <v>6.5766684069645104E-4</v>
      </c>
      <c r="Z60" t="s">
        <v>328</v>
      </c>
      <c r="AA60" t="s">
        <v>25</v>
      </c>
      <c r="AC60" t="s">
        <v>22</v>
      </c>
      <c r="AD60" t="s">
        <v>328</v>
      </c>
      <c r="AE60">
        <v>2.7894180673192241E-3</v>
      </c>
      <c r="AG60" t="s">
        <v>96</v>
      </c>
      <c r="AH60" t="s">
        <v>328</v>
      </c>
      <c r="AI60">
        <v>5.0847457627118731E-2</v>
      </c>
    </row>
    <row r="61" spans="9:35" x14ac:dyDescent="0.45">
      <c r="I61" t="s">
        <v>253</v>
      </c>
      <c r="J61" t="s">
        <v>329</v>
      </c>
      <c r="K61">
        <v>1.739116898597454E-2</v>
      </c>
      <c r="L61" t="s">
        <v>255</v>
      </c>
      <c r="N61" t="s">
        <v>432</v>
      </c>
      <c r="O61" t="s">
        <v>329</v>
      </c>
      <c r="P61">
        <v>7.1475370488769266E-3</v>
      </c>
      <c r="Q61" t="s">
        <v>255</v>
      </c>
      <c r="S61" t="s">
        <v>442</v>
      </c>
      <c r="T61" t="s">
        <v>329</v>
      </c>
      <c r="U61">
        <v>5.8945097676339729E-3</v>
      </c>
      <c r="V61" t="s">
        <v>255</v>
      </c>
      <c r="X61">
        <v>1.0616438356164383E-2</v>
      </c>
      <c r="Y61">
        <v>1.2937539881825492E-2</v>
      </c>
      <c r="Z61" t="s">
        <v>329</v>
      </c>
      <c r="AA61" t="s">
        <v>25</v>
      </c>
      <c r="AC61" t="s">
        <v>22</v>
      </c>
      <c r="AD61" t="s">
        <v>329</v>
      </c>
      <c r="AE61">
        <v>1.0308485278088655E-2</v>
      </c>
      <c r="AG61" t="s">
        <v>96</v>
      </c>
      <c r="AH61" t="s">
        <v>329</v>
      </c>
      <c r="AI61">
        <v>7.9875814138959056E-2</v>
      </c>
    </row>
    <row r="62" spans="9:35" x14ac:dyDescent="0.45">
      <c r="I62" t="s">
        <v>253</v>
      </c>
      <c r="J62" t="s">
        <v>330</v>
      </c>
      <c r="K62">
        <v>2.1326407652520512E-2</v>
      </c>
      <c r="L62" t="s">
        <v>255</v>
      </c>
      <c r="N62" t="s">
        <v>432</v>
      </c>
      <c r="O62" t="s">
        <v>330</v>
      </c>
      <c r="P62">
        <v>4.9337622306613099E-3</v>
      </c>
      <c r="Q62" t="s">
        <v>255</v>
      </c>
      <c r="S62" t="s">
        <v>442</v>
      </c>
      <c r="T62" t="s">
        <v>330</v>
      </c>
      <c r="U62">
        <v>3.7742468436174786E-3</v>
      </c>
      <c r="V62" t="s">
        <v>255</v>
      </c>
      <c r="X62">
        <v>7.0776255707762558E-3</v>
      </c>
      <c r="Y62">
        <v>9.0018148820326695E-3</v>
      </c>
      <c r="Z62" t="s">
        <v>330</v>
      </c>
      <c r="AA62" t="s">
        <v>25</v>
      </c>
      <c r="AC62" t="s">
        <v>22</v>
      </c>
      <c r="AD62" t="s">
        <v>330</v>
      </c>
      <c r="AE62">
        <v>7.2841200280271551E-3</v>
      </c>
      <c r="AG62" t="s">
        <v>96</v>
      </c>
      <c r="AH62" t="s">
        <v>330</v>
      </c>
      <c r="AI62">
        <v>9.9023557528166606E-2</v>
      </c>
    </row>
    <row r="63" spans="9:35" x14ac:dyDescent="0.45">
      <c r="I63" t="s">
        <v>253</v>
      </c>
      <c r="J63" t="s">
        <v>331</v>
      </c>
      <c r="K63">
        <v>5.9061151481413381E-2</v>
      </c>
      <c r="L63" t="s">
        <v>255</v>
      </c>
      <c r="N63" t="s">
        <v>432</v>
      </c>
      <c r="O63" t="s">
        <v>331</v>
      </c>
      <c r="P63">
        <v>1.4739991970708032E-2</v>
      </c>
      <c r="Q63" t="s">
        <v>255</v>
      </c>
      <c r="S63" t="s">
        <v>442</v>
      </c>
      <c r="T63" t="s">
        <v>331</v>
      </c>
      <c r="U63">
        <v>9.4997585404191075E-3</v>
      </c>
      <c r="V63" t="s">
        <v>255</v>
      </c>
      <c r="X63">
        <v>1.7694063926940638E-2</v>
      </c>
      <c r="Y63">
        <v>2.2422328849994618E-2</v>
      </c>
      <c r="Z63" t="s">
        <v>331</v>
      </c>
      <c r="AA63" t="s">
        <v>25</v>
      </c>
      <c r="AC63" t="s">
        <v>22</v>
      </c>
      <c r="AD63" t="s">
        <v>331</v>
      </c>
      <c r="AE63">
        <v>1.8432034896671102E-2</v>
      </c>
      <c r="AG63" t="s">
        <v>96</v>
      </c>
      <c r="AH63" t="s">
        <v>331</v>
      </c>
      <c r="AI63">
        <v>0.10701097020824979</v>
      </c>
    </row>
    <row r="64" spans="9:35" x14ac:dyDescent="0.45">
      <c r="I64" t="s">
        <v>253</v>
      </c>
      <c r="J64" t="s">
        <v>332</v>
      </c>
      <c r="K64">
        <v>5.238537296788856E-2</v>
      </c>
      <c r="L64" t="s">
        <v>255</v>
      </c>
      <c r="N64" t="s">
        <v>432</v>
      </c>
      <c r="O64" t="s">
        <v>332</v>
      </c>
      <c r="P64">
        <v>1.9196219149224297E-2</v>
      </c>
      <c r="Q64" t="s">
        <v>255</v>
      </c>
      <c r="S64" t="s">
        <v>442</v>
      </c>
      <c r="T64" t="s">
        <v>332</v>
      </c>
      <c r="U64">
        <v>1.5091668232675479E-2</v>
      </c>
      <c r="V64" t="s">
        <v>255</v>
      </c>
      <c r="X64">
        <v>2.1232876712328767E-2</v>
      </c>
      <c r="Y64">
        <v>3.2677821147104893E-2</v>
      </c>
      <c r="Z64" t="s">
        <v>332</v>
      </c>
      <c r="AA64" t="s">
        <v>25</v>
      </c>
      <c r="AC64" t="s">
        <v>22</v>
      </c>
      <c r="AD64" t="s">
        <v>332</v>
      </c>
      <c r="AE64">
        <v>2.0798794483148021E-2</v>
      </c>
      <c r="AG64" t="s">
        <v>96</v>
      </c>
      <c r="AH64" t="s">
        <v>332</v>
      </c>
      <c r="AI64">
        <v>0.13628644211718077</v>
      </c>
    </row>
    <row r="65" spans="9:35" x14ac:dyDescent="0.45">
      <c r="I65" t="s">
        <v>253</v>
      </c>
      <c r="J65" t="s">
        <v>333</v>
      </c>
      <c r="K65">
        <v>1.8033283723330696E-3</v>
      </c>
      <c r="L65" t="s">
        <v>255</v>
      </c>
      <c r="N65" t="s">
        <v>432</v>
      </c>
      <c r="O65" t="s">
        <v>333</v>
      </c>
      <c r="P65">
        <v>3.0405982902377603E-3</v>
      </c>
      <c r="Q65" t="s">
        <v>255</v>
      </c>
      <c r="S65" t="s">
        <v>442</v>
      </c>
      <c r="T65" t="s">
        <v>333</v>
      </c>
      <c r="U65">
        <v>2.7603698580613532E-3</v>
      </c>
      <c r="V65" t="s">
        <v>255</v>
      </c>
      <c r="X65">
        <v>3.5388127853881279E-3</v>
      </c>
      <c r="Y65">
        <v>2.4662506526116909E-3</v>
      </c>
      <c r="Z65" t="s">
        <v>333</v>
      </c>
      <c r="AA65" t="s">
        <v>25</v>
      </c>
      <c r="AC65" t="s">
        <v>22</v>
      </c>
      <c r="AD65" t="s">
        <v>333</v>
      </c>
      <c r="AE65">
        <v>2.5544708845769504E-3</v>
      </c>
      <c r="AG65" t="s">
        <v>96</v>
      </c>
      <c r="AH65" t="s">
        <v>333</v>
      </c>
      <c r="AI65">
        <v>2.7241968676968265E-2</v>
      </c>
    </row>
    <row r="66" spans="9:35" x14ac:dyDescent="0.45">
      <c r="I66" t="s">
        <v>253</v>
      </c>
      <c r="J66" t="s">
        <v>334</v>
      </c>
      <c r="K66">
        <v>0</v>
      </c>
      <c r="L66" t="s">
        <v>255</v>
      </c>
      <c r="N66" t="s">
        <v>432</v>
      </c>
      <c r="O66" t="s">
        <v>334</v>
      </c>
      <c r="P66">
        <v>5.9205268936196511E-3</v>
      </c>
      <c r="Q66" t="s">
        <v>255</v>
      </c>
      <c r="S66" t="s">
        <v>442</v>
      </c>
      <c r="T66" t="s">
        <v>334</v>
      </c>
      <c r="U66">
        <v>5.7439841919192242E-3</v>
      </c>
      <c r="V66" t="s">
        <v>255</v>
      </c>
      <c r="X66">
        <v>7.0776255707762558E-3</v>
      </c>
      <c r="Y66">
        <v>2.6717715403293315E-3</v>
      </c>
      <c r="Z66" t="s">
        <v>334</v>
      </c>
      <c r="AA66" t="s">
        <v>25</v>
      </c>
      <c r="AC66" t="s">
        <v>22</v>
      </c>
      <c r="AD66" t="s">
        <v>334</v>
      </c>
      <c r="AE66">
        <v>4.6283679862719751E-3</v>
      </c>
      <c r="AG66" t="s">
        <v>96</v>
      </c>
      <c r="AH66" t="s">
        <v>334</v>
      </c>
      <c r="AI66">
        <v>4.7001560526120256E-2</v>
      </c>
    </row>
    <row r="67" spans="9:35" x14ac:dyDescent="0.45">
      <c r="I67" t="s">
        <v>253</v>
      </c>
      <c r="J67" t="s">
        <v>335</v>
      </c>
      <c r="K67">
        <v>0</v>
      </c>
      <c r="L67" t="s">
        <v>255</v>
      </c>
      <c r="N67" t="s">
        <v>432</v>
      </c>
      <c r="O67" t="s">
        <v>335</v>
      </c>
      <c r="P67">
        <v>8.6858152742482399E-3</v>
      </c>
      <c r="Q67" t="s">
        <v>255</v>
      </c>
      <c r="S67" t="s">
        <v>442</v>
      </c>
      <c r="T67" t="s">
        <v>335</v>
      </c>
      <c r="U67">
        <v>8.059967435370451E-3</v>
      </c>
      <c r="V67" t="s">
        <v>255</v>
      </c>
      <c r="X67">
        <v>1.4155251141552512E-2</v>
      </c>
      <c r="Y67">
        <v>2.0963130547199367E-3</v>
      </c>
      <c r="Z67" t="s">
        <v>335</v>
      </c>
      <c r="AA67" t="s">
        <v>25</v>
      </c>
      <c r="AC67" t="s">
        <v>22</v>
      </c>
      <c r="AD67" t="s">
        <v>335</v>
      </c>
      <c r="AE67">
        <v>8.992377492456129E-3</v>
      </c>
      <c r="AG67" t="s">
        <v>96</v>
      </c>
      <c r="AH67" t="s">
        <v>335</v>
      </c>
      <c r="AI67">
        <v>9.5103916488587181E-2</v>
      </c>
    </row>
    <row r="68" spans="9:35" x14ac:dyDescent="0.45">
      <c r="I68" t="s">
        <v>253</v>
      </c>
      <c r="J68" t="s">
        <v>336</v>
      </c>
      <c r="K68">
        <v>0</v>
      </c>
      <c r="L68" t="s">
        <v>255</v>
      </c>
      <c r="N68" t="s">
        <v>432</v>
      </c>
      <c r="O68" t="s">
        <v>336</v>
      </c>
      <c r="P68">
        <v>2.1423166465934325E-3</v>
      </c>
      <c r="Q68" t="s">
        <v>255</v>
      </c>
      <c r="S68" t="s">
        <v>442</v>
      </c>
      <c r="T68" t="s">
        <v>336</v>
      </c>
      <c r="U68">
        <v>2.142495154751697E-3</v>
      </c>
      <c r="V68" t="s">
        <v>255</v>
      </c>
      <c r="X68">
        <v>3.5388127853881279E-3</v>
      </c>
      <c r="Y68">
        <v>6.5766684069645104E-4</v>
      </c>
      <c r="Z68" t="s">
        <v>336</v>
      </c>
      <c r="AA68" t="s">
        <v>25</v>
      </c>
      <c r="AC68" t="s">
        <v>22</v>
      </c>
      <c r="AD68" t="s">
        <v>336</v>
      </c>
      <c r="AE68">
        <v>2.7766570764803196E-3</v>
      </c>
      <c r="AG68" t="s">
        <v>96</v>
      </c>
      <c r="AH68" t="s">
        <v>336</v>
      </c>
      <c r="AI68">
        <v>6.9141914191419129E-2</v>
      </c>
    </row>
    <row r="69" spans="9:35" x14ac:dyDescent="0.45">
      <c r="I69" t="s">
        <v>253</v>
      </c>
      <c r="J69" t="s">
        <v>337</v>
      </c>
      <c r="K69">
        <v>9.565031069792446E-3</v>
      </c>
      <c r="L69" t="s">
        <v>255</v>
      </c>
      <c r="N69" t="s">
        <v>432</v>
      </c>
      <c r="O69" t="s">
        <v>337</v>
      </c>
      <c r="P69">
        <v>6.5535629615958704E-3</v>
      </c>
      <c r="Q69" t="s">
        <v>255</v>
      </c>
      <c r="S69" t="s">
        <v>442</v>
      </c>
      <c r="T69" t="s">
        <v>337</v>
      </c>
      <c r="U69">
        <v>6.5815428785836539E-3</v>
      </c>
      <c r="V69" t="s">
        <v>255</v>
      </c>
      <c r="X69">
        <v>1.0616438356164383E-2</v>
      </c>
      <c r="Y69">
        <v>1.2937539881825492E-2</v>
      </c>
      <c r="Z69" t="s">
        <v>337</v>
      </c>
      <c r="AA69" t="s">
        <v>25</v>
      </c>
      <c r="AC69" t="s">
        <v>22</v>
      </c>
      <c r="AD69" t="s">
        <v>337</v>
      </c>
      <c r="AE69">
        <v>1.0166967937397305E-2</v>
      </c>
      <c r="AG69" t="s">
        <v>96</v>
      </c>
      <c r="AH69" t="s">
        <v>337</v>
      </c>
      <c r="AI69">
        <v>8.85378222149793E-2</v>
      </c>
    </row>
    <row r="70" spans="9:35" x14ac:dyDescent="0.45">
      <c r="I70" t="s">
        <v>253</v>
      </c>
      <c r="J70" t="s">
        <v>338</v>
      </c>
      <c r="K70">
        <v>1.7916393351901736E-2</v>
      </c>
      <c r="L70" t="s">
        <v>255</v>
      </c>
      <c r="N70" t="s">
        <v>432</v>
      </c>
      <c r="O70" t="s">
        <v>338</v>
      </c>
      <c r="P70">
        <v>4.3261590049556544E-3</v>
      </c>
      <c r="Q70" t="s">
        <v>255</v>
      </c>
      <c r="S70" t="s">
        <v>442</v>
      </c>
      <c r="T70" t="s">
        <v>338</v>
      </c>
      <c r="U70">
        <v>3.9879595523025831E-3</v>
      </c>
      <c r="V70" t="s">
        <v>255</v>
      </c>
      <c r="X70">
        <v>7.0776255707762558E-3</v>
      </c>
      <c r="Y70">
        <v>9.0018148820326695E-3</v>
      </c>
      <c r="Z70" t="s">
        <v>338</v>
      </c>
      <c r="AA70" t="s">
        <v>25</v>
      </c>
      <c r="AC70" t="s">
        <v>22</v>
      </c>
      <c r="AD70" t="s">
        <v>338</v>
      </c>
      <c r="AE70">
        <v>7.1715197198784341E-3</v>
      </c>
      <c r="AG70" t="s">
        <v>96</v>
      </c>
      <c r="AH70" t="s">
        <v>338</v>
      </c>
      <c r="AI70">
        <v>0.11639210704373171</v>
      </c>
    </row>
    <row r="71" spans="9:35" x14ac:dyDescent="0.45">
      <c r="I71" t="s">
        <v>253</v>
      </c>
      <c r="J71" t="s">
        <v>339</v>
      </c>
      <c r="K71">
        <v>5.248115844498031E-2</v>
      </c>
      <c r="L71" t="s">
        <v>255</v>
      </c>
      <c r="N71" t="s">
        <v>432</v>
      </c>
      <c r="O71" t="s">
        <v>339</v>
      </c>
      <c r="P71">
        <v>1.0240431845348086E-2</v>
      </c>
      <c r="Q71" t="s">
        <v>255</v>
      </c>
      <c r="S71" t="s">
        <v>442</v>
      </c>
      <c r="T71" t="s">
        <v>339</v>
      </c>
      <c r="U71">
        <v>8.5057713581589943E-3</v>
      </c>
      <c r="V71" t="s">
        <v>255</v>
      </c>
      <c r="X71">
        <v>1.7694063926940638E-2</v>
      </c>
      <c r="Y71">
        <v>2.2422328849994618E-2</v>
      </c>
      <c r="Z71" t="s">
        <v>339</v>
      </c>
      <c r="AA71" t="s">
        <v>25</v>
      </c>
      <c r="AC71" t="s">
        <v>22</v>
      </c>
      <c r="AD71" t="s">
        <v>339</v>
      </c>
      <c r="AE71">
        <v>1.8081939406862306E-2</v>
      </c>
      <c r="AG71" t="s">
        <v>96</v>
      </c>
      <c r="AH71" t="s">
        <v>339</v>
      </c>
      <c r="AI71">
        <v>0.12485315591273904</v>
      </c>
    </row>
    <row r="72" spans="9:35" x14ac:dyDescent="0.45">
      <c r="I72" t="s">
        <v>253</v>
      </c>
      <c r="J72" t="s">
        <v>340</v>
      </c>
      <c r="K72">
        <v>4.2492623377816285E-2</v>
      </c>
      <c r="L72" t="s">
        <v>255</v>
      </c>
      <c r="N72" t="s">
        <v>432</v>
      </c>
      <c r="O72" t="s">
        <v>340</v>
      </c>
      <c r="P72">
        <v>1.2886580697193914E-2</v>
      </c>
      <c r="Q72" t="s">
        <v>255</v>
      </c>
      <c r="S72" t="s">
        <v>442</v>
      </c>
      <c r="T72" t="s">
        <v>340</v>
      </c>
      <c r="U72">
        <v>1.0468840168551404E-2</v>
      </c>
      <c r="V72" t="s">
        <v>255</v>
      </c>
      <c r="X72">
        <v>2.1232876712328767E-2</v>
      </c>
      <c r="Y72">
        <v>3.2677821147104893E-2</v>
      </c>
      <c r="Z72" t="s">
        <v>340</v>
      </c>
      <c r="AA72" t="s">
        <v>25</v>
      </c>
      <c r="AC72" t="s">
        <v>22</v>
      </c>
      <c r="AD72" t="s">
        <v>340</v>
      </c>
      <c r="AE72">
        <v>2.041704364864342E-2</v>
      </c>
      <c r="AG72" t="s">
        <v>96</v>
      </c>
      <c r="AH72" t="s">
        <v>340</v>
      </c>
      <c r="AI72">
        <v>0.16449453023069083</v>
      </c>
    </row>
    <row r="73" spans="9:35" x14ac:dyDescent="0.45">
      <c r="I73" t="s">
        <v>253</v>
      </c>
      <c r="J73" t="s">
        <v>341</v>
      </c>
      <c r="K73">
        <v>0</v>
      </c>
      <c r="L73" t="s">
        <v>255</v>
      </c>
      <c r="N73" t="s">
        <v>432</v>
      </c>
      <c r="O73" t="s">
        <v>341</v>
      </c>
      <c r="P73">
        <v>2.1902029538385121E-3</v>
      </c>
      <c r="Q73" t="s">
        <v>255</v>
      </c>
      <c r="S73" t="s">
        <v>442</v>
      </c>
      <c r="T73" t="s">
        <v>341</v>
      </c>
      <c r="U73">
        <v>2.1723529931705747E-3</v>
      </c>
      <c r="V73" t="s">
        <v>255</v>
      </c>
      <c r="X73">
        <v>3.5388127853881279E-3</v>
      </c>
      <c r="Y73">
        <v>2.4662506526116909E-3</v>
      </c>
      <c r="Z73" t="s">
        <v>341</v>
      </c>
      <c r="AA73" t="s">
        <v>25</v>
      </c>
      <c r="AC73" t="s">
        <v>22</v>
      </c>
      <c r="AD73" t="s">
        <v>341</v>
      </c>
      <c r="AE73">
        <v>2.5463650243984404E-3</v>
      </c>
      <c r="AG73" t="s">
        <v>96</v>
      </c>
      <c r="AH73" t="s">
        <v>341</v>
      </c>
      <c r="AI73">
        <v>4.4237892235655885E-2</v>
      </c>
    </row>
    <row r="74" spans="9:35" x14ac:dyDescent="0.45">
      <c r="I74" t="s">
        <v>253</v>
      </c>
      <c r="J74" t="s">
        <v>342</v>
      </c>
      <c r="K74">
        <v>0</v>
      </c>
      <c r="L74" t="s">
        <v>255</v>
      </c>
      <c r="N74" t="s">
        <v>432</v>
      </c>
      <c r="O74" t="s">
        <v>342</v>
      </c>
      <c r="P74">
        <v>4.301360624866548E-3</v>
      </c>
      <c r="Q74" t="s">
        <v>255</v>
      </c>
      <c r="S74" t="s">
        <v>442</v>
      </c>
      <c r="T74" t="s">
        <v>342</v>
      </c>
      <c r="U74">
        <v>4.6548881107185969E-3</v>
      </c>
      <c r="V74" t="s">
        <v>255</v>
      </c>
      <c r="X74">
        <v>7.0776255707762558E-3</v>
      </c>
      <c r="Y74">
        <v>2.6717715403293315E-3</v>
      </c>
      <c r="Z74" t="s">
        <v>342</v>
      </c>
      <c r="AA74" t="s">
        <v>25</v>
      </c>
      <c r="AC74" t="s">
        <v>22</v>
      </c>
      <c r="AD74" t="s">
        <v>342</v>
      </c>
      <c r="AE74">
        <v>4.633652016317367E-3</v>
      </c>
      <c r="AG74" t="s">
        <v>96</v>
      </c>
      <c r="AH74" t="s">
        <v>342</v>
      </c>
      <c r="AI74">
        <v>8.9657220273555716E-2</v>
      </c>
    </row>
    <row r="75" spans="9:35" x14ac:dyDescent="0.45">
      <c r="I75" t="s">
        <v>253</v>
      </c>
      <c r="J75" t="s">
        <v>343</v>
      </c>
      <c r="K75">
        <v>0</v>
      </c>
      <c r="L75" t="s">
        <v>255</v>
      </c>
      <c r="N75" t="s">
        <v>432</v>
      </c>
      <c r="O75" t="s">
        <v>343</v>
      </c>
      <c r="P75">
        <v>1.0764946636872086E-2</v>
      </c>
      <c r="Q75" t="s">
        <v>255</v>
      </c>
      <c r="S75" t="s">
        <v>442</v>
      </c>
      <c r="T75" t="s">
        <v>343</v>
      </c>
      <c r="U75">
        <v>9.779311890549024E-3</v>
      </c>
      <c r="V75" t="s">
        <v>255</v>
      </c>
      <c r="X75">
        <v>1.3698630136986301E-2</v>
      </c>
      <c r="Y75">
        <v>2.0286900529547774E-3</v>
      </c>
      <c r="Z75" t="s">
        <v>343</v>
      </c>
      <c r="AA75" t="s">
        <v>25</v>
      </c>
      <c r="AC75" t="s">
        <v>22</v>
      </c>
      <c r="AD75" t="s">
        <v>343</v>
      </c>
      <c r="AE75">
        <v>9.6186451457752915E-3</v>
      </c>
      <c r="AG75" t="s">
        <v>96</v>
      </c>
      <c r="AH75" t="s">
        <v>343</v>
      </c>
      <c r="AI75">
        <v>0.1582182668929768</v>
      </c>
    </row>
    <row r="76" spans="9:35" x14ac:dyDescent="0.45">
      <c r="I76" t="s">
        <v>253</v>
      </c>
      <c r="J76" t="s">
        <v>344</v>
      </c>
      <c r="K76">
        <v>0</v>
      </c>
      <c r="L76" t="s">
        <v>255</v>
      </c>
      <c r="N76" t="s">
        <v>432</v>
      </c>
      <c r="O76" t="s">
        <v>344</v>
      </c>
      <c r="P76">
        <v>2.6497664045593457E-3</v>
      </c>
      <c r="Q76" t="s">
        <v>255</v>
      </c>
      <c r="S76" t="s">
        <v>442</v>
      </c>
      <c r="T76" t="s">
        <v>344</v>
      </c>
      <c r="U76">
        <v>2.451818586554958E-3</v>
      </c>
      <c r="V76" t="s">
        <v>255</v>
      </c>
      <c r="X76">
        <v>3.4246575342465752E-3</v>
      </c>
      <c r="Y76">
        <v>6.3645178131914611E-4</v>
      </c>
      <c r="Z76" t="s">
        <v>344</v>
      </c>
      <c r="AA76" t="s">
        <v>25</v>
      </c>
      <c r="AC76" t="s">
        <v>22</v>
      </c>
      <c r="AD76" t="s">
        <v>344</v>
      </c>
      <c r="AE76">
        <v>2.86076140445676E-3</v>
      </c>
      <c r="AG76" t="s">
        <v>96</v>
      </c>
      <c r="AH76" t="s">
        <v>344</v>
      </c>
      <c r="AI76">
        <v>7.8155657292347858E-2</v>
      </c>
    </row>
    <row r="77" spans="9:35" x14ac:dyDescent="0.45">
      <c r="I77" t="s">
        <v>253</v>
      </c>
      <c r="J77" t="s">
        <v>345</v>
      </c>
      <c r="K77">
        <v>4.1174310542501091E-3</v>
      </c>
      <c r="L77" t="s">
        <v>255</v>
      </c>
      <c r="N77" t="s">
        <v>432</v>
      </c>
      <c r="O77" t="s">
        <v>345</v>
      </c>
      <c r="P77">
        <v>8.3873683807924627E-3</v>
      </c>
      <c r="Q77" t="s">
        <v>255</v>
      </c>
      <c r="S77" t="s">
        <v>442</v>
      </c>
      <c r="T77" t="s">
        <v>345</v>
      </c>
      <c r="U77">
        <v>7.5082120596665913E-3</v>
      </c>
      <c r="V77" t="s">
        <v>255</v>
      </c>
      <c r="X77">
        <v>1.0273972602739725E-2</v>
      </c>
      <c r="Y77">
        <v>1.2520199885637573E-2</v>
      </c>
      <c r="Z77" t="s">
        <v>345</v>
      </c>
      <c r="AA77" t="s">
        <v>25</v>
      </c>
      <c r="AC77" t="s">
        <v>22</v>
      </c>
      <c r="AD77" t="s">
        <v>345</v>
      </c>
      <c r="AE77">
        <v>1.0093421775098999E-2</v>
      </c>
      <c r="AG77" t="s">
        <v>96</v>
      </c>
      <c r="AH77" t="s">
        <v>345</v>
      </c>
      <c r="AI77">
        <v>8.4970372748766732E-2</v>
      </c>
    </row>
    <row r="78" spans="9:35" x14ac:dyDescent="0.45">
      <c r="I78" t="s">
        <v>253</v>
      </c>
      <c r="J78" t="s">
        <v>346</v>
      </c>
      <c r="K78">
        <v>1.4406065723862627E-2</v>
      </c>
      <c r="L78" t="s">
        <v>255</v>
      </c>
      <c r="N78" t="s">
        <v>432</v>
      </c>
      <c r="O78" t="s">
        <v>346</v>
      </c>
      <c r="P78">
        <v>5.705877369992722E-3</v>
      </c>
      <c r="Q78" t="s">
        <v>255</v>
      </c>
      <c r="S78" t="s">
        <v>442</v>
      </c>
      <c r="T78" t="s">
        <v>346</v>
      </c>
      <c r="U78">
        <v>4.0268712069086235E-3</v>
      </c>
      <c r="V78" t="s">
        <v>255</v>
      </c>
      <c r="X78">
        <v>6.8493150684931503E-3</v>
      </c>
      <c r="Y78">
        <v>8.7114337568058101E-3</v>
      </c>
      <c r="Z78" t="s">
        <v>346</v>
      </c>
      <c r="AA78" t="s">
        <v>25</v>
      </c>
      <c r="AC78" t="s">
        <v>22</v>
      </c>
      <c r="AD78" t="s">
        <v>346</v>
      </c>
      <c r="AE78">
        <v>6.8520349813511409E-3</v>
      </c>
      <c r="AG78" t="s">
        <v>96</v>
      </c>
      <c r="AH78" t="s">
        <v>346</v>
      </c>
      <c r="AI78">
        <v>7.0054885690824964E-2</v>
      </c>
    </row>
    <row r="79" spans="9:35" x14ac:dyDescent="0.45">
      <c r="I79" t="s">
        <v>253</v>
      </c>
      <c r="J79" t="s">
        <v>347</v>
      </c>
      <c r="K79">
        <v>4.5821765393258503E-2</v>
      </c>
      <c r="L79" t="s">
        <v>255</v>
      </c>
      <c r="N79" t="s">
        <v>432</v>
      </c>
      <c r="O79" t="s">
        <v>347</v>
      </c>
      <c r="P79">
        <v>1.2796681677450544E-2</v>
      </c>
      <c r="Q79" t="s">
        <v>255</v>
      </c>
      <c r="S79" t="s">
        <v>442</v>
      </c>
      <c r="T79" t="s">
        <v>347</v>
      </c>
      <c r="U79">
        <v>8.628911058863856E-3</v>
      </c>
      <c r="V79" t="s">
        <v>255</v>
      </c>
      <c r="X79">
        <v>1.7123287671232876E-2</v>
      </c>
      <c r="Y79">
        <v>2.1699027919349627E-2</v>
      </c>
      <c r="Z79" t="s">
        <v>347</v>
      </c>
      <c r="AA79" t="s">
        <v>25</v>
      </c>
      <c r="AC79" t="s">
        <v>22</v>
      </c>
      <c r="AD79" t="s">
        <v>347</v>
      </c>
      <c r="AE79">
        <v>1.710058213992741E-2</v>
      </c>
      <c r="AG79" t="s">
        <v>96</v>
      </c>
      <c r="AH79" t="s">
        <v>347</v>
      </c>
      <c r="AI79">
        <v>7.13853006167533E-2</v>
      </c>
    </row>
    <row r="80" spans="9:35" x14ac:dyDescent="0.45">
      <c r="I80" t="s">
        <v>253</v>
      </c>
      <c r="J80" t="s">
        <v>348</v>
      </c>
      <c r="K80">
        <v>2.8017391115130071E-2</v>
      </c>
      <c r="L80" t="s">
        <v>255</v>
      </c>
      <c r="N80" t="s">
        <v>432</v>
      </c>
      <c r="O80" t="s">
        <v>348</v>
      </c>
      <c r="P80">
        <v>1.726692001187418E-2</v>
      </c>
      <c r="Q80" t="s">
        <v>255</v>
      </c>
      <c r="S80" t="s">
        <v>442</v>
      </c>
      <c r="T80" t="s">
        <v>348</v>
      </c>
      <c r="U80">
        <v>1.4307355124010624E-2</v>
      </c>
      <c r="V80" t="s">
        <v>255</v>
      </c>
      <c r="X80">
        <v>2.0547945205479451E-2</v>
      </c>
      <c r="Y80">
        <v>3.162369788429506E-2</v>
      </c>
      <c r="Z80" t="s">
        <v>348</v>
      </c>
      <c r="AA80" t="s">
        <v>25</v>
      </c>
      <c r="AC80" t="s">
        <v>22</v>
      </c>
      <c r="AD80" t="s">
        <v>348</v>
      </c>
      <c r="AE80">
        <v>1.967135628736311E-2</v>
      </c>
      <c r="AG80" t="s">
        <v>96</v>
      </c>
      <c r="AH80" t="s">
        <v>348</v>
      </c>
      <c r="AI80">
        <v>9.004950715846749E-2</v>
      </c>
    </row>
    <row r="81" spans="9:35" x14ac:dyDescent="0.45">
      <c r="I81" t="s">
        <v>253</v>
      </c>
      <c r="J81" t="s">
        <v>349</v>
      </c>
      <c r="K81">
        <v>0</v>
      </c>
      <c r="L81" t="s">
        <v>255</v>
      </c>
      <c r="N81" t="s">
        <v>432</v>
      </c>
      <c r="O81" t="s">
        <v>349</v>
      </c>
      <c r="P81">
        <v>3.0253824962172787E-3</v>
      </c>
      <c r="Q81" t="s">
        <v>255</v>
      </c>
      <c r="S81" t="s">
        <v>442</v>
      </c>
      <c r="T81" t="s">
        <v>349</v>
      </c>
      <c r="U81">
        <v>2.836470075988212E-3</v>
      </c>
      <c r="V81" t="s">
        <v>255</v>
      </c>
      <c r="X81">
        <v>3.4246575342465752E-3</v>
      </c>
      <c r="Y81">
        <v>2.3866941799467974E-3</v>
      </c>
      <c r="Z81" t="s">
        <v>349</v>
      </c>
      <c r="AA81" t="s">
        <v>25</v>
      </c>
      <c r="AC81" t="s">
        <v>22</v>
      </c>
      <c r="AD81" t="s">
        <v>349</v>
      </c>
      <c r="AE81">
        <v>2.6396426980880121E-3</v>
      </c>
      <c r="AG81" t="s">
        <v>96</v>
      </c>
      <c r="AH81" t="s">
        <v>349</v>
      </c>
      <c r="AI81">
        <v>7.9233557742102612E-2</v>
      </c>
    </row>
    <row r="82" spans="9:35" x14ac:dyDescent="0.45">
      <c r="I82" t="s">
        <v>253</v>
      </c>
      <c r="J82" t="s">
        <v>350</v>
      </c>
      <c r="K82">
        <v>0</v>
      </c>
      <c r="L82" t="s">
        <v>255</v>
      </c>
      <c r="N82" t="s">
        <v>432</v>
      </c>
      <c r="O82" t="s">
        <v>350</v>
      </c>
      <c r="P82">
        <v>5.8735583388749707E-3</v>
      </c>
      <c r="Q82" t="s">
        <v>255</v>
      </c>
      <c r="S82" t="s">
        <v>442</v>
      </c>
      <c r="T82" t="s">
        <v>350</v>
      </c>
      <c r="U82">
        <v>5.6032538968130187E-3</v>
      </c>
      <c r="V82" t="s">
        <v>255</v>
      </c>
      <c r="X82">
        <v>6.8493150684931503E-3</v>
      </c>
      <c r="Y82">
        <v>2.5855853616090305E-3</v>
      </c>
      <c r="Z82" t="s">
        <v>350</v>
      </c>
      <c r="AA82" t="s">
        <v>25</v>
      </c>
      <c r="AC82" t="s">
        <v>22</v>
      </c>
      <c r="AD82" t="s">
        <v>350</v>
      </c>
      <c r="AE82">
        <v>4.8820932183582279E-3</v>
      </c>
      <c r="AG82" t="s">
        <v>96</v>
      </c>
      <c r="AH82" t="s">
        <v>350</v>
      </c>
      <c r="AI82">
        <v>0.10777953442730204</v>
      </c>
    </row>
    <row r="83" spans="9:35" x14ac:dyDescent="0.45">
      <c r="I83" t="s">
        <v>253</v>
      </c>
      <c r="J83" t="s">
        <v>351</v>
      </c>
      <c r="K83">
        <v>0</v>
      </c>
      <c r="L83" t="s">
        <v>255</v>
      </c>
      <c r="N83" t="s">
        <v>432</v>
      </c>
      <c r="O83" t="s">
        <v>351</v>
      </c>
      <c r="P83">
        <v>1.6779916186931188E-2</v>
      </c>
      <c r="Q83" t="s">
        <v>255</v>
      </c>
      <c r="S83" t="s">
        <v>442</v>
      </c>
      <c r="T83" t="s">
        <v>351</v>
      </c>
      <c r="U83">
        <v>1.9089766075516972E-2</v>
      </c>
      <c r="V83" t="s">
        <v>255</v>
      </c>
      <c r="X83">
        <v>1.4155251141552512E-2</v>
      </c>
      <c r="Y83">
        <v>2.0963130547199367E-3</v>
      </c>
      <c r="Z83" t="s">
        <v>351</v>
      </c>
      <c r="AA83" t="s">
        <v>25</v>
      </c>
      <c r="AC83" t="s">
        <v>22</v>
      </c>
      <c r="AD83" t="s">
        <v>351</v>
      </c>
      <c r="AE83">
        <v>1.1235443307343149E-2</v>
      </c>
      <c r="AG83" t="s">
        <v>96</v>
      </c>
      <c r="AH83" t="s">
        <v>351</v>
      </c>
      <c r="AI83">
        <v>0.13490904915774093</v>
      </c>
    </row>
    <row r="84" spans="9:35" x14ac:dyDescent="0.45">
      <c r="I84" t="s">
        <v>253</v>
      </c>
      <c r="J84" t="s">
        <v>352</v>
      </c>
      <c r="K84">
        <v>0</v>
      </c>
      <c r="L84" t="s">
        <v>255</v>
      </c>
      <c r="N84" t="s">
        <v>432</v>
      </c>
      <c r="O84" t="s">
        <v>352</v>
      </c>
      <c r="P84">
        <v>4.1634086127158671E-3</v>
      </c>
      <c r="Q84" t="s">
        <v>255</v>
      </c>
      <c r="S84" t="s">
        <v>442</v>
      </c>
      <c r="T84" t="s">
        <v>352</v>
      </c>
      <c r="U84">
        <v>4.7100243335584111E-3</v>
      </c>
      <c r="V84" t="s">
        <v>255</v>
      </c>
      <c r="X84">
        <v>3.5388127853881279E-3</v>
      </c>
      <c r="Y84">
        <v>6.5766684069645104E-4</v>
      </c>
      <c r="Z84" t="s">
        <v>352</v>
      </c>
      <c r="AA84" t="s">
        <v>25</v>
      </c>
      <c r="AC84" t="s">
        <v>22</v>
      </c>
      <c r="AD84" t="s">
        <v>352</v>
      </c>
      <c r="AE84">
        <v>3.2963488479044742E-3</v>
      </c>
      <c r="AG84" t="s">
        <v>96</v>
      </c>
      <c r="AH84" t="s">
        <v>352</v>
      </c>
      <c r="AI84">
        <v>8.7240042298202258E-2</v>
      </c>
    </row>
    <row r="85" spans="9:35" x14ac:dyDescent="0.45">
      <c r="I85" t="s">
        <v>253</v>
      </c>
      <c r="J85" t="s">
        <v>353</v>
      </c>
      <c r="K85">
        <v>4.9070097428244051E-5</v>
      </c>
      <c r="L85" t="s">
        <v>255</v>
      </c>
      <c r="N85" t="s">
        <v>432</v>
      </c>
      <c r="O85" t="s">
        <v>353</v>
      </c>
      <c r="P85">
        <v>1.2716445308027746E-2</v>
      </c>
      <c r="Q85" t="s">
        <v>255</v>
      </c>
      <c r="S85" t="s">
        <v>442</v>
      </c>
      <c r="T85" t="s">
        <v>353</v>
      </c>
      <c r="U85">
        <v>1.4060374054250346E-2</v>
      </c>
      <c r="V85" t="s">
        <v>255</v>
      </c>
      <c r="X85">
        <v>1.0616438356164383E-2</v>
      </c>
      <c r="Y85">
        <v>1.2937539881825492E-2</v>
      </c>
      <c r="Z85" t="s">
        <v>353</v>
      </c>
      <c r="AA85" t="s">
        <v>25</v>
      </c>
      <c r="AC85" t="s">
        <v>22</v>
      </c>
      <c r="AD85" t="s">
        <v>353</v>
      </c>
      <c r="AE85">
        <v>1.0734774252221014E-2</v>
      </c>
      <c r="AG85" t="s">
        <v>96</v>
      </c>
      <c r="AH85" t="s">
        <v>353</v>
      </c>
      <c r="AI85">
        <v>7.3318006813838377E-2</v>
      </c>
    </row>
    <row r="86" spans="9:35" x14ac:dyDescent="0.45">
      <c r="I86" t="s">
        <v>253</v>
      </c>
      <c r="J86" t="s">
        <v>354</v>
      </c>
      <c r="K86">
        <v>5.4687121953564382E-3</v>
      </c>
      <c r="L86" t="s">
        <v>255</v>
      </c>
      <c r="N86" t="s">
        <v>432</v>
      </c>
      <c r="O86" t="s">
        <v>354</v>
      </c>
      <c r="P86">
        <v>8.6468356725712247E-3</v>
      </c>
      <c r="Q86" t="s">
        <v>255</v>
      </c>
      <c r="S86" t="s">
        <v>442</v>
      </c>
      <c r="T86" t="s">
        <v>354</v>
      </c>
      <c r="U86">
        <v>9.3152155988576561E-3</v>
      </c>
      <c r="V86" t="s">
        <v>255</v>
      </c>
      <c r="X86">
        <v>7.0776255707762558E-3</v>
      </c>
      <c r="Y86">
        <v>9.0018148820326695E-3</v>
      </c>
      <c r="Z86" t="s">
        <v>354</v>
      </c>
      <c r="AA86" t="s">
        <v>25</v>
      </c>
      <c r="AC86" t="s">
        <v>22</v>
      </c>
      <c r="AD86" t="s">
        <v>354</v>
      </c>
      <c r="AE86">
        <v>7.3698306848795471E-3</v>
      </c>
      <c r="AG86" t="s">
        <v>96</v>
      </c>
      <c r="AH86" t="s">
        <v>354</v>
      </c>
      <c r="AI86">
        <v>3.551868119950119E-2</v>
      </c>
    </row>
    <row r="87" spans="9:35" x14ac:dyDescent="0.45">
      <c r="I87" t="s">
        <v>253</v>
      </c>
      <c r="J87" t="s">
        <v>355</v>
      </c>
      <c r="K87">
        <v>2.3143147421804539E-2</v>
      </c>
      <c r="L87" t="s">
        <v>255</v>
      </c>
      <c r="N87" t="s">
        <v>432</v>
      </c>
      <c r="O87" t="s">
        <v>355</v>
      </c>
      <c r="P87">
        <v>2.1410514586894205E-2</v>
      </c>
      <c r="Q87" t="s">
        <v>255</v>
      </c>
      <c r="S87" t="s">
        <v>442</v>
      </c>
      <c r="T87" t="s">
        <v>355</v>
      </c>
      <c r="U87">
        <v>2.222479699031665E-2</v>
      </c>
      <c r="V87" t="s">
        <v>255</v>
      </c>
      <c r="X87">
        <v>1.7694063926940638E-2</v>
      </c>
      <c r="Y87">
        <v>2.2422328849994618E-2</v>
      </c>
      <c r="Z87" t="s">
        <v>355</v>
      </c>
      <c r="AA87" t="s">
        <v>25</v>
      </c>
      <c r="AC87" t="s">
        <v>22</v>
      </c>
      <c r="AD87" t="s">
        <v>355</v>
      </c>
      <c r="AE87">
        <v>1.8341332022742397E-2</v>
      </c>
      <c r="AG87" t="s">
        <v>96</v>
      </c>
      <c r="AH87" t="s">
        <v>355</v>
      </c>
      <c r="AI87">
        <v>4.0630678665085407E-2</v>
      </c>
    </row>
    <row r="88" spans="9:35" x14ac:dyDescent="0.45">
      <c r="I88" t="s">
        <v>253</v>
      </c>
      <c r="J88" t="s">
        <v>356</v>
      </c>
      <c r="K88">
        <v>9.1045763580109955E-3</v>
      </c>
      <c r="L88" t="s">
        <v>255</v>
      </c>
      <c r="N88" t="s">
        <v>432</v>
      </c>
      <c r="O88" t="s">
        <v>356</v>
      </c>
      <c r="P88">
        <v>2.5258690898469948E-2</v>
      </c>
      <c r="Q88" t="s">
        <v>255</v>
      </c>
      <c r="S88" t="s">
        <v>442</v>
      </c>
      <c r="T88" t="s">
        <v>356</v>
      </c>
      <c r="U88">
        <v>2.9850661011149963E-2</v>
      </c>
      <c r="V88" t="s">
        <v>255</v>
      </c>
      <c r="X88">
        <v>2.1232876712328767E-2</v>
      </c>
      <c r="Y88">
        <v>3.2677821147104893E-2</v>
      </c>
      <c r="Z88" t="s">
        <v>356</v>
      </c>
      <c r="AA88" t="s">
        <v>25</v>
      </c>
      <c r="AC88" t="s">
        <v>22</v>
      </c>
      <c r="AD88" t="s">
        <v>356</v>
      </c>
      <c r="AE88">
        <v>2.1515278317400025E-2</v>
      </c>
      <c r="AG88" t="s">
        <v>96</v>
      </c>
      <c r="AH88" t="s">
        <v>356</v>
      </c>
      <c r="AI88">
        <v>7.6809616873778408E-2</v>
      </c>
    </row>
    <row r="89" spans="9:35" x14ac:dyDescent="0.45">
      <c r="I89" t="s">
        <v>253</v>
      </c>
      <c r="J89" t="s">
        <v>357</v>
      </c>
      <c r="K89">
        <v>0</v>
      </c>
      <c r="L89" t="s">
        <v>255</v>
      </c>
      <c r="N89" t="s">
        <v>432</v>
      </c>
      <c r="O89" t="s">
        <v>357</v>
      </c>
      <c r="P89">
        <v>4.2520001228002185E-3</v>
      </c>
      <c r="Q89" t="s">
        <v>255</v>
      </c>
      <c r="S89" t="s">
        <v>442</v>
      </c>
      <c r="T89" t="s">
        <v>357</v>
      </c>
      <c r="U89">
        <v>5.1574345216380069E-3</v>
      </c>
      <c r="V89" t="s">
        <v>255</v>
      </c>
      <c r="X89">
        <v>3.5388127853881279E-3</v>
      </c>
      <c r="Y89">
        <v>2.4662506526116909E-3</v>
      </c>
      <c r="Z89" t="s">
        <v>357</v>
      </c>
      <c r="AA89" t="s">
        <v>25</v>
      </c>
      <c r="AC89" t="s">
        <v>22</v>
      </c>
      <c r="AD89" t="s">
        <v>357</v>
      </c>
      <c r="AE89">
        <v>2.9737756762606526E-3</v>
      </c>
      <c r="AG89" t="s">
        <v>96</v>
      </c>
      <c r="AH89" t="s">
        <v>357</v>
      </c>
      <c r="AI89">
        <v>7.4160565513759158E-2</v>
      </c>
    </row>
    <row r="90" spans="9:35" x14ac:dyDescent="0.45">
      <c r="I90" t="s">
        <v>253</v>
      </c>
      <c r="J90" t="s">
        <v>358</v>
      </c>
      <c r="K90">
        <v>0</v>
      </c>
      <c r="L90" t="s">
        <v>255</v>
      </c>
      <c r="N90" t="s">
        <v>432</v>
      </c>
      <c r="O90" t="s">
        <v>358</v>
      </c>
      <c r="P90">
        <v>8.7742618194257219E-3</v>
      </c>
      <c r="Q90" t="s">
        <v>255</v>
      </c>
      <c r="S90" t="s">
        <v>442</v>
      </c>
      <c r="T90" t="s">
        <v>358</v>
      </c>
      <c r="U90">
        <v>9.9907086340968992E-3</v>
      </c>
      <c r="V90" t="s">
        <v>255</v>
      </c>
      <c r="X90">
        <v>7.0776255707762558E-3</v>
      </c>
      <c r="Y90">
        <v>2.6717715403293315E-3</v>
      </c>
      <c r="Z90" t="s">
        <v>358</v>
      </c>
      <c r="AA90" t="s">
        <v>25</v>
      </c>
      <c r="AC90" t="s">
        <v>22</v>
      </c>
      <c r="AD90" t="s">
        <v>358</v>
      </c>
      <c r="AE90">
        <v>5.608548307958444E-3</v>
      </c>
      <c r="AG90" t="s">
        <v>96</v>
      </c>
      <c r="AH90" t="s">
        <v>358</v>
      </c>
      <c r="AI90">
        <v>7.8128078817734092E-2</v>
      </c>
    </row>
    <row r="91" spans="9:35" x14ac:dyDescent="0.45">
      <c r="I91" t="s">
        <v>253</v>
      </c>
      <c r="J91" t="s">
        <v>383</v>
      </c>
      <c r="K91">
        <v>0</v>
      </c>
      <c r="L91" t="s">
        <v>255</v>
      </c>
      <c r="N91" t="s">
        <v>432</v>
      </c>
      <c r="O91" t="s">
        <v>383</v>
      </c>
      <c r="P91">
        <v>1.8630292677088715E-2</v>
      </c>
      <c r="Q91" t="s">
        <v>255</v>
      </c>
      <c r="S91" t="s">
        <v>442</v>
      </c>
      <c r="T91" t="s">
        <v>383</v>
      </c>
      <c r="U91">
        <v>2.3459416494651414E-2</v>
      </c>
      <c r="V91" t="s">
        <v>255</v>
      </c>
      <c r="X91">
        <v>1.3698630136986301E-2</v>
      </c>
      <c r="Y91">
        <v>2.0286900529547774E-3</v>
      </c>
      <c r="Z91" t="s">
        <v>383</v>
      </c>
      <c r="AA91" t="s">
        <v>25</v>
      </c>
      <c r="AC91" t="s">
        <v>22</v>
      </c>
      <c r="AD91" t="s">
        <v>383</v>
      </c>
      <c r="AE91">
        <v>1.1752887347764354E-2</v>
      </c>
      <c r="AG91" t="s">
        <v>96</v>
      </c>
      <c r="AH91" t="s">
        <v>383</v>
      </c>
      <c r="AI91">
        <v>8.6117011005985677E-2</v>
      </c>
    </row>
    <row r="92" spans="9:35" x14ac:dyDescent="0.45">
      <c r="I92" t="s">
        <v>253</v>
      </c>
      <c r="J92" t="s">
        <v>384</v>
      </c>
      <c r="K92">
        <v>0</v>
      </c>
      <c r="L92" t="s">
        <v>255</v>
      </c>
      <c r="N92" t="s">
        <v>432</v>
      </c>
      <c r="O92" t="s">
        <v>384</v>
      </c>
      <c r="P92">
        <v>4.3952852184214386E-3</v>
      </c>
      <c r="Q92" t="s">
        <v>255</v>
      </c>
      <c r="S92" t="s">
        <v>442</v>
      </c>
      <c r="T92" t="s">
        <v>384</v>
      </c>
      <c r="U92">
        <v>5.4987686516638845E-3</v>
      </c>
      <c r="V92" t="s">
        <v>255</v>
      </c>
      <c r="X92">
        <v>3.4246575342465752E-3</v>
      </c>
      <c r="Y92">
        <v>6.3645178131914611E-4</v>
      </c>
      <c r="Z92" t="s">
        <v>384</v>
      </c>
      <c r="AA92" t="s">
        <v>25</v>
      </c>
      <c r="AC92" t="s">
        <v>22</v>
      </c>
      <c r="AD92" t="s">
        <v>384</v>
      </c>
      <c r="AE92">
        <v>3.2802370248724406E-3</v>
      </c>
      <c r="AG92" t="s">
        <v>96</v>
      </c>
      <c r="AH92" t="s">
        <v>384</v>
      </c>
      <c r="AI92">
        <v>8.5726200405099595E-2</v>
      </c>
    </row>
    <row r="93" spans="9:35" x14ac:dyDescent="0.45">
      <c r="I93" t="s">
        <v>253</v>
      </c>
      <c r="J93" t="s">
        <v>385</v>
      </c>
      <c r="K93">
        <v>0</v>
      </c>
      <c r="L93" t="s">
        <v>255</v>
      </c>
      <c r="N93" t="s">
        <v>432</v>
      </c>
      <c r="O93" t="s">
        <v>385</v>
      </c>
      <c r="P93">
        <v>1.3065768619356917E-2</v>
      </c>
      <c r="Q93" t="s">
        <v>255</v>
      </c>
      <c r="S93" t="s">
        <v>442</v>
      </c>
      <c r="T93" t="s">
        <v>385</v>
      </c>
      <c r="U93">
        <v>1.5868159184033101E-2</v>
      </c>
      <c r="V93" t="s">
        <v>255</v>
      </c>
      <c r="X93">
        <v>1.0273972602739725E-2</v>
      </c>
      <c r="Y93">
        <v>1.2520199885637573E-2</v>
      </c>
      <c r="Z93" t="s">
        <v>385</v>
      </c>
      <c r="AA93" t="s">
        <v>25</v>
      </c>
      <c r="AC93" t="s">
        <v>22</v>
      </c>
      <c r="AD93" t="s">
        <v>385</v>
      </c>
      <c r="AE93">
        <v>1.066015098645445E-2</v>
      </c>
      <c r="AG93" t="s">
        <v>96</v>
      </c>
      <c r="AH93" t="s">
        <v>385</v>
      </c>
      <c r="AI93">
        <v>6.6156830770095931E-2</v>
      </c>
    </row>
    <row r="94" spans="9:35" x14ac:dyDescent="0.45">
      <c r="I94" t="s">
        <v>253</v>
      </c>
      <c r="J94" t="s">
        <v>386</v>
      </c>
      <c r="K94">
        <v>6.2484323000448663E-4</v>
      </c>
      <c r="L94" t="s">
        <v>255</v>
      </c>
      <c r="N94" t="s">
        <v>432</v>
      </c>
      <c r="O94" t="s">
        <v>386</v>
      </c>
      <c r="P94">
        <v>8.6596099687582216E-3</v>
      </c>
      <c r="Q94" t="s">
        <v>255</v>
      </c>
      <c r="S94" t="s">
        <v>442</v>
      </c>
      <c r="T94" t="s">
        <v>386</v>
      </c>
      <c r="U94">
        <v>1.0107268787273683E-2</v>
      </c>
      <c r="V94" t="s">
        <v>255</v>
      </c>
      <c r="X94">
        <v>6.8493150684931503E-3</v>
      </c>
      <c r="Y94">
        <v>8.7114337568058101E-3</v>
      </c>
      <c r="Z94" t="s">
        <v>386</v>
      </c>
      <c r="AA94" t="s">
        <v>25</v>
      </c>
      <c r="AC94" t="s">
        <v>22</v>
      </c>
      <c r="AD94" t="s">
        <v>386</v>
      </c>
      <c r="AE94">
        <v>7.3130991450445788E-3</v>
      </c>
      <c r="AG94" t="s">
        <v>96</v>
      </c>
      <c r="AH94" t="s">
        <v>386</v>
      </c>
      <c r="AI94">
        <v>2.9996833744028839E-2</v>
      </c>
    </row>
    <row r="95" spans="9:35" x14ac:dyDescent="0.45">
      <c r="I95" t="s">
        <v>253</v>
      </c>
      <c r="J95" t="s">
        <v>387</v>
      </c>
      <c r="K95">
        <v>1.1468045457470615E-2</v>
      </c>
      <c r="L95" t="s">
        <v>255</v>
      </c>
      <c r="N95" t="s">
        <v>432</v>
      </c>
      <c r="O95" t="s">
        <v>387</v>
      </c>
      <c r="P95">
        <v>2.2060923522519645E-2</v>
      </c>
      <c r="Q95" t="s">
        <v>255</v>
      </c>
      <c r="S95" t="s">
        <v>442</v>
      </c>
      <c r="T95" t="s">
        <v>387</v>
      </c>
      <c r="U95">
        <v>2.5752304414861815E-2</v>
      </c>
      <c r="V95" t="s">
        <v>255</v>
      </c>
      <c r="X95">
        <v>1.7123287671232876E-2</v>
      </c>
      <c r="Y95">
        <v>2.1699027919349627E-2</v>
      </c>
      <c r="Z95" t="s">
        <v>387</v>
      </c>
      <c r="AA95" t="s">
        <v>25</v>
      </c>
      <c r="AC95" t="s">
        <v>22</v>
      </c>
      <c r="AD95" t="s">
        <v>387</v>
      </c>
      <c r="AE95">
        <v>1.8297740121650072E-2</v>
      </c>
      <c r="AG95" t="s">
        <v>96</v>
      </c>
      <c r="AH95" t="s">
        <v>387</v>
      </c>
      <c r="AI95">
        <v>3.1027119837985229E-2</v>
      </c>
    </row>
    <row r="96" spans="9:35" x14ac:dyDescent="0.45">
      <c r="I96" t="s">
        <v>253</v>
      </c>
      <c r="J96" t="s">
        <v>388</v>
      </c>
      <c r="K96">
        <v>1.8541794892395773E-3</v>
      </c>
      <c r="L96" t="s">
        <v>255</v>
      </c>
      <c r="N96" t="s">
        <v>432</v>
      </c>
      <c r="O96" t="s">
        <v>388</v>
      </c>
      <c r="P96">
        <v>2.8524229622480669E-2</v>
      </c>
      <c r="Q96" t="s">
        <v>255</v>
      </c>
      <c r="S96" t="s">
        <v>442</v>
      </c>
      <c r="T96" t="s">
        <v>388</v>
      </c>
      <c r="U96">
        <v>3.2319782926707896E-2</v>
      </c>
      <c r="V96" t="s">
        <v>255</v>
      </c>
      <c r="X96">
        <v>2.0547945205479451E-2</v>
      </c>
      <c r="Y96">
        <v>3.162369788429506E-2</v>
      </c>
      <c r="Z96" t="s">
        <v>388</v>
      </c>
      <c r="AA96" t="s">
        <v>25</v>
      </c>
      <c r="AC96" t="s">
        <v>22</v>
      </c>
      <c r="AD96" t="s">
        <v>388</v>
      </c>
      <c r="AE96">
        <v>2.1853040602308776E-2</v>
      </c>
      <c r="AG96" t="s">
        <v>96</v>
      </c>
      <c r="AH96" t="s">
        <v>388</v>
      </c>
      <c r="AI96">
        <v>3.7953362510527278E-2</v>
      </c>
    </row>
    <row r="97" spans="9:35" x14ac:dyDescent="0.45">
      <c r="I97" t="s">
        <v>253</v>
      </c>
      <c r="J97" t="s">
        <v>389</v>
      </c>
      <c r="K97">
        <v>0</v>
      </c>
      <c r="L97" t="s">
        <v>255</v>
      </c>
      <c r="N97" t="s">
        <v>432</v>
      </c>
      <c r="O97" t="s">
        <v>389</v>
      </c>
      <c r="P97">
        <v>4.8617197867409836E-3</v>
      </c>
      <c r="Q97" t="s">
        <v>255</v>
      </c>
      <c r="S97" t="s">
        <v>442</v>
      </c>
      <c r="T97" t="s">
        <v>389</v>
      </c>
      <c r="U97">
        <v>5.8505025100119915E-3</v>
      </c>
      <c r="V97" t="s">
        <v>255</v>
      </c>
      <c r="X97">
        <v>3.4246575342465752E-3</v>
      </c>
      <c r="Y97">
        <v>2.3866941799467974E-3</v>
      </c>
      <c r="Z97" t="s">
        <v>389</v>
      </c>
      <c r="AA97" t="s">
        <v>25</v>
      </c>
      <c r="AC97" t="s">
        <v>22</v>
      </c>
      <c r="AD97" t="s">
        <v>389</v>
      </c>
      <c r="AE97">
        <v>3.2360132835986912E-3</v>
      </c>
      <c r="AG97" t="s">
        <v>96</v>
      </c>
      <c r="AH97" t="s">
        <v>389</v>
      </c>
      <c r="AI97">
        <v>3.5820626184246196E-2</v>
      </c>
    </row>
    <row r="98" spans="9:35" x14ac:dyDescent="0.45">
      <c r="I98" t="s">
        <v>253</v>
      </c>
      <c r="J98" t="s">
        <v>390</v>
      </c>
      <c r="K98">
        <v>0</v>
      </c>
      <c r="L98" t="s">
        <v>255</v>
      </c>
      <c r="N98" t="s">
        <v>432</v>
      </c>
      <c r="O98" t="s">
        <v>390</v>
      </c>
      <c r="P98">
        <v>9.5199031029620084E-3</v>
      </c>
      <c r="Q98" t="s">
        <v>255</v>
      </c>
      <c r="S98" t="s">
        <v>442</v>
      </c>
      <c r="T98" t="s">
        <v>390</v>
      </c>
      <c r="U98">
        <v>1.1547205331904902E-2</v>
      </c>
      <c r="V98" t="s">
        <v>255</v>
      </c>
      <c r="X98">
        <v>6.8493150684931503E-3</v>
      </c>
      <c r="Y98">
        <v>2.5855853616090305E-3</v>
      </c>
      <c r="Z98" t="s">
        <v>390</v>
      </c>
      <c r="AA98" t="s">
        <v>25</v>
      </c>
      <c r="AC98" t="s">
        <v>22</v>
      </c>
      <c r="AD98" t="s">
        <v>390</v>
      </c>
      <c r="AE98">
        <v>6.0519694829005892E-3</v>
      </c>
      <c r="AG98" t="s">
        <v>96</v>
      </c>
      <c r="AH98" t="s">
        <v>390</v>
      </c>
      <c r="AI98">
        <v>5.5651899731987919E-2</v>
      </c>
    </row>
    <row r="99" spans="9:35" x14ac:dyDescent="0.45">
      <c r="I99" t="s">
        <v>253</v>
      </c>
      <c r="J99" t="s">
        <v>415</v>
      </c>
      <c r="K99">
        <v>0</v>
      </c>
      <c r="L99" t="s">
        <v>255</v>
      </c>
      <c r="N99" t="s">
        <v>432</v>
      </c>
      <c r="O99" t="s">
        <v>415</v>
      </c>
      <c r="P99">
        <v>2.2466771013104656E-2</v>
      </c>
      <c r="Q99" t="s">
        <v>255</v>
      </c>
      <c r="S99" t="s">
        <v>442</v>
      </c>
      <c r="T99" t="s">
        <v>415</v>
      </c>
      <c r="U99">
        <v>2.7260721416389775E-2</v>
      </c>
      <c r="V99" t="s">
        <v>255</v>
      </c>
      <c r="X99">
        <v>1.4155251141552512E-2</v>
      </c>
      <c r="Y99">
        <v>2.0963130547199367E-3</v>
      </c>
      <c r="Z99" t="s">
        <v>415</v>
      </c>
      <c r="AA99" t="s">
        <v>25</v>
      </c>
      <c r="AC99" t="s">
        <v>22</v>
      </c>
      <c r="AD99" t="s">
        <v>415</v>
      </c>
      <c r="AE99">
        <v>1.3061370525892313E-2</v>
      </c>
      <c r="AG99" t="s">
        <v>96</v>
      </c>
      <c r="AH99" t="s">
        <v>415</v>
      </c>
      <c r="AI99">
        <v>5.7355795587559877E-2</v>
      </c>
    </row>
    <row r="100" spans="9:35" x14ac:dyDescent="0.45">
      <c r="I100" t="s">
        <v>253</v>
      </c>
      <c r="J100" t="s">
        <v>416</v>
      </c>
      <c r="K100">
        <v>0</v>
      </c>
      <c r="L100" t="s">
        <v>255</v>
      </c>
      <c r="N100" t="s">
        <v>432</v>
      </c>
      <c r="O100" t="s">
        <v>416</v>
      </c>
      <c r="P100">
        <v>5.6054798725336799E-3</v>
      </c>
      <c r="Q100" t="s">
        <v>255</v>
      </c>
      <c r="S100" t="s">
        <v>442</v>
      </c>
      <c r="T100" t="s">
        <v>416</v>
      </c>
      <c r="U100">
        <v>6.7544579827801196E-3</v>
      </c>
      <c r="V100" t="s">
        <v>255</v>
      </c>
      <c r="X100">
        <v>3.5388127853881279E-3</v>
      </c>
      <c r="Y100">
        <v>6.5766684069645104E-4</v>
      </c>
      <c r="Z100" t="s">
        <v>416</v>
      </c>
      <c r="AA100" t="s">
        <v>25</v>
      </c>
      <c r="AC100" t="s">
        <v>22</v>
      </c>
      <c r="AD100" t="s">
        <v>416</v>
      </c>
      <c r="AE100">
        <v>3.7568012051638661E-3</v>
      </c>
      <c r="AG100" t="s">
        <v>96</v>
      </c>
      <c r="AH100" t="s">
        <v>416</v>
      </c>
      <c r="AI100">
        <v>6.6130976295701194E-2</v>
      </c>
    </row>
    <row r="101" spans="9:35" x14ac:dyDescent="0.45">
      <c r="I101" t="s">
        <v>253</v>
      </c>
      <c r="J101" t="s">
        <v>417</v>
      </c>
      <c r="K101">
        <v>0</v>
      </c>
      <c r="L101" t="s">
        <v>255</v>
      </c>
      <c r="N101" t="s">
        <v>432</v>
      </c>
      <c r="O101" t="s">
        <v>417</v>
      </c>
      <c r="P101">
        <v>1.7113790756042378E-2</v>
      </c>
      <c r="Q101" t="s">
        <v>255</v>
      </c>
      <c r="S101" t="s">
        <v>442</v>
      </c>
      <c r="T101" t="s">
        <v>417</v>
      </c>
      <c r="U101">
        <v>2.0795432797402022E-2</v>
      </c>
      <c r="V101" t="s">
        <v>255</v>
      </c>
      <c r="X101">
        <v>1.0616438356164383E-2</v>
      </c>
      <c r="Y101">
        <v>1.2937539881825492E-2</v>
      </c>
      <c r="Z101" t="s">
        <v>417</v>
      </c>
      <c r="AA101" t="s">
        <v>25</v>
      </c>
      <c r="AC101" t="s">
        <v>22</v>
      </c>
      <c r="AD101" t="s">
        <v>417</v>
      </c>
      <c r="AE101">
        <v>1.1785206300288191E-2</v>
      </c>
      <c r="AG101" t="s">
        <v>96</v>
      </c>
      <c r="AH101" t="s">
        <v>417</v>
      </c>
      <c r="AI101">
        <v>5.2390618926273058E-2</v>
      </c>
    </row>
    <row r="102" spans="9:35" x14ac:dyDescent="0.45">
      <c r="I102" t="s">
        <v>253</v>
      </c>
      <c r="J102" t="s">
        <v>418</v>
      </c>
      <c r="K102">
        <v>0</v>
      </c>
      <c r="L102" t="s">
        <v>255</v>
      </c>
      <c r="N102" t="s">
        <v>432</v>
      </c>
      <c r="O102" t="s">
        <v>418</v>
      </c>
      <c r="P102">
        <v>1.1994335441622877E-2</v>
      </c>
      <c r="Q102" t="s">
        <v>255</v>
      </c>
      <c r="S102" t="s">
        <v>442</v>
      </c>
      <c r="T102" t="s">
        <v>418</v>
      </c>
      <c r="U102">
        <v>1.4290999880711244E-2</v>
      </c>
      <c r="V102" t="s">
        <v>255</v>
      </c>
      <c r="X102">
        <v>7.0776255707762558E-3</v>
      </c>
      <c r="Y102">
        <v>9.0018148820326695E-3</v>
      </c>
      <c r="Z102" t="s">
        <v>418</v>
      </c>
      <c r="AA102" t="s">
        <v>25</v>
      </c>
      <c r="AC102" t="s">
        <v>22</v>
      </c>
      <c r="AD102" t="s">
        <v>418</v>
      </c>
      <c r="AE102">
        <v>7.9068240355234277E-3</v>
      </c>
      <c r="AG102" t="s">
        <v>96</v>
      </c>
      <c r="AH102" t="s">
        <v>418</v>
      </c>
      <c r="AI102">
        <v>2.1846225271465736E-2</v>
      </c>
    </row>
    <row r="103" spans="9:35" x14ac:dyDescent="0.45">
      <c r="I103" t="s">
        <v>253</v>
      </c>
      <c r="J103" t="s">
        <v>419</v>
      </c>
      <c r="K103">
        <v>4.5263023002266442E-3</v>
      </c>
      <c r="L103" t="s">
        <v>255</v>
      </c>
      <c r="N103" t="s">
        <v>432</v>
      </c>
      <c r="O103" t="s">
        <v>419</v>
      </c>
      <c r="P103">
        <v>2.8642038640594999E-2</v>
      </c>
      <c r="Q103" t="s">
        <v>255</v>
      </c>
      <c r="S103" t="s">
        <v>442</v>
      </c>
      <c r="T103" t="s">
        <v>419</v>
      </c>
      <c r="U103">
        <v>3.3872257899879035E-2</v>
      </c>
      <c r="V103" t="s">
        <v>255</v>
      </c>
      <c r="X103">
        <v>1.7694063926940638E-2</v>
      </c>
      <c r="Y103">
        <v>2.2422328849994618E-2</v>
      </c>
      <c r="Z103" t="s">
        <v>419</v>
      </c>
      <c r="AA103" t="s">
        <v>25</v>
      </c>
      <c r="AC103" t="s">
        <v>22</v>
      </c>
      <c r="AD103" t="s">
        <v>419</v>
      </c>
      <c r="AE103">
        <v>1.9778013337421262E-2</v>
      </c>
      <c r="AG103" t="s">
        <v>96</v>
      </c>
      <c r="AH103" t="s">
        <v>419</v>
      </c>
      <c r="AI103">
        <v>2.3023177868873645E-2</v>
      </c>
    </row>
    <row r="104" spans="9:35" x14ac:dyDescent="0.45">
      <c r="I104" t="s">
        <v>253</v>
      </c>
      <c r="J104" t="s">
        <v>420</v>
      </c>
      <c r="K104">
        <v>6.3906024040864611E-4</v>
      </c>
      <c r="L104" t="s">
        <v>255</v>
      </c>
      <c r="N104" t="s">
        <v>432</v>
      </c>
      <c r="O104" t="s">
        <v>420</v>
      </c>
      <c r="P104">
        <v>3.5422440201722728E-2</v>
      </c>
      <c r="Q104" t="s">
        <v>255</v>
      </c>
      <c r="S104" t="s">
        <v>442</v>
      </c>
      <c r="T104" t="s">
        <v>420</v>
      </c>
      <c r="U104">
        <v>4.2447513143092142E-2</v>
      </c>
      <c r="V104" t="s">
        <v>255</v>
      </c>
      <c r="X104">
        <v>2.1232876712328767E-2</v>
      </c>
      <c r="Y104">
        <v>3.2677821147104893E-2</v>
      </c>
      <c r="Z104" t="s">
        <v>420</v>
      </c>
      <c r="AA104" t="s">
        <v>25</v>
      </c>
      <c r="AC104" t="s">
        <v>22</v>
      </c>
      <c r="AD104" t="s">
        <v>420</v>
      </c>
      <c r="AE104">
        <v>2.3409399845969785E-2</v>
      </c>
      <c r="AG104" t="s">
        <v>96</v>
      </c>
      <c r="AH104" t="s">
        <v>420</v>
      </c>
      <c r="AI104">
        <v>3.5154588155621225E-2</v>
      </c>
    </row>
    <row r="105" spans="9:35" x14ac:dyDescent="0.45">
      <c r="I105" t="s">
        <v>253</v>
      </c>
      <c r="J105" t="s">
        <v>421</v>
      </c>
      <c r="K105">
        <v>0</v>
      </c>
      <c r="L105" t="s">
        <v>255</v>
      </c>
      <c r="N105" t="s">
        <v>432</v>
      </c>
      <c r="O105" t="s">
        <v>421</v>
      </c>
      <c r="P105">
        <v>5.9513975917546025E-3</v>
      </c>
      <c r="Q105" t="s">
        <v>255</v>
      </c>
      <c r="S105" t="s">
        <v>442</v>
      </c>
      <c r="T105" t="s">
        <v>421</v>
      </c>
      <c r="U105">
        <v>7.303206620888421E-3</v>
      </c>
      <c r="V105" t="s">
        <v>255</v>
      </c>
      <c r="X105">
        <v>3.5388127853881279E-3</v>
      </c>
      <c r="Y105">
        <v>2.4662506526116909E-3</v>
      </c>
      <c r="Z105" t="s">
        <v>421</v>
      </c>
      <c r="AA105" t="s">
        <v>25</v>
      </c>
      <c r="AC105" t="s">
        <v>22</v>
      </c>
      <c r="AD105" t="s">
        <v>421</v>
      </c>
      <c r="AE105">
        <v>3.4805055089086748E-3</v>
      </c>
      <c r="AG105" t="s">
        <v>96</v>
      </c>
      <c r="AH105" t="s">
        <v>421</v>
      </c>
      <c r="AI105">
        <v>1.9084293682928966E-2</v>
      </c>
    </row>
    <row r="106" spans="9:35" x14ac:dyDescent="0.45">
      <c r="I106" t="s">
        <v>253</v>
      </c>
      <c r="J106" t="s">
        <v>422</v>
      </c>
      <c r="K106">
        <v>0</v>
      </c>
      <c r="L106" t="s">
        <v>255</v>
      </c>
      <c r="N106" t="s">
        <v>432</v>
      </c>
      <c r="O106" t="s">
        <v>422</v>
      </c>
      <c r="P106">
        <v>1.1642419208164501E-2</v>
      </c>
      <c r="Q106" t="s">
        <v>255</v>
      </c>
      <c r="S106" t="s">
        <v>442</v>
      </c>
      <c r="T106" t="s">
        <v>422</v>
      </c>
      <c r="U106">
        <v>1.441516659238984E-2</v>
      </c>
      <c r="V106" t="s">
        <v>255</v>
      </c>
      <c r="X106">
        <v>7.0776255707762558E-3</v>
      </c>
      <c r="Y106">
        <v>2.6717715403293315E-3</v>
      </c>
      <c r="Z106" t="s">
        <v>422</v>
      </c>
      <c r="AA106" t="s">
        <v>25</v>
      </c>
      <c r="AC106" t="s">
        <v>22</v>
      </c>
      <c r="AD106" t="s">
        <v>422</v>
      </c>
      <c r="AE106">
        <v>6.6584275248916941E-3</v>
      </c>
      <c r="AG106" t="s">
        <v>96</v>
      </c>
      <c r="AH106" t="s">
        <v>422</v>
      </c>
      <c r="AI106">
        <v>5.562375774582029E-2</v>
      </c>
    </row>
    <row r="107" spans="9:35" x14ac:dyDescent="0.45">
      <c r="I107" t="s">
        <v>423</v>
      </c>
      <c r="J107" t="s">
        <v>254</v>
      </c>
      <c r="K107">
        <v>0</v>
      </c>
      <c r="L107" t="s">
        <v>255</v>
      </c>
      <c r="N107" t="s">
        <v>433</v>
      </c>
      <c r="O107" t="s">
        <v>254</v>
      </c>
      <c r="P107">
        <v>1.573346387731607E-2</v>
      </c>
      <c r="Q107" t="s">
        <v>255</v>
      </c>
      <c r="S107" t="s">
        <v>443</v>
      </c>
      <c r="T107" t="s">
        <v>254</v>
      </c>
      <c r="U107">
        <v>1.6732186474093729E-2</v>
      </c>
      <c r="V107" t="s">
        <v>255</v>
      </c>
      <c r="AC107" t="s">
        <v>19</v>
      </c>
      <c r="AD107" t="s">
        <v>254</v>
      </c>
      <c r="AE107">
        <v>1.4036652379074595E-2</v>
      </c>
    </row>
    <row r="108" spans="9:35" x14ac:dyDescent="0.45">
      <c r="I108" t="s">
        <v>423</v>
      </c>
      <c r="J108" t="s">
        <v>256</v>
      </c>
      <c r="K108">
        <v>0</v>
      </c>
      <c r="L108" t="s">
        <v>255</v>
      </c>
      <c r="N108" t="s">
        <v>433</v>
      </c>
      <c r="O108" t="s">
        <v>256</v>
      </c>
      <c r="P108">
        <v>4.1376626365052125E-3</v>
      </c>
      <c r="Q108" t="s">
        <v>255</v>
      </c>
      <c r="S108" t="s">
        <v>443</v>
      </c>
      <c r="T108" t="s">
        <v>256</v>
      </c>
      <c r="U108">
        <v>4.0883332202127642E-3</v>
      </c>
      <c r="V108" t="s">
        <v>255</v>
      </c>
      <c r="AC108" t="s">
        <v>19</v>
      </c>
      <c r="AD108" t="s">
        <v>256</v>
      </c>
      <c r="AE108">
        <v>3.5367872047298633E-3</v>
      </c>
    </row>
    <row r="109" spans="9:35" x14ac:dyDescent="0.45">
      <c r="I109" t="s">
        <v>423</v>
      </c>
      <c r="J109" t="s">
        <v>257</v>
      </c>
      <c r="K109">
        <v>0</v>
      </c>
      <c r="L109" t="s">
        <v>255</v>
      </c>
      <c r="N109" t="s">
        <v>433</v>
      </c>
      <c r="O109" t="s">
        <v>257</v>
      </c>
      <c r="P109">
        <v>1.2742439677422968E-2</v>
      </c>
      <c r="Q109" t="s">
        <v>255</v>
      </c>
      <c r="S109" t="s">
        <v>443</v>
      </c>
      <c r="T109" t="s">
        <v>257</v>
      </c>
      <c r="U109">
        <v>1.2041679954149124E-2</v>
      </c>
      <c r="V109" t="s">
        <v>255</v>
      </c>
      <c r="AC109" t="s">
        <v>19</v>
      </c>
      <c r="AD109" t="s">
        <v>257</v>
      </c>
      <c r="AE109">
        <v>1.0662212758386013E-2</v>
      </c>
    </row>
    <row r="110" spans="9:35" x14ac:dyDescent="0.45">
      <c r="I110" t="s">
        <v>423</v>
      </c>
      <c r="J110" t="s">
        <v>258</v>
      </c>
      <c r="K110">
        <v>0</v>
      </c>
      <c r="L110" t="s">
        <v>255</v>
      </c>
      <c r="N110" t="s">
        <v>433</v>
      </c>
      <c r="O110" t="s">
        <v>258</v>
      </c>
      <c r="P110">
        <v>8.5014398727192072E-3</v>
      </c>
      <c r="Q110" t="s">
        <v>255</v>
      </c>
      <c r="S110" t="s">
        <v>443</v>
      </c>
      <c r="T110" t="s">
        <v>258</v>
      </c>
      <c r="U110">
        <v>8.213032453873878E-3</v>
      </c>
      <c r="V110" t="s">
        <v>255</v>
      </c>
      <c r="AC110" t="s">
        <v>19</v>
      </c>
      <c r="AD110" t="s">
        <v>258</v>
      </c>
      <c r="AE110">
        <v>7.1133503587174048E-3</v>
      </c>
    </row>
    <row r="111" spans="9:35" x14ac:dyDescent="0.45">
      <c r="I111" t="s">
        <v>423</v>
      </c>
      <c r="J111" t="s">
        <v>259</v>
      </c>
      <c r="K111">
        <v>9.1387691323202656E-3</v>
      </c>
      <c r="L111" t="s">
        <v>255</v>
      </c>
      <c r="N111" t="s">
        <v>433</v>
      </c>
      <c r="O111" t="s">
        <v>259</v>
      </c>
      <c r="P111">
        <v>2.1262645801418935E-2</v>
      </c>
      <c r="Q111" t="s">
        <v>255</v>
      </c>
      <c r="S111" t="s">
        <v>443</v>
      </c>
      <c r="T111" t="s">
        <v>259</v>
      </c>
      <c r="U111">
        <v>2.111805050440357E-2</v>
      </c>
      <c r="V111" t="s">
        <v>255</v>
      </c>
      <c r="AC111" t="s">
        <v>19</v>
      </c>
      <c r="AD111" t="s">
        <v>259</v>
      </c>
      <c r="AE111">
        <v>1.7781605659370061E-2</v>
      </c>
    </row>
    <row r="112" spans="9:35" x14ac:dyDescent="0.45">
      <c r="I112" t="s">
        <v>423</v>
      </c>
      <c r="J112" t="s">
        <v>260</v>
      </c>
      <c r="K112">
        <v>2.181949160919155E-3</v>
      </c>
      <c r="L112" t="s">
        <v>255</v>
      </c>
      <c r="N112" t="s">
        <v>433</v>
      </c>
      <c r="O112" t="s">
        <v>260</v>
      </c>
      <c r="P112">
        <v>2.5875908305666235E-2</v>
      </c>
      <c r="Q112" t="s">
        <v>255</v>
      </c>
      <c r="S112" t="s">
        <v>443</v>
      </c>
      <c r="T112" t="s">
        <v>260</v>
      </c>
      <c r="U112">
        <v>2.4685986216628382E-2</v>
      </c>
      <c r="V112" t="s">
        <v>255</v>
      </c>
      <c r="AC112" t="s">
        <v>19</v>
      </c>
      <c r="AD112" t="s">
        <v>260</v>
      </c>
      <c r="AE112">
        <v>2.133843907224147E-2</v>
      </c>
    </row>
    <row r="113" spans="9:31" x14ac:dyDescent="0.45">
      <c r="I113" t="s">
        <v>423</v>
      </c>
      <c r="J113" t="s">
        <v>261</v>
      </c>
      <c r="K113">
        <v>0</v>
      </c>
      <c r="L113" t="s">
        <v>255</v>
      </c>
      <c r="N113" t="s">
        <v>433</v>
      </c>
      <c r="O113" t="s">
        <v>261</v>
      </c>
      <c r="P113">
        <v>4.1187922534603365E-3</v>
      </c>
      <c r="Q113" t="s">
        <v>255</v>
      </c>
      <c r="S113" t="s">
        <v>443</v>
      </c>
      <c r="T113" t="s">
        <v>261</v>
      </c>
      <c r="U113">
        <v>3.9262211531458143E-3</v>
      </c>
      <c r="V113" t="s">
        <v>255</v>
      </c>
      <c r="AC113" t="s">
        <v>19</v>
      </c>
      <c r="AD113" t="s">
        <v>261</v>
      </c>
      <c r="AE113">
        <v>3.5323665559685055E-3</v>
      </c>
    </row>
    <row r="114" spans="9:31" x14ac:dyDescent="0.45">
      <c r="I114" t="s">
        <v>423</v>
      </c>
      <c r="J114" t="s">
        <v>262</v>
      </c>
      <c r="K114">
        <v>0</v>
      </c>
      <c r="L114" t="s">
        <v>255</v>
      </c>
      <c r="N114" t="s">
        <v>433</v>
      </c>
      <c r="O114" t="s">
        <v>262</v>
      </c>
      <c r="P114">
        <v>7.691279896661427E-3</v>
      </c>
      <c r="Q114" t="s">
        <v>255</v>
      </c>
      <c r="S114" t="s">
        <v>443</v>
      </c>
      <c r="T114" t="s">
        <v>262</v>
      </c>
      <c r="U114">
        <v>7.776092772017568E-3</v>
      </c>
      <c r="V114" t="s">
        <v>255</v>
      </c>
      <c r="AC114" t="s">
        <v>19</v>
      </c>
      <c r="AD114" t="s">
        <v>262</v>
      </c>
      <c r="AE114">
        <v>7.021832050803296E-3</v>
      </c>
    </row>
    <row r="115" spans="9:31" x14ac:dyDescent="0.45">
      <c r="I115" t="s">
        <v>423</v>
      </c>
      <c r="J115" t="s">
        <v>263</v>
      </c>
      <c r="K115">
        <v>0</v>
      </c>
      <c r="L115" t="s">
        <v>255</v>
      </c>
      <c r="N115" t="s">
        <v>433</v>
      </c>
      <c r="O115" t="s">
        <v>263</v>
      </c>
      <c r="P115">
        <v>9.566827521631566E-3</v>
      </c>
      <c r="Q115" t="s">
        <v>255</v>
      </c>
      <c r="S115" t="s">
        <v>443</v>
      </c>
      <c r="T115" t="s">
        <v>263</v>
      </c>
      <c r="U115">
        <v>7.3494961224812028E-3</v>
      </c>
      <c r="V115" t="s">
        <v>255</v>
      </c>
      <c r="AC115" t="s">
        <v>19</v>
      </c>
      <c r="AD115" t="s">
        <v>263</v>
      </c>
      <c r="AE115">
        <v>1.271553721305812E-2</v>
      </c>
    </row>
    <row r="116" spans="9:31" x14ac:dyDescent="0.45">
      <c r="I116" t="s">
        <v>423</v>
      </c>
      <c r="J116" t="s">
        <v>264</v>
      </c>
      <c r="K116">
        <v>0</v>
      </c>
      <c r="L116" t="s">
        <v>255</v>
      </c>
      <c r="N116" t="s">
        <v>433</v>
      </c>
      <c r="O116" t="s">
        <v>264</v>
      </c>
      <c r="P116">
        <v>2.7707262158215683E-3</v>
      </c>
      <c r="Q116" t="s">
        <v>255</v>
      </c>
      <c r="S116" t="s">
        <v>443</v>
      </c>
      <c r="T116" t="s">
        <v>264</v>
      </c>
      <c r="U116">
        <v>2.051227795967097E-3</v>
      </c>
      <c r="V116" t="s">
        <v>255</v>
      </c>
      <c r="AC116" t="s">
        <v>19</v>
      </c>
      <c r="AD116" t="s">
        <v>264</v>
      </c>
      <c r="AE116">
        <v>3.2007946999777041E-3</v>
      </c>
    </row>
    <row r="117" spans="9:31" x14ac:dyDescent="0.45">
      <c r="I117" t="s">
        <v>423</v>
      </c>
      <c r="J117" t="s">
        <v>265</v>
      </c>
      <c r="K117">
        <v>0</v>
      </c>
      <c r="L117" t="s">
        <v>255</v>
      </c>
      <c r="N117" t="s">
        <v>433</v>
      </c>
      <c r="O117" t="s">
        <v>265</v>
      </c>
      <c r="P117">
        <v>8.6174037830424564E-3</v>
      </c>
      <c r="Q117" t="s">
        <v>255</v>
      </c>
      <c r="S117" t="s">
        <v>443</v>
      </c>
      <c r="T117" t="s">
        <v>265</v>
      </c>
      <c r="U117">
        <v>6.4671476749810939E-3</v>
      </c>
      <c r="V117" t="s">
        <v>255</v>
      </c>
      <c r="AC117" t="s">
        <v>19</v>
      </c>
      <c r="AD117" t="s">
        <v>265</v>
      </c>
      <c r="AE117">
        <v>9.6200271366003662E-3</v>
      </c>
    </row>
    <row r="118" spans="9:31" x14ac:dyDescent="0.45">
      <c r="I118" t="s">
        <v>423</v>
      </c>
      <c r="J118" t="s">
        <v>266</v>
      </c>
      <c r="K118">
        <v>2.1154038632850447E-3</v>
      </c>
      <c r="L118" t="s">
        <v>255</v>
      </c>
      <c r="N118" t="s">
        <v>433</v>
      </c>
      <c r="O118" t="s">
        <v>266</v>
      </c>
      <c r="P118">
        <v>5.7686788685735596E-3</v>
      </c>
      <c r="Q118" t="s">
        <v>255</v>
      </c>
      <c r="S118" t="s">
        <v>443</v>
      </c>
      <c r="T118" t="s">
        <v>266</v>
      </c>
      <c r="U118">
        <v>4.442675727708986E-3</v>
      </c>
      <c r="V118" t="s">
        <v>255</v>
      </c>
      <c r="AC118" t="s">
        <v>19</v>
      </c>
      <c r="AD118" t="s">
        <v>266</v>
      </c>
      <c r="AE118">
        <v>6.4126162978724414E-3</v>
      </c>
    </row>
    <row r="119" spans="9:31" x14ac:dyDescent="0.45">
      <c r="I119" t="s">
        <v>423</v>
      </c>
      <c r="J119" t="s">
        <v>267</v>
      </c>
      <c r="K119">
        <v>2.03036309451145E-2</v>
      </c>
      <c r="L119" t="s">
        <v>255</v>
      </c>
      <c r="N119" t="s">
        <v>433</v>
      </c>
      <c r="O119" t="s">
        <v>267</v>
      </c>
      <c r="P119">
        <v>1.2927357386835375E-2</v>
      </c>
      <c r="Q119" t="s">
        <v>255</v>
      </c>
      <c r="S119" t="s">
        <v>443</v>
      </c>
      <c r="T119" t="s">
        <v>267</v>
      </c>
      <c r="U119">
        <v>1.1016556984131062E-2</v>
      </c>
      <c r="V119" t="s">
        <v>255</v>
      </c>
      <c r="AC119" t="s">
        <v>19</v>
      </c>
      <c r="AD119" t="s">
        <v>267</v>
      </c>
      <c r="AE119">
        <v>1.6030744632320276E-2</v>
      </c>
    </row>
    <row r="120" spans="9:31" x14ac:dyDescent="0.45">
      <c r="I120" t="s">
        <v>423</v>
      </c>
      <c r="J120" t="s">
        <v>268</v>
      </c>
      <c r="K120">
        <v>8.6936098915795981E-3</v>
      </c>
      <c r="L120" t="s">
        <v>255</v>
      </c>
      <c r="N120" t="s">
        <v>433</v>
      </c>
      <c r="O120" t="s">
        <v>268</v>
      </c>
      <c r="P120">
        <v>1.5341600516031936E-2</v>
      </c>
      <c r="Q120" t="s">
        <v>255</v>
      </c>
      <c r="S120" t="s">
        <v>443</v>
      </c>
      <c r="T120" t="s">
        <v>268</v>
      </c>
      <c r="U120">
        <v>1.4183476858235818E-2</v>
      </c>
      <c r="V120" t="s">
        <v>255</v>
      </c>
      <c r="AC120" t="s">
        <v>19</v>
      </c>
      <c r="AD120" t="s">
        <v>268</v>
      </c>
      <c r="AE120">
        <v>1.9241448706031495E-2</v>
      </c>
    </row>
    <row r="121" spans="9:31" x14ac:dyDescent="0.45">
      <c r="I121" t="s">
        <v>423</v>
      </c>
      <c r="J121" t="s">
        <v>269</v>
      </c>
      <c r="K121">
        <v>0</v>
      </c>
      <c r="L121" t="s">
        <v>255</v>
      </c>
      <c r="N121" t="s">
        <v>433</v>
      </c>
      <c r="O121" t="s">
        <v>269</v>
      </c>
      <c r="P121">
        <v>2.4437782830720764E-3</v>
      </c>
      <c r="Q121" t="s">
        <v>255</v>
      </c>
      <c r="S121" t="s">
        <v>443</v>
      </c>
      <c r="T121" t="s">
        <v>269</v>
      </c>
      <c r="U121">
        <v>2.0995203936159642E-3</v>
      </c>
      <c r="V121" t="s">
        <v>255</v>
      </c>
      <c r="AC121" t="s">
        <v>19</v>
      </c>
      <c r="AD121" t="s">
        <v>269</v>
      </c>
      <c r="AE121">
        <v>3.1858811914047109E-3</v>
      </c>
    </row>
    <row r="122" spans="9:31" x14ac:dyDescent="0.45">
      <c r="I122" t="s">
        <v>423</v>
      </c>
      <c r="J122" t="s">
        <v>270</v>
      </c>
      <c r="K122">
        <v>0</v>
      </c>
      <c r="L122" t="s">
        <v>255</v>
      </c>
      <c r="N122" t="s">
        <v>433</v>
      </c>
      <c r="O122" t="s">
        <v>270</v>
      </c>
      <c r="P122">
        <v>4.6535535551774582E-3</v>
      </c>
      <c r="Q122" t="s">
        <v>255</v>
      </c>
      <c r="S122" t="s">
        <v>443</v>
      </c>
      <c r="T122" t="s">
        <v>270</v>
      </c>
      <c r="U122">
        <v>4.1401113141375243E-3</v>
      </c>
      <c r="V122" t="s">
        <v>255</v>
      </c>
      <c r="AC122" t="s">
        <v>19</v>
      </c>
      <c r="AD122" t="s">
        <v>270</v>
      </c>
      <c r="AE122">
        <v>6.3610816207014427E-3</v>
      </c>
    </row>
    <row r="123" spans="9:31" x14ac:dyDescent="0.45">
      <c r="I123" t="s">
        <v>423</v>
      </c>
      <c r="J123" t="s">
        <v>295</v>
      </c>
      <c r="K123">
        <v>0</v>
      </c>
      <c r="L123" t="s">
        <v>255</v>
      </c>
      <c r="N123" t="s">
        <v>433</v>
      </c>
      <c r="O123" t="s">
        <v>295</v>
      </c>
      <c r="P123">
        <v>1.2988860306763427E-2</v>
      </c>
      <c r="Q123" t="s">
        <v>255</v>
      </c>
      <c r="S123" t="s">
        <v>443</v>
      </c>
      <c r="T123" t="s">
        <v>295</v>
      </c>
      <c r="U123">
        <v>1.3531158387274651E-2</v>
      </c>
      <c r="V123" t="s">
        <v>255</v>
      </c>
      <c r="AC123" t="s">
        <v>19</v>
      </c>
      <c r="AD123" t="s">
        <v>295</v>
      </c>
      <c r="AE123">
        <v>1.4047747515193986E-2</v>
      </c>
    </row>
    <row r="124" spans="9:31" x14ac:dyDescent="0.45">
      <c r="I124" t="s">
        <v>423</v>
      </c>
      <c r="J124" t="s">
        <v>296</v>
      </c>
      <c r="K124">
        <v>0</v>
      </c>
      <c r="L124" t="s">
        <v>255</v>
      </c>
      <c r="N124" t="s">
        <v>433</v>
      </c>
      <c r="O124" t="s">
        <v>296</v>
      </c>
      <c r="P124">
        <v>3.0572874333743079E-3</v>
      </c>
      <c r="Q124" t="s">
        <v>255</v>
      </c>
      <c r="S124" t="s">
        <v>443</v>
      </c>
      <c r="T124" t="s">
        <v>296</v>
      </c>
      <c r="U124">
        <v>3.103129118719003E-3</v>
      </c>
      <c r="V124" t="s">
        <v>255</v>
      </c>
      <c r="AC124" t="s">
        <v>19</v>
      </c>
      <c r="AD124" t="s">
        <v>296</v>
      </c>
      <c r="AE124">
        <v>3.5415364352699603E-3</v>
      </c>
    </row>
    <row r="125" spans="9:31" x14ac:dyDescent="0.45">
      <c r="I125" t="s">
        <v>423</v>
      </c>
      <c r="J125" t="s">
        <v>297</v>
      </c>
      <c r="K125">
        <v>1.7190448057764339E-3</v>
      </c>
      <c r="L125" t="s">
        <v>255</v>
      </c>
      <c r="N125" t="s">
        <v>433</v>
      </c>
      <c r="O125" t="s">
        <v>297</v>
      </c>
      <c r="P125">
        <v>9.0933148111357037E-3</v>
      </c>
      <c r="Q125" t="s">
        <v>255</v>
      </c>
      <c r="S125" t="s">
        <v>443</v>
      </c>
      <c r="T125" t="s">
        <v>297</v>
      </c>
      <c r="U125">
        <v>9.4666907483571764E-3</v>
      </c>
      <c r="V125" t="s">
        <v>255</v>
      </c>
      <c r="AC125" t="s">
        <v>19</v>
      </c>
      <c r="AD125" t="s">
        <v>297</v>
      </c>
      <c r="AE125">
        <v>1.0689771844263098E-2</v>
      </c>
    </row>
    <row r="126" spans="9:31" x14ac:dyDescent="0.45">
      <c r="I126" t="s">
        <v>423</v>
      </c>
      <c r="J126" t="s">
        <v>298</v>
      </c>
      <c r="K126">
        <v>1.7578343280811919E-2</v>
      </c>
      <c r="L126" t="s">
        <v>255</v>
      </c>
      <c r="N126" t="s">
        <v>433</v>
      </c>
      <c r="O126" t="s">
        <v>298</v>
      </c>
      <c r="P126">
        <v>5.2390603869654434E-3</v>
      </c>
      <c r="Q126" t="s">
        <v>255</v>
      </c>
      <c r="S126" t="s">
        <v>443</v>
      </c>
      <c r="T126" t="s">
        <v>298</v>
      </c>
      <c r="U126">
        <v>6.024757228395951E-3</v>
      </c>
      <c r="V126" t="s">
        <v>255</v>
      </c>
      <c r="AC126" t="s">
        <v>19</v>
      </c>
      <c r="AD126" t="s">
        <v>298</v>
      </c>
      <c r="AE126">
        <v>7.1099626781062127E-3</v>
      </c>
    </row>
    <row r="127" spans="9:31" x14ac:dyDescent="0.45">
      <c r="I127" t="s">
        <v>423</v>
      </c>
      <c r="J127" t="s">
        <v>299</v>
      </c>
      <c r="K127">
        <v>6.1251198463955485E-2</v>
      </c>
      <c r="L127" t="s">
        <v>255</v>
      </c>
      <c r="N127" t="s">
        <v>433</v>
      </c>
      <c r="O127" t="s">
        <v>299</v>
      </c>
      <c r="P127">
        <v>1.270183260991516E-2</v>
      </c>
      <c r="Q127" t="s">
        <v>255</v>
      </c>
      <c r="S127" t="s">
        <v>443</v>
      </c>
      <c r="T127" t="s">
        <v>299</v>
      </c>
      <c r="U127">
        <v>1.4540132262948886E-2</v>
      </c>
      <c r="V127" t="s">
        <v>255</v>
      </c>
      <c r="AC127" t="s">
        <v>19</v>
      </c>
      <c r="AD127" t="s">
        <v>299</v>
      </c>
      <c r="AE127">
        <v>1.7761333226753308E-2</v>
      </c>
    </row>
    <row r="128" spans="9:31" x14ac:dyDescent="0.45">
      <c r="I128" t="s">
        <v>423</v>
      </c>
      <c r="J128" t="s">
        <v>300</v>
      </c>
      <c r="K128">
        <v>3.7353091029724853E-2</v>
      </c>
      <c r="L128" t="s">
        <v>255</v>
      </c>
      <c r="N128" t="s">
        <v>433</v>
      </c>
      <c r="O128" t="s">
        <v>300</v>
      </c>
      <c r="P128">
        <v>2.2762486131502929E-2</v>
      </c>
      <c r="Q128" t="s">
        <v>255</v>
      </c>
      <c r="S128" t="s">
        <v>443</v>
      </c>
      <c r="T128" t="s">
        <v>300</v>
      </c>
      <c r="U128">
        <v>2.3023113518909576E-2</v>
      </c>
      <c r="V128" t="s">
        <v>255</v>
      </c>
      <c r="AC128" t="s">
        <v>19</v>
      </c>
      <c r="AD128" t="s">
        <v>300</v>
      </c>
      <c r="AE128">
        <v>2.1374925247873947E-2</v>
      </c>
    </row>
    <row r="129" spans="9:31" x14ac:dyDescent="0.45">
      <c r="I129" t="s">
        <v>423</v>
      </c>
      <c r="J129" t="s">
        <v>301</v>
      </c>
      <c r="K129">
        <v>0</v>
      </c>
      <c r="L129" t="s">
        <v>255</v>
      </c>
      <c r="N129" t="s">
        <v>433</v>
      </c>
      <c r="O129" t="s">
        <v>301</v>
      </c>
      <c r="P129">
        <v>4.0785865282349969E-3</v>
      </c>
      <c r="Q129" t="s">
        <v>255</v>
      </c>
      <c r="S129" t="s">
        <v>443</v>
      </c>
      <c r="T129" t="s">
        <v>301</v>
      </c>
      <c r="U129">
        <v>3.8652244565219565E-3</v>
      </c>
      <c r="V129" t="s">
        <v>255</v>
      </c>
      <c r="AC129" t="s">
        <v>19</v>
      </c>
      <c r="AD129" t="s">
        <v>301</v>
      </c>
      <c r="AE129">
        <v>3.5224000698264981E-3</v>
      </c>
    </row>
    <row r="130" spans="9:31" x14ac:dyDescent="0.45">
      <c r="I130" t="s">
        <v>423</v>
      </c>
      <c r="J130" t="s">
        <v>302</v>
      </c>
      <c r="K130">
        <v>0</v>
      </c>
      <c r="L130" t="s">
        <v>255</v>
      </c>
      <c r="N130" t="s">
        <v>433</v>
      </c>
      <c r="O130" t="s">
        <v>302</v>
      </c>
      <c r="P130">
        <v>7.2371679701416867E-3</v>
      </c>
      <c r="Q130" t="s">
        <v>255</v>
      </c>
      <c r="S130" t="s">
        <v>443</v>
      </c>
      <c r="T130" t="s">
        <v>302</v>
      </c>
      <c r="U130">
        <v>7.1809528743608337E-3</v>
      </c>
      <c r="V130" t="s">
        <v>255</v>
      </c>
      <c r="AC130" t="s">
        <v>19</v>
      </c>
      <c r="AD130" t="s">
        <v>302</v>
      </c>
      <c r="AE130">
        <v>7.0204222891009881E-3</v>
      </c>
    </row>
    <row r="131" spans="9:31" x14ac:dyDescent="0.45">
      <c r="I131" t="s">
        <v>423</v>
      </c>
      <c r="J131" t="s">
        <v>303</v>
      </c>
      <c r="K131">
        <v>0</v>
      </c>
      <c r="L131" t="s">
        <v>255</v>
      </c>
      <c r="N131" t="s">
        <v>433</v>
      </c>
      <c r="O131" t="s">
        <v>303</v>
      </c>
      <c r="P131">
        <v>1.5875413905235374E-2</v>
      </c>
      <c r="Q131" t="s">
        <v>255</v>
      </c>
      <c r="S131" t="s">
        <v>443</v>
      </c>
      <c r="T131" t="s">
        <v>303</v>
      </c>
      <c r="U131">
        <v>1.4908665293730118E-2</v>
      </c>
      <c r="V131" t="s">
        <v>255</v>
      </c>
      <c r="AC131" t="s">
        <v>19</v>
      </c>
      <c r="AD131" t="s">
        <v>303</v>
      </c>
      <c r="AE131">
        <v>1.361775838402096E-2</v>
      </c>
    </row>
    <row r="132" spans="9:31" x14ac:dyDescent="0.45">
      <c r="I132" t="s">
        <v>423</v>
      </c>
      <c r="J132" t="s">
        <v>304</v>
      </c>
      <c r="K132">
        <v>0</v>
      </c>
      <c r="L132" t="s">
        <v>255</v>
      </c>
      <c r="N132" t="s">
        <v>433</v>
      </c>
      <c r="O132" t="s">
        <v>304</v>
      </c>
      <c r="P132">
        <v>4.2941570836754978E-3</v>
      </c>
      <c r="Q132" t="s">
        <v>255</v>
      </c>
      <c r="S132" t="s">
        <v>443</v>
      </c>
      <c r="T132" t="s">
        <v>304</v>
      </c>
      <c r="U132">
        <v>3.7931416947473984E-3</v>
      </c>
      <c r="V132" t="s">
        <v>255</v>
      </c>
      <c r="AC132" t="s">
        <v>19</v>
      </c>
      <c r="AD132" t="s">
        <v>304</v>
      </c>
      <c r="AE132">
        <v>3.4406008984569293E-3</v>
      </c>
    </row>
    <row r="133" spans="9:31" x14ac:dyDescent="0.45">
      <c r="I133" t="s">
        <v>423</v>
      </c>
      <c r="J133" t="s">
        <v>305</v>
      </c>
      <c r="K133">
        <v>7.1571983042241589E-3</v>
      </c>
      <c r="L133" t="s">
        <v>255</v>
      </c>
      <c r="N133" t="s">
        <v>433</v>
      </c>
      <c r="O133" t="s">
        <v>305</v>
      </c>
      <c r="P133">
        <v>1.290680081115562E-2</v>
      </c>
      <c r="Q133" t="s">
        <v>255</v>
      </c>
      <c r="S133" t="s">
        <v>443</v>
      </c>
      <c r="T133" t="s">
        <v>305</v>
      </c>
      <c r="U133">
        <v>1.194126710766363E-2</v>
      </c>
      <c r="V133" t="s">
        <v>255</v>
      </c>
      <c r="AC133" t="s">
        <v>19</v>
      </c>
      <c r="AD133" t="s">
        <v>305</v>
      </c>
      <c r="AE133">
        <v>1.0321337884427201E-2</v>
      </c>
    </row>
    <row r="134" spans="9:31" x14ac:dyDescent="0.45">
      <c r="I134" t="s">
        <v>423</v>
      </c>
      <c r="J134" t="s">
        <v>306</v>
      </c>
      <c r="K134">
        <v>1.8248844777949302E-2</v>
      </c>
      <c r="L134" t="s">
        <v>255</v>
      </c>
      <c r="N134" t="s">
        <v>433</v>
      </c>
      <c r="O134" t="s">
        <v>306</v>
      </c>
      <c r="P134">
        <v>8.0235807536348114E-3</v>
      </c>
      <c r="Q134" t="s">
        <v>255</v>
      </c>
      <c r="S134" t="s">
        <v>443</v>
      </c>
      <c r="T134" t="s">
        <v>306</v>
      </c>
      <c r="U134">
        <v>7.8478177971566098E-3</v>
      </c>
      <c r="V134" t="s">
        <v>255</v>
      </c>
      <c r="AC134" t="s">
        <v>19</v>
      </c>
      <c r="AD134" t="s">
        <v>306</v>
      </c>
      <c r="AE134">
        <v>6.8811622385356814E-3</v>
      </c>
    </row>
    <row r="135" spans="9:31" x14ac:dyDescent="0.45">
      <c r="I135" t="s">
        <v>423</v>
      </c>
      <c r="J135" t="s">
        <v>307</v>
      </c>
      <c r="K135">
        <v>5.6763722670295093E-2</v>
      </c>
      <c r="L135" t="s">
        <v>255</v>
      </c>
      <c r="N135" t="s">
        <v>433</v>
      </c>
      <c r="O135" t="s">
        <v>307</v>
      </c>
      <c r="P135">
        <v>1.9967622527597959E-2</v>
      </c>
      <c r="Q135" t="s">
        <v>255</v>
      </c>
      <c r="S135" t="s">
        <v>443</v>
      </c>
      <c r="T135" t="s">
        <v>307</v>
      </c>
      <c r="U135">
        <v>2.0150070876048243E-2</v>
      </c>
      <c r="V135" t="s">
        <v>255</v>
      </c>
      <c r="AC135" t="s">
        <v>19</v>
      </c>
      <c r="AD135" t="s">
        <v>307</v>
      </c>
      <c r="AE135">
        <v>1.7200156289055853E-2</v>
      </c>
    </row>
    <row r="136" spans="9:31" x14ac:dyDescent="0.45">
      <c r="I136" t="s">
        <v>423</v>
      </c>
      <c r="J136" t="s">
        <v>308</v>
      </c>
      <c r="K136">
        <v>3.942477748908893E-2</v>
      </c>
      <c r="L136" t="s">
        <v>255</v>
      </c>
      <c r="N136" t="s">
        <v>433</v>
      </c>
      <c r="O136" t="s">
        <v>308</v>
      </c>
      <c r="P136">
        <v>2.4840832421653469E-2</v>
      </c>
      <c r="Q136" t="s">
        <v>255</v>
      </c>
      <c r="S136" t="s">
        <v>443</v>
      </c>
      <c r="T136" t="s">
        <v>308</v>
      </c>
      <c r="U136">
        <v>2.5015039587435665E-2</v>
      </c>
      <c r="V136" t="s">
        <v>255</v>
      </c>
      <c r="AC136" t="s">
        <v>19</v>
      </c>
      <c r="AD136" t="s">
        <v>308</v>
      </c>
      <c r="AE136">
        <v>2.0576257251894044E-2</v>
      </c>
    </row>
    <row r="137" spans="9:31" x14ac:dyDescent="0.45">
      <c r="I137" t="s">
        <v>423</v>
      </c>
      <c r="J137" t="s">
        <v>309</v>
      </c>
      <c r="K137">
        <v>0</v>
      </c>
      <c r="L137" t="s">
        <v>255</v>
      </c>
      <c r="N137" t="s">
        <v>433</v>
      </c>
      <c r="O137" t="s">
        <v>309</v>
      </c>
      <c r="P137">
        <v>3.9460042005783598E-3</v>
      </c>
      <c r="Q137" t="s">
        <v>255</v>
      </c>
      <c r="S137" t="s">
        <v>443</v>
      </c>
      <c r="T137" t="s">
        <v>309</v>
      </c>
      <c r="U137">
        <v>4.2099779236027535E-3</v>
      </c>
      <c r="V137" t="s">
        <v>255</v>
      </c>
      <c r="AC137" t="s">
        <v>19</v>
      </c>
      <c r="AD137" t="s">
        <v>309</v>
      </c>
      <c r="AE137">
        <v>3.3990547117758001E-3</v>
      </c>
    </row>
    <row r="138" spans="9:31" x14ac:dyDescent="0.45">
      <c r="I138" t="s">
        <v>423</v>
      </c>
      <c r="J138" t="s">
        <v>310</v>
      </c>
      <c r="K138">
        <v>0</v>
      </c>
      <c r="L138" t="s">
        <v>255</v>
      </c>
      <c r="N138" t="s">
        <v>433</v>
      </c>
      <c r="O138" t="s">
        <v>310</v>
      </c>
      <c r="P138">
        <v>7.8781427271938723E-3</v>
      </c>
      <c r="Q138" t="s">
        <v>255</v>
      </c>
      <c r="S138" t="s">
        <v>443</v>
      </c>
      <c r="T138" t="s">
        <v>310</v>
      </c>
      <c r="U138">
        <v>8.3249585416253352E-3</v>
      </c>
      <c r="V138" t="s">
        <v>255</v>
      </c>
      <c r="AC138" t="s">
        <v>19</v>
      </c>
      <c r="AD138" t="s">
        <v>310</v>
      </c>
      <c r="AE138">
        <v>6.7855694176692698E-3</v>
      </c>
    </row>
    <row r="139" spans="9:31" x14ac:dyDescent="0.45">
      <c r="I139" t="s">
        <v>423</v>
      </c>
      <c r="J139" t="s">
        <v>311</v>
      </c>
      <c r="K139">
        <v>0</v>
      </c>
      <c r="L139" t="s">
        <v>255</v>
      </c>
      <c r="N139" t="s">
        <v>433</v>
      </c>
      <c r="O139" t="s">
        <v>311</v>
      </c>
      <c r="P139">
        <v>1.1485758443416929E-2</v>
      </c>
      <c r="Q139" t="s">
        <v>255</v>
      </c>
      <c r="S139" t="s">
        <v>443</v>
      </c>
      <c r="T139" t="s">
        <v>311</v>
      </c>
      <c r="U139">
        <v>1.1612029934492875E-2</v>
      </c>
      <c r="V139" t="s">
        <v>255</v>
      </c>
      <c r="AC139" t="s">
        <v>19</v>
      </c>
      <c r="AD139" t="s">
        <v>311</v>
      </c>
      <c r="AE139">
        <v>1.3948539058562132E-2</v>
      </c>
    </row>
    <row r="140" spans="9:31" x14ac:dyDescent="0.45">
      <c r="I140" t="s">
        <v>423</v>
      </c>
      <c r="J140" t="s">
        <v>312</v>
      </c>
      <c r="K140">
        <v>1.8489514366009553E-6</v>
      </c>
      <c r="L140" t="s">
        <v>255</v>
      </c>
      <c r="N140" t="s">
        <v>433</v>
      </c>
      <c r="O140" t="s">
        <v>312</v>
      </c>
      <c r="P140">
        <v>2.7485499636806035E-3</v>
      </c>
      <c r="Q140" t="s">
        <v>255</v>
      </c>
      <c r="S140" t="s">
        <v>443</v>
      </c>
      <c r="T140" t="s">
        <v>312</v>
      </c>
      <c r="U140">
        <v>2.7387066709818383E-3</v>
      </c>
      <c r="V140" t="s">
        <v>255</v>
      </c>
      <c r="AC140" t="s">
        <v>19</v>
      </c>
      <c r="AD140" t="s">
        <v>312</v>
      </c>
      <c r="AE140">
        <v>3.5208310856520248E-3</v>
      </c>
    </row>
    <row r="141" spans="9:31" x14ac:dyDescent="0.45">
      <c r="I141" t="s">
        <v>423</v>
      </c>
      <c r="J141" t="s">
        <v>313</v>
      </c>
      <c r="K141">
        <v>1.559628513014203E-2</v>
      </c>
      <c r="L141" t="s">
        <v>255</v>
      </c>
      <c r="N141" t="s">
        <v>433</v>
      </c>
      <c r="O141" t="s">
        <v>313</v>
      </c>
      <c r="P141">
        <v>7.7381669047965444E-3</v>
      </c>
      <c r="Q141" t="s">
        <v>255</v>
      </c>
      <c r="S141" t="s">
        <v>443</v>
      </c>
      <c r="T141" t="s">
        <v>313</v>
      </c>
      <c r="U141">
        <v>7.7048085748871002E-3</v>
      </c>
      <c r="V141" t="s">
        <v>255</v>
      </c>
      <c r="AC141" t="s">
        <v>19</v>
      </c>
      <c r="AD141" t="s">
        <v>313</v>
      </c>
      <c r="AE141">
        <v>1.0675115959627985E-2</v>
      </c>
    </row>
    <row r="142" spans="9:31" x14ac:dyDescent="0.45">
      <c r="I142" t="s">
        <v>423</v>
      </c>
      <c r="J142" t="s">
        <v>314</v>
      </c>
      <c r="K142">
        <v>2.210044554269968E-2</v>
      </c>
      <c r="L142" t="s">
        <v>255</v>
      </c>
      <c r="N142" t="s">
        <v>433</v>
      </c>
      <c r="O142" t="s">
        <v>314</v>
      </c>
      <c r="P142">
        <v>4.9091860052773431E-3</v>
      </c>
      <c r="Q142" t="s">
        <v>255</v>
      </c>
      <c r="S142" t="s">
        <v>443</v>
      </c>
      <c r="T142" t="s">
        <v>314</v>
      </c>
      <c r="U142">
        <v>5.4237002786168493E-3</v>
      </c>
      <c r="V142" t="s">
        <v>255</v>
      </c>
      <c r="AC142" t="s">
        <v>19</v>
      </c>
      <c r="AD142" t="s">
        <v>314</v>
      </c>
      <c r="AE142">
        <v>7.1296004459930765E-3</v>
      </c>
    </row>
    <row r="143" spans="9:31" x14ac:dyDescent="0.45">
      <c r="I143" t="s">
        <v>423</v>
      </c>
      <c r="J143" t="s">
        <v>315</v>
      </c>
      <c r="K143">
        <v>6.2202108913067114E-2</v>
      </c>
      <c r="L143" t="s">
        <v>255</v>
      </c>
      <c r="N143" t="s">
        <v>433</v>
      </c>
      <c r="O143" t="s">
        <v>315</v>
      </c>
      <c r="P143">
        <v>1.0592845896506956E-2</v>
      </c>
      <c r="Q143" t="s">
        <v>255</v>
      </c>
      <c r="S143" t="s">
        <v>443</v>
      </c>
      <c r="T143" t="s">
        <v>315</v>
      </c>
      <c r="U143">
        <v>1.5011860182890399E-2</v>
      </c>
      <c r="V143" t="s">
        <v>255</v>
      </c>
      <c r="AC143" t="s">
        <v>19</v>
      </c>
      <c r="AD143" t="s">
        <v>315</v>
      </c>
      <c r="AE143">
        <v>1.7816069660158064E-2</v>
      </c>
    </row>
    <row r="144" spans="9:31" x14ac:dyDescent="0.45">
      <c r="I144" t="s">
        <v>423</v>
      </c>
      <c r="J144" t="s">
        <v>316</v>
      </c>
      <c r="K144">
        <v>4.8537045670163335E-2</v>
      </c>
      <c r="L144" t="s">
        <v>255</v>
      </c>
      <c r="N144" t="s">
        <v>433</v>
      </c>
      <c r="O144" t="s">
        <v>316</v>
      </c>
      <c r="P144">
        <v>1.3999650568017575E-2</v>
      </c>
      <c r="Q144" t="s">
        <v>255</v>
      </c>
      <c r="S144" t="s">
        <v>443</v>
      </c>
      <c r="T144" t="s">
        <v>316</v>
      </c>
      <c r="U144">
        <v>1.9829595930932763E-2</v>
      </c>
      <c r="V144" t="s">
        <v>255</v>
      </c>
      <c r="AC144" t="s">
        <v>19</v>
      </c>
      <c r="AD144" t="s">
        <v>316</v>
      </c>
      <c r="AE144">
        <v>2.1308260480009434E-2</v>
      </c>
    </row>
    <row r="145" spans="9:31" x14ac:dyDescent="0.45">
      <c r="I145" t="s">
        <v>423</v>
      </c>
      <c r="J145" t="s">
        <v>317</v>
      </c>
      <c r="K145">
        <v>2.3890913832560665E-4</v>
      </c>
      <c r="L145" t="s">
        <v>255</v>
      </c>
      <c r="N145" t="s">
        <v>433</v>
      </c>
      <c r="O145" t="s">
        <v>317</v>
      </c>
      <c r="P145">
        <v>2.51910793515239E-3</v>
      </c>
      <c r="Q145" t="s">
        <v>255</v>
      </c>
      <c r="S145" t="s">
        <v>443</v>
      </c>
      <c r="T145" t="s">
        <v>317</v>
      </c>
      <c r="U145">
        <v>3.1338922408177378E-3</v>
      </c>
      <c r="V145" t="s">
        <v>255</v>
      </c>
      <c r="AC145" t="s">
        <v>19</v>
      </c>
      <c r="AD145" t="s">
        <v>317</v>
      </c>
      <c r="AE145">
        <v>3.5006662023759423E-3</v>
      </c>
    </row>
    <row r="146" spans="9:31" x14ac:dyDescent="0.45">
      <c r="I146" t="s">
        <v>423</v>
      </c>
      <c r="J146" t="s">
        <v>318</v>
      </c>
      <c r="K146">
        <v>0</v>
      </c>
      <c r="L146" t="s">
        <v>255</v>
      </c>
      <c r="N146" t="s">
        <v>433</v>
      </c>
      <c r="O146" t="s">
        <v>318</v>
      </c>
      <c r="P146">
        <v>5.3478845133494903E-3</v>
      </c>
      <c r="Q146" t="s">
        <v>255</v>
      </c>
      <c r="S146" t="s">
        <v>443</v>
      </c>
      <c r="T146" t="s">
        <v>318</v>
      </c>
      <c r="U146">
        <v>5.9308577487665309E-3</v>
      </c>
      <c r="V146" t="s">
        <v>255</v>
      </c>
      <c r="AC146" t="s">
        <v>19</v>
      </c>
      <c r="AD146" t="s">
        <v>318</v>
      </c>
      <c r="AE146">
        <v>6.973799773540206E-3</v>
      </c>
    </row>
    <row r="147" spans="9:31" x14ac:dyDescent="0.45">
      <c r="I147" t="s">
        <v>423</v>
      </c>
      <c r="J147" t="s">
        <v>319</v>
      </c>
      <c r="K147">
        <v>0</v>
      </c>
      <c r="L147" t="s">
        <v>255</v>
      </c>
      <c r="N147" t="s">
        <v>433</v>
      </c>
      <c r="O147" t="s">
        <v>319</v>
      </c>
      <c r="P147">
        <v>9.8562921644664639E-3</v>
      </c>
      <c r="Q147" t="s">
        <v>255</v>
      </c>
      <c r="S147" t="s">
        <v>443</v>
      </c>
      <c r="T147" t="s">
        <v>319</v>
      </c>
      <c r="U147">
        <v>8.6663249360789708E-3</v>
      </c>
      <c r="V147" t="s">
        <v>255</v>
      </c>
      <c r="AC147" t="s">
        <v>19</v>
      </c>
      <c r="AD147" t="s">
        <v>319</v>
      </c>
      <c r="AE147">
        <v>1.3442316482323136E-2</v>
      </c>
    </row>
    <row r="148" spans="9:31" x14ac:dyDescent="0.45">
      <c r="I148" t="s">
        <v>423</v>
      </c>
      <c r="J148" t="s">
        <v>320</v>
      </c>
      <c r="K148">
        <v>8.6101283094264388E-4</v>
      </c>
      <c r="L148" t="s">
        <v>255</v>
      </c>
      <c r="N148" t="s">
        <v>433</v>
      </c>
      <c r="O148" t="s">
        <v>320</v>
      </c>
      <c r="P148">
        <v>2.1548040120419011E-3</v>
      </c>
      <c r="Q148" t="s">
        <v>255</v>
      </c>
      <c r="S148" t="s">
        <v>443</v>
      </c>
      <c r="T148" t="s">
        <v>320</v>
      </c>
      <c r="U148">
        <v>1.8592005873610102E-3</v>
      </c>
      <c r="V148" t="s">
        <v>255</v>
      </c>
      <c r="AC148" t="s">
        <v>19</v>
      </c>
      <c r="AD148" t="s">
        <v>320</v>
      </c>
      <c r="AE148">
        <v>3.3972423199556028E-3</v>
      </c>
    </row>
    <row r="149" spans="9:31" x14ac:dyDescent="0.45">
      <c r="I149" t="s">
        <v>423</v>
      </c>
      <c r="J149" t="s">
        <v>321</v>
      </c>
      <c r="K149">
        <v>1.7257220223584117E-2</v>
      </c>
      <c r="L149" t="s">
        <v>255</v>
      </c>
      <c r="N149" t="s">
        <v>433</v>
      </c>
      <c r="O149" t="s">
        <v>321</v>
      </c>
      <c r="P149">
        <v>5.6631302718029098E-3</v>
      </c>
      <c r="Q149" t="s">
        <v>255</v>
      </c>
      <c r="S149" t="s">
        <v>443</v>
      </c>
      <c r="T149" t="s">
        <v>321</v>
      </c>
      <c r="U149">
        <v>4.5184278314490331E-3</v>
      </c>
      <c r="V149" t="s">
        <v>255</v>
      </c>
      <c r="AC149" t="s">
        <v>19</v>
      </c>
      <c r="AD149" t="s">
        <v>321</v>
      </c>
      <c r="AE149">
        <v>1.0323228898524028E-2</v>
      </c>
    </row>
    <row r="150" spans="9:31" x14ac:dyDescent="0.45">
      <c r="I150" t="s">
        <v>423</v>
      </c>
      <c r="J150" t="s">
        <v>322</v>
      </c>
      <c r="K150">
        <v>2.1185573684877255E-2</v>
      </c>
      <c r="L150" t="s">
        <v>255</v>
      </c>
      <c r="N150" t="s">
        <v>433</v>
      </c>
      <c r="O150" t="s">
        <v>322</v>
      </c>
      <c r="P150">
        <v>3.6891602291900011E-3</v>
      </c>
      <c r="Q150" t="s">
        <v>255</v>
      </c>
      <c r="S150" t="s">
        <v>443</v>
      </c>
      <c r="T150" t="s">
        <v>322</v>
      </c>
      <c r="U150">
        <v>2.9029146188457051E-3</v>
      </c>
      <c r="V150" t="s">
        <v>255</v>
      </c>
      <c r="AC150" t="s">
        <v>19</v>
      </c>
      <c r="AD150" t="s">
        <v>322</v>
      </c>
      <c r="AE150">
        <v>6.9090654823029127E-3</v>
      </c>
    </row>
    <row r="151" spans="9:31" x14ac:dyDescent="0.45">
      <c r="I151" t="s">
        <v>423</v>
      </c>
      <c r="J151" t="s">
        <v>323</v>
      </c>
      <c r="K151">
        <v>5.9248389621395128E-2</v>
      </c>
      <c r="L151" t="s">
        <v>255</v>
      </c>
      <c r="N151" t="s">
        <v>433</v>
      </c>
      <c r="O151" t="s">
        <v>323</v>
      </c>
      <c r="P151">
        <v>1.069011213583675E-2</v>
      </c>
      <c r="Q151" t="s">
        <v>255</v>
      </c>
      <c r="S151" t="s">
        <v>443</v>
      </c>
      <c r="T151" t="s">
        <v>323</v>
      </c>
      <c r="U151">
        <v>9.8966298638057393E-3</v>
      </c>
      <c r="V151" t="s">
        <v>255</v>
      </c>
      <c r="AC151" t="s">
        <v>19</v>
      </c>
      <c r="AD151" t="s">
        <v>323</v>
      </c>
      <c r="AE151">
        <v>1.728393784353793E-2</v>
      </c>
    </row>
    <row r="152" spans="9:31" x14ac:dyDescent="0.45">
      <c r="I152" t="s">
        <v>423</v>
      </c>
      <c r="J152" t="s">
        <v>324</v>
      </c>
      <c r="K152">
        <v>4.7223870820987703E-2</v>
      </c>
      <c r="L152" t="s">
        <v>255</v>
      </c>
      <c r="N152" t="s">
        <v>433</v>
      </c>
      <c r="O152" t="s">
        <v>324</v>
      </c>
      <c r="P152">
        <v>1.2611462927107568E-2</v>
      </c>
      <c r="Q152" t="s">
        <v>255</v>
      </c>
      <c r="S152" t="s">
        <v>443</v>
      </c>
      <c r="T152" t="s">
        <v>324</v>
      </c>
      <c r="U152">
        <v>1.3256352749769273E-2</v>
      </c>
      <c r="V152" t="s">
        <v>255</v>
      </c>
      <c r="AC152" t="s">
        <v>19</v>
      </c>
      <c r="AD152" t="s">
        <v>324</v>
      </c>
      <c r="AE152">
        <v>2.0653321175661887E-2</v>
      </c>
    </row>
    <row r="153" spans="9:31" x14ac:dyDescent="0.45">
      <c r="I153" t="s">
        <v>423</v>
      </c>
      <c r="J153" t="s">
        <v>325</v>
      </c>
      <c r="K153">
        <v>1.454563473271552E-3</v>
      </c>
      <c r="L153" t="s">
        <v>255</v>
      </c>
      <c r="N153" t="s">
        <v>433</v>
      </c>
      <c r="O153" t="s">
        <v>325</v>
      </c>
      <c r="P153">
        <v>2.2496919597647788E-3</v>
      </c>
      <c r="Q153" t="s">
        <v>255</v>
      </c>
      <c r="S153" t="s">
        <v>443</v>
      </c>
      <c r="T153" t="s">
        <v>325</v>
      </c>
      <c r="U153">
        <v>2.0876834504715064E-3</v>
      </c>
      <c r="V153" t="s">
        <v>255</v>
      </c>
      <c r="AC153" t="s">
        <v>19</v>
      </c>
      <c r="AD153" t="s">
        <v>325</v>
      </c>
      <c r="AE153">
        <v>3.3822892530044326E-3</v>
      </c>
    </row>
    <row r="154" spans="9:31" x14ac:dyDescent="0.45">
      <c r="I154" t="s">
        <v>423</v>
      </c>
      <c r="J154" t="s">
        <v>326</v>
      </c>
      <c r="K154">
        <v>0</v>
      </c>
      <c r="L154" t="s">
        <v>255</v>
      </c>
      <c r="N154" t="s">
        <v>433</v>
      </c>
      <c r="O154" t="s">
        <v>326</v>
      </c>
      <c r="P154">
        <v>4.6175947319139236E-3</v>
      </c>
      <c r="Q154" t="s">
        <v>255</v>
      </c>
      <c r="S154" t="s">
        <v>443</v>
      </c>
      <c r="T154" t="s">
        <v>326</v>
      </c>
      <c r="U154">
        <v>4.3801093754467909E-3</v>
      </c>
      <c r="V154" t="s">
        <v>255</v>
      </c>
      <c r="AC154" t="s">
        <v>19</v>
      </c>
      <c r="AD154" t="s">
        <v>326</v>
      </c>
      <c r="AE154">
        <v>6.7307363134778428E-3</v>
      </c>
    </row>
    <row r="155" spans="9:31" x14ac:dyDescent="0.45">
      <c r="I155" t="s">
        <v>423</v>
      </c>
      <c r="J155" t="s">
        <v>327</v>
      </c>
      <c r="K155">
        <v>0</v>
      </c>
      <c r="L155" t="s">
        <v>255</v>
      </c>
      <c r="N155" t="s">
        <v>433</v>
      </c>
      <c r="O155" t="s">
        <v>327</v>
      </c>
      <c r="P155">
        <v>1.1345882987072252E-2</v>
      </c>
      <c r="Q155" t="s">
        <v>255</v>
      </c>
      <c r="S155" t="s">
        <v>443</v>
      </c>
      <c r="T155" t="s">
        <v>327</v>
      </c>
      <c r="U155">
        <v>9.8985142203606297E-3</v>
      </c>
      <c r="V155" t="s">
        <v>255</v>
      </c>
      <c r="AC155" t="s">
        <v>19</v>
      </c>
      <c r="AD155" t="s">
        <v>327</v>
      </c>
      <c r="AE155">
        <v>1.3881456949807844E-2</v>
      </c>
    </row>
    <row r="156" spans="9:31" x14ac:dyDescent="0.45">
      <c r="I156" t="s">
        <v>423</v>
      </c>
      <c r="J156" t="s">
        <v>328</v>
      </c>
      <c r="K156">
        <v>8.6850597248895681E-5</v>
      </c>
      <c r="L156" t="s">
        <v>255</v>
      </c>
      <c r="N156" t="s">
        <v>433</v>
      </c>
      <c r="O156" t="s">
        <v>328</v>
      </c>
      <c r="P156">
        <v>2.4340988806129285E-3</v>
      </c>
      <c r="Q156" t="s">
        <v>255</v>
      </c>
      <c r="S156" t="s">
        <v>443</v>
      </c>
      <c r="T156" t="s">
        <v>328</v>
      </c>
      <c r="U156">
        <v>2.0959444176387771E-3</v>
      </c>
      <c r="V156" t="s">
        <v>255</v>
      </c>
      <c r="AC156" t="s">
        <v>19</v>
      </c>
      <c r="AD156" t="s">
        <v>328</v>
      </c>
      <c r="AE156">
        <v>3.5095344490437917E-3</v>
      </c>
    </row>
    <row r="157" spans="9:31" x14ac:dyDescent="0.45">
      <c r="I157" t="s">
        <v>423</v>
      </c>
      <c r="J157" t="s">
        <v>329</v>
      </c>
      <c r="K157">
        <v>1.6614725037953307E-2</v>
      </c>
      <c r="L157" t="s">
        <v>255</v>
      </c>
      <c r="N157" t="s">
        <v>433</v>
      </c>
      <c r="O157" t="s">
        <v>329</v>
      </c>
      <c r="P157">
        <v>6.2564161856123362E-3</v>
      </c>
      <c r="Q157" t="s">
        <v>255</v>
      </c>
      <c r="S157" t="s">
        <v>443</v>
      </c>
      <c r="T157" t="s">
        <v>329</v>
      </c>
      <c r="U157">
        <v>5.7651152437638358E-3</v>
      </c>
      <c r="V157" t="s">
        <v>255</v>
      </c>
      <c r="AC157" t="s">
        <v>19</v>
      </c>
      <c r="AD157" t="s">
        <v>329</v>
      </c>
      <c r="AE157">
        <v>1.0668748791420421E-2</v>
      </c>
    </row>
    <row r="158" spans="9:31" x14ac:dyDescent="0.45">
      <c r="I158" t="s">
        <v>423</v>
      </c>
      <c r="J158" t="s">
        <v>330</v>
      </c>
      <c r="K158">
        <v>2.1196961794429637E-2</v>
      </c>
      <c r="L158" t="s">
        <v>255</v>
      </c>
      <c r="N158" t="s">
        <v>433</v>
      </c>
      <c r="O158" t="s">
        <v>330</v>
      </c>
      <c r="P158">
        <v>4.2206353263674664E-3</v>
      </c>
      <c r="Q158" t="s">
        <v>255</v>
      </c>
      <c r="S158" t="s">
        <v>443</v>
      </c>
      <c r="T158" t="s">
        <v>330</v>
      </c>
      <c r="U158">
        <v>3.8194512084549796E-3</v>
      </c>
      <c r="V158" t="s">
        <v>255</v>
      </c>
      <c r="AC158" t="s">
        <v>19</v>
      </c>
      <c r="AD158" t="s">
        <v>330</v>
      </c>
      <c r="AE158">
        <v>7.142243798138396E-3</v>
      </c>
    </row>
    <row r="159" spans="9:31" x14ac:dyDescent="0.45">
      <c r="I159" t="s">
        <v>423</v>
      </c>
      <c r="J159" t="s">
        <v>331</v>
      </c>
      <c r="K159">
        <v>5.8983980784650815E-2</v>
      </c>
      <c r="L159" t="s">
        <v>255</v>
      </c>
      <c r="N159" t="s">
        <v>433</v>
      </c>
      <c r="O159" t="s">
        <v>331</v>
      </c>
      <c r="P159">
        <v>1.2130053460365515E-2</v>
      </c>
      <c r="Q159" t="s">
        <v>255</v>
      </c>
      <c r="S159" t="s">
        <v>443</v>
      </c>
      <c r="T159" t="s">
        <v>331</v>
      </c>
      <c r="U159">
        <v>1.1228030052032802E-2</v>
      </c>
      <c r="V159" t="s">
        <v>255</v>
      </c>
      <c r="AC159" t="s">
        <v>19</v>
      </c>
      <c r="AD159" t="s">
        <v>331</v>
      </c>
      <c r="AE159">
        <v>1.7871625693710688E-2</v>
      </c>
    </row>
    <row r="160" spans="9:31" x14ac:dyDescent="0.45">
      <c r="I160" t="s">
        <v>423</v>
      </c>
      <c r="J160" t="s">
        <v>332</v>
      </c>
      <c r="K160">
        <v>5.1091756683112756E-2</v>
      </c>
      <c r="L160" t="s">
        <v>255</v>
      </c>
      <c r="N160" t="s">
        <v>433</v>
      </c>
      <c r="O160" t="s">
        <v>332</v>
      </c>
      <c r="P160">
        <v>1.9033956496235179E-2</v>
      </c>
      <c r="Q160" t="s">
        <v>255</v>
      </c>
      <c r="S160" t="s">
        <v>443</v>
      </c>
      <c r="T160" t="s">
        <v>332</v>
      </c>
      <c r="U160">
        <v>1.7052400448796575E-2</v>
      </c>
      <c r="V160" t="s">
        <v>255</v>
      </c>
      <c r="AC160" t="s">
        <v>19</v>
      </c>
      <c r="AD160" t="s">
        <v>332</v>
      </c>
      <c r="AE160">
        <v>2.135063096439584E-2</v>
      </c>
    </row>
    <row r="161" spans="9:31" x14ac:dyDescent="0.45">
      <c r="I161" t="s">
        <v>423</v>
      </c>
      <c r="J161" t="s">
        <v>333</v>
      </c>
      <c r="K161">
        <v>1.4987579516935489E-3</v>
      </c>
      <c r="L161" t="s">
        <v>255</v>
      </c>
      <c r="N161" t="s">
        <v>433</v>
      </c>
      <c r="O161" t="s">
        <v>333</v>
      </c>
      <c r="P161">
        <v>3.1965179543152183E-3</v>
      </c>
      <c r="Q161" t="s">
        <v>255</v>
      </c>
      <c r="S161" t="s">
        <v>443</v>
      </c>
      <c r="T161" t="s">
        <v>333</v>
      </c>
      <c r="U161">
        <v>2.7903371214790989E-3</v>
      </c>
      <c r="V161" t="s">
        <v>255</v>
      </c>
      <c r="AC161" t="s">
        <v>19</v>
      </c>
      <c r="AD161" t="s">
        <v>333</v>
      </c>
      <c r="AE161">
        <v>3.4925639048055588E-3</v>
      </c>
    </row>
    <row r="162" spans="9:31" x14ac:dyDescent="0.45">
      <c r="I162" t="s">
        <v>423</v>
      </c>
      <c r="J162" t="s">
        <v>334</v>
      </c>
      <c r="K162">
        <v>0</v>
      </c>
      <c r="L162" t="s">
        <v>255</v>
      </c>
      <c r="N162" t="s">
        <v>433</v>
      </c>
      <c r="O162" t="s">
        <v>334</v>
      </c>
      <c r="P162">
        <v>6.3648541243624592E-3</v>
      </c>
      <c r="Q162" t="s">
        <v>255</v>
      </c>
      <c r="S162" t="s">
        <v>443</v>
      </c>
      <c r="T162" t="s">
        <v>334</v>
      </c>
      <c r="U162">
        <v>5.6788559859674362E-3</v>
      </c>
      <c r="V162" t="s">
        <v>255</v>
      </c>
      <c r="AC162" t="s">
        <v>19</v>
      </c>
      <c r="AD162" t="s">
        <v>334</v>
      </c>
      <c r="AE162">
        <v>6.9504153327601863E-3</v>
      </c>
    </row>
    <row r="163" spans="9:31" x14ac:dyDescent="0.45">
      <c r="I163" t="s">
        <v>423</v>
      </c>
      <c r="J163" t="s">
        <v>335</v>
      </c>
      <c r="K163">
        <v>0</v>
      </c>
      <c r="L163" t="s">
        <v>255</v>
      </c>
      <c r="N163" t="s">
        <v>433</v>
      </c>
      <c r="O163" t="s">
        <v>335</v>
      </c>
      <c r="P163">
        <v>9.3542577534082259E-3</v>
      </c>
      <c r="Q163" t="s">
        <v>255</v>
      </c>
      <c r="S163" t="s">
        <v>443</v>
      </c>
      <c r="T163" t="s">
        <v>335</v>
      </c>
      <c r="U163">
        <v>7.3700242143018161E-3</v>
      </c>
      <c r="V163" t="s">
        <v>255</v>
      </c>
      <c r="AC163" t="s">
        <v>19</v>
      </c>
      <c r="AD163" t="s">
        <v>335</v>
      </c>
      <c r="AE163">
        <v>1.3892577798873049E-2</v>
      </c>
    </row>
    <row r="164" spans="9:31" x14ac:dyDescent="0.45">
      <c r="I164" t="s">
        <v>423</v>
      </c>
      <c r="J164" t="s">
        <v>336</v>
      </c>
      <c r="K164">
        <v>0</v>
      </c>
      <c r="L164" t="s">
        <v>255</v>
      </c>
      <c r="N164" t="s">
        <v>433</v>
      </c>
      <c r="O164" t="s">
        <v>336</v>
      </c>
      <c r="P164">
        <v>2.3770404285754429E-3</v>
      </c>
      <c r="Q164" t="s">
        <v>255</v>
      </c>
      <c r="S164" t="s">
        <v>443</v>
      </c>
      <c r="T164" t="s">
        <v>336</v>
      </c>
      <c r="U164">
        <v>1.9164794311341932E-3</v>
      </c>
      <c r="V164" t="s">
        <v>255</v>
      </c>
      <c r="AC164" t="s">
        <v>19</v>
      </c>
      <c r="AD164" t="s">
        <v>336</v>
      </c>
      <c r="AE164">
        <v>3.5113232294570152E-3</v>
      </c>
    </row>
    <row r="165" spans="9:31" x14ac:dyDescent="0.45">
      <c r="I165" t="s">
        <v>423</v>
      </c>
      <c r="J165" t="s">
        <v>337</v>
      </c>
      <c r="K165">
        <v>9.7294208208162838E-3</v>
      </c>
      <c r="L165" t="s">
        <v>255</v>
      </c>
      <c r="N165" t="s">
        <v>433</v>
      </c>
      <c r="O165" t="s">
        <v>337</v>
      </c>
      <c r="P165">
        <v>7.1364409591121508E-3</v>
      </c>
      <c r="Q165" t="s">
        <v>255</v>
      </c>
      <c r="S165" t="s">
        <v>443</v>
      </c>
      <c r="T165" t="s">
        <v>337</v>
      </c>
      <c r="U165">
        <v>5.6013730103397046E-3</v>
      </c>
      <c r="V165" t="s">
        <v>255</v>
      </c>
      <c r="AC165" t="s">
        <v>19</v>
      </c>
      <c r="AD165" t="s">
        <v>337</v>
      </c>
      <c r="AE165">
        <v>1.0666658378373594E-2</v>
      </c>
    </row>
    <row r="166" spans="9:31" x14ac:dyDescent="0.45">
      <c r="I166" t="s">
        <v>423</v>
      </c>
      <c r="J166" t="s">
        <v>338</v>
      </c>
      <c r="K166">
        <v>1.8494505264120085E-2</v>
      </c>
      <c r="L166" t="s">
        <v>255</v>
      </c>
      <c r="N166" t="s">
        <v>433</v>
      </c>
      <c r="O166" t="s">
        <v>338</v>
      </c>
      <c r="P166">
        <v>4.6090882954342161E-3</v>
      </c>
      <c r="Q166" t="s">
        <v>255</v>
      </c>
      <c r="S166" t="s">
        <v>443</v>
      </c>
      <c r="T166" t="s">
        <v>338</v>
      </c>
      <c r="U166">
        <v>3.5215419644238585E-3</v>
      </c>
      <c r="V166" t="s">
        <v>255</v>
      </c>
      <c r="AC166" t="s">
        <v>19</v>
      </c>
      <c r="AD166" t="s">
        <v>338</v>
      </c>
      <c r="AE166">
        <v>7.139531576834589E-3</v>
      </c>
    </row>
    <row r="167" spans="9:31" x14ac:dyDescent="0.45">
      <c r="I167" t="s">
        <v>423</v>
      </c>
      <c r="J167" t="s">
        <v>339</v>
      </c>
      <c r="K167">
        <v>5.4500455720392207E-2</v>
      </c>
      <c r="L167" t="s">
        <v>255</v>
      </c>
      <c r="N167" t="s">
        <v>433</v>
      </c>
      <c r="O167" t="s">
        <v>339</v>
      </c>
      <c r="P167">
        <v>1.2116789179565589E-2</v>
      </c>
      <c r="Q167" t="s">
        <v>255</v>
      </c>
      <c r="S167" t="s">
        <v>443</v>
      </c>
      <c r="T167" t="s">
        <v>339</v>
      </c>
      <c r="U167">
        <v>8.8130245473754289E-3</v>
      </c>
      <c r="V167" t="s">
        <v>255</v>
      </c>
      <c r="AC167" t="s">
        <v>19</v>
      </c>
      <c r="AD167" t="s">
        <v>339</v>
      </c>
      <c r="AE167">
        <v>1.7859890453584409E-2</v>
      </c>
    </row>
    <row r="168" spans="9:31" x14ac:dyDescent="0.45">
      <c r="I168" t="s">
        <v>423</v>
      </c>
      <c r="J168" t="s">
        <v>340</v>
      </c>
      <c r="K168">
        <v>4.0778806336902951E-2</v>
      </c>
      <c r="L168" t="s">
        <v>255</v>
      </c>
      <c r="N168" t="s">
        <v>433</v>
      </c>
      <c r="O168" t="s">
        <v>340</v>
      </c>
      <c r="P168">
        <v>1.3286460486685496E-2</v>
      </c>
      <c r="Q168" t="s">
        <v>255</v>
      </c>
      <c r="S168" t="s">
        <v>443</v>
      </c>
      <c r="T168" t="s">
        <v>340</v>
      </c>
      <c r="U168">
        <v>1.0649314519368874E-2</v>
      </c>
      <c r="V168" t="s">
        <v>255</v>
      </c>
      <c r="AC168" t="s">
        <v>19</v>
      </c>
      <c r="AD168" t="s">
        <v>340</v>
      </c>
      <c r="AE168">
        <v>2.1339319740635656E-2</v>
      </c>
    </row>
    <row r="169" spans="9:31" x14ac:dyDescent="0.45">
      <c r="I169" t="s">
        <v>423</v>
      </c>
      <c r="J169" t="s">
        <v>341</v>
      </c>
      <c r="K169">
        <v>0</v>
      </c>
      <c r="L169" t="s">
        <v>255</v>
      </c>
      <c r="N169" t="s">
        <v>433</v>
      </c>
      <c r="O169" t="s">
        <v>341</v>
      </c>
      <c r="P169">
        <v>2.3433341864474264E-3</v>
      </c>
      <c r="Q169" t="s">
        <v>255</v>
      </c>
      <c r="S169" t="s">
        <v>443</v>
      </c>
      <c r="T169" t="s">
        <v>341</v>
      </c>
      <c r="U169">
        <v>1.8654158692450564E-3</v>
      </c>
      <c r="V169" t="s">
        <v>255</v>
      </c>
      <c r="AC169" t="s">
        <v>19</v>
      </c>
      <c r="AD169" t="s">
        <v>341</v>
      </c>
      <c r="AE169">
        <v>3.4946889314332922E-3</v>
      </c>
    </row>
    <row r="170" spans="9:31" x14ac:dyDescent="0.45">
      <c r="I170" t="s">
        <v>423</v>
      </c>
      <c r="J170" t="s">
        <v>342</v>
      </c>
      <c r="K170">
        <v>0</v>
      </c>
      <c r="L170" t="s">
        <v>255</v>
      </c>
      <c r="N170" t="s">
        <v>433</v>
      </c>
      <c r="O170" t="s">
        <v>342</v>
      </c>
      <c r="P170">
        <v>4.8517270158428948E-3</v>
      </c>
      <c r="Q170" t="s">
        <v>255</v>
      </c>
      <c r="S170" t="s">
        <v>443</v>
      </c>
      <c r="T170" t="s">
        <v>342</v>
      </c>
      <c r="U170">
        <v>3.9576171763075433E-3</v>
      </c>
      <c r="V170" t="s">
        <v>255</v>
      </c>
      <c r="AC170" t="s">
        <v>19</v>
      </c>
      <c r="AD170" t="s">
        <v>342</v>
      </c>
      <c r="AE170">
        <v>6.9562180523591284E-3</v>
      </c>
    </row>
    <row r="171" spans="9:31" x14ac:dyDescent="0.45">
      <c r="I171" t="s">
        <v>423</v>
      </c>
      <c r="J171" t="s">
        <v>343</v>
      </c>
      <c r="K171">
        <v>0</v>
      </c>
      <c r="L171" t="s">
        <v>255</v>
      </c>
      <c r="N171" t="s">
        <v>433</v>
      </c>
      <c r="O171" t="s">
        <v>343</v>
      </c>
      <c r="P171">
        <v>1.0318124375423884E-2</v>
      </c>
      <c r="Q171" t="s">
        <v>255</v>
      </c>
      <c r="S171" t="s">
        <v>443</v>
      </c>
      <c r="T171" t="s">
        <v>343</v>
      </c>
      <c r="U171">
        <v>9.5238744376160926E-3</v>
      </c>
      <c r="V171" t="s">
        <v>255</v>
      </c>
      <c r="AC171" t="s">
        <v>19</v>
      </c>
      <c r="AD171" t="s">
        <v>343</v>
      </c>
      <c r="AE171">
        <v>1.3496008080064271E-2</v>
      </c>
    </row>
    <row r="172" spans="9:31" x14ac:dyDescent="0.45">
      <c r="I172" t="s">
        <v>423</v>
      </c>
      <c r="J172" t="s">
        <v>344</v>
      </c>
      <c r="K172">
        <v>0</v>
      </c>
      <c r="L172" t="s">
        <v>255</v>
      </c>
      <c r="N172" t="s">
        <v>433</v>
      </c>
      <c r="O172" t="s">
        <v>344</v>
      </c>
      <c r="P172">
        <v>2.4360319924450593E-3</v>
      </c>
      <c r="Q172" t="s">
        <v>255</v>
      </c>
      <c r="S172" t="s">
        <v>443</v>
      </c>
      <c r="T172" t="s">
        <v>344</v>
      </c>
      <c r="U172">
        <v>2.4793811319357177E-3</v>
      </c>
      <c r="V172" t="s">
        <v>255</v>
      </c>
      <c r="AC172" t="s">
        <v>19</v>
      </c>
      <c r="AD172" t="s">
        <v>344</v>
      </c>
      <c r="AE172">
        <v>3.4069467318421837E-3</v>
      </c>
    </row>
    <row r="173" spans="9:31" x14ac:dyDescent="0.45">
      <c r="I173" t="s">
        <v>423</v>
      </c>
      <c r="J173" t="s">
        <v>345</v>
      </c>
      <c r="K173">
        <v>4.1481641866165948E-3</v>
      </c>
      <c r="L173" t="s">
        <v>255</v>
      </c>
      <c r="N173" t="s">
        <v>433</v>
      </c>
      <c r="O173" t="s">
        <v>345</v>
      </c>
      <c r="P173">
        <v>7.6693793432169909E-3</v>
      </c>
      <c r="Q173" t="s">
        <v>255</v>
      </c>
      <c r="S173" t="s">
        <v>443</v>
      </c>
      <c r="T173" t="s">
        <v>345</v>
      </c>
      <c r="U173">
        <v>7.8434757053720151E-3</v>
      </c>
      <c r="V173" t="s">
        <v>255</v>
      </c>
      <c r="AC173" t="s">
        <v>19</v>
      </c>
      <c r="AD173" t="s">
        <v>345</v>
      </c>
      <c r="AE173">
        <v>1.0329991650513369E-2</v>
      </c>
    </row>
    <row r="174" spans="9:31" x14ac:dyDescent="0.45">
      <c r="I174" t="s">
        <v>423</v>
      </c>
      <c r="J174" t="s">
        <v>346</v>
      </c>
      <c r="K174">
        <v>1.5055986025886E-2</v>
      </c>
      <c r="L174" t="s">
        <v>255</v>
      </c>
      <c r="N174" t="s">
        <v>433</v>
      </c>
      <c r="O174" t="s">
        <v>346</v>
      </c>
      <c r="P174">
        <v>4.6487656919061583E-3</v>
      </c>
      <c r="Q174" t="s">
        <v>255</v>
      </c>
      <c r="S174" t="s">
        <v>443</v>
      </c>
      <c r="T174" t="s">
        <v>346</v>
      </c>
      <c r="U174">
        <v>4.6366866799588012E-3</v>
      </c>
      <c r="V174" t="s">
        <v>255</v>
      </c>
      <c r="AC174" t="s">
        <v>19</v>
      </c>
      <c r="AD174" t="s">
        <v>346</v>
      </c>
      <c r="AE174">
        <v>6.8955518458376835E-3</v>
      </c>
    </row>
    <row r="175" spans="9:31" x14ac:dyDescent="0.45">
      <c r="I175" t="s">
        <v>423</v>
      </c>
      <c r="J175" t="s">
        <v>347</v>
      </c>
      <c r="K175">
        <v>4.6939447294591763E-2</v>
      </c>
      <c r="L175" t="s">
        <v>255</v>
      </c>
      <c r="N175" t="s">
        <v>433</v>
      </c>
      <c r="O175" t="s">
        <v>347</v>
      </c>
      <c r="P175">
        <v>1.074748589436181E-2</v>
      </c>
      <c r="Q175" t="s">
        <v>255</v>
      </c>
      <c r="S175" t="s">
        <v>443</v>
      </c>
      <c r="T175" t="s">
        <v>347</v>
      </c>
      <c r="U175">
        <v>9.5097352485844586E-3</v>
      </c>
      <c r="V175" t="s">
        <v>255</v>
      </c>
      <c r="AC175" t="s">
        <v>19</v>
      </c>
      <c r="AD175" t="s">
        <v>347</v>
      </c>
      <c r="AE175">
        <v>1.7236748406969888E-2</v>
      </c>
    </row>
    <row r="176" spans="9:31" x14ac:dyDescent="0.45">
      <c r="I176" t="s">
        <v>423</v>
      </c>
      <c r="J176" t="s">
        <v>348</v>
      </c>
      <c r="K176">
        <v>2.7771874456055914E-2</v>
      </c>
      <c r="L176" t="s">
        <v>255</v>
      </c>
      <c r="N176" t="s">
        <v>433</v>
      </c>
      <c r="O176" t="s">
        <v>348</v>
      </c>
      <c r="P176">
        <v>1.5815906753222756E-2</v>
      </c>
      <c r="Q176" t="s">
        <v>255</v>
      </c>
      <c r="S176" t="s">
        <v>443</v>
      </c>
      <c r="T176" t="s">
        <v>348</v>
      </c>
      <c r="U176">
        <v>1.5318884948618989E-2</v>
      </c>
      <c r="V176" t="s">
        <v>255</v>
      </c>
      <c r="AC176" t="s">
        <v>19</v>
      </c>
      <c r="AD176" t="s">
        <v>348</v>
      </c>
      <c r="AE176">
        <v>2.0622748977566979E-2</v>
      </c>
    </row>
    <row r="177" spans="9:31" x14ac:dyDescent="0.45">
      <c r="I177" t="s">
        <v>423</v>
      </c>
      <c r="J177" t="s">
        <v>349</v>
      </c>
      <c r="K177">
        <v>0</v>
      </c>
      <c r="L177" t="s">
        <v>255</v>
      </c>
      <c r="N177" t="s">
        <v>433</v>
      </c>
      <c r="O177" t="s">
        <v>349</v>
      </c>
      <c r="P177">
        <v>3.0286606839827262E-3</v>
      </c>
      <c r="Q177" t="s">
        <v>255</v>
      </c>
      <c r="S177" t="s">
        <v>443</v>
      </c>
      <c r="T177" t="s">
        <v>349</v>
      </c>
      <c r="U177">
        <v>2.859165425908799E-3</v>
      </c>
      <c r="V177" t="s">
        <v>255</v>
      </c>
      <c r="AC177" t="s">
        <v>19</v>
      </c>
      <c r="AD177" t="s">
        <v>349</v>
      </c>
      <c r="AE177">
        <v>3.3909750366529373E-3</v>
      </c>
    </row>
    <row r="178" spans="9:31" x14ac:dyDescent="0.45">
      <c r="I178" t="s">
        <v>423</v>
      </c>
      <c r="J178" t="s">
        <v>350</v>
      </c>
      <c r="K178">
        <v>0</v>
      </c>
      <c r="L178" t="s">
        <v>255</v>
      </c>
      <c r="N178" t="s">
        <v>433</v>
      </c>
      <c r="O178" t="s">
        <v>350</v>
      </c>
      <c r="P178">
        <v>6.1049860365875739E-3</v>
      </c>
      <c r="Q178" t="s">
        <v>255</v>
      </c>
      <c r="S178" t="s">
        <v>443</v>
      </c>
      <c r="T178" t="s">
        <v>350</v>
      </c>
      <c r="U178">
        <v>5.4112115125193308E-3</v>
      </c>
      <c r="V178" t="s">
        <v>255</v>
      </c>
      <c r="AC178" t="s">
        <v>19</v>
      </c>
      <c r="AD178" t="s">
        <v>350</v>
      </c>
      <c r="AE178">
        <v>6.753260359532498E-3</v>
      </c>
    </row>
    <row r="179" spans="9:31" x14ac:dyDescent="0.45">
      <c r="I179" t="s">
        <v>423</v>
      </c>
      <c r="J179" t="s">
        <v>351</v>
      </c>
      <c r="K179">
        <v>0</v>
      </c>
      <c r="L179" t="s">
        <v>255</v>
      </c>
      <c r="N179" t="s">
        <v>433</v>
      </c>
      <c r="O179" t="s">
        <v>351</v>
      </c>
      <c r="P179">
        <v>1.7052088525791098E-2</v>
      </c>
      <c r="Q179" t="s">
        <v>255</v>
      </c>
      <c r="S179" t="s">
        <v>443</v>
      </c>
      <c r="T179" t="s">
        <v>351</v>
      </c>
      <c r="U179">
        <v>1.8774263812945832E-2</v>
      </c>
      <c r="V179" t="s">
        <v>255</v>
      </c>
      <c r="AC179" t="s">
        <v>19</v>
      </c>
      <c r="AD179" t="s">
        <v>351</v>
      </c>
      <c r="AE179">
        <v>1.3986255499755934E-2</v>
      </c>
    </row>
    <row r="180" spans="9:31" x14ac:dyDescent="0.45">
      <c r="I180" t="s">
        <v>423</v>
      </c>
      <c r="J180" t="s">
        <v>352</v>
      </c>
      <c r="K180">
        <v>0</v>
      </c>
      <c r="L180" t="s">
        <v>255</v>
      </c>
      <c r="N180" t="s">
        <v>433</v>
      </c>
      <c r="O180" t="s">
        <v>352</v>
      </c>
      <c r="P180">
        <v>4.2198355326692827E-3</v>
      </c>
      <c r="Q180" t="s">
        <v>255</v>
      </c>
      <c r="S180" t="s">
        <v>443</v>
      </c>
      <c r="T180" t="s">
        <v>352</v>
      </c>
      <c r="U180">
        <v>4.6042909770494453E-3</v>
      </c>
      <c r="V180" t="s">
        <v>255</v>
      </c>
      <c r="AC180" t="s">
        <v>19</v>
      </c>
      <c r="AD180" t="s">
        <v>352</v>
      </c>
      <c r="AE180">
        <v>3.5317757763144082E-3</v>
      </c>
    </row>
    <row r="181" spans="9:31" x14ac:dyDescent="0.45">
      <c r="I181" t="s">
        <v>423</v>
      </c>
      <c r="J181" t="s">
        <v>353</v>
      </c>
      <c r="K181">
        <v>7.0321339092486681E-5</v>
      </c>
      <c r="L181" t="s">
        <v>255</v>
      </c>
      <c r="N181" t="s">
        <v>433</v>
      </c>
      <c r="O181" t="s">
        <v>353</v>
      </c>
      <c r="P181">
        <v>1.2877463945085292E-2</v>
      </c>
      <c r="Q181" t="s">
        <v>255</v>
      </c>
      <c r="S181" t="s">
        <v>443</v>
      </c>
      <c r="T181" t="s">
        <v>353</v>
      </c>
      <c r="U181">
        <v>1.3515729334191644E-2</v>
      </c>
      <c r="V181" t="s">
        <v>255</v>
      </c>
      <c r="AC181" t="s">
        <v>19</v>
      </c>
      <c r="AD181" t="s">
        <v>353</v>
      </c>
      <c r="AE181">
        <v>1.0656415354444138E-2</v>
      </c>
    </row>
    <row r="182" spans="9:31" x14ac:dyDescent="0.45">
      <c r="I182" t="s">
        <v>423</v>
      </c>
      <c r="J182" t="s">
        <v>354</v>
      </c>
      <c r="K182">
        <v>5.4525517473151689E-3</v>
      </c>
      <c r="L182" t="s">
        <v>255</v>
      </c>
      <c r="N182" t="s">
        <v>433</v>
      </c>
      <c r="O182" t="s">
        <v>354</v>
      </c>
      <c r="P182">
        <v>8.80772271309423E-3</v>
      </c>
      <c r="Q182" t="s">
        <v>255</v>
      </c>
      <c r="S182" t="s">
        <v>443</v>
      </c>
      <c r="T182" t="s">
        <v>354</v>
      </c>
      <c r="U182">
        <v>9.246180567068437E-3</v>
      </c>
      <c r="V182" t="s">
        <v>255</v>
      </c>
      <c r="AC182" t="s">
        <v>19</v>
      </c>
      <c r="AD182" t="s">
        <v>354</v>
      </c>
      <c r="AE182">
        <v>7.1196848912629734E-3</v>
      </c>
    </row>
    <row r="183" spans="9:31" x14ac:dyDescent="0.45">
      <c r="I183" t="s">
        <v>423</v>
      </c>
      <c r="J183" t="s">
        <v>355</v>
      </c>
      <c r="K183">
        <v>2.2734810160150765E-2</v>
      </c>
      <c r="L183" t="s">
        <v>255</v>
      </c>
      <c r="N183" t="s">
        <v>433</v>
      </c>
      <c r="O183" t="s">
        <v>355</v>
      </c>
      <c r="P183">
        <v>2.2545304802800127E-2</v>
      </c>
      <c r="Q183" t="s">
        <v>255</v>
      </c>
      <c r="S183" t="s">
        <v>443</v>
      </c>
      <c r="T183" t="s">
        <v>355</v>
      </c>
      <c r="U183">
        <v>2.2600291708561159E-2</v>
      </c>
      <c r="V183" t="s">
        <v>255</v>
      </c>
      <c r="AC183" t="s">
        <v>19</v>
      </c>
      <c r="AD183" t="s">
        <v>355</v>
      </c>
      <c r="AE183">
        <v>1.7793199354674421E-2</v>
      </c>
    </row>
    <row r="184" spans="9:31" x14ac:dyDescent="0.45">
      <c r="I184" t="s">
        <v>423</v>
      </c>
      <c r="J184" t="s">
        <v>356</v>
      </c>
      <c r="K184">
        <v>8.252513761370827E-3</v>
      </c>
      <c r="L184" t="s">
        <v>255</v>
      </c>
      <c r="N184" t="s">
        <v>433</v>
      </c>
      <c r="O184" t="s">
        <v>356</v>
      </c>
      <c r="P184">
        <v>2.8017746166900538E-2</v>
      </c>
      <c r="Q184" t="s">
        <v>255</v>
      </c>
      <c r="S184" t="s">
        <v>443</v>
      </c>
      <c r="T184" t="s">
        <v>356</v>
      </c>
      <c r="U184">
        <v>2.8704005502925005E-2</v>
      </c>
      <c r="V184" t="s">
        <v>255</v>
      </c>
      <c r="AC184" t="s">
        <v>19</v>
      </c>
      <c r="AD184" t="s">
        <v>356</v>
      </c>
      <c r="AE184">
        <v>2.1316133833466117E-2</v>
      </c>
    </row>
    <row r="185" spans="9:31" x14ac:dyDescent="0.45">
      <c r="I185" t="s">
        <v>423</v>
      </c>
      <c r="J185" t="s">
        <v>357</v>
      </c>
      <c r="K185">
        <v>0</v>
      </c>
      <c r="L185" t="s">
        <v>255</v>
      </c>
      <c r="N185" t="s">
        <v>433</v>
      </c>
      <c r="O185" t="s">
        <v>357</v>
      </c>
      <c r="P185">
        <v>4.5207023345896821E-3</v>
      </c>
      <c r="Q185" t="s">
        <v>255</v>
      </c>
      <c r="S185" t="s">
        <v>443</v>
      </c>
      <c r="T185" t="s">
        <v>357</v>
      </c>
      <c r="U185">
        <v>4.9035731890006377E-3</v>
      </c>
      <c r="V185" t="s">
        <v>255</v>
      </c>
      <c r="AC185" t="s">
        <v>19</v>
      </c>
      <c r="AD185" t="s">
        <v>357</v>
      </c>
      <c r="AE185">
        <v>3.5084758915677433E-3</v>
      </c>
    </row>
    <row r="186" spans="9:31" x14ac:dyDescent="0.45">
      <c r="I186" t="s">
        <v>423</v>
      </c>
      <c r="J186" t="s">
        <v>358</v>
      </c>
      <c r="K186">
        <v>0</v>
      </c>
      <c r="L186" t="s">
        <v>255</v>
      </c>
      <c r="N186" t="s">
        <v>433</v>
      </c>
      <c r="O186" t="s">
        <v>358</v>
      </c>
      <c r="P186">
        <v>9.2643146200262344E-3</v>
      </c>
      <c r="Q186" t="s">
        <v>255</v>
      </c>
      <c r="S186" t="s">
        <v>443</v>
      </c>
      <c r="T186" t="s">
        <v>358</v>
      </c>
      <c r="U186">
        <v>9.7485590633778728E-3</v>
      </c>
      <c r="V186" t="s">
        <v>255</v>
      </c>
      <c r="AC186" t="s">
        <v>19</v>
      </c>
      <c r="AD186" t="s">
        <v>358</v>
      </c>
      <c r="AE186">
        <v>6.99246514704349E-3</v>
      </c>
    </row>
    <row r="187" spans="9:31" x14ac:dyDescent="0.45">
      <c r="I187" t="s">
        <v>423</v>
      </c>
      <c r="J187" t="s">
        <v>383</v>
      </c>
      <c r="K187">
        <v>0</v>
      </c>
      <c r="L187" t="s">
        <v>255</v>
      </c>
      <c r="N187" t="s">
        <v>433</v>
      </c>
      <c r="O187" t="s">
        <v>383</v>
      </c>
      <c r="P187">
        <v>1.9285801768324461E-2</v>
      </c>
      <c r="Q187" t="s">
        <v>255</v>
      </c>
      <c r="S187" t="s">
        <v>443</v>
      </c>
      <c r="T187" t="s">
        <v>383</v>
      </c>
      <c r="U187">
        <v>2.1958257023632091E-2</v>
      </c>
      <c r="V187" t="s">
        <v>255</v>
      </c>
      <c r="AC187" t="s">
        <v>19</v>
      </c>
      <c r="AD187" t="s">
        <v>383</v>
      </c>
      <c r="AE187">
        <v>1.355533328533764E-2</v>
      </c>
    </row>
    <row r="188" spans="9:31" x14ac:dyDescent="0.45">
      <c r="I188" t="s">
        <v>423</v>
      </c>
      <c r="J188" t="s">
        <v>384</v>
      </c>
      <c r="K188">
        <v>0</v>
      </c>
      <c r="L188" t="s">
        <v>255</v>
      </c>
      <c r="N188" t="s">
        <v>433</v>
      </c>
      <c r="O188" t="s">
        <v>384</v>
      </c>
      <c r="P188">
        <v>4.6451959718311706E-3</v>
      </c>
      <c r="Q188" t="s">
        <v>255</v>
      </c>
      <c r="S188" t="s">
        <v>443</v>
      </c>
      <c r="T188" t="s">
        <v>384</v>
      </c>
      <c r="U188">
        <v>5.2000035455230503E-3</v>
      </c>
      <c r="V188" t="s">
        <v>255</v>
      </c>
      <c r="AC188" t="s">
        <v>19</v>
      </c>
      <c r="AD188" t="s">
        <v>384</v>
      </c>
      <c r="AE188">
        <v>3.4135375285063831E-3</v>
      </c>
    </row>
    <row r="189" spans="9:31" x14ac:dyDescent="0.45">
      <c r="I189" t="s">
        <v>423</v>
      </c>
      <c r="J189" t="s">
        <v>385</v>
      </c>
      <c r="K189">
        <v>0</v>
      </c>
      <c r="L189" t="s">
        <v>255</v>
      </c>
      <c r="N189" t="s">
        <v>433</v>
      </c>
      <c r="O189" t="s">
        <v>385</v>
      </c>
      <c r="P189">
        <v>1.4112360154517068E-2</v>
      </c>
      <c r="Q189" t="s">
        <v>255</v>
      </c>
      <c r="S189" t="s">
        <v>443</v>
      </c>
      <c r="T189" t="s">
        <v>385</v>
      </c>
      <c r="U189">
        <v>1.4938184633300863E-2</v>
      </c>
      <c r="V189" t="s">
        <v>255</v>
      </c>
      <c r="AC189" t="s">
        <v>19</v>
      </c>
      <c r="AD189" t="s">
        <v>385</v>
      </c>
      <c r="AE189">
        <v>1.0299801808867535E-2</v>
      </c>
    </row>
    <row r="190" spans="9:31" x14ac:dyDescent="0.45">
      <c r="I190" t="s">
        <v>423</v>
      </c>
      <c r="J190" t="s">
        <v>386</v>
      </c>
      <c r="K190">
        <v>5.9127557493442303E-4</v>
      </c>
      <c r="L190" t="s">
        <v>255</v>
      </c>
      <c r="N190" t="s">
        <v>433</v>
      </c>
      <c r="O190" t="s">
        <v>386</v>
      </c>
      <c r="P190">
        <v>9.2479089534264879E-3</v>
      </c>
      <c r="Q190" t="s">
        <v>255</v>
      </c>
      <c r="S190" t="s">
        <v>443</v>
      </c>
      <c r="T190" t="s">
        <v>386</v>
      </c>
      <c r="U190">
        <v>9.8806546896332142E-3</v>
      </c>
      <c r="V190" t="s">
        <v>255</v>
      </c>
      <c r="AC190" t="s">
        <v>19</v>
      </c>
      <c r="AD190" t="s">
        <v>386</v>
      </c>
      <c r="AE190">
        <v>6.8814381582234709E-3</v>
      </c>
    </row>
    <row r="191" spans="9:31" x14ac:dyDescent="0.45">
      <c r="I191" t="s">
        <v>423</v>
      </c>
      <c r="J191" t="s">
        <v>387</v>
      </c>
      <c r="K191">
        <v>1.0326903114500683E-2</v>
      </c>
      <c r="L191" t="s">
        <v>255</v>
      </c>
      <c r="N191" t="s">
        <v>433</v>
      </c>
      <c r="O191" t="s">
        <v>387</v>
      </c>
      <c r="P191">
        <v>2.2839980266563541E-2</v>
      </c>
      <c r="Q191" t="s">
        <v>255</v>
      </c>
      <c r="S191" t="s">
        <v>443</v>
      </c>
      <c r="T191" t="s">
        <v>387</v>
      </c>
      <c r="U191">
        <v>2.4414368494744973E-2</v>
      </c>
      <c r="V191" t="s">
        <v>255</v>
      </c>
      <c r="AC191" t="s">
        <v>19</v>
      </c>
      <c r="AD191" t="s">
        <v>387</v>
      </c>
      <c r="AE191">
        <v>1.7204678306161292E-2</v>
      </c>
    </row>
    <row r="192" spans="9:31" x14ac:dyDescent="0.45">
      <c r="I192" t="s">
        <v>423</v>
      </c>
      <c r="J192" t="s">
        <v>388</v>
      </c>
      <c r="K192">
        <v>1.8175801185829398E-3</v>
      </c>
      <c r="L192" t="s">
        <v>255</v>
      </c>
      <c r="N192" t="s">
        <v>433</v>
      </c>
      <c r="O192" t="s">
        <v>388</v>
      </c>
      <c r="P192">
        <v>2.961119842995371E-2</v>
      </c>
      <c r="Q192" t="s">
        <v>255</v>
      </c>
      <c r="S192" t="s">
        <v>443</v>
      </c>
      <c r="T192" t="s">
        <v>388</v>
      </c>
      <c r="U192">
        <v>3.1229436130046629E-2</v>
      </c>
      <c r="V192" t="s">
        <v>255</v>
      </c>
      <c r="AC192" t="s">
        <v>19</v>
      </c>
      <c r="AD192" t="s">
        <v>388</v>
      </c>
      <c r="AE192">
        <v>2.0638084030107428E-2</v>
      </c>
    </row>
    <row r="193" spans="9:31" x14ac:dyDescent="0.45">
      <c r="I193" t="s">
        <v>423</v>
      </c>
      <c r="J193" t="s">
        <v>389</v>
      </c>
      <c r="K193">
        <v>0</v>
      </c>
      <c r="L193" t="s">
        <v>255</v>
      </c>
      <c r="N193" t="s">
        <v>433</v>
      </c>
      <c r="O193" t="s">
        <v>389</v>
      </c>
      <c r="P193">
        <v>5.0358613554007106E-3</v>
      </c>
      <c r="Q193" t="s">
        <v>255</v>
      </c>
      <c r="S193" t="s">
        <v>443</v>
      </c>
      <c r="T193" t="s">
        <v>389</v>
      </c>
      <c r="U193">
        <v>5.4847297058548683E-3</v>
      </c>
      <c r="V193" t="s">
        <v>255</v>
      </c>
      <c r="AC193" t="s">
        <v>19</v>
      </c>
      <c r="AD193" t="s">
        <v>389</v>
      </c>
      <c r="AE193">
        <v>3.4103431894685343E-3</v>
      </c>
    </row>
    <row r="194" spans="9:31" x14ac:dyDescent="0.45">
      <c r="I194" t="s">
        <v>423</v>
      </c>
      <c r="J194" t="s">
        <v>390</v>
      </c>
      <c r="K194">
        <v>0</v>
      </c>
      <c r="L194" t="s">
        <v>255</v>
      </c>
      <c r="N194" t="s">
        <v>433</v>
      </c>
      <c r="O194" t="s">
        <v>390</v>
      </c>
      <c r="P194">
        <v>9.8471559786022112E-3</v>
      </c>
      <c r="Q194" t="s">
        <v>255</v>
      </c>
      <c r="S194" t="s">
        <v>443</v>
      </c>
      <c r="T194" t="s">
        <v>390</v>
      </c>
      <c r="U194">
        <v>1.0895714968335428E-2</v>
      </c>
      <c r="V194" t="s">
        <v>255</v>
      </c>
      <c r="AC194" t="s">
        <v>19</v>
      </c>
      <c r="AD194" t="s">
        <v>390</v>
      </c>
      <c r="AE194">
        <v>6.7903451028747727E-3</v>
      </c>
    </row>
    <row r="195" spans="9:31" x14ac:dyDescent="0.45">
      <c r="I195" t="s">
        <v>423</v>
      </c>
      <c r="J195" t="s">
        <v>415</v>
      </c>
      <c r="K195">
        <v>0</v>
      </c>
      <c r="L195" t="s">
        <v>255</v>
      </c>
      <c r="N195" t="s">
        <v>433</v>
      </c>
      <c r="O195" t="s">
        <v>415</v>
      </c>
      <c r="P195">
        <v>2.4225235583270822E-2</v>
      </c>
      <c r="Q195" t="s">
        <v>255</v>
      </c>
      <c r="S195" t="s">
        <v>443</v>
      </c>
      <c r="T195" t="s">
        <v>415</v>
      </c>
      <c r="U195">
        <v>2.567676037777945E-2</v>
      </c>
      <c r="V195" t="s">
        <v>255</v>
      </c>
      <c r="AC195" t="s">
        <v>19</v>
      </c>
      <c r="AD195" t="s">
        <v>415</v>
      </c>
      <c r="AE195">
        <v>1.4022934522482024E-2</v>
      </c>
    </row>
    <row r="196" spans="9:31" x14ac:dyDescent="0.45">
      <c r="I196" t="s">
        <v>423</v>
      </c>
      <c r="J196" t="s">
        <v>416</v>
      </c>
      <c r="K196">
        <v>0</v>
      </c>
      <c r="L196" t="s">
        <v>255</v>
      </c>
      <c r="N196" t="s">
        <v>433</v>
      </c>
      <c r="O196" t="s">
        <v>416</v>
      </c>
      <c r="P196">
        <v>6.2547246633741106E-3</v>
      </c>
      <c r="Q196" t="s">
        <v>255</v>
      </c>
      <c r="S196" t="s">
        <v>443</v>
      </c>
      <c r="T196" t="s">
        <v>416</v>
      </c>
      <c r="U196">
        <v>6.4514857324599788E-3</v>
      </c>
      <c r="V196" t="s">
        <v>255</v>
      </c>
      <c r="AC196" t="s">
        <v>19</v>
      </c>
      <c r="AD196" t="s">
        <v>416</v>
      </c>
      <c r="AE196">
        <v>3.5412323302377192E-3</v>
      </c>
    </row>
    <row r="197" spans="9:31" x14ac:dyDescent="0.45">
      <c r="I197" t="s">
        <v>423</v>
      </c>
      <c r="J197" t="s">
        <v>417</v>
      </c>
      <c r="K197">
        <v>0</v>
      </c>
      <c r="L197" t="s">
        <v>255</v>
      </c>
      <c r="N197" t="s">
        <v>433</v>
      </c>
      <c r="O197" t="s">
        <v>417</v>
      </c>
      <c r="P197">
        <v>1.890105351250761E-2</v>
      </c>
      <c r="Q197" t="s">
        <v>255</v>
      </c>
      <c r="S197" t="s">
        <v>443</v>
      </c>
      <c r="T197" t="s">
        <v>417</v>
      </c>
      <c r="U197">
        <v>1.9672772472607385E-2</v>
      </c>
      <c r="V197" t="s">
        <v>255</v>
      </c>
      <c r="AC197" t="s">
        <v>19</v>
      </c>
      <c r="AD197" t="s">
        <v>417</v>
      </c>
      <c r="AE197">
        <v>1.0660881866200195E-2</v>
      </c>
    </row>
    <row r="198" spans="9:31" x14ac:dyDescent="0.45">
      <c r="I198" t="s">
        <v>423</v>
      </c>
      <c r="J198" t="s">
        <v>418</v>
      </c>
      <c r="K198">
        <v>0</v>
      </c>
      <c r="L198" t="s">
        <v>255</v>
      </c>
      <c r="N198" t="s">
        <v>433</v>
      </c>
      <c r="O198" t="s">
        <v>418</v>
      </c>
      <c r="P198">
        <v>1.3001672918959588E-2</v>
      </c>
      <c r="Q198" t="s">
        <v>255</v>
      </c>
      <c r="S198" t="s">
        <v>443</v>
      </c>
      <c r="T198" t="s">
        <v>418</v>
      </c>
      <c r="U198">
        <v>1.3586261053805285E-2</v>
      </c>
      <c r="V198" t="s">
        <v>255</v>
      </c>
      <c r="AC198" t="s">
        <v>19</v>
      </c>
      <c r="AD198" t="s">
        <v>418</v>
      </c>
      <c r="AE198">
        <v>7.1108675760070275E-3</v>
      </c>
    </row>
    <row r="199" spans="9:31" x14ac:dyDescent="0.45">
      <c r="I199" t="s">
        <v>423</v>
      </c>
      <c r="J199" t="s">
        <v>419</v>
      </c>
      <c r="K199">
        <v>5.1967906935312816E-3</v>
      </c>
      <c r="L199" t="s">
        <v>255</v>
      </c>
      <c r="N199" t="s">
        <v>433</v>
      </c>
      <c r="O199" t="s">
        <v>419</v>
      </c>
      <c r="P199">
        <v>3.0903120684976308E-2</v>
      </c>
      <c r="Q199" t="s">
        <v>255</v>
      </c>
      <c r="S199" t="s">
        <v>443</v>
      </c>
      <c r="T199" t="s">
        <v>419</v>
      </c>
      <c r="U199">
        <v>3.2318432029176253E-2</v>
      </c>
      <c r="V199" t="s">
        <v>255</v>
      </c>
      <c r="AC199" t="s">
        <v>19</v>
      </c>
      <c r="AD199" t="s">
        <v>419</v>
      </c>
      <c r="AE199">
        <v>1.777796010758112E-2</v>
      </c>
    </row>
    <row r="200" spans="9:31" x14ac:dyDescent="0.45">
      <c r="I200" t="s">
        <v>423</v>
      </c>
      <c r="J200" t="s">
        <v>420</v>
      </c>
      <c r="K200">
        <v>8.2870272011454867E-4</v>
      </c>
      <c r="L200" t="s">
        <v>255</v>
      </c>
      <c r="N200" t="s">
        <v>433</v>
      </c>
      <c r="O200" t="s">
        <v>420</v>
      </c>
      <c r="P200">
        <v>3.6154870441674397E-2</v>
      </c>
      <c r="Q200" t="s">
        <v>255</v>
      </c>
      <c r="S200" t="s">
        <v>443</v>
      </c>
      <c r="T200" t="s">
        <v>420</v>
      </c>
      <c r="U200">
        <v>4.0080292997515955E-2</v>
      </c>
      <c r="V200" t="s">
        <v>255</v>
      </c>
      <c r="AC200" t="s">
        <v>19</v>
      </c>
      <c r="AD200" t="s">
        <v>420</v>
      </c>
      <c r="AE200">
        <v>2.1310133569216148E-2</v>
      </c>
    </row>
    <row r="201" spans="9:31" x14ac:dyDescent="0.45">
      <c r="I201" t="s">
        <v>423</v>
      </c>
      <c r="J201" t="s">
        <v>421</v>
      </c>
      <c r="K201">
        <v>0</v>
      </c>
      <c r="L201" t="s">
        <v>255</v>
      </c>
      <c r="N201" t="s">
        <v>433</v>
      </c>
      <c r="O201" t="s">
        <v>421</v>
      </c>
      <c r="P201">
        <v>6.2454195761181969E-3</v>
      </c>
      <c r="Q201" t="s">
        <v>255</v>
      </c>
      <c r="S201" t="s">
        <v>443</v>
      </c>
      <c r="T201" t="s">
        <v>421</v>
      </c>
      <c r="U201">
        <v>6.8777806300922084E-3</v>
      </c>
      <c r="V201" t="s">
        <v>255</v>
      </c>
      <c r="AC201" t="s">
        <v>19</v>
      </c>
      <c r="AD201" t="s">
        <v>421</v>
      </c>
      <c r="AE201">
        <v>3.5212751284470693E-3</v>
      </c>
    </row>
    <row r="202" spans="9:31" x14ac:dyDescent="0.45">
      <c r="I202" t="s">
        <v>423</v>
      </c>
      <c r="J202" t="s">
        <v>422</v>
      </c>
      <c r="K202">
        <v>0</v>
      </c>
      <c r="L202" t="s">
        <v>255</v>
      </c>
      <c r="N202" t="s">
        <v>433</v>
      </c>
      <c r="O202" t="s">
        <v>422</v>
      </c>
      <c r="P202">
        <v>1.2638258885943833E-2</v>
      </c>
      <c r="Q202" t="s">
        <v>255</v>
      </c>
      <c r="S202" t="s">
        <v>443</v>
      </c>
      <c r="T202" t="s">
        <v>422</v>
      </c>
      <c r="U202">
        <v>1.342112882596929E-2</v>
      </c>
      <c r="V202" t="s">
        <v>255</v>
      </c>
      <c r="AC202" t="s">
        <v>19</v>
      </c>
      <c r="AD202" t="s">
        <v>422</v>
      </c>
      <c r="AE202">
        <v>7.0206942529509606E-3</v>
      </c>
    </row>
    <row r="203" spans="9:31" x14ac:dyDescent="0.45">
      <c r="I203" t="s">
        <v>424</v>
      </c>
      <c r="J203" t="s">
        <v>254</v>
      </c>
      <c r="K203">
        <v>0</v>
      </c>
      <c r="L203" t="s">
        <v>255</v>
      </c>
      <c r="N203" t="s">
        <v>434</v>
      </c>
      <c r="O203" t="s">
        <v>254</v>
      </c>
      <c r="P203">
        <v>1.6003580539686067E-2</v>
      </c>
      <c r="Q203" t="s">
        <v>255</v>
      </c>
      <c r="S203" t="s">
        <v>444</v>
      </c>
      <c r="T203" t="s">
        <v>254</v>
      </c>
      <c r="U203">
        <v>1.6111808739535063E-2</v>
      </c>
      <c r="V203" t="s">
        <v>255</v>
      </c>
    </row>
    <row r="204" spans="9:31" x14ac:dyDescent="0.45">
      <c r="I204" t="s">
        <v>424</v>
      </c>
      <c r="J204" t="s">
        <v>256</v>
      </c>
      <c r="K204">
        <v>0</v>
      </c>
      <c r="L204" t="s">
        <v>255</v>
      </c>
      <c r="N204" t="s">
        <v>434</v>
      </c>
      <c r="O204" t="s">
        <v>256</v>
      </c>
      <c r="P204">
        <v>4.1305809474969169E-3</v>
      </c>
      <c r="Q204" t="s">
        <v>255</v>
      </c>
      <c r="S204" t="s">
        <v>444</v>
      </c>
      <c r="T204" t="s">
        <v>256</v>
      </c>
      <c r="U204">
        <v>4.4572598914269157E-3</v>
      </c>
      <c r="V204" t="s">
        <v>255</v>
      </c>
    </row>
    <row r="205" spans="9:31" x14ac:dyDescent="0.45">
      <c r="I205" t="s">
        <v>424</v>
      </c>
      <c r="J205" t="s">
        <v>257</v>
      </c>
      <c r="K205">
        <v>0</v>
      </c>
      <c r="L205" t="s">
        <v>255</v>
      </c>
      <c r="N205" t="s">
        <v>434</v>
      </c>
      <c r="O205" t="s">
        <v>257</v>
      </c>
      <c r="P205">
        <v>1.2344462312174837E-2</v>
      </c>
      <c r="Q205" t="s">
        <v>255</v>
      </c>
      <c r="S205" t="s">
        <v>444</v>
      </c>
      <c r="T205" t="s">
        <v>257</v>
      </c>
      <c r="U205">
        <v>1.3116011189481915E-2</v>
      </c>
      <c r="V205" t="s">
        <v>255</v>
      </c>
    </row>
    <row r="206" spans="9:31" x14ac:dyDescent="0.45">
      <c r="I206" t="s">
        <v>424</v>
      </c>
      <c r="J206" t="s">
        <v>258</v>
      </c>
      <c r="K206">
        <v>0</v>
      </c>
      <c r="L206" t="s">
        <v>255</v>
      </c>
      <c r="N206" t="s">
        <v>434</v>
      </c>
      <c r="O206" t="s">
        <v>258</v>
      </c>
      <c r="P206">
        <v>8.1098729923406374E-3</v>
      </c>
      <c r="Q206" t="s">
        <v>255</v>
      </c>
      <c r="S206" t="s">
        <v>444</v>
      </c>
      <c r="T206" t="s">
        <v>258</v>
      </c>
      <c r="U206">
        <v>8.4825755457716909E-3</v>
      </c>
      <c r="V206" t="s">
        <v>255</v>
      </c>
    </row>
    <row r="207" spans="9:31" x14ac:dyDescent="0.45">
      <c r="I207" t="s">
        <v>424</v>
      </c>
      <c r="J207" t="s">
        <v>259</v>
      </c>
      <c r="K207">
        <v>9.6951242573712938E-3</v>
      </c>
      <c r="L207" t="s">
        <v>255</v>
      </c>
      <c r="N207" t="s">
        <v>434</v>
      </c>
      <c r="O207" t="s">
        <v>259</v>
      </c>
      <c r="P207">
        <v>2.0487805556798109E-2</v>
      </c>
      <c r="Q207" t="s">
        <v>255</v>
      </c>
      <c r="S207" t="s">
        <v>444</v>
      </c>
      <c r="T207" t="s">
        <v>259</v>
      </c>
      <c r="U207">
        <v>1.9938215971187334E-2</v>
      </c>
      <c r="V207" t="s">
        <v>255</v>
      </c>
    </row>
    <row r="208" spans="9:31" x14ac:dyDescent="0.45">
      <c r="I208" t="s">
        <v>424</v>
      </c>
      <c r="J208" t="s">
        <v>260</v>
      </c>
      <c r="K208">
        <v>2.4244974599056121E-3</v>
      </c>
      <c r="L208" t="s">
        <v>255</v>
      </c>
      <c r="N208" t="s">
        <v>434</v>
      </c>
      <c r="O208" t="s">
        <v>260</v>
      </c>
      <c r="P208">
        <v>2.438876132431805E-2</v>
      </c>
      <c r="Q208" t="s">
        <v>255</v>
      </c>
      <c r="S208" t="s">
        <v>444</v>
      </c>
      <c r="T208" t="s">
        <v>260</v>
      </c>
      <c r="U208">
        <v>2.4241290955966648E-2</v>
      </c>
      <c r="V208" t="s">
        <v>255</v>
      </c>
    </row>
    <row r="209" spans="9:22" x14ac:dyDescent="0.45">
      <c r="I209" t="s">
        <v>424</v>
      </c>
      <c r="J209" t="s">
        <v>261</v>
      </c>
      <c r="K209">
        <v>0</v>
      </c>
      <c r="L209" t="s">
        <v>255</v>
      </c>
      <c r="N209" t="s">
        <v>434</v>
      </c>
      <c r="O209" t="s">
        <v>261</v>
      </c>
      <c r="P209">
        <v>3.9487404656207521E-3</v>
      </c>
      <c r="Q209" t="s">
        <v>255</v>
      </c>
      <c r="S209" t="s">
        <v>444</v>
      </c>
      <c r="T209" t="s">
        <v>261</v>
      </c>
      <c r="U209">
        <v>3.7856454849288703E-3</v>
      </c>
      <c r="V209" t="s">
        <v>255</v>
      </c>
    </row>
    <row r="210" spans="9:22" x14ac:dyDescent="0.45">
      <c r="I210" t="s">
        <v>424</v>
      </c>
      <c r="J210" t="s">
        <v>262</v>
      </c>
      <c r="K210">
        <v>0</v>
      </c>
      <c r="L210" t="s">
        <v>255</v>
      </c>
      <c r="N210" t="s">
        <v>434</v>
      </c>
      <c r="O210" t="s">
        <v>262</v>
      </c>
      <c r="P210">
        <v>7.809147581376923E-3</v>
      </c>
      <c r="Q210" t="s">
        <v>255</v>
      </c>
      <c r="S210" t="s">
        <v>444</v>
      </c>
      <c r="T210" t="s">
        <v>262</v>
      </c>
      <c r="U210">
        <v>7.5325374469264496E-3</v>
      </c>
      <c r="V210" t="s">
        <v>255</v>
      </c>
    </row>
    <row r="211" spans="9:22" x14ac:dyDescent="0.45">
      <c r="I211" t="s">
        <v>424</v>
      </c>
      <c r="J211" t="s">
        <v>263</v>
      </c>
      <c r="K211">
        <v>0</v>
      </c>
      <c r="L211" t="s">
        <v>255</v>
      </c>
      <c r="N211" t="s">
        <v>434</v>
      </c>
      <c r="O211" t="s">
        <v>263</v>
      </c>
      <c r="P211">
        <v>1.0111973601417339E-2</v>
      </c>
      <c r="Q211" t="s">
        <v>255</v>
      </c>
      <c r="S211" t="s">
        <v>444</v>
      </c>
      <c r="T211" t="s">
        <v>263</v>
      </c>
      <c r="U211">
        <v>6.9668638564435986E-3</v>
      </c>
      <c r="V211" t="s">
        <v>255</v>
      </c>
    </row>
    <row r="212" spans="9:22" x14ac:dyDescent="0.45">
      <c r="I212" t="s">
        <v>424</v>
      </c>
      <c r="J212" t="s">
        <v>264</v>
      </c>
      <c r="K212">
        <v>0</v>
      </c>
      <c r="L212" t="s">
        <v>255</v>
      </c>
      <c r="N212" t="s">
        <v>434</v>
      </c>
      <c r="O212" t="s">
        <v>264</v>
      </c>
      <c r="P212">
        <v>2.6806522640681779E-3</v>
      </c>
      <c r="Q212" t="s">
        <v>255</v>
      </c>
      <c r="S212" t="s">
        <v>444</v>
      </c>
      <c r="T212" t="s">
        <v>264</v>
      </c>
      <c r="U212">
        <v>1.637180639084325E-3</v>
      </c>
      <c r="V212" t="s">
        <v>255</v>
      </c>
    </row>
    <row r="213" spans="9:22" x14ac:dyDescent="0.45">
      <c r="I213" t="s">
        <v>424</v>
      </c>
      <c r="J213" t="s">
        <v>265</v>
      </c>
      <c r="K213">
        <v>0</v>
      </c>
      <c r="L213" t="s">
        <v>255</v>
      </c>
      <c r="N213" t="s">
        <v>434</v>
      </c>
      <c r="O213" t="s">
        <v>265</v>
      </c>
      <c r="P213">
        <v>8.2601409083469819E-3</v>
      </c>
      <c r="Q213" t="s">
        <v>255</v>
      </c>
      <c r="S213" t="s">
        <v>444</v>
      </c>
      <c r="T213" t="s">
        <v>265</v>
      </c>
      <c r="U213">
        <v>5.0718132386498539E-3</v>
      </c>
      <c r="V213" t="s">
        <v>255</v>
      </c>
    </row>
    <row r="214" spans="9:22" x14ac:dyDescent="0.45">
      <c r="I214" t="s">
        <v>424</v>
      </c>
      <c r="J214" t="s">
        <v>266</v>
      </c>
      <c r="K214">
        <v>2.6362107274942579E-3</v>
      </c>
      <c r="L214" t="s">
        <v>255</v>
      </c>
      <c r="N214" t="s">
        <v>434</v>
      </c>
      <c r="O214" t="s">
        <v>266</v>
      </c>
      <c r="P214">
        <v>5.5810586989465828E-3</v>
      </c>
      <c r="Q214" t="s">
        <v>255</v>
      </c>
      <c r="S214" t="s">
        <v>444</v>
      </c>
      <c r="T214" t="s">
        <v>266</v>
      </c>
      <c r="U214">
        <v>3.9727136722471079E-3</v>
      </c>
      <c r="V214" t="s">
        <v>255</v>
      </c>
    </row>
    <row r="215" spans="9:22" x14ac:dyDescent="0.45">
      <c r="I215" t="s">
        <v>424</v>
      </c>
      <c r="J215" t="s">
        <v>267</v>
      </c>
      <c r="K215">
        <v>2.2082972701700496E-2</v>
      </c>
      <c r="L215" t="s">
        <v>255</v>
      </c>
      <c r="N215" t="s">
        <v>434</v>
      </c>
      <c r="O215" t="s">
        <v>267</v>
      </c>
      <c r="P215">
        <v>1.3673533442985801E-2</v>
      </c>
      <c r="Q215" t="s">
        <v>255</v>
      </c>
      <c r="S215" t="s">
        <v>444</v>
      </c>
      <c r="T215" t="s">
        <v>267</v>
      </c>
      <c r="U215">
        <v>9.3507613204251439E-3</v>
      </c>
      <c r="V215" t="s">
        <v>255</v>
      </c>
    </row>
    <row r="216" spans="9:22" x14ac:dyDescent="0.45">
      <c r="I216" t="s">
        <v>424</v>
      </c>
      <c r="J216" t="s">
        <v>268</v>
      </c>
      <c r="K216">
        <v>9.5794221668667728E-3</v>
      </c>
      <c r="L216" t="s">
        <v>255</v>
      </c>
      <c r="N216" t="s">
        <v>434</v>
      </c>
      <c r="O216" t="s">
        <v>268</v>
      </c>
      <c r="P216">
        <v>1.6527797735393125E-2</v>
      </c>
      <c r="Q216" t="s">
        <v>255</v>
      </c>
      <c r="S216" t="s">
        <v>444</v>
      </c>
      <c r="T216" t="s">
        <v>268</v>
      </c>
      <c r="U216">
        <v>1.4046923385457559E-2</v>
      </c>
      <c r="V216" t="s">
        <v>255</v>
      </c>
    </row>
    <row r="217" spans="9:22" x14ac:dyDescent="0.45">
      <c r="I217" t="s">
        <v>424</v>
      </c>
      <c r="J217" t="s">
        <v>269</v>
      </c>
      <c r="K217">
        <v>0</v>
      </c>
      <c r="L217" t="s">
        <v>255</v>
      </c>
      <c r="N217" t="s">
        <v>434</v>
      </c>
      <c r="O217" t="s">
        <v>269</v>
      </c>
      <c r="P217">
        <v>2.5772196525042286E-3</v>
      </c>
      <c r="Q217" t="s">
        <v>255</v>
      </c>
      <c r="S217" t="s">
        <v>444</v>
      </c>
      <c r="T217" t="s">
        <v>269</v>
      </c>
      <c r="U217">
        <v>2.4605675249560191E-3</v>
      </c>
      <c r="V217" t="s">
        <v>255</v>
      </c>
    </row>
    <row r="218" spans="9:22" x14ac:dyDescent="0.45">
      <c r="I218" t="s">
        <v>424</v>
      </c>
      <c r="J218" t="s">
        <v>270</v>
      </c>
      <c r="K218">
        <v>0</v>
      </c>
      <c r="L218" t="s">
        <v>255</v>
      </c>
      <c r="N218" t="s">
        <v>434</v>
      </c>
      <c r="O218" t="s">
        <v>270</v>
      </c>
      <c r="P218">
        <v>4.8039400429128916E-3</v>
      </c>
      <c r="Q218" t="s">
        <v>255</v>
      </c>
      <c r="S218" t="s">
        <v>444</v>
      </c>
      <c r="T218" t="s">
        <v>270</v>
      </c>
      <c r="U218">
        <v>4.403253396458447E-3</v>
      </c>
      <c r="V218" t="s">
        <v>255</v>
      </c>
    </row>
    <row r="219" spans="9:22" x14ac:dyDescent="0.45">
      <c r="I219" t="s">
        <v>424</v>
      </c>
      <c r="J219" t="s">
        <v>295</v>
      </c>
      <c r="K219">
        <v>0</v>
      </c>
      <c r="L219" t="s">
        <v>255</v>
      </c>
      <c r="N219" t="s">
        <v>434</v>
      </c>
      <c r="O219" t="s">
        <v>295</v>
      </c>
      <c r="P219">
        <v>1.2494724314638741E-2</v>
      </c>
      <c r="Q219" t="s">
        <v>255</v>
      </c>
      <c r="S219" t="s">
        <v>444</v>
      </c>
      <c r="T219" t="s">
        <v>295</v>
      </c>
      <c r="U219">
        <v>1.5435793394527608E-2</v>
      </c>
      <c r="V219" t="s">
        <v>255</v>
      </c>
    </row>
    <row r="220" spans="9:22" x14ac:dyDescent="0.45">
      <c r="I220" t="s">
        <v>424</v>
      </c>
      <c r="J220" t="s">
        <v>296</v>
      </c>
      <c r="K220">
        <v>0</v>
      </c>
      <c r="L220" t="s">
        <v>255</v>
      </c>
      <c r="N220" t="s">
        <v>434</v>
      </c>
      <c r="O220" t="s">
        <v>296</v>
      </c>
      <c r="P220">
        <v>2.8684921283549068E-3</v>
      </c>
      <c r="Q220" t="s">
        <v>255</v>
      </c>
      <c r="S220" t="s">
        <v>444</v>
      </c>
      <c r="T220" t="s">
        <v>296</v>
      </c>
      <c r="U220">
        <v>3.5175434075506149E-3</v>
      </c>
      <c r="V220" t="s">
        <v>255</v>
      </c>
    </row>
    <row r="221" spans="9:22" x14ac:dyDescent="0.45">
      <c r="I221" t="s">
        <v>424</v>
      </c>
      <c r="J221" t="s">
        <v>297</v>
      </c>
      <c r="K221">
        <v>1.7237528736614395E-3</v>
      </c>
      <c r="L221" t="s">
        <v>255</v>
      </c>
      <c r="N221" t="s">
        <v>434</v>
      </c>
      <c r="O221" t="s">
        <v>297</v>
      </c>
      <c r="P221">
        <v>8.9279700489216431E-3</v>
      </c>
      <c r="Q221" t="s">
        <v>255</v>
      </c>
      <c r="S221" t="s">
        <v>444</v>
      </c>
      <c r="T221" t="s">
        <v>297</v>
      </c>
      <c r="U221">
        <v>9.9547384722861541E-3</v>
      </c>
      <c r="V221" t="s">
        <v>255</v>
      </c>
    </row>
    <row r="222" spans="9:22" x14ac:dyDescent="0.45">
      <c r="I222" t="s">
        <v>424</v>
      </c>
      <c r="J222" t="s">
        <v>298</v>
      </c>
      <c r="K222">
        <v>1.7974347164917713E-2</v>
      </c>
      <c r="L222" t="s">
        <v>255</v>
      </c>
      <c r="N222" t="s">
        <v>434</v>
      </c>
      <c r="O222" t="s">
        <v>298</v>
      </c>
      <c r="P222">
        <v>5.8037642416195944E-3</v>
      </c>
      <c r="Q222" t="s">
        <v>255</v>
      </c>
      <c r="S222" t="s">
        <v>444</v>
      </c>
      <c r="T222" t="s">
        <v>298</v>
      </c>
      <c r="U222">
        <v>6.3564240501468271E-3</v>
      </c>
      <c r="V222" t="s">
        <v>255</v>
      </c>
    </row>
    <row r="223" spans="9:22" x14ac:dyDescent="0.45">
      <c r="I223" t="s">
        <v>424</v>
      </c>
      <c r="J223" t="s">
        <v>299</v>
      </c>
      <c r="K223">
        <v>6.1981479767945553E-2</v>
      </c>
      <c r="L223" t="s">
        <v>255</v>
      </c>
      <c r="N223" t="s">
        <v>434</v>
      </c>
      <c r="O223" t="s">
        <v>299</v>
      </c>
      <c r="P223">
        <v>1.3717052770268932E-2</v>
      </c>
      <c r="Q223" t="s">
        <v>255</v>
      </c>
      <c r="S223" t="s">
        <v>444</v>
      </c>
      <c r="T223" t="s">
        <v>299</v>
      </c>
      <c r="U223">
        <v>1.3101506170130577E-2</v>
      </c>
      <c r="V223" t="s">
        <v>255</v>
      </c>
    </row>
    <row r="224" spans="9:22" x14ac:dyDescent="0.45">
      <c r="I224" t="s">
        <v>424</v>
      </c>
      <c r="J224" t="s">
        <v>300</v>
      </c>
      <c r="K224">
        <v>3.6131809868588709E-2</v>
      </c>
      <c r="L224" t="s">
        <v>255</v>
      </c>
      <c r="N224" t="s">
        <v>434</v>
      </c>
      <c r="O224" t="s">
        <v>300</v>
      </c>
      <c r="P224">
        <v>2.1944211326510199E-2</v>
      </c>
      <c r="Q224" t="s">
        <v>255</v>
      </c>
      <c r="S224" t="s">
        <v>444</v>
      </c>
      <c r="T224" t="s">
        <v>300</v>
      </c>
      <c r="U224">
        <v>2.1452632351443731E-2</v>
      </c>
      <c r="V224" t="s">
        <v>255</v>
      </c>
    </row>
    <row r="225" spans="9:22" x14ac:dyDescent="0.45">
      <c r="I225" t="s">
        <v>424</v>
      </c>
      <c r="J225" t="s">
        <v>301</v>
      </c>
      <c r="K225">
        <v>0</v>
      </c>
      <c r="L225" t="s">
        <v>255</v>
      </c>
      <c r="N225" t="s">
        <v>434</v>
      </c>
      <c r="O225" t="s">
        <v>301</v>
      </c>
      <c r="P225">
        <v>3.6790681263641437E-3</v>
      </c>
      <c r="Q225" t="s">
        <v>255</v>
      </c>
      <c r="S225" t="s">
        <v>444</v>
      </c>
      <c r="T225" t="s">
        <v>301</v>
      </c>
      <c r="U225">
        <v>3.9676968577925823E-3</v>
      </c>
      <c r="V225" t="s">
        <v>255</v>
      </c>
    </row>
    <row r="226" spans="9:22" x14ac:dyDescent="0.45">
      <c r="I226" t="s">
        <v>424</v>
      </c>
      <c r="J226" t="s">
        <v>302</v>
      </c>
      <c r="K226">
        <v>0</v>
      </c>
      <c r="L226" t="s">
        <v>255</v>
      </c>
      <c r="N226" t="s">
        <v>434</v>
      </c>
      <c r="O226" t="s">
        <v>302</v>
      </c>
      <c r="P226">
        <v>6.6772700104172746E-3</v>
      </c>
      <c r="Q226" t="s">
        <v>255</v>
      </c>
      <c r="S226" t="s">
        <v>444</v>
      </c>
      <c r="T226" t="s">
        <v>302</v>
      </c>
      <c r="U226">
        <v>7.7763917109680732E-3</v>
      </c>
      <c r="V226" t="s">
        <v>255</v>
      </c>
    </row>
    <row r="227" spans="9:22" x14ac:dyDescent="0.45">
      <c r="I227" t="s">
        <v>424</v>
      </c>
      <c r="J227" t="s">
        <v>303</v>
      </c>
      <c r="K227">
        <v>0</v>
      </c>
      <c r="L227" t="s">
        <v>255</v>
      </c>
      <c r="N227" t="s">
        <v>434</v>
      </c>
      <c r="O227" t="s">
        <v>303</v>
      </c>
      <c r="P227">
        <v>1.5136869386108847E-2</v>
      </c>
      <c r="Q227" t="s">
        <v>255</v>
      </c>
      <c r="S227" t="s">
        <v>444</v>
      </c>
      <c r="T227" t="s">
        <v>303</v>
      </c>
      <c r="U227">
        <v>1.554198024591096E-2</v>
      </c>
      <c r="V227" t="s">
        <v>255</v>
      </c>
    </row>
    <row r="228" spans="9:22" x14ac:dyDescent="0.45">
      <c r="I228" t="s">
        <v>424</v>
      </c>
      <c r="J228" t="s">
        <v>304</v>
      </c>
      <c r="K228">
        <v>0</v>
      </c>
      <c r="L228" t="s">
        <v>255</v>
      </c>
      <c r="N228" t="s">
        <v>434</v>
      </c>
      <c r="O228" t="s">
        <v>304</v>
      </c>
      <c r="P228">
        <v>3.9981553215291234E-3</v>
      </c>
      <c r="Q228" t="s">
        <v>255</v>
      </c>
      <c r="S228" t="s">
        <v>444</v>
      </c>
      <c r="T228" t="s">
        <v>304</v>
      </c>
      <c r="U228">
        <v>3.7405720515079248E-3</v>
      </c>
      <c r="V228" t="s">
        <v>255</v>
      </c>
    </row>
    <row r="229" spans="9:22" x14ac:dyDescent="0.45">
      <c r="I229" t="s">
        <v>424</v>
      </c>
      <c r="J229" t="s">
        <v>305</v>
      </c>
      <c r="K229">
        <v>7.3030150115375864E-3</v>
      </c>
      <c r="L229" t="s">
        <v>255</v>
      </c>
      <c r="N229" t="s">
        <v>434</v>
      </c>
      <c r="O229" t="s">
        <v>305</v>
      </c>
      <c r="P229">
        <v>1.2549510522643597E-2</v>
      </c>
      <c r="Q229" t="s">
        <v>255</v>
      </c>
      <c r="S229" t="s">
        <v>444</v>
      </c>
      <c r="T229" t="s">
        <v>305</v>
      </c>
      <c r="U229">
        <v>1.1639374073836906E-2</v>
      </c>
      <c r="V229" t="s">
        <v>255</v>
      </c>
    </row>
    <row r="230" spans="9:22" x14ac:dyDescent="0.45">
      <c r="I230" t="s">
        <v>424</v>
      </c>
      <c r="J230" t="s">
        <v>306</v>
      </c>
      <c r="K230">
        <v>1.8119208371235204E-2</v>
      </c>
      <c r="L230" t="s">
        <v>255</v>
      </c>
      <c r="N230" t="s">
        <v>434</v>
      </c>
      <c r="O230" t="s">
        <v>306</v>
      </c>
      <c r="P230">
        <v>8.3970457935336681E-3</v>
      </c>
      <c r="Q230" t="s">
        <v>255</v>
      </c>
      <c r="S230" t="s">
        <v>444</v>
      </c>
      <c r="T230" t="s">
        <v>306</v>
      </c>
      <c r="U230">
        <v>7.3436607549568055E-3</v>
      </c>
      <c r="V230" t="s">
        <v>255</v>
      </c>
    </row>
    <row r="231" spans="9:22" x14ac:dyDescent="0.45">
      <c r="I231" t="s">
        <v>424</v>
      </c>
      <c r="J231" t="s">
        <v>307</v>
      </c>
      <c r="K231">
        <v>5.5498330705049392E-2</v>
      </c>
      <c r="L231" t="s">
        <v>255</v>
      </c>
      <c r="N231" t="s">
        <v>434</v>
      </c>
      <c r="O231" t="s">
        <v>307</v>
      </c>
      <c r="P231">
        <v>1.9720279726662609E-2</v>
      </c>
      <c r="Q231" t="s">
        <v>255</v>
      </c>
      <c r="S231" t="s">
        <v>444</v>
      </c>
      <c r="T231" t="s">
        <v>307</v>
      </c>
      <c r="U231">
        <v>1.8201769008323876E-2</v>
      </c>
      <c r="V231" t="s">
        <v>255</v>
      </c>
    </row>
    <row r="232" spans="9:22" x14ac:dyDescent="0.45">
      <c r="I232" t="s">
        <v>424</v>
      </c>
      <c r="J232" t="s">
        <v>308</v>
      </c>
      <c r="K232">
        <v>3.9081185802351412E-2</v>
      </c>
      <c r="L232" t="s">
        <v>255</v>
      </c>
      <c r="N232" t="s">
        <v>434</v>
      </c>
      <c r="O232" t="s">
        <v>308</v>
      </c>
      <c r="P232">
        <v>2.3988658972164983E-2</v>
      </c>
      <c r="Q232" t="s">
        <v>255</v>
      </c>
      <c r="S232" t="s">
        <v>444</v>
      </c>
      <c r="T232" t="s">
        <v>308</v>
      </c>
      <c r="U232">
        <v>2.5994989266722997E-2</v>
      </c>
      <c r="V232" t="s">
        <v>255</v>
      </c>
    </row>
    <row r="233" spans="9:22" x14ac:dyDescent="0.45">
      <c r="I233" t="s">
        <v>424</v>
      </c>
      <c r="J233" t="s">
        <v>309</v>
      </c>
      <c r="K233">
        <v>0</v>
      </c>
      <c r="L233" t="s">
        <v>255</v>
      </c>
      <c r="N233" t="s">
        <v>434</v>
      </c>
      <c r="O233" t="s">
        <v>309</v>
      </c>
      <c r="P233">
        <v>3.7988505909038097E-3</v>
      </c>
      <c r="Q233" t="s">
        <v>255</v>
      </c>
      <c r="S233" t="s">
        <v>444</v>
      </c>
      <c r="T233" t="s">
        <v>309</v>
      </c>
      <c r="U233">
        <v>4.2171400738364685E-3</v>
      </c>
      <c r="V233" t="s">
        <v>255</v>
      </c>
    </row>
    <row r="234" spans="9:22" x14ac:dyDescent="0.45">
      <c r="I234" t="s">
        <v>424</v>
      </c>
      <c r="J234" t="s">
        <v>310</v>
      </c>
      <c r="K234">
        <v>0</v>
      </c>
      <c r="L234" t="s">
        <v>255</v>
      </c>
      <c r="N234" t="s">
        <v>434</v>
      </c>
      <c r="O234" t="s">
        <v>310</v>
      </c>
      <c r="P234">
        <v>7.6221767781022463E-3</v>
      </c>
      <c r="Q234" t="s">
        <v>255</v>
      </c>
      <c r="S234" t="s">
        <v>444</v>
      </c>
      <c r="T234" t="s">
        <v>310</v>
      </c>
      <c r="U234">
        <v>8.3124528553514265E-3</v>
      </c>
      <c r="V234" t="s">
        <v>255</v>
      </c>
    </row>
    <row r="235" spans="9:22" x14ac:dyDescent="0.45">
      <c r="I235" t="s">
        <v>424</v>
      </c>
      <c r="J235" t="s">
        <v>311</v>
      </c>
      <c r="K235">
        <v>0</v>
      </c>
      <c r="L235" t="s">
        <v>255</v>
      </c>
      <c r="N235" t="s">
        <v>434</v>
      </c>
      <c r="O235" t="s">
        <v>311</v>
      </c>
      <c r="P235">
        <v>1.3095923979939601E-2</v>
      </c>
      <c r="Q235" t="s">
        <v>255</v>
      </c>
      <c r="S235" t="s">
        <v>444</v>
      </c>
      <c r="T235" t="s">
        <v>311</v>
      </c>
      <c r="U235">
        <v>1.2318453254862177E-2</v>
      </c>
      <c r="V235" t="s">
        <v>255</v>
      </c>
    </row>
    <row r="236" spans="9:22" x14ac:dyDescent="0.45">
      <c r="I236" t="s">
        <v>424</v>
      </c>
      <c r="J236" t="s">
        <v>312</v>
      </c>
      <c r="K236">
        <v>0</v>
      </c>
      <c r="L236" t="s">
        <v>255</v>
      </c>
      <c r="N236" t="s">
        <v>434</v>
      </c>
      <c r="O236" t="s">
        <v>312</v>
      </c>
      <c r="P236">
        <v>3.1937700491056066E-3</v>
      </c>
      <c r="Q236" t="s">
        <v>255</v>
      </c>
      <c r="S236" t="s">
        <v>444</v>
      </c>
      <c r="T236" t="s">
        <v>312</v>
      </c>
      <c r="U236">
        <v>2.6752540918935242E-3</v>
      </c>
      <c r="V236" t="s">
        <v>255</v>
      </c>
    </row>
    <row r="237" spans="9:22" x14ac:dyDescent="0.45">
      <c r="I237" t="s">
        <v>424</v>
      </c>
      <c r="J237" t="s">
        <v>313</v>
      </c>
      <c r="K237">
        <v>1.684314057478848E-2</v>
      </c>
      <c r="L237" t="s">
        <v>255</v>
      </c>
      <c r="N237" t="s">
        <v>434</v>
      </c>
      <c r="O237" t="s">
        <v>313</v>
      </c>
      <c r="P237">
        <v>9.3748844862967702E-3</v>
      </c>
      <c r="Q237" t="s">
        <v>255</v>
      </c>
      <c r="S237" t="s">
        <v>444</v>
      </c>
      <c r="T237" t="s">
        <v>313</v>
      </c>
      <c r="U237">
        <v>7.0935037712966326E-3</v>
      </c>
      <c r="V237" t="s">
        <v>255</v>
      </c>
    </row>
    <row r="238" spans="9:22" x14ac:dyDescent="0.45">
      <c r="I238" t="s">
        <v>424</v>
      </c>
      <c r="J238" t="s">
        <v>314</v>
      </c>
      <c r="K238">
        <v>2.2762239068839348E-2</v>
      </c>
      <c r="L238" t="s">
        <v>255</v>
      </c>
      <c r="N238" t="s">
        <v>434</v>
      </c>
      <c r="O238" t="s">
        <v>314</v>
      </c>
      <c r="P238">
        <v>5.9880695848036798E-3</v>
      </c>
      <c r="Q238" t="s">
        <v>255</v>
      </c>
      <c r="S238" t="s">
        <v>444</v>
      </c>
      <c r="T238" t="s">
        <v>314</v>
      </c>
      <c r="U238">
        <v>4.3478026091916186E-3</v>
      </c>
      <c r="V238" t="s">
        <v>255</v>
      </c>
    </row>
    <row r="239" spans="9:22" x14ac:dyDescent="0.45">
      <c r="I239" t="s">
        <v>424</v>
      </c>
      <c r="J239" t="s">
        <v>315</v>
      </c>
      <c r="K239">
        <v>6.1593855747772375E-2</v>
      </c>
      <c r="L239" t="s">
        <v>255</v>
      </c>
      <c r="N239" t="s">
        <v>434</v>
      </c>
      <c r="O239" t="s">
        <v>315</v>
      </c>
      <c r="P239">
        <v>1.2936870403019825E-2</v>
      </c>
      <c r="Q239" t="s">
        <v>255</v>
      </c>
      <c r="S239" t="s">
        <v>444</v>
      </c>
      <c r="T239" t="s">
        <v>315</v>
      </c>
      <c r="U239">
        <v>1.1631023438021682E-2</v>
      </c>
      <c r="V239" t="s">
        <v>255</v>
      </c>
    </row>
    <row r="240" spans="9:22" x14ac:dyDescent="0.45">
      <c r="I240" t="s">
        <v>424</v>
      </c>
      <c r="J240" t="s">
        <v>316</v>
      </c>
      <c r="K240">
        <v>4.6978393543855211E-2</v>
      </c>
      <c r="L240" t="s">
        <v>255</v>
      </c>
      <c r="N240" t="s">
        <v>434</v>
      </c>
      <c r="O240" t="s">
        <v>316</v>
      </c>
      <c r="P240">
        <v>1.6352787979284914E-2</v>
      </c>
      <c r="Q240" t="s">
        <v>255</v>
      </c>
      <c r="S240" t="s">
        <v>444</v>
      </c>
      <c r="T240" t="s">
        <v>316</v>
      </c>
      <c r="U240">
        <v>1.5560315568691084E-2</v>
      </c>
      <c r="V240" t="s">
        <v>255</v>
      </c>
    </row>
    <row r="241" spans="9:22" x14ac:dyDescent="0.45">
      <c r="I241" t="s">
        <v>424</v>
      </c>
      <c r="J241" t="s">
        <v>317</v>
      </c>
      <c r="K241">
        <v>1.78179091166138E-4</v>
      </c>
      <c r="L241" t="s">
        <v>255</v>
      </c>
      <c r="N241" t="s">
        <v>434</v>
      </c>
      <c r="O241" t="s">
        <v>317</v>
      </c>
      <c r="P241">
        <v>2.8523960546148058E-3</v>
      </c>
      <c r="Q241" t="s">
        <v>255</v>
      </c>
      <c r="S241" t="s">
        <v>444</v>
      </c>
      <c r="T241" t="s">
        <v>317</v>
      </c>
      <c r="U241">
        <v>2.9178052771134618E-3</v>
      </c>
      <c r="V241" t="s">
        <v>255</v>
      </c>
    </row>
    <row r="242" spans="9:22" x14ac:dyDescent="0.45">
      <c r="I242" t="s">
        <v>424</v>
      </c>
      <c r="J242" t="s">
        <v>318</v>
      </c>
      <c r="K242">
        <v>0</v>
      </c>
      <c r="L242" t="s">
        <v>255</v>
      </c>
      <c r="N242" t="s">
        <v>434</v>
      </c>
      <c r="O242" t="s">
        <v>318</v>
      </c>
      <c r="P242">
        <v>5.7449755750424896E-3</v>
      </c>
      <c r="Q242" t="s">
        <v>255</v>
      </c>
      <c r="S242" t="s">
        <v>444</v>
      </c>
      <c r="T242" t="s">
        <v>318</v>
      </c>
      <c r="U242">
        <v>5.7336820191476075E-3</v>
      </c>
      <c r="V242" t="s">
        <v>255</v>
      </c>
    </row>
    <row r="243" spans="9:22" x14ac:dyDescent="0.45">
      <c r="I243" t="s">
        <v>424</v>
      </c>
      <c r="J243" t="s">
        <v>319</v>
      </c>
      <c r="K243">
        <v>0</v>
      </c>
      <c r="L243" t="s">
        <v>255</v>
      </c>
      <c r="N243" t="s">
        <v>434</v>
      </c>
      <c r="O243" t="s">
        <v>319</v>
      </c>
      <c r="P243">
        <v>1.0062398471115785E-2</v>
      </c>
      <c r="Q243" t="s">
        <v>255</v>
      </c>
      <c r="S243" t="s">
        <v>444</v>
      </c>
      <c r="T243" t="s">
        <v>319</v>
      </c>
      <c r="U243">
        <v>8.2243035688083464E-3</v>
      </c>
      <c r="V243" t="s">
        <v>255</v>
      </c>
    </row>
    <row r="244" spans="9:22" x14ac:dyDescent="0.45">
      <c r="I244" t="s">
        <v>424</v>
      </c>
      <c r="J244" t="s">
        <v>320</v>
      </c>
      <c r="K244">
        <v>4.9981932415568491E-4</v>
      </c>
      <c r="L244" t="s">
        <v>255</v>
      </c>
      <c r="N244" t="s">
        <v>434</v>
      </c>
      <c r="O244" t="s">
        <v>320</v>
      </c>
      <c r="P244">
        <v>2.4829533282556067E-3</v>
      </c>
      <c r="Q244" t="s">
        <v>255</v>
      </c>
      <c r="S244" t="s">
        <v>444</v>
      </c>
      <c r="T244" t="s">
        <v>320</v>
      </c>
      <c r="U244">
        <v>1.8865999211136336E-3</v>
      </c>
      <c r="V244" t="s">
        <v>255</v>
      </c>
    </row>
    <row r="245" spans="9:22" x14ac:dyDescent="0.45">
      <c r="I245" t="s">
        <v>424</v>
      </c>
      <c r="J245" t="s">
        <v>321</v>
      </c>
      <c r="K245">
        <v>1.7070010285108163E-2</v>
      </c>
      <c r="L245" t="s">
        <v>255</v>
      </c>
      <c r="N245" t="s">
        <v>434</v>
      </c>
      <c r="O245" t="s">
        <v>321</v>
      </c>
      <c r="P245">
        <v>7.1688233150385356E-3</v>
      </c>
      <c r="Q245" t="s">
        <v>255</v>
      </c>
      <c r="S245" t="s">
        <v>444</v>
      </c>
      <c r="T245" t="s">
        <v>321</v>
      </c>
      <c r="U245">
        <v>5.1478019499025538E-3</v>
      </c>
      <c r="V245" t="s">
        <v>255</v>
      </c>
    </row>
    <row r="246" spans="9:22" x14ac:dyDescent="0.45">
      <c r="I246" t="s">
        <v>424</v>
      </c>
      <c r="J246" t="s">
        <v>322</v>
      </c>
      <c r="K246">
        <v>2.1092720666912215E-2</v>
      </c>
      <c r="L246" t="s">
        <v>255</v>
      </c>
      <c r="N246" t="s">
        <v>434</v>
      </c>
      <c r="O246" t="s">
        <v>322</v>
      </c>
      <c r="P246">
        <v>4.8884947827311726E-3</v>
      </c>
      <c r="Q246" t="s">
        <v>255</v>
      </c>
      <c r="S246" t="s">
        <v>444</v>
      </c>
      <c r="T246" t="s">
        <v>322</v>
      </c>
      <c r="U246">
        <v>2.6645287466666792E-3</v>
      </c>
      <c r="V246" t="s">
        <v>255</v>
      </c>
    </row>
    <row r="247" spans="9:22" x14ac:dyDescent="0.45">
      <c r="I247" t="s">
        <v>424</v>
      </c>
      <c r="J247" t="s">
        <v>323</v>
      </c>
      <c r="K247">
        <v>5.8881736720359457E-2</v>
      </c>
      <c r="L247" t="s">
        <v>255</v>
      </c>
      <c r="N247" t="s">
        <v>434</v>
      </c>
      <c r="O247" t="s">
        <v>323</v>
      </c>
      <c r="P247">
        <v>1.2030145146290324E-2</v>
      </c>
      <c r="Q247" t="s">
        <v>255</v>
      </c>
      <c r="S247" t="s">
        <v>444</v>
      </c>
      <c r="T247" t="s">
        <v>323</v>
      </c>
      <c r="U247">
        <v>7.2836792925454518E-3</v>
      </c>
      <c r="V247" t="s">
        <v>255</v>
      </c>
    </row>
    <row r="248" spans="9:22" x14ac:dyDescent="0.45">
      <c r="I248" t="s">
        <v>424</v>
      </c>
      <c r="J248" t="s">
        <v>324</v>
      </c>
      <c r="K248">
        <v>4.6684456261622431E-2</v>
      </c>
      <c r="L248" t="s">
        <v>255</v>
      </c>
      <c r="N248" t="s">
        <v>434</v>
      </c>
      <c r="O248" t="s">
        <v>324</v>
      </c>
      <c r="P248">
        <v>1.551083811308801E-2</v>
      </c>
      <c r="Q248" t="s">
        <v>255</v>
      </c>
      <c r="S248" t="s">
        <v>444</v>
      </c>
      <c r="T248" t="s">
        <v>324</v>
      </c>
      <c r="U248">
        <v>8.7494184614571296E-3</v>
      </c>
      <c r="V248" t="s">
        <v>255</v>
      </c>
    </row>
    <row r="249" spans="9:22" x14ac:dyDescent="0.45">
      <c r="I249" t="s">
        <v>424</v>
      </c>
      <c r="J249" t="s">
        <v>325</v>
      </c>
      <c r="K249">
        <v>1.4100511212239352E-3</v>
      </c>
      <c r="L249" t="s">
        <v>255</v>
      </c>
      <c r="N249" t="s">
        <v>434</v>
      </c>
      <c r="O249" t="s">
        <v>325</v>
      </c>
      <c r="P249">
        <v>2.3564183917449059E-3</v>
      </c>
      <c r="Q249" t="s">
        <v>255</v>
      </c>
      <c r="S249" t="s">
        <v>444</v>
      </c>
      <c r="T249" t="s">
        <v>325</v>
      </c>
      <c r="U249">
        <v>1.6699014564308895E-3</v>
      </c>
      <c r="V249" t="s">
        <v>255</v>
      </c>
    </row>
    <row r="250" spans="9:22" x14ac:dyDescent="0.45">
      <c r="I250" t="s">
        <v>424</v>
      </c>
      <c r="J250" t="s">
        <v>326</v>
      </c>
      <c r="K250">
        <v>0</v>
      </c>
      <c r="L250" t="s">
        <v>255</v>
      </c>
      <c r="N250" t="s">
        <v>434</v>
      </c>
      <c r="O250" t="s">
        <v>326</v>
      </c>
      <c r="P250">
        <v>4.7481787052610341E-3</v>
      </c>
      <c r="Q250" t="s">
        <v>255</v>
      </c>
      <c r="S250" t="s">
        <v>444</v>
      </c>
      <c r="T250" t="s">
        <v>326</v>
      </c>
      <c r="U250">
        <v>3.7522632797602181E-3</v>
      </c>
      <c r="V250" t="s">
        <v>255</v>
      </c>
    </row>
    <row r="251" spans="9:22" x14ac:dyDescent="0.45">
      <c r="I251" t="s">
        <v>424</v>
      </c>
      <c r="J251" t="s">
        <v>327</v>
      </c>
      <c r="K251">
        <v>0</v>
      </c>
      <c r="L251" t="s">
        <v>255</v>
      </c>
      <c r="N251" t="s">
        <v>434</v>
      </c>
      <c r="O251" t="s">
        <v>327</v>
      </c>
      <c r="P251">
        <v>1.1399370785267642E-2</v>
      </c>
      <c r="Q251" t="s">
        <v>255</v>
      </c>
      <c r="S251" t="s">
        <v>444</v>
      </c>
      <c r="T251" t="s">
        <v>327</v>
      </c>
      <c r="U251">
        <v>1.1558935346740415E-2</v>
      </c>
      <c r="V251" t="s">
        <v>255</v>
      </c>
    </row>
    <row r="252" spans="9:22" x14ac:dyDescent="0.45">
      <c r="I252" t="s">
        <v>424</v>
      </c>
      <c r="J252" t="s">
        <v>328</v>
      </c>
      <c r="K252">
        <v>9.5533619202253936E-6</v>
      </c>
      <c r="L252" t="s">
        <v>255</v>
      </c>
      <c r="N252" t="s">
        <v>434</v>
      </c>
      <c r="O252" t="s">
        <v>328</v>
      </c>
      <c r="P252">
        <v>2.7033092121275027E-3</v>
      </c>
      <c r="Q252" t="s">
        <v>255</v>
      </c>
      <c r="S252" t="s">
        <v>444</v>
      </c>
      <c r="T252" t="s">
        <v>328</v>
      </c>
      <c r="U252">
        <v>2.7349726865138818E-3</v>
      </c>
      <c r="V252" t="s">
        <v>255</v>
      </c>
    </row>
    <row r="253" spans="9:22" x14ac:dyDescent="0.45">
      <c r="I253" t="s">
        <v>424</v>
      </c>
      <c r="J253" t="s">
        <v>329</v>
      </c>
      <c r="K253">
        <v>1.6325136123624819E-2</v>
      </c>
      <c r="L253" t="s">
        <v>255</v>
      </c>
      <c r="N253" t="s">
        <v>434</v>
      </c>
      <c r="O253" t="s">
        <v>329</v>
      </c>
      <c r="P253">
        <v>7.3968136470412785E-3</v>
      </c>
      <c r="Q253" t="s">
        <v>255</v>
      </c>
      <c r="S253" t="s">
        <v>444</v>
      </c>
      <c r="T253" t="s">
        <v>329</v>
      </c>
      <c r="U253">
        <v>7.0118297721308859E-3</v>
      </c>
      <c r="V253" t="s">
        <v>255</v>
      </c>
    </row>
    <row r="254" spans="9:22" x14ac:dyDescent="0.45">
      <c r="I254" t="s">
        <v>424</v>
      </c>
      <c r="J254" t="s">
        <v>330</v>
      </c>
      <c r="K254">
        <v>2.1038431116965971E-2</v>
      </c>
      <c r="L254" t="s">
        <v>255</v>
      </c>
      <c r="N254" t="s">
        <v>434</v>
      </c>
      <c r="O254" t="s">
        <v>330</v>
      </c>
      <c r="P254">
        <v>4.8568416786645063E-3</v>
      </c>
      <c r="Q254" t="s">
        <v>255</v>
      </c>
      <c r="S254" t="s">
        <v>444</v>
      </c>
      <c r="T254" t="s">
        <v>330</v>
      </c>
      <c r="U254">
        <v>3.8821725175061895E-3</v>
      </c>
      <c r="V254" t="s">
        <v>255</v>
      </c>
    </row>
    <row r="255" spans="9:22" x14ac:dyDescent="0.45">
      <c r="I255" t="s">
        <v>424</v>
      </c>
      <c r="J255" t="s">
        <v>331</v>
      </c>
      <c r="K255">
        <v>5.7881469075802647E-2</v>
      </c>
      <c r="L255" t="s">
        <v>255</v>
      </c>
      <c r="N255" t="s">
        <v>434</v>
      </c>
      <c r="O255" t="s">
        <v>331</v>
      </c>
      <c r="P255">
        <v>1.3436404953957537E-2</v>
      </c>
      <c r="Q255" t="s">
        <v>255</v>
      </c>
      <c r="S255" t="s">
        <v>444</v>
      </c>
      <c r="T255" t="s">
        <v>331</v>
      </c>
      <c r="U255">
        <v>9.9474226591125224E-3</v>
      </c>
      <c r="V255" t="s">
        <v>255</v>
      </c>
    </row>
    <row r="256" spans="9:22" x14ac:dyDescent="0.45">
      <c r="I256" t="s">
        <v>424</v>
      </c>
      <c r="J256" t="s">
        <v>332</v>
      </c>
      <c r="K256">
        <v>5.0399206384756555E-2</v>
      </c>
      <c r="L256" t="s">
        <v>255</v>
      </c>
      <c r="N256" t="s">
        <v>434</v>
      </c>
      <c r="O256" t="s">
        <v>332</v>
      </c>
      <c r="P256">
        <v>1.9808101538087486E-2</v>
      </c>
      <c r="Q256" t="s">
        <v>255</v>
      </c>
      <c r="S256" t="s">
        <v>444</v>
      </c>
      <c r="T256" t="s">
        <v>332</v>
      </c>
      <c r="U256">
        <v>1.2766828547722873E-2</v>
      </c>
      <c r="V256" t="s">
        <v>255</v>
      </c>
    </row>
    <row r="257" spans="9:22" x14ac:dyDescent="0.45">
      <c r="I257" t="s">
        <v>424</v>
      </c>
      <c r="J257" t="s">
        <v>333</v>
      </c>
      <c r="K257">
        <v>1.3395853207447772E-3</v>
      </c>
      <c r="L257" t="s">
        <v>255</v>
      </c>
      <c r="N257" t="s">
        <v>434</v>
      </c>
      <c r="O257" t="s">
        <v>333</v>
      </c>
      <c r="P257">
        <v>3.0536753661452661E-3</v>
      </c>
      <c r="Q257" t="s">
        <v>255</v>
      </c>
      <c r="S257" t="s">
        <v>444</v>
      </c>
      <c r="T257" t="s">
        <v>333</v>
      </c>
      <c r="U257">
        <v>2.5538585665319052E-3</v>
      </c>
      <c r="V257" t="s">
        <v>255</v>
      </c>
    </row>
    <row r="258" spans="9:22" x14ac:dyDescent="0.45">
      <c r="I258" t="s">
        <v>424</v>
      </c>
      <c r="J258" t="s">
        <v>334</v>
      </c>
      <c r="K258">
        <v>0</v>
      </c>
      <c r="L258" t="s">
        <v>255</v>
      </c>
      <c r="N258" t="s">
        <v>434</v>
      </c>
      <c r="O258" t="s">
        <v>334</v>
      </c>
      <c r="P258">
        <v>6.098557902280026E-3</v>
      </c>
      <c r="Q258" t="s">
        <v>255</v>
      </c>
      <c r="S258" t="s">
        <v>444</v>
      </c>
      <c r="T258" t="s">
        <v>334</v>
      </c>
      <c r="U258">
        <v>5.4389121422659835E-3</v>
      </c>
      <c r="V258" t="s">
        <v>255</v>
      </c>
    </row>
    <row r="259" spans="9:22" x14ac:dyDescent="0.45">
      <c r="I259" t="s">
        <v>424</v>
      </c>
      <c r="J259" t="s">
        <v>335</v>
      </c>
      <c r="K259">
        <v>0</v>
      </c>
      <c r="L259" t="s">
        <v>255</v>
      </c>
      <c r="N259" t="s">
        <v>434</v>
      </c>
      <c r="O259" t="s">
        <v>335</v>
      </c>
      <c r="P259">
        <v>9.2379794864429071E-3</v>
      </c>
      <c r="Q259" t="s">
        <v>255</v>
      </c>
      <c r="S259" t="s">
        <v>444</v>
      </c>
      <c r="T259" t="s">
        <v>335</v>
      </c>
      <c r="U259">
        <v>9.5812024519723055E-3</v>
      </c>
      <c r="V259" t="s">
        <v>255</v>
      </c>
    </row>
    <row r="260" spans="9:22" x14ac:dyDescent="0.45">
      <c r="I260" t="s">
        <v>424</v>
      </c>
      <c r="J260" t="s">
        <v>336</v>
      </c>
      <c r="K260">
        <v>0</v>
      </c>
      <c r="L260" t="s">
        <v>255</v>
      </c>
      <c r="N260" t="s">
        <v>434</v>
      </c>
      <c r="O260" t="s">
        <v>336</v>
      </c>
      <c r="P260">
        <v>2.293529631223631E-3</v>
      </c>
      <c r="Q260" t="s">
        <v>255</v>
      </c>
      <c r="S260" t="s">
        <v>444</v>
      </c>
      <c r="T260" t="s">
        <v>336</v>
      </c>
      <c r="U260">
        <v>2.1405942783843997E-3</v>
      </c>
      <c r="V260" t="s">
        <v>255</v>
      </c>
    </row>
    <row r="261" spans="9:22" x14ac:dyDescent="0.45">
      <c r="I261" t="s">
        <v>424</v>
      </c>
      <c r="J261" t="s">
        <v>337</v>
      </c>
      <c r="K261">
        <v>1.0159940659737356E-2</v>
      </c>
      <c r="L261" t="s">
        <v>255</v>
      </c>
      <c r="N261" t="s">
        <v>434</v>
      </c>
      <c r="O261" t="s">
        <v>337</v>
      </c>
      <c r="P261">
        <v>7.2186940034474189E-3</v>
      </c>
      <c r="Q261" t="s">
        <v>255</v>
      </c>
      <c r="S261" t="s">
        <v>444</v>
      </c>
      <c r="T261" t="s">
        <v>337</v>
      </c>
      <c r="U261">
        <v>7.242220660824885E-3</v>
      </c>
      <c r="V261" t="s">
        <v>255</v>
      </c>
    </row>
    <row r="262" spans="9:22" x14ac:dyDescent="0.45">
      <c r="I262" t="s">
        <v>424</v>
      </c>
      <c r="J262" t="s">
        <v>338</v>
      </c>
      <c r="K262">
        <v>1.9245497155784004E-2</v>
      </c>
      <c r="L262" t="s">
        <v>255</v>
      </c>
      <c r="N262" t="s">
        <v>434</v>
      </c>
      <c r="O262" t="s">
        <v>338</v>
      </c>
      <c r="P262">
        <v>4.6703897311228025E-3</v>
      </c>
      <c r="Q262" t="s">
        <v>255</v>
      </c>
      <c r="S262" t="s">
        <v>444</v>
      </c>
      <c r="T262" t="s">
        <v>338</v>
      </c>
      <c r="U262">
        <v>4.7151426302631224E-3</v>
      </c>
      <c r="V262" t="s">
        <v>255</v>
      </c>
    </row>
    <row r="263" spans="9:22" x14ac:dyDescent="0.45">
      <c r="I263" t="s">
        <v>424</v>
      </c>
      <c r="J263" t="s">
        <v>339</v>
      </c>
      <c r="K263">
        <v>5.5761111389352344E-2</v>
      </c>
      <c r="L263" t="s">
        <v>255</v>
      </c>
      <c r="N263" t="s">
        <v>434</v>
      </c>
      <c r="O263" t="s">
        <v>339</v>
      </c>
      <c r="P263">
        <v>1.1068960477506586E-2</v>
      </c>
      <c r="Q263" t="s">
        <v>255</v>
      </c>
      <c r="S263" t="s">
        <v>444</v>
      </c>
      <c r="T263" t="s">
        <v>339</v>
      </c>
      <c r="U263">
        <v>9.4917161992584299E-3</v>
      </c>
      <c r="V263" t="s">
        <v>255</v>
      </c>
    </row>
    <row r="264" spans="9:22" x14ac:dyDescent="0.45">
      <c r="I264" t="s">
        <v>424</v>
      </c>
      <c r="J264" t="s">
        <v>340</v>
      </c>
      <c r="K264">
        <v>4.0565602954821242E-2</v>
      </c>
      <c r="L264" t="s">
        <v>255</v>
      </c>
      <c r="N264" t="s">
        <v>434</v>
      </c>
      <c r="O264" t="s">
        <v>340</v>
      </c>
      <c r="P264">
        <v>1.3418454884579465E-2</v>
      </c>
      <c r="Q264" t="s">
        <v>255</v>
      </c>
      <c r="S264" t="s">
        <v>444</v>
      </c>
      <c r="T264" t="s">
        <v>340</v>
      </c>
      <c r="U264">
        <v>1.0236439128430664E-2</v>
      </c>
      <c r="V264" t="s">
        <v>255</v>
      </c>
    </row>
    <row r="265" spans="9:22" x14ac:dyDescent="0.45">
      <c r="I265" t="s">
        <v>424</v>
      </c>
      <c r="J265" t="s">
        <v>341</v>
      </c>
      <c r="K265">
        <v>0</v>
      </c>
      <c r="L265" t="s">
        <v>255</v>
      </c>
      <c r="N265" t="s">
        <v>434</v>
      </c>
      <c r="O265" t="s">
        <v>341</v>
      </c>
      <c r="P265">
        <v>2.3654972621793675E-3</v>
      </c>
      <c r="Q265" t="s">
        <v>255</v>
      </c>
      <c r="S265" t="s">
        <v>444</v>
      </c>
      <c r="T265" t="s">
        <v>341</v>
      </c>
      <c r="U265">
        <v>2.1249159198021075E-3</v>
      </c>
      <c r="V265" t="s">
        <v>255</v>
      </c>
    </row>
    <row r="266" spans="9:22" x14ac:dyDescent="0.45">
      <c r="I266" t="s">
        <v>424</v>
      </c>
      <c r="J266" t="s">
        <v>342</v>
      </c>
      <c r="K266">
        <v>0</v>
      </c>
      <c r="L266" t="s">
        <v>255</v>
      </c>
      <c r="N266" t="s">
        <v>434</v>
      </c>
      <c r="O266" t="s">
        <v>342</v>
      </c>
      <c r="P266">
        <v>4.5650043608110452E-3</v>
      </c>
      <c r="Q266" t="s">
        <v>255</v>
      </c>
      <c r="S266" t="s">
        <v>444</v>
      </c>
      <c r="T266" t="s">
        <v>342</v>
      </c>
      <c r="U266">
        <v>4.8230077368451914E-3</v>
      </c>
      <c r="V266" t="s">
        <v>255</v>
      </c>
    </row>
    <row r="267" spans="9:22" x14ac:dyDescent="0.45">
      <c r="I267" t="s">
        <v>424</v>
      </c>
      <c r="J267" t="s">
        <v>343</v>
      </c>
      <c r="K267">
        <v>0</v>
      </c>
      <c r="L267" t="s">
        <v>255</v>
      </c>
      <c r="N267" t="s">
        <v>434</v>
      </c>
      <c r="O267" t="s">
        <v>343</v>
      </c>
      <c r="P267">
        <v>1.0290830482681616E-2</v>
      </c>
      <c r="Q267" t="s">
        <v>255</v>
      </c>
      <c r="S267" t="s">
        <v>444</v>
      </c>
      <c r="T267" t="s">
        <v>343</v>
      </c>
      <c r="U267">
        <v>1.0990167226029472E-2</v>
      </c>
      <c r="V267" t="s">
        <v>255</v>
      </c>
    </row>
    <row r="268" spans="9:22" x14ac:dyDescent="0.45">
      <c r="I268" t="s">
        <v>424</v>
      </c>
      <c r="J268" t="s">
        <v>344</v>
      </c>
      <c r="K268">
        <v>0</v>
      </c>
      <c r="L268" t="s">
        <v>255</v>
      </c>
      <c r="N268" t="s">
        <v>434</v>
      </c>
      <c r="O268" t="s">
        <v>344</v>
      </c>
      <c r="P268">
        <v>2.573753012946098E-3</v>
      </c>
      <c r="Q268" t="s">
        <v>255</v>
      </c>
      <c r="S268" t="s">
        <v>444</v>
      </c>
      <c r="T268" t="s">
        <v>344</v>
      </c>
      <c r="U268">
        <v>2.5147576490091822E-3</v>
      </c>
      <c r="V268" t="s">
        <v>255</v>
      </c>
    </row>
    <row r="269" spans="9:22" x14ac:dyDescent="0.45">
      <c r="I269" t="s">
        <v>424</v>
      </c>
      <c r="J269" t="s">
        <v>345</v>
      </c>
      <c r="K269">
        <v>4.043090479205467E-3</v>
      </c>
      <c r="L269" t="s">
        <v>255</v>
      </c>
      <c r="N269" t="s">
        <v>434</v>
      </c>
      <c r="O269" t="s">
        <v>345</v>
      </c>
      <c r="P269">
        <v>8.2538808230957269E-3</v>
      </c>
      <c r="Q269" t="s">
        <v>255</v>
      </c>
      <c r="S269" t="s">
        <v>444</v>
      </c>
      <c r="T269" t="s">
        <v>345</v>
      </c>
      <c r="U269">
        <v>7.2665225819629232E-3</v>
      </c>
      <c r="V269" t="s">
        <v>255</v>
      </c>
    </row>
    <row r="270" spans="9:22" x14ac:dyDescent="0.45">
      <c r="I270" t="s">
        <v>424</v>
      </c>
      <c r="J270" t="s">
        <v>346</v>
      </c>
      <c r="K270">
        <v>1.541060492518264E-2</v>
      </c>
      <c r="L270" t="s">
        <v>255</v>
      </c>
      <c r="N270" t="s">
        <v>434</v>
      </c>
      <c r="O270" t="s">
        <v>346</v>
      </c>
      <c r="P270">
        <v>5.3917558565108664E-3</v>
      </c>
      <c r="Q270" t="s">
        <v>255</v>
      </c>
      <c r="S270" t="s">
        <v>444</v>
      </c>
      <c r="T270" t="s">
        <v>346</v>
      </c>
      <c r="U270">
        <v>4.261287477365254E-3</v>
      </c>
      <c r="V270" t="s">
        <v>255</v>
      </c>
    </row>
    <row r="271" spans="9:22" x14ac:dyDescent="0.45">
      <c r="I271" t="s">
        <v>424</v>
      </c>
      <c r="J271" t="s">
        <v>347</v>
      </c>
      <c r="K271">
        <v>4.6586452323133673E-2</v>
      </c>
      <c r="L271" t="s">
        <v>255</v>
      </c>
      <c r="N271" t="s">
        <v>434</v>
      </c>
      <c r="O271" t="s">
        <v>347</v>
      </c>
      <c r="P271">
        <v>1.1928890127276912E-2</v>
      </c>
      <c r="Q271" t="s">
        <v>255</v>
      </c>
      <c r="S271" t="s">
        <v>444</v>
      </c>
      <c r="T271" t="s">
        <v>347</v>
      </c>
      <c r="U271">
        <v>8.8106744071555724E-3</v>
      </c>
      <c r="V271" t="s">
        <v>255</v>
      </c>
    </row>
    <row r="272" spans="9:22" x14ac:dyDescent="0.45">
      <c r="I272" t="s">
        <v>424</v>
      </c>
      <c r="J272" t="s">
        <v>348</v>
      </c>
      <c r="K272">
        <v>2.7708222364826576E-2</v>
      </c>
      <c r="L272" t="s">
        <v>255</v>
      </c>
      <c r="N272" t="s">
        <v>434</v>
      </c>
      <c r="O272" t="s">
        <v>348</v>
      </c>
      <c r="P272">
        <v>1.727335075067489E-2</v>
      </c>
      <c r="Q272" t="s">
        <v>255</v>
      </c>
      <c r="S272" t="s">
        <v>444</v>
      </c>
      <c r="T272" t="s">
        <v>348</v>
      </c>
      <c r="U272">
        <v>1.3313530728571997E-2</v>
      </c>
      <c r="V272" t="s">
        <v>255</v>
      </c>
    </row>
    <row r="273" spans="9:22" x14ac:dyDescent="0.45">
      <c r="I273" t="s">
        <v>424</v>
      </c>
      <c r="J273" t="s">
        <v>349</v>
      </c>
      <c r="K273">
        <v>0</v>
      </c>
      <c r="L273" t="s">
        <v>255</v>
      </c>
      <c r="N273" t="s">
        <v>434</v>
      </c>
      <c r="O273" t="s">
        <v>349</v>
      </c>
      <c r="P273">
        <v>2.963099093408536E-3</v>
      </c>
      <c r="Q273" t="s">
        <v>255</v>
      </c>
      <c r="S273" t="s">
        <v>444</v>
      </c>
      <c r="T273" t="s">
        <v>349</v>
      </c>
      <c r="U273">
        <v>2.7521284439361725E-3</v>
      </c>
      <c r="V273" t="s">
        <v>255</v>
      </c>
    </row>
    <row r="274" spans="9:22" x14ac:dyDescent="0.45">
      <c r="I274" t="s">
        <v>424</v>
      </c>
      <c r="J274" t="s">
        <v>350</v>
      </c>
      <c r="K274">
        <v>0</v>
      </c>
      <c r="L274" t="s">
        <v>255</v>
      </c>
      <c r="N274" t="s">
        <v>434</v>
      </c>
      <c r="O274" t="s">
        <v>350</v>
      </c>
      <c r="P274">
        <v>5.7834567067577627E-3</v>
      </c>
      <c r="Q274" t="s">
        <v>255</v>
      </c>
      <c r="S274" t="s">
        <v>444</v>
      </c>
      <c r="T274" t="s">
        <v>350</v>
      </c>
      <c r="U274">
        <v>5.4575655354534213E-3</v>
      </c>
      <c r="V274" t="s">
        <v>255</v>
      </c>
    </row>
    <row r="275" spans="9:22" x14ac:dyDescent="0.45">
      <c r="I275" t="s">
        <v>424</v>
      </c>
      <c r="J275" t="s">
        <v>351</v>
      </c>
      <c r="K275">
        <v>0</v>
      </c>
      <c r="L275" t="s">
        <v>255</v>
      </c>
      <c r="N275" t="s">
        <v>434</v>
      </c>
      <c r="O275" t="s">
        <v>351</v>
      </c>
      <c r="P275">
        <v>1.6260362674420711E-2</v>
      </c>
      <c r="Q275" t="s">
        <v>255</v>
      </c>
      <c r="S275" t="s">
        <v>444</v>
      </c>
      <c r="T275" t="s">
        <v>351</v>
      </c>
      <c r="U275">
        <v>1.9388790353253048E-2</v>
      </c>
      <c r="V275" t="s">
        <v>255</v>
      </c>
    </row>
    <row r="276" spans="9:22" x14ac:dyDescent="0.45">
      <c r="I276" t="s">
        <v>424</v>
      </c>
      <c r="J276" t="s">
        <v>352</v>
      </c>
      <c r="K276">
        <v>0</v>
      </c>
      <c r="L276" t="s">
        <v>255</v>
      </c>
      <c r="N276" t="s">
        <v>434</v>
      </c>
      <c r="O276" t="s">
        <v>352</v>
      </c>
      <c r="P276">
        <v>4.0750891590506256E-3</v>
      </c>
      <c r="Q276" t="s">
        <v>255</v>
      </c>
      <c r="S276" t="s">
        <v>444</v>
      </c>
      <c r="T276" t="s">
        <v>352</v>
      </c>
      <c r="U276">
        <v>4.7461742824391352E-3</v>
      </c>
      <c r="V276" t="s">
        <v>255</v>
      </c>
    </row>
    <row r="277" spans="9:22" x14ac:dyDescent="0.45">
      <c r="I277" t="s">
        <v>424</v>
      </c>
      <c r="J277" t="s">
        <v>353</v>
      </c>
      <c r="K277">
        <v>7.1732124087909405E-5</v>
      </c>
      <c r="L277" t="s">
        <v>255</v>
      </c>
      <c r="N277" t="s">
        <v>434</v>
      </c>
      <c r="O277" t="s">
        <v>353</v>
      </c>
      <c r="P277">
        <v>1.2214816970486415E-2</v>
      </c>
      <c r="Q277" t="s">
        <v>255</v>
      </c>
      <c r="S277" t="s">
        <v>444</v>
      </c>
      <c r="T277" t="s">
        <v>353</v>
      </c>
      <c r="U277">
        <v>1.4741622552930713E-2</v>
      </c>
      <c r="V277" t="s">
        <v>255</v>
      </c>
    </row>
    <row r="278" spans="9:22" x14ac:dyDescent="0.45">
      <c r="I278" t="s">
        <v>424</v>
      </c>
      <c r="J278" t="s">
        <v>354</v>
      </c>
      <c r="K278">
        <v>5.4479829047986272E-3</v>
      </c>
      <c r="L278" t="s">
        <v>255</v>
      </c>
      <c r="N278" t="s">
        <v>434</v>
      </c>
      <c r="O278" t="s">
        <v>354</v>
      </c>
      <c r="P278">
        <v>8.5072388620390984E-3</v>
      </c>
      <c r="Q278" t="s">
        <v>255</v>
      </c>
      <c r="S278" t="s">
        <v>444</v>
      </c>
      <c r="T278" t="s">
        <v>354</v>
      </c>
      <c r="U278">
        <v>1.0055482428989182E-2</v>
      </c>
      <c r="V278" t="s">
        <v>255</v>
      </c>
    </row>
    <row r="279" spans="9:22" x14ac:dyDescent="0.45">
      <c r="I279" t="s">
        <v>424</v>
      </c>
      <c r="J279" t="s">
        <v>355</v>
      </c>
      <c r="K279">
        <v>2.23103231414882E-2</v>
      </c>
      <c r="L279" t="s">
        <v>255</v>
      </c>
      <c r="N279" t="s">
        <v>434</v>
      </c>
      <c r="O279" t="s">
        <v>355</v>
      </c>
      <c r="P279">
        <v>2.1703404240875798E-2</v>
      </c>
      <c r="Q279" t="s">
        <v>255</v>
      </c>
      <c r="S279" t="s">
        <v>444</v>
      </c>
      <c r="T279" t="s">
        <v>355</v>
      </c>
      <c r="U279">
        <v>2.2670962977078303E-2</v>
      </c>
      <c r="V279" t="s">
        <v>255</v>
      </c>
    </row>
    <row r="280" spans="9:22" x14ac:dyDescent="0.45">
      <c r="I280" t="s">
        <v>424</v>
      </c>
      <c r="J280" t="s">
        <v>356</v>
      </c>
      <c r="K280">
        <v>8.1971418555916702E-3</v>
      </c>
      <c r="L280" t="s">
        <v>255</v>
      </c>
      <c r="N280" t="s">
        <v>434</v>
      </c>
      <c r="O280" t="s">
        <v>356</v>
      </c>
      <c r="P280">
        <v>2.5938899953645768E-2</v>
      </c>
      <c r="Q280" t="s">
        <v>255</v>
      </c>
      <c r="S280" t="s">
        <v>444</v>
      </c>
      <c r="T280" t="s">
        <v>356</v>
      </c>
      <c r="U280">
        <v>2.8634001927119214E-2</v>
      </c>
      <c r="V280" t="s">
        <v>255</v>
      </c>
    </row>
    <row r="281" spans="9:22" x14ac:dyDescent="0.45">
      <c r="I281" t="s">
        <v>424</v>
      </c>
      <c r="J281" t="s">
        <v>357</v>
      </c>
      <c r="K281">
        <v>0</v>
      </c>
      <c r="L281" t="s">
        <v>255</v>
      </c>
      <c r="N281" t="s">
        <v>434</v>
      </c>
      <c r="O281" t="s">
        <v>357</v>
      </c>
      <c r="P281">
        <v>4.3812477594720447E-3</v>
      </c>
      <c r="Q281" t="s">
        <v>255</v>
      </c>
      <c r="S281" t="s">
        <v>444</v>
      </c>
      <c r="T281" t="s">
        <v>357</v>
      </c>
      <c r="U281">
        <v>5.2809818036061657E-3</v>
      </c>
      <c r="V281" t="s">
        <v>255</v>
      </c>
    </row>
    <row r="282" spans="9:22" x14ac:dyDescent="0.45">
      <c r="I282" t="s">
        <v>424</v>
      </c>
      <c r="J282" t="s">
        <v>358</v>
      </c>
      <c r="K282">
        <v>0</v>
      </c>
      <c r="L282" t="s">
        <v>255</v>
      </c>
      <c r="N282" t="s">
        <v>434</v>
      </c>
      <c r="O282" t="s">
        <v>358</v>
      </c>
      <c r="P282">
        <v>8.8643361479887103E-3</v>
      </c>
      <c r="Q282" t="s">
        <v>255</v>
      </c>
      <c r="S282" t="s">
        <v>444</v>
      </c>
      <c r="T282" t="s">
        <v>358</v>
      </c>
      <c r="U282">
        <v>1.0376696152920511E-2</v>
      </c>
      <c r="V282" t="s">
        <v>255</v>
      </c>
    </row>
    <row r="283" spans="9:22" x14ac:dyDescent="0.45">
      <c r="I283" t="s">
        <v>424</v>
      </c>
      <c r="J283" t="s">
        <v>383</v>
      </c>
      <c r="K283">
        <v>0</v>
      </c>
      <c r="L283" t="s">
        <v>255</v>
      </c>
      <c r="N283" t="s">
        <v>434</v>
      </c>
      <c r="O283" t="s">
        <v>383</v>
      </c>
      <c r="P283">
        <v>1.8269563455187984E-2</v>
      </c>
      <c r="Q283" t="s">
        <v>255</v>
      </c>
      <c r="S283" t="s">
        <v>444</v>
      </c>
      <c r="T283" t="s">
        <v>383</v>
      </c>
      <c r="U283">
        <v>2.3725079297857034E-2</v>
      </c>
      <c r="V283" t="s">
        <v>255</v>
      </c>
    </row>
    <row r="284" spans="9:22" x14ac:dyDescent="0.45">
      <c r="I284" t="s">
        <v>424</v>
      </c>
      <c r="J284" t="s">
        <v>384</v>
      </c>
      <c r="K284">
        <v>0</v>
      </c>
      <c r="L284" t="s">
        <v>255</v>
      </c>
      <c r="N284" t="s">
        <v>434</v>
      </c>
      <c r="O284" t="s">
        <v>384</v>
      </c>
      <c r="P284">
        <v>4.403493597644346E-3</v>
      </c>
      <c r="Q284" t="s">
        <v>255</v>
      </c>
      <c r="S284" t="s">
        <v>444</v>
      </c>
      <c r="T284" t="s">
        <v>384</v>
      </c>
      <c r="U284">
        <v>5.8918862929532535E-3</v>
      </c>
      <c r="V284" t="s">
        <v>255</v>
      </c>
    </row>
    <row r="285" spans="9:22" x14ac:dyDescent="0.45">
      <c r="I285" t="s">
        <v>424</v>
      </c>
      <c r="J285" t="s">
        <v>385</v>
      </c>
      <c r="K285">
        <v>0</v>
      </c>
      <c r="L285" t="s">
        <v>255</v>
      </c>
      <c r="N285" t="s">
        <v>434</v>
      </c>
      <c r="O285" t="s">
        <v>385</v>
      </c>
      <c r="P285">
        <v>1.3241417481366199E-2</v>
      </c>
      <c r="Q285" t="s">
        <v>255</v>
      </c>
      <c r="S285" t="s">
        <v>444</v>
      </c>
      <c r="T285" t="s">
        <v>385</v>
      </c>
      <c r="U285">
        <v>1.690218927467152E-2</v>
      </c>
      <c r="V285" t="s">
        <v>255</v>
      </c>
    </row>
    <row r="286" spans="9:22" x14ac:dyDescent="0.45">
      <c r="I286" t="s">
        <v>424</v>
      </c>
      <c r="J286" t="s">
        <v>386</v>
      </c>
      <c r="K286">
        <v>4.6913317883481333E-4</v>
      </c>
      <c r="L286" t="s">
        <v>255</v>
      </c>
      <c r="N286" t="s">
        <v>434</v>
      </c>
      <c r="O286" t="s">
        <v>386</v>
      </c>
      <c r="P286">
        <v>8.5160355700095568E-3</v>
      </c>
      <c r="Q286" t="s">
        <v>255</v>
      </c>
      <c r="S286" t="s">
        <v>444</v>
      </c>
      <c r="T286" t="s">
        <v>386</v>
      </c>
      <c r="U286">
        <v>1.0977002852814841E-2</v>
      </c>
      <c r="V286" t="s">
        <v>255</v>
      </c>
    </row>
    <row r="287" spans="9:22" x14ac:dyDescent="0.45">
      <c r="I287" t="s">
        <v>424</v>
      </c>
      <c r="J287" t="s">
        <v>387</v>
      </c>
      <c r="K287">
        <v>1.0076633006688407E-2</v>
      </c>
      <c r="L287" t="s">
        <v>255</v>
      </c>
      <c r="N287" t="s">
        <v>434</v>
      </c>
      <c r="O287" t="s">
        <v>387</v>
      </c>
      <c r="P287">
        <v>2.1760511365814063E-2</v>
      </c>
      <c r="Q287" t="s">
        <v>255</v>
      </c>
      <c r="S287" t="s">
        <v>444</v>
      </c>
      <c r="T287" t="s">
        <v>387</v>
      </c>
      <c r="U287">
        <v>2.4936110830147729E-2</v>
      </c>
      <c r="V287" t="s">
        <v>255</v>
      </c>
    </row>
    <row r="288" spans="9:22" x14ac:dyDescent="0.45">
      <c r="I288" t="s">
        <v>424</v>
      </c>
      <c r="J288" t="s">
        <v>388</v>
      </c>
      <c r="K288">
        <v>1.9726446552859977E-3</v>
      </c>
      <c r="L288" t="s">
        <v>255</v>
      </c>
      <c r="N288" t="s">
        <v>434</v>
      </c>
      <c r="O288" t="s">
        <v>388</v>
      </c>
      <c r="P288">
        <v>2.8398483047246872E-2</v>
      </c>
      <c r="Q288" t="s">
        <v>255</v>
      </c>
      <c r="S288" t="s">
        <v>444</v>
      </c>
      <c r="T288" t="s">
        <v>388</v>
      </c>
      <c r="U288">
        <v>3.2079658946939357E-2</v>
      </c>
      <c r="V288" t="s">
        <v>255</v>
      </c>
    </row>
    <row r="289" spans="9:22" x14ac:dyDescent="0.45">
      <c r="I289" t="s">
        <v>424</v>
      </c>
      <c r="J289" t="s">
        <v>389</v>
      </c>
      <c r="K289">
        <v>0</v>
      </c>
      <c r="L289" t="s">
        <v>255</v>
      </c>
      <c r="N289" t="s">
        <v>434</v>
      </c>
      <c r="O289" t="s">
        <v>389</v>
      </c>
      <c r="P289">
        <v>4.8327754674707098E-3</v>
      </c>
      <c r="Q289" t="s">
        <v>255</v>
      </c>
      <c r="S289" t="s">
        <v>444</v>
      </c>
      <c r="T289" t="s">
        <v>389</v>
      </c>
      <c r="U289">
        <v>6.0251620197331445E-3</v>
      </c>
      <c r="V289" t="s">
        <v>255</v>
      </c>
    </row>
    <row r="290" spans="9:22" x14ac:dyDescent="0.45">
      <c r="I290" t="s">
        <v>424</v>
      </c>
      <c r="J290" t="s">
        <v>390</v>
      </c>
      <c r="K290">
        <v>0</v>
      </c>
      <c r="L290" t="s">
        <v>255</v>
      </c>
      <c r="N290" t="s">
        <v>434</v>
      </c>
      <c r="O290" t="s">
        <v>390</v>
      </c>
      <c r="P290">
        <v>9.3657258037854879E-3</v>
      </c>
      <c r="Q290" t="s">
        <v>255</v>
      </c>
      <c r="S290" t="s">
        <v>444</v>
      </c>
      <c r="T290" t="s">
        <v>390</v>
      </c>
      <c r="U290">
        <v>1.2110392990118379E-2</v>
      </c>
      <c r="V290" t="s">
        <v>255</v>
      </c>
    </row>
    <row r="291" spans="9:22" x14ac:dyDescent="0.45">
      <c r="I291" t="s">
        <v>424</v>
      </c>
      <c r="J291" t="s">
        <v>415</v>
      </c>
      <c r="K291">
        <v>0</v>
      </c>
      <c r="L291" t="s">
        <v>255</v>
      </c>
      <c r="N291" t="s">
        <v>434</v>
      </c>
      <c r="O291" t="s">
        <v>415</v>
      </c>
      <c r="P291">
        <v>2.28068222974332E-2</v>
      </c>
      <c r="Q291" t="s">
        <v>255</v>
      </c>
      <c r="S291" t="s">
        <v>444</v>
      </c>
      <c r="T291" t="s">
        <v>415</v>
      </c>
      <c r="U291">
        <v>2.7573301520689517E-2</v>
      </c>
      <c r="V291" t="s">
        <v>255</v>
      </c>
    </row>
    <row r="292" spans="9:22" x14ac:dyDescent="0.45">
      <c r="I292" t="s">
        <v>424</v>
      </c>
      <c r="J292" t="s">
        <v>416</v>
      </c>
      <c r="K292">
        <v>0</v>
      </c>
      <c r="L292" t="s">
        <v>255</v>
      </c>
      <c r="N292" t="s">
        <v>434</v>
      </c>
      <c r="O292" t="s">
        <v>416</v>
      </c>
      <c r="P292">
        <v>5.8323250915945663E-3</v>
      </c>
      <c r="Q292" t="s">
        <v>255</v>
      </c>
      <c r="S292" t="s">
        <v>444</v>
      </c>
      <c r="T292" t="s">
        <v>416</v>
      </c>
      <c r="U292">
        <v>6.9011663649922511E-3</v>
      </c>
      <c r="V292" t="s">
        <v>255</v>
      </c>
    </row>
    <row r="293" spans="9:22" x14ac:dyDescent="0.45">
      <c r="I293" t="s">
        <v>424</v>
      </c>
      <c r="J293" t="s">
        <v>417</v>
      </c>
      <c r="K293">
        <v>0</v>
      </c>
      <c r="L293" t="s">
        <v>255</v>
      </c>
      <c r="N293" t="s">
        <v>434</v>
      </c>
      <c r="O293" t="s">
        <v>417</v>
      </c>
      <c r="P293">
        <v>1.7681471880802529E-2</v>
      </c>
      <c r="Q293" t="s">
        <v>255</v>
      </c>
      <c r="S293" t="s">
        <v>444</v>
      </c>
      <c r="T293" t="s">
        <v>417</v>
      </c>
      <c r="U293">
        <v>2.0613212450672332E-2</v>
      </c>
      <c r="V293" t="s">
        <v>255</v>
      </c>
    </row>
    <row r="294" spans="9:22" x14ac:dyDescent="0.45">
      <c r="I294" t="s">
        <v>424</v>
      </c>
      <c r="J294" t="s">
        <v>418</v>
      </c>
      <c r="K294">
        <v>0</v>
      </c>
      <c r="L294" t="s">
        <v>255</v>
      </c>
      <c r="N294" t="s">
        <v>434</v>
      </c>
      <c r="O294" t="s">
        <v>418</v>
      </c>
      <c r="P294">
        <v>1.2222297314841753E-2</v>
      </c>
      <c r="Q294" t="s">
        <v>255</v>
      </c>
      <c r="S294" t="s">
        <v>444</v>
      </c>
      <c r="T294" t="s">
        <v>418</v>
      </c>
      <c r="U294">
        <v>1.383979156943126E-2</v>
      </c>
      <c r="V294" t="s">
        <v>255</v>
      </c>
    </row>
    <row r="295" spans="9:22" x14ac:dyDescent="0.45">
      <c r="I295" t="s">
        <v>424</v>
      </c>
      <c r="J295" t="s">
        <v>419</v>
      </c>
      <c r="K295">
        <v>5.8014141982313545E-3</v>
      </c>
      <c r="L295" t="s">
        <v>255</v>
      </c>
      <c r="N295" t="s">
        <v>434</v>
      </c>
      <c r="O295" t="s">
        <v>419</v>
      </c>
      <c r="P295">
        <v>2.8562048126023039E-2</v>
      </c>
      <c r="Q295" t="s">
        <v>255</v>
      </c>
      <c r="S295" t="s">
        <v>444</v>
      </c>
      <c r="T295" t="s">
        <v>419</v>
      </c>
      <c r="U295">
        <v>3.3720781749651735E-2</v>
      </c>
      <c r="V295" t="s">
        <v>255</v>
      </c>
    </row>
    <row r="296" spans="9:22" x14ac:dyDescent="0.45">
      <c r="I296" t="s">
        <v>424</v>
      </c>
      <c r="J296" t="s">
        <v>420</v>
      </c>
      <c r="K296">
        <v>9.5313201470516979E-4</v>
      </c>
      <c r="L296" t="s">
        <v>255</v>
      </c>
      <c r="N296" t="s">
        <v>434</v>
      </c>
      <c r="O296" t="s">
        <v>420</v>
      </c>
      <c r="P296">
        <v>3.4755148997987199E-2</v>
      </c>
      <c r="Q296" t="s">
        <v>255</v>
      </c>
      <c r="S296" t="s">
        <v>444</v>
      </c>
      <c r="T296" t="s">
        <v>420</v>
      </c>
      <c r="U296">
        <v>4.1499290104220009E-2</v>
      </c>
      <c r="V296" t="s">
        <v>255</v>
      </c>
    </row>
    <row r="297" spans="9:22" x14ac:dyDescent="0.45">
      <c r="I297" t="s">
        <v>424</v>
      </c>
      <c r="J297" t="s">
        <v>421</v>
      </c>
      <c r="K297">
        <v>0</v>
      </c>
      <c r="L297" t="s">
        <v>255</v>
      </c>
      <c r="N297" t="s">
        <v>434</v>
      </c>
      <c r="O297" t="s">
        <v>421</v>
      </c>
      <c r="P297">
        <v>5.9506626682540942E-3</v>
      </c>
      <c r="Q297" t="s">
        <v>255</v>
      </c>
      <c r="S297" t="s">
        <v>444</v>
      </c>
      <c r="T297" t="s">
        <v>421</v>
      </c>
      <c r="U297">
        <v>7.3847968301258803E-3</v>
      </c>
      <c r="V297" t="s">
        <v>255</v>
      </c>
    </row>
    <row r="298" spans="9:22" x14ac:dyDescent="0.45">
      <c r="I298" t="s">
        <v>424</v>
      </c>
      <c r="J298" t="s">
        <v>422</v>
      </c>
      <c r="K298">
        <v>0</v>
      </c>
      <c r="L298" t="s">
        <v>255</v>
      </c>
      <c r="N298" t="s">
        <v>434</v>
      </c>
      <c r="O298" t="s">
        <v>422</v>
      </c>
      <c r="P298">
        <v>1.1853923801558898E-2</v>
      </c>
      <c r="Q298" t="s">
        <v>255</v>
      </c>
      <c r="S298" t="s">
        <v>444</v>
      </c>
      <c r="T298" t="s">
        <v>422</v>
      </c>
      <c r="U298">
        <v>1.4522235421711256E-2</v>
      </c>
      <c r="V298" t="s">
        <v>255</v>
      </c>
    </row>
    <row r="299" spans="9:22" x14ac:dyDescent="0.45">
      <c r="I299" t="s">
        <v>425</v>
      </c>
      <c r="J299" t="s">
        <v>254</v>
      </c>
      <c r="K299">
        <v>0</v>
      </c>
      <c r="L299" t="s">
        <v>255</v>
      </c>
      <c r="N299" t="s">
        <v>435</v>
      </c>
      <c r="O299" t="s">
        <v>254</v>
      </c>
      <c r="P299">
        <v>1.473763955545041E-2</v>
      </c>
      <c r="Q299" t="s">
        <v>255</v>
      </c>
      <c r="S299" t="s">
        <v>445</v>
      </c>
      <c r="T299" t="s">
        <v>254</v>
      </c>
      <c r="U299">
        <v>1.5073749237007583E-2</v>
      </c>
      <c r="V299" t="s">
        <v>255</v>
      </c>
    </row>
    <row r="300" spans="9:22" x14ac:dyDescent="0.45">
      <c r="I300" t="s">
        <v>425</v>
      </c>
      <c r="J300" t="s">
        <v>256</v>
      </c>
      <c r="K300">
        <v>0</v>
      </c>
      <c r="L300" t="s">
        <v>255</v>
      </c>
      <c r="N300" t="s">
        <v>435</v>
      </c>
      <c r="O300" t="s">
        <v>256</v>
      </c>
      <c r="P300">
        <v>3.6861801014764148E-3</v>
      </c>
      <c r="Q300" t="s">
        <v>255</v>
      </c>
      <c r="S300" t="s">
        <v>445</v>
      </c>
      <c r="T300" t="s">
        <v>256</v>
      </c>
      <c r="U300">
        <v>3.8164324363104398E-3</v>
      </c>
      <c r="V300" t="s">
        <v>255</v>
      </c>
    </row>
    <row r="301" spans="9:22" x14ac:dyDescent="0.45">
      <c r="I301" t="s">
        <v>425</v>
      </c>
      <c r="J301" t="s">
        <v>257</v>
      </c>
      <c r="K301">
        <v>0</v>
      </c>
      <c r="L301" t="s">
        <v>255</v>
      </c>
      <c r="N301" t="s">
        <v>435</v>
      </c>
      <c r="O301" t="s">
        <v>257</v>
      </c>
      <c r="P301">
        <v>1.167068892424954E-2</v>
      </c>
      <c r="Q301" t="s">
        <v>255</v>
      </c>
      <c r="S301" t="s">
        <v>445</v>
      </c>
      <c r="T301" t="s">
        <v>257</v>
      </c>
      <c r="U301">
        <v>1.1869837533325005E-2</v>
      </c>
      <c r="V301" t="s">
        <v>255</v>
      </c>
    </row>
    <row r="302" spans="9:22" x14ac:dyDescent="0.45">
      <c r="I302" t="s">
        <v>425</v>
      </c>
      <c r="J302" t="s">
        <v>258</v>
      </c>
      <c r="K302">
        <v>5.6121096367029593E-4</v>
      </c>
      <c r="L302" t="s">
        <v>255</v>
      </c>
      <c r="N302" t="s">
        <v>435</v>
      </c>
      <c r="O302" t="s">
        <v>258</v>
      </c>
      <c r="P302">
        <v>8.5964895936674821E-3</v>
      </c>
      <c r="Q302" t="s">
        <v>255</v>
      </c>
      <c r="S302" t="s">
        <v>445</v>
      </c>
      <c r="T302" t="s">
        <v>258</v>
      </c>
      <c r="U302">
        <v>8.2357093810737601E-3</v>
      </c>
      <c r="V302" t="s">
        <v>255</v>
      </c>
    </row>
    <row r="303" spans="9:22" x14ac:dyDescent="0.45">
      <c r="I303" t="s">
        <v>425</v>
      </c>
      <c r="J303" t="s">
        <v>259</v>
      </c>
      <c r="K303">
        <v>7.7834069687613286E-3</v>
      </c>
      <c r="L303" t="s">
        <v>255</v>
      </c>
      <c r="N303" t="s">
        <v>435</v>
      </c>
      <c r="O303" t="s">
        <v>259</v>
      </c>
      <c r="P303">
        <v>2.1083477616661867E-2</v>
      </c>
      <c r="Q303" t="s">
        <v>255</v>
      </c>
      <c r="S303" t="s">
        <v>445</v>
      </c>
      <c r="T303" t="s">
        <v>259</v>
      </c>
      <c r="U303">
        <v>2.1630938379672515E-2</v>
      </c>
      <c r="V303" t="s">
        <v>255</v>
      </c>
    </row>
    <row r="304" spans="9:22" x14ac:dyDescent="0.45">
      <c r="I304" t="s">
        <v>425</v>
      </c>
      <c r="J304" t="s">
        <v>260</v>
      </c>
      <c r="K304">
        <v>8.0505253489232759E-4</v>
      </c>
      <c r="L304" t="s">
        <v>255</v>
      </c>
      <c r="N304" t="s">
        <v>435</v>
      </c>
      <c r="O304" t="s">
        <v>260</v>
      </c>
      <c r="P304">
        <v>2.5367985218231623E-2</v>
      </c>
      <c r="Q304" t="s">
        <v>255</v>
      </c>
      <c r="S304" t="s">
        <v>445</v>
      </c>
      <c r="T304" t="s">
        <v>260</v>
      </c>
      <c r="U304">
        <v>2.4906961247997624E-2</v>
      </c>
      <c r="V304" t="s">
        <v>255</v>
      </c>
    </row>
    <row r="305" spans="9:22" x14ac:dyDescent="0.45">
      <c r="I305" t="s">
        <v>425</v>
      </c>
      <c r="J305" t="s">
        <v>261</v>
      </c>
      <c r="K305">
        <v>0</v>
      </c>
      <c r="L305" t="s">
        <v>255</v>
      </c>
      <c r="N305" t="s">
        <v>435</v>
      </c>
      <c r="O305" t="s">
        <v>261</v>
      </c>
      <c r="P305">
        <v>4.0809395336004551E-3</v>
      </c>
      <c r="Q305" t="s">
        <v>255</v>
      </c>
      <c r="S305" t="s">
        <v>445</v>
      </c>
      <c r="T305" t="s">
        <v>261</v>
      </c>
      <c r="U305">
        <v>3.8951971677087167E-3</v>
      </c>
      <c r="V305" t="s">
        <v>255</v>
      </c>
    </row>
    <row r="306" spans="9:22" x14ac:dyDescent="0.45">
      <c r="I306" t="s">
        <v>425</v>
      </c>
      <c r="J306" t="s">
        <v>262</v>
      </c>
      <c r="K306">
        <v>0</v>
      </c>
      <c r="L306" t="s">
        <v>255</v>
      </c>
      <c r="N306" t="s">
        <v>435</v>
      </c>
      <c r="O306" t="s">
        <v>262</v>
      </c>
      <c r="P306">
        <v>7.8659211685553187E-3</v>
      </c>
      <c r="Q306" t="s">
        <v>255</v>
      </c>
      <c r="S306" t="s">
        <v>445</v>
      </c>
      <c r="T306" t="s">
        <v>262</v>
      </c>
      <c r="U306">
        <v>7.7290142933877119E-3</v>
      </c>
      <c r="V306" t="s">
        <v>255</v>
      </c>
    </row>
    <row r="307" spans="9:22" x14ac:dyDescent="0.45">
      <c r="I307" t="s">
        <v>425</v>
      </c>
      <c r="J307" t="s">
        <v>263</v>
      </c>
      <c r="K307">
        <v>0</v>
      </c>
      <c r="L307" t="s">
        <v>255</v>
      </c>
      <c r="N307" t="s">
        <v>435</v>
      </c>
      <c r="O307" t="s">
        <v>263</v>
      </c>
      <c r="P307">
        <v>8.1604843769908439E-3</v>
      </c>
      <c r="Q307" t="s">
        <v>255</v>
      </c>
      <c r="S307" t="s">
        <v>445</v>
      </c>
      <c r="T307" t="s">
        <v>263</v>
      </c>
      <c r="U307">
        <v>8.3250579395984896E-3</v>
      </c>
      <c r="V307" t="s">
        <v>255</v>
      </c>
    </row>
    <row r="308" spans="9:22" x14ac:dyDescent="0.45">
      <c r="I308" t="s">
        <v>425</v>
      </c>
      <c r="J308" t="s">
        <v>264</v>
      </c>
      <c r="K308">
        <v>0</v>
      </c>
      <c r="L308" t="s">
        <v>255</v>
      </c>
      <c r="N308" t="s">
        <v>435</v>
      </c>
      <c r="O308" t="s">
        <v>264</v>
      </c>
      <c r="P308">
        <v>2.0869767451900958E-3</v>
      </c>
      <c r="Q308" t="s">
        <v>255</v>
      </c>
      <c r="S308" t="s">
        <v>445</v>
      </c>
      <c r="T308" t="s">
        <v>264</v>
      </c>
      <c r="U308">
        <v>2.2747258320538304E-3</v>
      </c>
      <c r="V308" t="s">
        <v>255</v>
      </c>
    </row>
    <row r="309" spans="9:22" x14ac:dyDescent="0.45">
      <c r="I309" t="s">
        <v>425</v>
      </c>
      <c r="J309" t="s">
        <v>265</v>
      </c>
      <c r="K309">
        <v>0</v>
      </c>
      <c r="L309" t="s">
        <v>255</v>
      </c>
      <c r="N309" t="s">
        <v>435</v>
      </c>
      <c r="O309" t="s">
        <v>265</v>
      </c>
      <c r="P309">
        <v>6.7969325000082279E-3</v>
      </c>
      <c r="Q309" t="s">
        <v>255</v>
      </c>
      <c r="S309" t="s">
        <v>445</v>
      </c>
      <c r="T309" t="s">
        <v>265</v>
      </c>
      <c r="U309">
        <v>7.1994504263855862E-3</v>
      </c>
      <c r="V309" t="s">
        <v>255</v>
      </c>
    </row>
    <row r="310" spans="9:22" x14ac:dyDescent="0.45">
      <c r="I310" t="s">
        <v>425</v>
      </c>
      <c r="J310" t="s">
        <v>266</v>
      </c>
      <c r="K310">
        <v>4.5413467731721009E-3</v>
      </c>
      <c r="L310" t="s">
        <v>255</v>
      </c>
      <c r="N310" t="s">
        <v>435</v>
      </c>
      <c r="O310" t="s">
        <v>266</v>
      </c>
      <c r="P310">
        <v>5.1490121022039976E-3</v>
      </c>
      <c r="Q310" t="s">
        <v>255</v>
      </c>
      <c r="S310" t="s">
        <v>445</v>
      </c>
      <c r="T310" t="s">
        <v>266</v>
      </c>
      <c r="U310">
        <v>4.8216779488083747E-3</v>
      </c>
      <c r="V310" t="s">
        <v>255</v>
      </c>
    </row>
    <row r="311" spans="9:22" x14ac:dyDescent="0.45">
      <c r="I311" t="s">
        <v>425</v>
      </c>
      <c r="J311" t="s">
        <v>267</v>
      </c>
      <c r="K311">
        <v>2.266837974722221E-2</v>
      </c>
      <c r="L311" t="s">
        <v>255</v>
      </c>
      <c r="N311" t="s">
        <v>435</v>
      </c>
      <c r="O311" t="s">
        <v>267</v>
      </c>
      <c r="P311">
        <v>1.0082477301425512E-2</v>
      </c>
      <c r="Q311" t="s">
        <v>255</v>
      </c>
      <c r="S311" t="s">
        <v>445</v>
      </c>
      <c r="T311" t="s">
        <v>267</v>
      </c>
      <c r="U311">
        <v>1.2324639530877507E-2</v>
      </c>
      <c r="V311" t="s">
        <v>255</v>
      </c>
    </row>
    <row r="312" spans="9:22" x14ac:dyDescent="0.45">
      <c r="I312" t="s">
        <v>425</v>
      </c>
      <c r="J312" t="s">
        <v>268</v>
      </c>
      <c r="K312">
        <v>6.7015206972418952E-3</v>
      </c>
      <c r="L312" t="s">
        <v>255</v>
      </c>
      <c r="N312" t="s">
        <v>435</v>
      </c>
      <c r="O312" t="s">
        <v>268</v>
      </c>
      <c r="P312">
        <v>1.2920785068695111E-2</v>
      </c>
      <c r="Q312" t="s">
        <v>255</v>
      </c>
      <c r="S312" t="s">
        <v>445</v>
      </c>
      <c r="T312" t="s">
        <v>268</v>
      </c>
      <c r="U312">
        <v>1.4830136248122079E-2</v>
      </c>
      <c r="V312" t="s">
        <v>255</v>
      </c>
    </row>
    <row r="313" spans="9:22" x14ac:dyDescent="0.45">
      <c r="I313" t="s">
        <v>425</v>
      </c>
      <c r="J313" t="s">
        <v>269</v>
      </c>
      <c r="K313">
        <v>0</v>
      </c>
      <c r="L313" t="s">
        <v>255</v>
      </c>
      <c r="N313" t="s">
        <v>435</v>
      </c>
      <c r="O313" t="s">
        <v>269</v>
      </c>
      <c r="P313">
        <v>2.326964885110435E-3</v>
      </c>
      <c r="Q313" t="s">
        <v>255</v>
      </c>
      <c r="S313" t="s">
        <v>445</v>
      </c>
      <c r="T313" t="s">
        <v>269</v>
      </c>
      <c r="U313">
        <v>2.2748261297208905E-3</v>
      </c>
      <c r="V313" t="s">
        <v>255</v>
      </c>
    </row>
    <row r="314" spans="9:22" x14ac:dyDescent="0.45">
      <c r="I314" t="s">
        <v>425</v>
      </c>
      <c r="J314" t="s">
        <v>270</v>
      </c>
      <c r="K314">
        <v>0</v>
      </c>
      <c r="L314" t="s">
        <v>255</v>
      </c>
      <c r="N314" t="s">
        <v>435</v>
      </c>
      <c r="O314" t="s">
        <v>270</v>
      </c>
      <c r="P314">
        <v>4.6115887897791759E-3</v>
      </c>
      <c r="Q314" t="s">
        <v>255</v>
      </c>
      <c r="S314" t="s">
        <v>445</v>
      </c>
      <c r="T314" t="s">
        <v>270</v>
      </c>
      <c r="U314">
        <v>4.1946419743137935E-3</v>
      </c>
      <c r="V314" t="s">
        <v>255</v>
      </c>
    </row>
    <row r="315" spans="9:22" x14ac:dyDescent="0.45">
      <c r="I315" t="s">
        <v>425</v>
      </c>
      <c r="J315" t="s">
        <v>295</v>
      </c>
      <c r="K315">
        <v>0</v>
      </c>
      <c r="L315" t="s">
        <v>255</v>
      </c>
      <c r="N315" t="s">
        <v>435</v>
      </c>
      <c r="O315" t="s">
        <v>295</v>
      </c>
      <c r="P315">
        <v>1.5516275780845171E-2</v>
      </c>
      <c r="Q315" t="s">
        <v>255</v>
      </c>
      <c r="S315" t="s">
        <v>445</v>
      </c>
      <c r="T315" t="s">
        <v>295</v>
      </c>
      <c r="U315">
        <v>1.1290070088078705E-2</v>
      </c>
      <c r="V315" t="s">
        <v>255</v>
      </c>
    </row>
    <row r="316" spans="9:22" x14ac:dyDescent="0.45">
      <c r="I316" t="s">
        <v>425</v>
      </c>
      <c r="J316" t="s">
        <v>296</v>
      </c>
      <c r="K316">
        <v>0</v>
      </c>
      <c r="L316" t="s">
        <v>255</v>
      </c>
      <c r="N316" t="s">
        <v>435</v>
      </c>
      <c r="O316" t="s">
        <v>296</v>
      </c>
      <c r="P316">
        <v>3.6843941144014338E-3</v>
      </c>
      <c r="Q316" t="s">
        <v>255</v>
      </c>
      <c r="S316" t="s">
        <v>445</v>
      </c>
      <c r="T316" t="s">
        <v>296</v>
      </c>
      <c r="U316">
        <v>2.5986991204406647E-3</v>
      </c>
      <c r="V316" t="s">
        <v>255</v>
      </c>
    </row>
    <row r="317" spans="9:22" x14ac:dyDescent="0.45">
      <c r="I317" t="s">
        <v>425</v>
      </c>
      <c r="J317" t="s">
        <v>297</v>
      </c>
      <c r="K317">
        <v>5.9850468801585198E-3</v>
      </c>
      <c r="L317" t="s">
        <v>255</v>
      </c>
      <c r="N317" t="s">
        <v>435</v>
      </c>
      <c r="O317" t="s">
        <v>297</v>
      </c>
      <c r="P317">
        <v>1.0661169676925139E-2</v>
      </c>
      <c r="Q317" t="s">
        <v>255</v>
      </c>
      <c r="S317" t="s">
        <v>445</v>
      </c>
      <c r="T317" t="s">
        <v>297</v>
      </c>
      <c r="U317">
        <v>8.312986323848531E-3</v>
      </c>
      <c r="V317" t="s">
        <v>255</v>
      </c>
    </row>
    <row r="318" spans="9:22" x14ac:dyDescent="0.45">
      <c r="I318" t="s">
        <v>425</v>
      </c>
      <c r="J318" t="s">
        <v>298</v>
      </c>
      <c r="K318">
        <v>2.0051783453619573E-2</v>
      </c>
      <c r="L318" t="s">
        <v>255</v>
      </c>
      <c r="N318" t="s">
        <v>435</v>
      </c>
      <c r="O318" t="s">
        <v>298</v>
      </c>
      <c r="P318">
        <v>6.0083296488410674E-3</v>
      </c>
      <c r="Q318" t="s">
        <v>255</v>
      </c>
      <c r="S318" t="s">
        <v>445</v>
      </c>
      <c r="T318" t="s">
        <v>298</v>
      </c>
      <c r="U318">
        <v>5.9451846080310457E-3</v>
      </c>
      <c r="V318" t="s">
        <v>255</v>
      </c>
    </row>
    <row r="319" spans="9:22" x14ac:dyDescent="0.45">
      <c r="I319" t="s">
        <v>425</v>
      </c>
      <c r="J319" t="s">
        <v>299</v>
      </c>
      <c r="K319">
        <v>5.6739634283236903E-2</v>
      </c>
      <c r="L319" t="s">
        <v>255</v>
      </c>
      <c r="N319" t="s">
        <v>435</v>
      </c>
      <c r="O319" t="s">
        <v>299</v>
      </c>
      <c r="P319">
        <v>1.3041206371310851E-2</v>
      </c>
      <c r="Q319" t="s">
        <v>255</v>
      </c>
      <c r="S319" t="s">
        <v>445</v>
      </c>
      <c r="T319" t="s">
        <v>299</v>
      </c>
      <c r="U319">
        <v>1.6542588149781313E-2</v>
      </c>
      <c r="V319" t="s">
        <v>255</v>
      </c>
    </row>
    <row r="320" spans="9:22" x14ac:dyDescent="0.45">
      <c r="I320" t="s">
        <v>425</v>
      </c>
      <c r="J320" t="s">
        <v>300</v>
      </c>
      <c r="K320">
        <v>2.5270859617135041E-2</v>
      </c>
      <c r="L320" t="s">
        <v>255</v>
      </c>
      <c r="N320" t="s">
        <v>435</v>
      </c>
      <c r="O320" t="s">
        <v>300</v>
      </c>
      <c r="P320">
        <v>2.3021078231740568E-2</v>
      </c>
      <c r="Q320" t="s">
        <v>255</v>
      </c>
      <c r="S320" t="s">
        <v>445</v>
      </c>
      <c r="T320" t="s">
        <v>300</v>
      </c>
      <c r="U320">
        <v>2.2195408676311729E-2</v>
      </c>
      <c r="V320" t="s">
        <v>255</v>
      </c>
    </row>
    <row r="321" spans="9:22" x14ac:dyDescent="0.45">
      <c r="I321" t="s">
        <v>425</v>
      </c>
      <c r="J321" t="s">
        <v>301</v>
      </c>
      <c r="K321">
        <v>0</v>
      </c>
      <c r="L321" t="s">
        <v>255</v>
      </c>
      <c r="N321" t="s">
        <v>435</v>
      </c>
      <c r="O321" t="s">
        <v>301</v>
      </c>
      <c r="P321">
        <v>4.5142318617925016E-3</v>
      </c>
      <c r="Q321" t="s">
        <v>255</v>
      </c>
      <c r="S321" t="s">
        <v>445</v>
      </c>
      <c r="T321" t="s">
        <v>301</v>
      </c>
      <c r="U321">
        <v>3.2284131218554015E-3</v>
      </c>
      <c r="V321" t="s">
        <v>255</v>
      </c>
    </row>
    <row r="322" spans="9:22" x14ac:dyDescent="0.45">
      <c r="I322" t="s">
        <v>425</v>
      </c>
      <c r="J322" t="s">
        <v>302</v>
      </c>
      <c r="K322">
        <v>0</v>
      </c>
      <c r="L322" t="s">
        <v>255</v>
      </c>
      <c r="N322" t="s">
        <v>435</v>
      </c>
      <c r="O322" t="s">
        <v>302</v>
      </c>
      <c r="P322">
        <v>8.3531813895984311E-3</v>
      </c>
      <c r="Q322" t="s">
        <v>255</v>
      </c>
      <c r="S322" t="s">
        <v>445</v>
      </c>
      <c r="T322" t="s">
        <v>302</v>
      </c>
      <c r="U322">
        <v>5.9866651873243257E-3</v>
      </c>
      <c r="V322" t="s">
        <v>255</v>
      </c>
    </row>
    <row r="323" spans="9:22" x14ac:dyDescent="0.45">
      <c r="I323" t="s">
        <v>425</v>
      </c>
      <c r="J323" t="s">
        <v>303</v>
      </c>
      <c r="K323">
        <v>0</v>
      </c>
      <c r="L323" t="s">
        <v>255</v>
      </c>
      <c r="N323" t="s">
        <v>435</v>
      </c>
      <c r="O323" t="s">
        <v>303</v>
      </c>
      <c r="P323">
        <v>1.6490368053254854E-2</v>
      </c>
      <c r="Q323" t="s">
        <v>255</v>
      </c>
      <c r="S323" t="s">
        <v>445</v>
      </c>
      <c r="T323" t="s">
        <v>303</v>
      </c>
      <c r="U323">
        <v>1.5014877437449895E-2</v>
      </c>
      <c r="V323" t="s">
        <v>255</v>
      </c>
    </row>
    <row r="324" spans="9:22" x14ac:dyDescent="0.45">
      <c r="I324" t="s">
        <v>425</v>
      </c>
      <c r="J324" t="s">
        <v>304</v>
      </c>
      <c r="K324">
        <v>0</v>
      </c>
      <c r="L324" t="s">
        <v>255</v>
      </c>
      <c r="N324" t="s">
        <v>435</v>
      </c>
      <c r="O324" t="s">
        <v>304</v>
      </c>
      <c r="P324">
        <v>4.1010397590425301E-3</v>
      </c>
      <c r="Q324" t="s">
        <v>255</v>
      </c>
      <c r="S324" t="s">
        <v>445</v>
      </c>
      <c r="T324" t="s">
        <v>304</v>
      </c>
      <c r="U324">
        <v>3.9262668391100083E-3</v>
      </c>
      <c r="V324" t="s">
        <v>255</v>
      </c>
    </row>
    <row r="325" spans="9:22" x14ac:dyDescent="0.45">
      <c r="I325" t="s">
        <v>425</v>
      </c>
      <c r="J325" t="s">
        <v>305</v>
      </c>
      <c r="K325">
        <v>1.1862980071352067E-2</v>
      </c>
      <c r="L325" t="s">
        <v>255</v>
      </c>
      <c r="N325" t="s">
        <v>435</v>
      </c>
      <c r="O325" t="s">
        <v>305</v>
      </c>
      <c r="P325">
        <v>1.2837601631326329E-2</v>
      </c>
      <c r="Q325" t="s">
        <v>255</v>
      </c>
      <c r="S325" t="s">
        <v>445</v>
      </c>
      <c r="T325" t="s">
        <v>305</v>
      </c>
      <c r="U325">
        <v>1.2387542053186937E-2</v>
      </c>
      <c r="V325" t="s">
        <v>255</v>
      </c>
    </row>
    <row r="326" spans="9:22" x14ac:dyDescent="0.45">
      <c r="I326" t="s">
        <v>425</v>
      </c>
      <c r="J326" t="s">
        <v>306</v>
      </c>
      <c r="K326">
        <v>1.9122324831141676E-2</v>
      </c>
      <c r="L326" t="s">
        <v>255</v>
      </c>
      <c r="N326" t="s">
        <v>435</v>
      </c>
      <c r="O326" t="s">
        <v>306</v>
      </c>
      <c r="P326">
        <v>8.2002551882243129E-3</v>
      </c>
      <c r="Q326" t="s">
        <v>255</v>
      </c>
      <c r="S326" t="s">
        <v>445</v>
      </c>
      <c r="T326" t="s">
        <v>306</v>
      </c>
      <c r="U326">
        <v>8.4919670097010017E-3</v>
      </c>
      <c r="V326" t="s">
        <v>255</v>
      </c>
    </row>
    <row r="327" spans="9:22" x14ac:dyDescent="0.45">
      <c r="I327" t="s">
        <v>425</v>
      </c>
      <c r="J327" t="s">
        <v>307</v>
      </c>
      <c r="K327">
        <v>5.5367475847078851E-2</v>
      </c>
      <c r="L327" t="s">
        <v>255</v>
      </c>
      <c r="N327" t="s">
        <v>435</v>
      </c>
      <c r="O327" t="s">
        <v>307</v>
      </c>
      <c r="P327">
        <v>1.9446011320916549E-2</v>
      </c>
      <c r="Q327" t="s">
        <v>255</v>
      </c>
      <c r="S327" t="s">
        <v>445</v>
      </c>
      <c r="T327" t="s">
        <v>307</v>
      </c>
      <c r="U327">
        <v>1.9968473351463321E-2</v>
      </c>
      <c r="V327" t="s">
        <v>255</v>
      </c>
    </row>
    <row r="328" spans="9:22" x14ac:dyDescent="0.45">
      <c r="I328" t="s">
        <v>425</v>
      </c>
      <c r="J328" t="s">
        <v>308</v>
      </c>
      <c r="K328">
        <v>3.3021487718616994E-2</v>
      </c>
      <c r="L328" t="s">
        <v>255</v>
      </c>
      <c r="N328" t="s">
        <v>435</v>
      </c>
      <c r="O328" t="s">
        <v>308</v>
      </c>
      <c r="P328">
        <v>2.6712230959938684E-2</v>
      </c>
      <c r="Q328" t="s">
        <v>255</v>
      </c>
      <c r="S328" t="s">
        <v>445</v>
      </c>
      <c r="T328" t="s">
        <v>308</v>
      </c>
      <c r="U328">
        <v>2.4504007451793808E-2</v>
      </c>
      <c r="V328" t="s">
        <v>255</v>
      </c>
    </row>
    <row r="329" spans="9:22" x14ac:dyDescent="0.45">
      <c r="I329" t="s">
        <v>425</v>
      </c>
      <c r="J329" t="s">
        <v>309</v>
      </c>
      <c r="K329">
        <v>0</v>
      </c>
      <c r="L329" t="s">
        <v>255</v>
      </c>
      <c r="N329" t="s">
        <v>435</v>
      </c>
      <c r="O329" t="s">
        <v>309</v>
      </c>
      <c r="P329">
        <v>4.5226681206481534E-3</v>
      </c>
      <c r="Q329" t="s">
        <v>255</v>
      </c>
      <c r="S329" t="s">
        <v>445</v>
      </c>
      <c r="T329" t="s">
        <v>309</v>
      </c>
      <c r="U329">
        <v>4.0239908412479305E-3</v>
      </c>
      <c r="V329" t="s">
        <v>255</v>
      </c>
    </row>
    <row r="330" spans="9:22" x14ac:dyDescent="0.45">
      <c r="I330" t="s">
        <v>425</v>
      </c>
      <c r="J330" t="s">
        <v>310</v>
      </c>
      <c r="K330">
        <v>0</v>
      </c>
      <c r="L330" t="s">
        <v>255</v>
      </c>
      <c r="N330" t="s">
        <v>435</v>
      </c>
      <c r="O330" t="s">
        <v>310</v>
      </c>
      <c r="P330">
        <v>8.9005908450271176E-3</v>
      </c>
      <c r="Q330" t="s">
        <v>255</v>
      </c>
      <c r="S330" t="s">
        <v>445</v>
      </c>
      <c r="T330" t="s">
        <v>310</v>
      </c>
      <c r="U330">
        <v>8.0862803633553488E-3</v>
      </c>
      <c r="V330" t="s">
        <v>255</v>
      </c>
    </row>
    <row r="331" spans="9:22" x14ac:dyDescent="0.45">
      <c r="I331" t="s">
        <v>425</v>
      </c>
      <c r="J331" t="s">
        <v>311</v>
      </c>
      <c r="K331">
        <v>0</v>
      </c>
      <c r="L331" t="s">
        <v>255</v>
      </c>
      <c r="N331" t="s">
        <v>435</v>
      </c>
      <c r="O331" t="s">
        <v>311</v>
      </c>
      <c r="P331">
        <v>1.056721739724948E-2</v>
      </c>
      <c r="Q331" t="s">
        <v>255</v>
      </c>
      <c r="S331" t="s">
        <v>445</v>
      </c>
      <c r="T331" t="s">
        <v>311</v>
      </c>
      <c r="U331">
        <v>1.3867159214764493E-2</v>
      </c>
      <c r="V331" t="s">
        <v>255</v>
      </c>
    </row>
    <row r="332" spans="9:22" x14ac:dyDescent="0.45">
      <c r="I332" t="s">
        <v>425</v>
      </c>
      <c r="J332" t="s">
        <v>312</v>
      </c>
      <c r="K332">
        <v>1.261779497750643E-3</v>
      </c>
      <c r="L332" t="s">
        <v>255</v>
      </c>
      <c r="N332" t="s">
        <v>435</v>
      </c>
      <c r="O332" t="s">
        <v>312</v>
      </c>
      <c r="P332">
        <v>2.3195504226810326E-3</v>
      </c>
      <c r="Q332" t="s">
        <v>255</v>
      </c>
      <c r="S332" t="s">
        <v>445</v>
      </c>
      <c r="T332" t="s">
        <v>312</v>
      </c>
      <c r="U332">
        <v>3.3098950214661958E-3</v>
      </c>
      <c r="V332" t="s">
        <v>255</v>
      </c>
    </row>
    <row r="333" spans="9:22" x14ac:dyDescent="0.45">
      <c r="I333" t="s">
        <v>425</v>
      </c>
      <c r="J333" t="s">
        <v>313</v>
      </c>
      <c r="K333">
        <v>2.1917873168118912E-2</v>
      </c>
      <c r="L333" t="s">
        <v>255</v>
      </c>
      <c r="N333" t="s">
        <v>435</v>
      </c>
      <c r="O333" t="s">
        <v>313</v>
      </c>
      <c r="P333">
        <v>6.478154381896202E-3</v>
      </c>
      <c r="Q333" t="s">
        <v>255</v>
      </c>
      <c r="S333" t="s">
        <v>445</v>
      </c>
      <c r="T333" t="s">
        <v>313</v>
      </c>
      <c r="U333">
        <v>9.8937156278089602E-3</v>
      </c>
      <c r="V333" t="s">
        <v>255</v>
      </c>
    </row>
    <row r="334" spans="9:22" x14ac:dyDescent="0.45">
      <c r="I334" t="s">
        <v>425</v>
      </c>
      <c r="J334" t="s">
        <v>314</v>
      </c>
      <c r="K334">
        <v>2.2671111710152125E-2</v>
      </c>
      <c r="L334" t="s">
        <v>255</v>
      </c>
      <c r="N334" t="s">
        <v>435</v>
      </c>
      <c r="O334" t="s">
        <v>314</v>
      </c>
      <c r="P334">
        <v>3.6556888935968773E-3</v>
      </c>
      <c r="Q334" t="s">
        <v>255</v>
      </c>
      <c r="S334" t="s">
        <v>445</v>
      </c>
      <c r="T334" t="s">
        <v>314</v>
      </c>
      <c r="U334">
        <v>6.7745723876781374E-3</v>
      </c>
      <c r="V334" t="s">
        <v>255</v>
      </c>
    </row>
    <row r="335" spans="9:22" x14ac:dyDescent="0.45">
      <c r="I335" t="s">
        <v>425</v>
      </c>
      <c r="J335" t="s">
        <v>315</v>
      </c>
      <c r="K335">
        <v>6.3532329960213851E-2</v>
      </c>
      <c r="L335" t="s">
        <v>255</v>
      </c>
      <c r="N335" t="s">
        <v>435</v>
      </c>
      <c r="O335" t="s">
        <v>315</v>
      </c>
      <c r="P335">
        <v>1.1124555184339961E-2</v>
      </c>
      <c r="Q335" t="s">
        <v>255</v>
      </c>
      <c r="S335" t="s">
        <v>445</v>
      </c>
      <c r="T335" t="s">
        <v>315</v>
      </c>
      <c r="U335">
        <v>1.7603414391584783E-2</v>
      </c>
      <c r="V335" t="s">
        <v>255</v>
      </c>
    </row>
    <row r="336" spans="9:22" x14ac:dyDescent="0.45">
      <c r="I336" t="s">
        <v>425</v>
      </c>
      <c r="J336" t="s">
        <v>316</v>
      </c>
      <c r="K336">
        <v>4.1373087794518058E-2</v>
      </c>
      <c r="L336" t="s">
        <v>255</v>
      </c>
      <c r="N336" t="s">
        <v>435</v>
      </c>
      <c r="O336" t="s">
        <v>316</v>
      </c>
      <c r="P336">
        <v>1.5416623863445675E-2</v>
      </c>
      <c r="Q336" t="s">
        <v>255</v>
      </c>
      <c r="S336" t="s">
        <v>445</v>
      </c>
      <c r="T336" t="s">
        <v>316</v>
      </c>
      <c r="U336">
        <v>2.1609881983574029E-2</v>
      </c>
      <c r="V336" t="s">
        <v>255</v>
      </c>
    </row>
    <row r="337" spans="9:22" x14ac:dyDescent="0.45">
      <c r="I337" t="s">
        <v>425</v>
      </c>
      <c r="J337" t="s">
        <v>317</v>
      </c>
      <c r="K337">
        <v>0</v>
      </c>
      <c r="L337" t="s">
        <v>255</v>
      </c>
      <c r="N337" t="s">
        <v>435</v>
      </c>
      <c r="O337" t="s">
        <v>317</v>
      </c>
      <c r="P337">
        <v>2.7567661709032775E-3</v>
      </c>
      <c r="Q337" t="s">
        <v>255</v>
      </c>
      <c r="S337" t="s">
        <v>445</v>
      </c>
      <c r="T337" t="s">
        <v>317</v>
      </c>
      <c r="U337">
        <v>3.3653970994437358E-3</v>
      </c>
      <c r="V337" t="s">
        <v>255</v>
      </c>
    </row>
    <row r="338" spans="9:22" x14ac:dyDescent="0.45">
      <c r="I338" t="s">
        <v>425</v>
      </c>
      <c r="J338" t="s">
        <v>318</v>
      </c>
      <c r="K338">
        <v>0</v>
      </c>
      <c r="L338" t="s">
        <v>255</v>
      </c>
      <c r="N338" t="s">
        <v>435</v>
      </c>
      <c r="O338" t="s">
        <v>318</v>
      </c>
      <c r="P338">
        <v>5.4786970674187739E-3</v>
      </c>
      <c r="Q338" t="s">
        <v>255</v>
      </c>
      <c r="S338" t="s">
        <v>445</v>
      </c>
      <c r="T338" t="s">
        <v>318</v>
      </c>
      <c r="U338">
        <v>6.6760108994755327E-3</v>
      </c>
      <c r="V338" t="s">
        <v>255</v>
      </c>
    </row>
    <row r="339" spans="9:22" x14ac:dyDescent="0.45">
      <c r="I339" t="s">
        <v>425</v>
      </c>
      <c r="J339" t="s">
        <v>319</v>
      </c>
      <c r="K339">
        <v>0</v>
      </c>
      <c r="L339" t="s">
        <v>255</v>
      </c>
      <c r="N339" t="s">
        <v>435</v>
      </c>
      <c r="O339" t="s">
        <v>319</v>
      </c>
      <c r="P339">
        <v>8.9456322009623442E-3</v>
      </c>
      <c r="Q339" t="s">
        <v>255</v>
      </c>
      <c r="S339" t="s">
        <v>445</v>
      </c>
      <c r="T339" t="s">
        <v>319</v>
      </c>
      <c r="U339">
        <v>9.3357188199944662E-3</v>
      </c>
      <c r="V339" t="s">
        <v>255</v>
      </c>
    </row>
    <row r="340" spans="9:22" x14ac:dyDescent="0.45">
      <c r="I340" t="s">
        <v>425</v>
      </c>
      <c r="J340" t="s">
        <v>320</v>
      </c>
      <c r="K340">
        <v>2.3701507863409274E-3</v>
      </c>
      <c r="L340" t="s">
        <v>255</v>
      </c>
      <c r="N340" t="s">
        <v>435</v>
      </c>
      <c r="O340" t="s">
        <v>320</v>
      </c>
      <c r="P340">
        <v>1.9045261580899605E-3</v>
      </c>
      <c r="Q340" t="s">
        <v>255</v>
      </c>
      <c r="S340" t="s">
        <v>445</v>
      </c>
      <c r="T340" t="s">
        <v>320</v>
      </c>
      <c r="U340">
        <v>2.2086482789716441E-3</v>
      </c>
      <c r="V340" t="s">
        <v>255</v>
      </c>
    </row>
    <row r="341" spans="9:22" x14ac:dyDescent="0.45">
      <c r="I341" t="s">
        <v>425</v>
      </c>
      <c r="J341" t="s">
        <v>321</v>
      </c>
      <c r="K341">
        <v>2.0773342376890023E-2</v>
      </c>
      <c r="L341" t="s">
        <v>255</v>
      </c>
      <c r="N341" t="s">
        <v>435</v>
      </c>
      <c r="O341" t="s">
        <v>321</v>
      </c>
      <c r="P341">
        <v>5.2893928072912247E-3</v>
      </c>
      <c r="Q341" t="s">
        <v>255</v>
      </c>
      <c r="S341" t="s">
        <v>445</v>
      </c>
      <c r="T341" t="s">
        <v>321</v>
      </c>
      <c r="U341">
        <v>6.3026269701518924E-3</v>
      </c>
      <c r="V341" t="s">
        <v>255</v>
      </c>
    </row>
    <row r="342" spans="9:22" x14ac:dyDescent="0.45">
      <c r="I342" t="s">
        <v>425</v>
      </c>
      <c r="J342" t="s">
        <v>322</v>
      </c>
      <c r="K342">
        <v>2.1677301088590974E-2</v>
      </c>
      <c r="L342" t="s">
        <v>255</v>
      </c>
      <c r="N342" t="s">
        <v>435</v>
      </c>
      <c r="O342" t="s">
        <v>322</v>
      </c>
      <c r="P342">
        <v>3.1362917371996753E-3</v>
      </c>
      <c r="Q342" t="s">
        <v>255</v>
      </c>
      <c r="S342" t="s">
        <v>445</v>
      </c>
      <c r="T342" t="s">
        <v>322</v>
      </c>
      <c r="U342">
        <v>4.2474504332143869E-3</v>
      </c>
      <c r="V342" t="s">
        <v>255</v>
      </c>
    </row>
    <row r="343" spans="9:22" x14ac:dyDescent="0.45">
      <c r="I343" t="s">
        <v>425</v>
      </c>
      <c r="J343" t="s">
        <v>323</v>
      </c>
      <c r="K343">
        <v>6.0799716631230551E-2</v>
      </c>
      <c r="L343" t="s">
        <v>255</v>
      </c>
      <c r="N343" t="s">
        <v>435</v>
      </c>
      <c r="O343" t="s">
        <v>323</v>
      </c>
      <c r="P343">
        <v>9.3006886147735807E-3</v>
      </c>
      <c r="Q343" t="s">
        <v>255</v>
      </c>
      <c r="S343" t="s">
        <v>445</v>
      </c>
      <c r="T343" t="s">
        <v>323</v>
      </c>
      <c r="U343">
        <v>1.1590934330178842E-2</v>
      </c>
      <c r="V343" t="s">
        <v>255</v>
      </c>
    </row>
    <row r="344" spans="9:22" x14ac:dyDescent="0.45">
      <c r="I344" t="s">
        <v>425</v>
      </c>
      <c r="J344" t="s">
        <v>324</v>
      </c>
      <c r="K344">
        <v>4.6076213554809488E-2</v>
      </c>
      <c r="L344" t="s">
        <v>255</v>
      </c>
      <c r="N344" t="s">
        <v>435</v>
      </c>
      <c r="O344" t="s">
        <v>324</v>
      </c>
      <c r="P344">
        <v>1.0142974890201393E-2</v>
      </c>
      <c r="Q344" t="s">
        <v>255</v>
      </c>
      <c r="S344" t="s">
        <v>445</v>
      </c>
      <c r="T344" t="s">
        <v>324</v>
      </c>
      <c r="U344">
        <v>1.5691442100581092E-2</v>
      </c>
      <c r="V344" t="s">
        <v>255</v>
      </c>
    </row>
    <row r="345" spans="9:22" x14ac:dyDescent="0.45">
      <c r="I345" t="s">
        <v>425</v>
      </c>
      <c r="J345" t="s">
        <v>325</v>
      </c>
      <c r="K345">
        <v>0</v>
      </c>
      <c r="L345" t="s">
        <v>255</v>
      </c>
      <c r="N345" t="s">
        <v>435</v>
      </c>
      <c r="O345" t="s">
        <v>325</v>
      </c>
      <c r="P345">
        <v>1.6108121754008547E-3</v>
      </c>
      <c r="Q345" t="s">
        <v>255</v>
      </c>
      <c r="S345" t="s">
        <v>445</v>
      </c>
      <c r="T345" t="s">
        <v>325</v>
      </c>
      <c r="U345">
        <v>2.5337163238401067E-3</v>
      </c>
      <c r="V345" t="s">
        <v>255</v>
      </c>
    </row>
    <row r="346" spans="9:22" x14ac:dyDescent="0.45">
      <c r="I346" t="s">
        <v>425</v>
      </c>
      <c r="J346" t="s">
        <v>326</v>
      </c>
      <c r="K346">
        <v>0</v>
      </c>
      <c r="L346" t="s">
        <v>255</v>
      </c>
      <c r="N346" t="s">
        <v>435</v>
      </c>
      <c r="O346" t="s">
        <v>326</v>
      </c>
      <c r="P346">
        <v>3.8567351494640974E-3</v>
      </c>
      <c r="Q346" t="s">
        <v>255</v>
      </c>
      <c r="S346" t="s">
        <v>445</v>
      </c>
      <c r="T346" t="s">
        <v>326</v>
      </c>
      <c r="U346">
        <v>5.061445211865051E-3</v>
      </c>
      <c r="V346" t="s">
        <v>255</v>
      </c>
    </row>
    <row r="347" spans="9:22" x14ac:dyDescent="0.45">
      <c r="I347" t="s">
        <v>425</v>
      </c>
      <c r="J347" t="s">
        <v>327</v>
      </c>
      <c r="K347">
        <v>0</v>
      </c>
      <c r="L347" t="s">
        <v>255</v>
      </c>
      <c r="N347" t="s">
        <v>435</v>
      </c>
      <c r="O347" t="s">
        <v>327</v>
      </c>
      <c r="P347">
        <v>1.1107172566130689E-2</v>
      </c>
      <c r="Q347" t="s">
        <v>255</v>
      </c>
      <c r="S347" t="s">
        <v>445</v>
      </c>
      <c r="T347" t="s">
        <v>327</v>
      </c>
      <c r="U347">
        <v>9.9509220524915589E-3</v>
      </c>
      <c r="V347" t="s">
        <v>255</v>
      </c>
    </row>
    <row r="348" spans="9:22" x14ac:dyDescent="0.45">
      <c r="I348" t="s">
        <v>425</v>
      </c>
      <c r="J348" t="s">
        <v>328</v>
      </c>
      <c r="K348">
        <v>2.0902703237939122E-3</v>
      </c>
      <c r="L348" t="s">
        <v>255</v>
      </c>
      <c r="N348" t="s">
        <v>435</v>
      </c>
      <c r="O348" t="s">
        <v>328</v>
      </c>
      <c r="P348">
        <v>2.4837530968360557E-3</v>
      </c>
      <c r="Q348" t="s">
        <v>255</v>
      </c>
      <c r="S348" t="s">
        <v>445</v>
      </c>
      <c r="T348" t="s">
        <v>328</v>
      </c>
      <c r="U348">
        <v>2.4405686019212595E-3</v>
      </c>
      <c r="V348" t="s">
        <v>255</v>
      </c>
    </row>
    <row r="349" spans="9:22" x14ac:dyDescent="0.45">
      <c r="I349" t="s">
        <v>425</v>
      </c>
      <c r="J349" t="s">
        <v>329</v>
      </c>
      <c r="K349">
        <v>2.1388020415602421E-2</v>
      </c>
      <c r="L349" t="s">
        <v>255</v>
      </c>
      <c r="N349" t="s">
        <v>435</v>
      </c>
      <c r="O349" t="s">
        <v>329</v>
      </c>
      <c r="P349">
        <v>6.3729545213236111E-3</v>
      </c>
      <c r="Q349" t="s">
        <v>255</v>
      </c>
      <c r="S349" t="s">
        <v>445</v>
      </c>
      <c r="T349" t="s">
        <v>329</v>
      </c>
      <c r="U349">
        <v>7.0522813815887117E-3</v>
      </c>
      <c r="V349" t="s">
        <v>255</v>
      </c>
    </row>
    <row r="350" spans="9:22" x14ac:dyDescent="0.45">
      <c r="I350" t="s">
        <v>425</v>
      </c>
      <c r="J350" t="s">
        <v>330</v>
      </c>
      <c r="K350">
        <v>2.0984084636857941E-2</v>
      </c>
      <c r="L350" t="s">
        <v>255</v>
      </c>
      <c r="N350" t="s">
        <v>435</v>
      </c>
      <c r="O350" t="s">
        <v>330</v>
      </c>
      <c r="P350">
        <v>3.603206378166298E-3</v>
      </c>
      <c r="Q350" t="s">
        <v>255</v>
      </c>
      <c r="S350" t="s">
        <v>445</v>
      </c>
      <c r="T350" t="s">
        <v>330</v>
      </c>
      <c r="U350">
        <v>4.7493437753606659E-3</v>
      </c>
      <c r="V350" t="s">
        <v>255</v>
      </c>
    </row>
    <row r="351" spans="9:22" x14ac:dyDescent="0.45">
      <c r="I351" t="s">
        <v>425</v>
      </c>
      <c r="J351" t="s">
        <v>331</v>
      </c>
      <c r="K351">
        <v>5.8471476298506901E-2</v>
      </c>
      <c r="L351" t="s">
        <v>255</v>
      </c>
      <c r="N351" t="s">
        <v>435</v>
      </c>
      <c r="O351" t="s">
        <v>331</v>
      </c>
      <c r="P351">
        <v>9.2420168971202466E-3</v>
      </c>
      <c r="Q351" t="s">
        <v>255</v>
      </c>
      <c r="S351" t="s">
        <v>445</v>
      </c>
      <c r="T351" t="s">
        <v>331</v>
      </c>
      <c r="U351">
        <v>1.4090085871067737E-2</v>
      </c>
      <c r="V351" t="s">
        <v>255</v>
      </c>
    </row>
    <row r="352" spans="9:22" x14ac:dyDescent="0.45">
      <c r="I352" t="s">
        <v>425</v>
      </c>
      <c r="J352" t="s">
        <v>332</v>
      </c>
      <c r="K352">
        <v>4.5224723143413297E-2</v>
      </c>
      <c r="L352" t="s">
        <v>255</v>
      </c>
      <c r="N352" t="s">
        <v>435</v>
      </c>
      <c r="O352" t="s">
        <v>332</v>
      </c>
      <c r="P352">
        <v>1.3213504521891148E-2</v>
      </c>
      <c r="Q352" t="s">
        <v>255</v>
      </c>
      <c r="S352" t="s">
        <v>445</v>
      </c>
      <c r="T352" t="s">
        <v>332</v>
      </c>
      <c r="U352">
        <v>1.8892471894155691E-2</v>
      </c>
      <c r="V352" t="s">
        <v>255</v>
      </c>
    </row>
    <row r="353" spans="9:22" x14ac:dyDescent="0.45">
      <c r="I353" t="s">
        <v>425</v>
      </c>
      <c r="J353" t="s">
        <v>333</v>
      </c>
      <c r="K353">
        <v>0</v>
      </c>
      <c r="L353" t="s">
        <v>255</v>
      </c>
      <c r="N353" t="s">
        <v>435</v>
      </c>
      <c r="O353" t="s">
        <v>333</v>
      </c>
      <c r="P353">
        <v>2.4465333706011382E-3</v>
      </c>
      <c r="Q353" t="s">
        <v>255</v>
      </c>
      <c r="S353" t="s">
        <v>445</v>
      </c>
      <c r="T353" t="s">
        <v>333</v>
      </c>
      <c r="U353">
        <v>3.0595874674055426E-3</v>
      </c>
      <c r="V353" t="s">
        <v>255</v>
      </c>
    </row>
    <row r="354" spans="9:22" x14ac:dyDescent="0.45">
      <c r="I354" t="s">
        <v>425</v>
      </c>
      <c r="J354" t="s">
        <v>334</v>
      </c>
      <c r="K354">
        <v>0</v>
      </c>
      <c r="L354" t="s">
        <v>255</v>
      </c>
      <c r="N354" t="s">
        <v>435</v>
      </c>
      <c r="O354" t="s">
        <v>334</v>
      </c>
      <c r="P354">
        <v>5.2729484714210224E-3</v>
      </c>
      <c r="Q354" t="s">
        <v>255</v>
      </c>
      <c r="S354" t="s">
        <v>445</v>
      </c>
      <c r="T354" t="s">
        <v>334</v>
      </c>
      <c r="U354">
        <v>5.6621723399983576E-3</v>
      </c>
      <c r="V354" t="s">
        <v>255</v>
      </c>
    </row>
    <row r="355" spans="9:22" x14ac:dyDescent="0.45">
      <c r="I355" t="s">
        <v>425</v>
      </c>
      <c r="J355" t="s">
        <v>335</v>
      </c>
      <c r="K355">
        <v>0</v>
      </c>
      <c r="L355" t="s">
        <v>255</v>
      </c>
      <c r="N355" t="s">
        <v>435</v>
      </c>
      <c r="O355" t="s">
        <v>335</v>
      </c>
      <c r="P355">
        <v>9.7865178215470906E-3</v>
      </c>
      <c r="Q355" t="s">
        <v>255</v>
      </c>
      <c r="S355" t="s">
        <v>445</v>
      </c>
      <c r="T355" t="s">
        <v>335</v>
      </c>
      <c r="U355">
        <v>8.0127885683453741E-3</v>
      </c>
      <c r="V355" t="s">
        <v>255</v>
      </c>
    </row>
    <row r="356" spans="9:22" x14ac:dyDescent="0.45">
      <c r="I356" t="s">
        <v>425</v>
      </c>
      <c r="J356" t="s">
        <v>336</v>
      </c>
      <c r="K356">
        <v>2.5962689152166071E-6</v>
      </c>
      <c r="L356" t="s">
        <v>255</v>
      </c>
      <c r="N356" t="s">
        <v>435</v>
      </c>
      <c r="O356" t="s">
        <v>336</v>
      </c>
      <c r="P356">
        <v>2.4711767632959931E-3</v>
      </c>
      <c r="Q356" t="s">
        <v>255</v>
      </c>
      <c r="S356" t="s">
        <v>445</v>
      </c>
      <c r="T356" t="s">
        <v>336</v>
      </c>
      <c r="U356">
        <v>1.9437990348902009E-3</v>
      </c>
      <c r="V356" t="s">
        <v>255</v>
      </c>
    </row>
    <row r="357" spans="9:22" x14ac:dyDescent="0.45">
      <c r="I357" t="s">
        <v>425</v>
      </c>
      <c r="J357" t="s">
        <v>337</v>
      </c>
      <c r="K357">
        <v>1.5997481764981121E-2</v>
      </c>
      <c r="L357" t="s">
        <v>255</v>
      </c>
      <c r="N357" t="s">
        <v>435</v>
      </c>
      <c r="O357" t="s">
        <v>337</v>
      </c>
      <c r="P357">
        <v>7.1716096100776653E-3</v>
      </c>
      <c r="Q357" t="s">
        <v>255</v>
      </c>
      <c r="S357" t="s">
        <v>445</v>
      </c>
      <c r="T357" t="s">
        <v>337</v>
      </c>
      <c r="U357">
        <v>5.963584061584099E-3</v>
      </c>
      <c r="V357" t="s">
        <v>255</v>
      </c>
    </row>
    <row r="358" spans="9:22" x14ac:dyDescent="0.45">
      <c r="I358" t="s">
        <v>425</v>
      </c>
      <c r="J358" t="s">
        <v>338</v>
      </c>
      <c r="K358">
        <v>2.1494488160422036E-2</v>
      </c>
      <c r="L358" t="s">
        <v>255</v>
      </c>
      <c r="N358" t="s">
        <v>435</v>
      </c>
      <c r="O358" t="s">
        <v>338</v>
      </c>
      <c r="P358">
        <v>3.6900441588960885E-3</v>
      </c>
      <c r="Q358" t="s">
        <v>255</v>
      </c>
      <c r="S358" t="s">
        <v>445</v>
      </c>
      <c r="T358" t="s">
        <v>338</v>
      </c>
      <c r="U358">
        <v>3.9716317629613423E-3</v>
      </c>
      <c r="V358" t="s">
        <v>255</v>
      </c>
    </row>
    <row r="359" spans="9:22" x14ac:dyDescent="0.45">
      <c r="I359" t="s">
        <v>425</v>
      </c>
      <c r="J359" t="s">
        <v>339</v>
      </c>
      <c r="K359">
        <v>5.4770549057614297E-2</v>
      </c>
      <c r="L359" t="s">
        <v>255</v>
      </c>
      <c r="N359" t="s">
        <v>435</v>
      </c>
      <c r="O359" t="s">
        <v>339</v>
      </c>
      <c r="P359">
        <v>9.5834445199347029E-3</v>
      </c>
      <c r="Q359" t="s">
        <v>255</v>
      </c>
      <c r="S359" t="s">
        <v>445</v>
      </c>
      <c r="T359" t="s">
        <v>339</v>
      </c>
      <c r="U359">
        <v>8.9220825249392774E-3</v>
      </c>
      <c r="V359" t="s">
        <v>255</v>
      </c>
    </row>
    <row r="360" spans="9:22" x14ac:dyDescent="0.45">
      <c r="I360" t="s">
        <v>425</v>
      </c>
      <c r="J360" t="s">
        <v>340</v>
      </c>
      <c r="K360">
        <v>3.4892524831996341E-2</v>
      </c>
      <c r="L360" t="s">
        <v>255</v>
      </c>
      <c r="N360" t="s">
        <v>435</v>
      </c>
      <c r="O360" t="s">
        <v>340</v>
      </c>
      <c r="P360">
        <v>1.256158624682893E-2</v>
      </c>
      <c r="Q360" t="s">
        <v>255</v>
      </c>
      <c r="S360" t="s">
        <v>445</v>
      </c>
      <c r="T360" t="s">
        <v>340</v>
      </c>
      <c r="U360">
        <v>1.2297075184785712E-2</v>
      </c>
      <c r="V360" t="s">
        <v>255</v>
      </c>
    </row>
    <row r="361" spans="9:22" x14ac:dyDescent="0.45">
      <c r="I361" t="s">
        <v>425</v>
      </c>
      <c r="J361" t="s">
        <v>341</v>
      </c>
      <c r="K361">
        <v>0</v>
      </c>
      <c r="L361" t="s">
        <v>255</v>
      </c>
      <c r="N361" t="s">
        <v>435</v>
      </c>
      <c r="O361" t="s">
        <v>341</v>
      </c>
      <c r="P361">
        <v>2.4037229873028849E-3</v>
      </c>
      <c r="Q361" t="s">
        <v>255</v>
      </c>
      <c r="S361" t="s">
        <v>445</v>
      </c>
      <c r="T361" t="s">
        <v>341</v>
      </c>
      <c r="U361">
        <v>2.0559460372596211E-3</v>
      </c>
      <c r="V361" t="s">
        <v>255</v>
      </c>
    </row>
    <row r="362" spans="9:22" x14ac:dyDescent="0.45">
      <c r="I362" t="s">
        <v>425</v>
      </c>
      <c r="J362" t="s">
        <v>342</v>
      </c>
      <c r="K362">
        <v>0</v>
      </c>
      <c r="L362" t="s">
        <v>255</v>
      </c>
      <c r="N362" t="s">
        <v>435</v>
      </c>
      <c r="O362" t="s">
        <v>342</v>
      </c>
      <c r="P362">
        <v>4.9502561315836078E-3</v>
      </c>
      <c r="Q362" t="s">
        <v>255</v>
      </c>
      <c r="S362" t="s">
        <v>445</v>
      </c>
      <c r="T362" t="s">
        <v>342</v>
      </c>
      <c r="U362">
        <v>4.0850178240809248E-3</v>
      </c>
      <c r="V362" t="s">
        <v>255</v>
      </c>
    </row>
    <row r="363" spans="9:22" x14ac:dyDescent="0.45">
      <c r="I363" t="s">
        <v>425</v>
      </c>
      <c r="J363" t="s">
        <v>343</v>
      </c>
      <c r="K363">
        <v>0</v>
      </c>
      <c r="L363" t="s">
        <v>255</v>
      </c>
      <c r="N363" t="s">
        <v>435</v>
      </c>
      <c r="O363" t="s">
        <v>343</v>
      </c>
      <c r="P363">
        <v>1.1484969152784838E-2</v>
      </c>
      <c r="Q363" t="s">
        <v>255</v>
      </c>
      <c r="S363" t="s">
        <v>445</v>
      </c>
      <c r="T363" t="s">
        <v>343</v>
      </c>
      <c r="U363">
        <v>1.0862199535715008E-2</v>
      </c>
      <c r="V363" t="s">
        <v>255</v>
      </c>
    </row>
    <row r="364" spans="9:22" x14ac:dyDescent="0.45">
      <c r="I364" t="s">
        <v>425</v>
      </c>
      <c r="J364" t="s">
        <v>344</v>
      </c>
      <c r="K364">
        <v>0</v>
      </c>
      <c r="L364" t="s">
        <v>255</v>
      </c>
      <c r="N364" t="s">
        <v>435</v>
      </c>
      <c r="O364" t="s">
        <v>344</v>
      </c>
      <c r="P364">
        <v>2.6793345783561475E-3</v>
      </c>
      <c r="Q364" t="s">
        <v>255</v>
      </c>
      <c r="S364" t="s">
        <v>445</v>
      </c>
      <c r="T364" t="s">
        <v>344</v>
      </c>
      <c r="U364">
        <v>2.6107464065713306E-3</v>
      </c>
      <c r="V364" t="s">
        <v>255</v>
      </c>
    </row>
    <row r="365" spans="9:22" x14ac:dyDescent="0.45">
      <c r="I365" t="s">
        <v>425</v>
      </c>
      <c r="J365" t="s">
        <v>345</v>
      </c>
      <c r="K365">
        <v>7.3202806337900449E-3</v>
      </c>
      <c r="L365" t="s">
        <v>255</v>
      </c>
      <c r="N365" t="s">
        <v>435</v>
      </c>
      <c r="O365" t="s">
        <v>345</v>
      </c>
      <c r="P365">
        <v>7.8494811225226658E-3</v>
      </c>
      <c r="Q365" t="s">
        <v>255</v>
      </c>
      <c r="S365" t="s">
        <v>445</v>
      </c>
      <c r="T365" t="s">
        <v>345</v>
      </c>
      <c r="U365">
        <v>8.4503750027849107E-3</v>
      </c>
      <c r="V365" t="s">
        <v>255</v>
      </c>
    </row>
    <row r="366" spans="9:22" x14ac:dyDescent="0.45">
      <c r="I366" t="s">
        <v>425</v>
      </c>
      <c r="J366" t="s">
        <v>346</v>
      </c>
      <c r="K366">
        <v>1.5206898865021527E-2</v>
      </c>
      <c r="L366" t="s">
        <v>255</v>
      </c>
      <c r="N366" t="s">
        <v>435</v>
      </c>
      <c r="O366" t="s">
        <v>346</v>
      </c>
      <c r="P366">
        <v>4.4525680738294379E-3</v>
      </c>
      <c r="Q366" t="s">
        <v>255</v>
      </c>
      <c r="S366" t="s">
        <v>445</v>
      </c>
      <c r="T366" t="s">
        <v>346</v>
      </c>
      <c r="U366">
        <v>5.7910893219056932E-3</v>
      </c>
      <c r="V366" t="s">
        <v>255</v>
      </c>
    </row>
    <row r="367" spans="9:22" x14ac:dyDescent="0.45">
      <c r="I367" t="s">
        <v>425</v>
      </c>
      <c r="J367" t="s">
        <v>347</v>
      </c>
      <c r="K367">
        <v>4.3244878180105174E-2</v>
      </c>
      <c r="L367" t="s">
        <v>255</v>
      </c>
      <c r="N367" t="s">
        <v>435</v>
      </c>
      <c r="O367" t="s">
        <v>347</v>
      </c>
      <c r="P367">
        <v>1.1185793330600709E-2</v>
      </c>
      <c r="Q367" t="s">
        <v>255</v>
      </c>
      <c r="S367" t="s">
        <v>445</v>
      </c>
      <c r="T367" t="s">
        <v>347</v>
      </c>
      <c r="U367">
        <v>1.2682875047350056E-2</v>
      </c>
      <c r="V367" t="s">
        <v>255</v>
      </c>
    </row>
    <row r="368" spans="9:22" x14ac:dyDescent="0.45">
      <c r="I368" t="s">
        <v>425</v>
      </c>
      <c r="J368" t="s">
        <v>348</v>
      </c>
      <c r="K368">
        <v>2.1133669321608199E-2</v>
      </c>
      <c r="L368" t="s">
        <v>255</v>
      </c>
      <c r="N368" t="s">
        <v>435</v>
      </c>
      <c r="O368" t="s">
        <v>348</v>
      </c>
      <c r="P368">
        <v>1.6660450666032438E-2</v>
      </c>
      <c r="Q368" t="s">
        <v>255</v>
      </c>
      <c r="S368" t="s">
        <v>445</v>
      </c>
      <c r="T368" t="s">
        <v>348</v>
      </c>
      <c r="U368">
        <v>1.7344154932012603E-2</v>
      </c>
      <c r="V368" t="s">
        <v>255</v>
      </c>
    </row>
    <row r="369" spans="9:22" x14ac:dyDescent="0.45">
      <c r="I369" t="s">
        <v>425</v>
      </c>
      <c r="J369" t="s">
        <v>349</v>
      </c>
      <c r="K369">
        <v>0</v>
      </c>
      <c r="L369" t="s">
        <v>255</v>
      </c>
      <c r="N369" t="s">
        <v>435</v>
      </c>
      <c r="O369" t="s">
        <v>349</v>
      </c>
      <c r="P369">
        <v>3.2257696033030463E-3</v>
      </c>
      <c r="Q369" t="s">
        <v>255</v>
      </c>
      <c r="S369" t="s">
        <v>445</v>
      </c>
      <c r="T369" t="s">
        <v>349</v>
      </c>
      <c r="U369">
        <v>3.0754469684623371E-3</v>
      </c>
      <c r="V369" t="s">
        <v>255</v>
      </c>
    </row>
    <row r="370" spans="9:22" x14ac:dyDescent="0.45">
      <c r="I370" t="s">
        <v>425</v>
      </c>
      <c r="J370" t="s">
        <v>350</v>
      </c>
      <c r="K370">
        <v>0</v>
      </c>
      <c r="L370" t="s">
        <v>255</v>
      </c>
      <c r="N370" t="s">
        <v>435</v>
      </c>
      <c r="O370" t="s">
        <v>350</v>
      </c>
      <c r="P370">
        <v>6.0811343563006246E-3</v>
      </c>
      <c r="Q370" t="s">
        <v>255</v>
      </c>
      <c r="S370" t="s">
        <v>445</v>
      </c>
      <c r="T370" t="s">
        <v>350</v>
      </c>
      <c r="U370">
        <v>5.9610331232175691E-3</v>
      </c>
      <c r="V370" t="s">
        <v>255</v>
      </c>
    </row>
    <row r="371" spans="9:22" x14ac:dyDescent="0.45">
      <c r="I371" t="s">
        <v>425</v>
      </c>
      <c r="J371" t="s">
        <v>351</v>
      </c>
      <c r="K371">
        <v>0</v>
      </c>
      <c r="L371" t="s">
        <v>255</v>
      </c>
      <c r="N371" t="s">
        <v>435</v>
      </c>
      <c r="O371" t="s">
        <v>351</v>
      </c>
      <c r="P371">
        <v>1.8885687241848467E-2</v>
      </c>
      <c r="Q371" t="s">
        <v>255</v>
      </c>
      <c r="S371" t="s">
        <v>445</v>
      </c>
      <c r="T371" t="s">
        <v>351</v>
      </c>
      <c r="U371">
        <v>1.6682013705741464E-2</v>
      </c>
      <c r="V371" t="s">
        <v>255</v>
      </c>
    </row>
    <row r="372" spans="9:22" x14ac:dyDescent="0.45">
      <c r="I372" t="s">
        <v>425</v>
      </c>
      <c r="J372" t="s">
        <v>352</v>
      </c>
      <c r="K372">
        <v>0</v>
      </c>
      <c r="L372" t="s">
        <v>255</v>
      </c>
      <c r="N372" t="s">
        <v>435</v>
      </c>
      <c r="O372" t="s">
        <v>352</v>
      </c>
      <c r="P372">
        <v>4.6839742626558732E-3</v>
      </c>
      <c r="Q372" t="s">
        <v>255</v>
      </c>
      <c r="S372" t="s">
        <v>445</v>
      </c>
      <c r="T372" t="s">
        <v>352</v>
      </c>
      <c r="U372">
        <v>4.1893511874463822E-3</v>
      </c>
      <c r="V372" t="s">
        <v>255</v>
      </c>
    </row>
    <row r="373" spans="9:22" x14ac:dyDescent="0.45">
      <c r="I373" t="s">
        <v>425</v>
      </c>
      <c r="J373" t="s">
        <v>353</v>
      </c>
      <c r="K373">
        <v>1.5837720137957183E-3</v>
      </c>
      <c r="L373" t="s">
        <v>255</v>
      </c>
      <c r="N373" t="s">
        <v>435</v>
      </c>
      <c r="O373" t="s">
        <v>353</v>
      </c>
      <c r="P373">
        <v>1.4358737630257296E-2</v>
      </c>
      <c r="Q373" t="s">
        <v>255</v>
      </c>
      <c r="S373" t="s">
        <v>445</v>
      </c>
      <c r="T373" t="s">
        <v>353</v>
      </c>
      <c r="U373">
        <v>1.2851542109162626E-2</v>
      </c>
      <c r="V373" t="s">
        <v>255</v>
      </c>
    </row>
    <row r="374" spans="9:22" x14ac:dyDescent="0.45">
      <c r="I374" t="s">
        <v>425</v>
      </c>
      <c r="J374" t="s">
        <v>354</v>
      </c>
      <c r="K374">
        <v>7.4808283092248169E-3</v>
      </c>
      <c r="L374" t="s">
        <v>255</v>
      </c>
      <c r="N374" t="s">
        <v>435</v>
      </c>
      <c r="O374" t="s">
        <v>354</v>
      </c>
      <c r="P374">
        <v>9.4824545732332365E-3</v>
      </c>
      <c r="Q374" t="s">
        <v>255</v>
      </c>
      <c r="S374" t="s">
        <v>445</v>
      </c>
      <c r="T374" t="s">
        <v>354</v>
      </c>
      <c r="U374">
        <v>8.5743676792152026E-3</v>
      </c>
      <c r="V374" t="s">
        <v>255</v>
      </c>
    </row>
    <row r="375" spans="9:22" x14ac:dyDescent="0.45">
      <c r="I375" t="s">
        <v>425</v>
      </c>
      <c r="J375" t="s">
        <v>355</v>
      </c>
      <c r="K375">
        <v>2.507398082190444E-2</v>
      </c>
      <c r="L375" t="s">
        <v>255</v>
      </c>
      <c r="N375" t="s">
        <v>435</v>
      </c>
      <c r="O375" t="s">
        <v>355</v>
      </c>
      <c r="P375">
        <v>2.3260835596412274E-2</v>
      </c>
      <c r="Q375" t="s">
        <v>255</v>
      </c>
      <c r="S375" t="s">
        <v>445</v>
      </c>
      <c r="T375" t="s">
        <v>355</v>
      </c>
      <c r="U375">
        <v>2.0900415702356137E-2</v>
      </c>
      <c r="V375" t="s">
        <v>255</v>
      </c>
    </row>
    <row r="376" spans="9:22" x14ac:dyDescent="0.45">
      <c r="I376" t="s">
        <v>425</v>
      </c>
      <c r="J376" t="s">
        <v>356</v>
      </c>
      <c r="K376">
        <v>6.4025301159660077E-3</v>
      </c>
      <c r="L376" t="s">
        <v>255</v>
      </c>
      <c r="N376" t="s">
        <v>435</v>
      </c>
      <c r="O376" t="s">
        <v>356</v>
      </c>
      <c r="P376">
        <v>2.8565117547995712E-2</v>
      </c>
      <c r="Q376" t="s">
        <v>255</v>
      </c>
      <c r="S376" t="s">
        <v>445</v>
      </c>
      <c r="T376" t="s">
        <v>356</v>
      </c>
      <c r="U376">
        <v>2.5629321630559664E-2</v>
      </c>
      <c r="V376" t="s">
        <v>255</v>
      </c>
    </row>
    <row r="377" spans="9:22" x14ac:dyDescent="0.45">
      <c r="I377" t="s">
        <v>425</v>
      </c>
      <c r="J377" t="s">
        <v>357</v>
      </c>
      <c r="K377">
        <v>0</v>
      </c>
      <c r="L377" t="s">
        <v>255</v>
      </c>
      <c r="N377" t="s">
        <v>435</v>
      </c>
      <c r="O377" t="s">
        <v>357</v>
      </c>
      <c r="P377">
        <v>5.0152734092635196E-3</v>
      </c>
      <c r="Q377" t="s">
        <v>255</v>
      </c>
      <c r="S377" t="s">
        <v>445</v>
      </c>
      <c r="T377" t="s">
        <v>357</v>
      </c>
      <c r="U377">
        <v>4.3484608598890542E-3</v>
      </c>
      <c r="V377" t="s">
        <v>255</v>
      </c>
    </row>
    <row r="378" spans="9:22" x14ac:dyDescent="0.45">
      <c r="I378" t="s">
        <v>425</v>
      </c>
      <c r="J378" t="s">
        <v>358</v>
      </c>
      <c r="K378">
        <v>0</v>
      </c>
      <c r="L378" t="s">
        <v>255</v>
      </c>
      <c r="N378" t="s">
        <v>435</v>
      </c>
      <c r="O378" t="s">
        <v>358</v>
      </c>
      <c r="P378">
        <v>1.011458287799946E-2</v>
      </c>
      <c r="Q378" t="s">
        <v>255</v>
      </c>
      <c r="S378" t="s">
        <v>445</v>
      </c>
      <c r="T378" t="s">
        <v>358</v>
      </c>
      <c r="U378">
        <v>8.8932955828860509E-3</v>
      </c>
      <c r="V378" t="s">
        <v>255</v>
      </c>
    </row>
    <row r="379" spans="9:22" x14ac:dyDescent="0.45">
      <c r="I379" t="s">
        <v>425</v>
      </c>
      <c r="J379" t="s">
        <v>383</v>
      </c>
      <c r="K379">
        <v>0</v>
      </c>
      <c r="L379" t="s">
        <v>255</v>
      </c>
      <c r="N379" t="s">
        <v>435</v>
      </c>
      <c r="O379" t="s">
        <v>383</v>
      </c>
      <c r="P379">
        <v>2.0564617618184046E-2</v>
      </c>
      <c r="Q379" t="s">
        <v>255</v>
      </c>
      <c r="S379" t="s">
        <v>445</v>
      </c>
      <c r="T379" t="s">
        <v>383</v>
      </c>
      <c r="U379">
        <v>1.9084172879373574E-2</v>
      </c>
      <c r="V379" t="s">
        <v>255</v>
      </c>
    </row>
    <row r="380" spans="9:22" x14ac:dyDescent="0.45">
      <c r="I380" t="s">
        <v>425</v>
      </c>
      <c r="J380" t="s">
        <v>384</v>
      </c>
      <c r="K380">
        <v>0</v>
      </c>
      <c r="L380" t="s">
        <v>255</v>
      </c>
      <c r="N380" t="s">
        <v>435</v>
      </c>
      <c r="O380" t="s">
        <v>384</v>
      </c>
      <c r="P380">
        <v>5.1472398347083463E-3</v>
      </c>
      <c r="Q380" t="s">
        <v>255</v>
      </c>
      <c r="S380" t="s">
        <v>445</v>
      </c>
      <c r="T380" t="s">
        <v>384</v>
      </c>
      <c r="U380">
        <v>4.3918033072028592E-3</v>
      </c>
      <c r="V380" t="s">
        <v>255</v>
      </c>
    </row>
    <row r="381" spans="9:22" x14ac:dyDescent="0.45">
      <c r="I381" t="s">
        <v>425</v>
      </c>
      <c r="J381" t="s">
        <v>385</v>
      </c>
      <c r="K381">
        <v>0</v>
      </c>
      <c r="L381" t="s">
        <v>255</v>
      </c>
      <c r="N381" t="s">
        <v>435</v>
      </c>
      <c r="O381" t="s">
        <v>385</v>
      </c>
      <c r="P381">
        <v>1.5362501247112761E-2</v>
      </c>
      <c r="Q381" t="s">
        <v>255</v>
      </c>
      <c r="S381" t="s">
        <v>445</v>
      </c>
      <c r="T381" t="s">
        <v>385</v>
      </c>
      <c r="U381">
        <v>1.3109236043408502E-2</v>
      </c>
      <c r="V381" t="s">
        <v>255</v>
      </c>
    </row>
    <row r="382" spans="9:22" x14ac:dyDescent="0.45">
      <c r="I382" t="s">
        <v>425</v>
      </c>
      <c r="J382" t="s">
        <v>386</v>
      </c>
      <c r="K382">
        <v>2.3454029174012677E-3</v>
      </c>
      <c r="L382" t="s">
        <v>255</v>
      </c>
      <c r="N382" t="s">
        <v>435</v>
      </c>
      <c r="O382" t="s">
        <v>386</v>
      </c>
      <c r="P382">
        <v>9.7390432555395749E-3</v>
      </c>
      <c r="Q382" t="s">
        <v>255</v>
      </c>
      <c r="S382" t="s">
        <v>445</v>
      </c>
      <c r="T382" t="s">
        <v>386</v>
      </c>
      <c r="U382">
        <v>8.8073845170808154E-3</v>
      </c>
      <c r="V382" t="s">
        <v>255</v>
      </c>
    </row>
    <row r="383" spans="9:22" x14ac:dyDescent="0.45">
      <c r="I383" t="s">
        <v>425</v>
      </c>
      <c r="J383" t="s">
        <v>387</v>
      </c>
      <c r="K383">
        <v>1.3665040770369815E-2</v>
      </c>
      <c r="L383" t="s">
        <v>255</v>
      </c>
      <c r="N383" t="s">
        <v>435</v>
      </c>
      <c r="O383" t="s">
        <v>387</v>
      </c>
      <c r="P383">
        <v>2.37027439650625E-2</v>
      </c>
      <c r="Q383" t="s">
        <v>255</v>
      </c>
      <c r="S383" t="s">
        <v>445</v>
      </c>
      <c r="T383" t="s">
        <v>387</v>
      </c>
      <c r="U383">
        <v>2.2557825055982306E-2</v>
      </c>
      <c r="V383" t="s">
        <v>255</v>
      </c>
    </row>
    <row r="384" spans="9:22" x14ac:dyDescent="0.45">
      <c r="I384" t="s">
        <v>425</v>
      </c>
      <c r="J384" t="s">
        <v>388</v>
      </c>
      <c r="K384">
        <v>1.0975997735081758E-3</v>
      </c>
      <c r="L384" t="s">
        <v>255</v>
      </c>
      <c r="N384" t="s">
        <v>435</v>
      </c>
      <c r="O384" t="s">
        <v>388</v>
      </c>
      <c r="P384">
        <v>2.944272579115479E-2</v>
      </c>
      <c r="Q384" t="s">
        <v>255</v>
      </c>
      <c r="S384" t="s">
        <v>445</v>
      </c>
      <c r="T384" t="s">
        <v>388</v>
      </c>
      <c r="U384">
        <v>2.9060501543804015E-2</v>
      </c>
      <c r="V384" t="s">
        <v>255</v>
      </c>
    </row>
    <row r="385" spans="9:22" x14ac:dyDescent="0.45">
      <c r="I385" t="s">
        <v>425</v>
      </c>
      <c r="J385" t="s">
        <v>389</v>
      </c>
      <c r="K385">
        <v>0</v>
      </c>
      <c r="L385" t="s">
        <v>255</v>
      </c>
      <c r="N385" t="s">
        <v>435</v>
      </c>
      <c r="O385" t="s">
        <v>389</v>
      </c>
      <c r="P385">
        <v>5.4210173109377011E-3</v>
      </c>
      <c r="Q385" t="s">
        <v>255</v>
      </c>
      <c r="S385" t="s">
        <v>445</v>
      </c>
      <c r="T385" t="s">
        <v>389</v>
      </c>
      <c r="U385">
        <v>4.9510857479290018E-3</v>
      </c>
      <c r="V385" t="s">
        <v>255</v>
      </c>
    </row>
    <row r="386" spans="9:22" x14ac:dyDescent="0.45">
      <c r="I386" t="s">
        <v>425</v>
      </c>
      <c r="J386" t="s">
        <v>390</v>
      </c>
      <c r="K386">
        <v>0</v>
      </c>
      <c r="L386" t="s">
        <v>255</v>
      </c>
      <c r="N386" t="s">
        <v>435</v>
      </c>
      <c r="O386" t="s">
        <v>390</v>
      </c>
      <c r="P386">
        <v>1.0878903839242565E-2</v>
      </c>
      <c r="Q386" t="s">
        <v>255</v>
      </c>
      <c r="S386" t="s">
        <v>445</v>
      </c>
      <c r="T386" t="s">
        <v>390</v>
      </c>
      <c r="U386">
        <v>9.678675786177612E-3</v>
      </c>
      <c r="V386" t="s">
        <v>255</v>
      </c>
    </row>
    <row r="387" spans="9:22" x14ac:dyDescent="0.45">
      <c r="I387" t="s">
        <v>425</v>
      </c>
      <c r="J387" t="s">
        <v>415</v>
      </c>
      <c r="K387">
        <v>0</v>
      </c>
      <c r="L387" t="s">
        <v>255</v>
      </c>
      <c r="N387" t="s">
        <v>435</v>
      </c>
      <c r="O387" t="s">
        <v>415</v>
      </c>
      <c r="P387">
        <v>2.5893271161854723E-2</v>
      </c>
      <c r="Q387" t="s">
        <v>255</v>
      </c>
      <c r="S387" t="s">
        <v>445</v>
      </c>
      <c r="T387" t="s">
        <v>415</v>
      </c>
      <c r="U387">
        <v>2.2699164135119135E-2</v>
      </c>
      <c r="V387" t="s">
        <v>255</v>
      </c>
    </row>
    <row r="388" spans="9:22" x14ac:dyDescent="0.45">
      <c r="I388" t="s">
        <v>425</v>
      </c>
      <c r="J388" t="s">
        <v>416</v>
      </c>
      <c r="K388">
        <v>0</v>
      </c>
      <c r="L388" t="s">
        <v>255</v>
      </c>
      <c r="N388" t="s">
        <v>435</v>
      </c>
      <c r="O388" t="s">
        <v>416</v>
      </c>
      <c r="P388">
        <v>6.3713459417929184E-3</v>
      </c>
      <c r="Q388" t="s">
        <v>255</v>
      </c>
      <c r="S388" t="s">
        <v>445</v>
      </c>
      <c r="T388" t="s">
        <v>416</v>
      </c>
      <c r="U388">
        <v>5.6256162692331383E-3</v>
      </c>
      <c r="V388" t="s">
        <v>255</v>
      </c>
    </row>
    <row r="389" spans="9:22" x14ac:dyDescent="0.45">
      <c r="I389" t="s">
        <v>425</v>
      </c>
      <c r="J389" t="s">
        <v>417</v>
      </c>
      <c r="K389">
        <v>0</v>
      </c>
      <c r="L389" t="s">
        <v>255</v>
      </c>
      <c r="N389" t="s">
        <v>435</v>
      </c>
      <c r="O389" t="s">
        <v>417</v>
      </c>
      <c r="P389">
        <v>1.916445222423618E-2</v>
      </c>
      <c r="Q389" t="s">
        <v>255</v>
      </c>
      <c r="S389" t="s">
        <v>445</v>
      </c>
      <c r="T389" t="s">
        <v>417</v>
      </c>
      <c r="U389">
        <v>1.7356200245176204E-2</v>
      </c>
      <c r="V389" t="s">
        <v>255</v>
      </c>
    </row>
    <row r="390" spans="9:22" x14ac:dyDescent="0.45">
      <c r="I390" t="s">
        <v>425</v>
      </c>
      <c r="J390" t="s">
        <v>418</v>
      </c>
      <c r="K390">
        <v>4.0442715411338612E-4</v>
      </c>
      <c r="L390" t="s">
        <v>255</v>
      </c>
      <c r="N390" t="s">
        <v>435</v>
      </c>
      <c r="O390" t="s">
        <v>418</v>
      </c>
      <c r="P390">
        <v>1.3049877956208994E-2</v>
      </c>
      <c r="Q390" t="s">
        <v>255</v>
      </c>
      <c r="S390" t="s">
        <v>445</v>
      </c>
      <c r="T390" t="s">
        <v>418</v>
      </c>
      <c r="U390">
        <v>1.2319024833582347E-2</v>
      </c>
      <c r="V390" t="s">
        <v>255</v>
      </c>
    </row>
    <row r="391" spans="9:22" x14ac:dyDescent="0.45">
      <c r="I391" t="s">
        <v>425</v>
      </c>
      <c r="J391" t="s">
        <v>419</v>
      </c>
      <c r="K391">
        <v>6.7890592651700613E-3</v>
      </c>
      <c r="L391" t="s">
        <v>255</v>
      </c>
      <c r="N391" t="s">
        <v>435</v>
      </c>
      <c r="O391" t="s">
        <v>419</v>
      </c>
      <c r="P391">
        <v>3.3251984261124364E-2</v>
      </c>
      <c r="Q391" t="s">
        <v>255</v>
      </c>
      <c r="S391" t="s">
        <v>445</v>
      </c>
      <c r="T391" t="s">
        <v>419</v>
      </c>
      <c r="U391">
        <v>2.9031045899449895E-2</v>
      </c>
      <c r="V391" t="s">
        <v>255</v>
      </c>
    </row>
    <row r="392" spans="9:22" x14ac:dyDescent="0.45">
      <c r="I392" t="s">
        <v>425</v>
      </c>
      <c r="J392" t="s">
        <v>420</v>
      </c>
      <c r="K392">
        <v>0</v>
      </c>
      <c r="L392" t="s">
        <v>255</v>
      </c>
      <c r="N392" t="s">
        <v>435</v>
      </c>
      <c r="O392" t="s">
        <v>420</v>
      </c>
      <c r="P392">
        <v>3.9991567293275319E-2</v>
      </c>
      <c r="Q392" t="s">
        <v>255</v>
      </c>
      <c r="S392" t="s">
        <v>445</v>
      </c>
      <c r="T392" t="s">
        <v>420</v>
      </c>
      <c r="U392">
        <v>3.5657432707766543E-2</v>
      </c>
      <c r="V392" t="s">
        <v>255</v>
      </c>
    </row>
    <row r="393" spans="9:22" x14ac:dyDescent="0.45">
      <c r="I393" t="s">
        <v>425</v>
      </c>
      <c r="J393" t="s">
        <v>421</v>
      </c>
      <c r="K393">
        <v>0</v>
      </c>
      <c r="L393" t="s">
        <v>255</v>
      </c>
      <c r="N393" t="s">
        <v>435</v>
      </c>
      <c r="O393" t="s">
        <v>421</v>
      </c>
      <c r="P393">
        <v>6.8781322288136559E-3</v>
      </c>
      <c r="Q393" t="s">
        <v>255</v>
      </c>
      <c r="S393" t="s">
        <v>445</v>
      </c>
      <c r="T393" t="s">
        <v>421</v>
      </c>
      <c r="U393">
        <v>5.9964148024013427E-3</v>
      </c>
      <c r="V393" t="s">
        <v>255</v>
      </c>
    </row>
    <row r="394" spans="9:22" x14ac:dyDescent="0.45">
      <c r="I394" t="s">
        <v>425</v>
      </c>
      <c r="J394" t="s">
        <v>422</v>
      </c>
      <c r="K394">
        <v>0</v>
      </c>
      <c r="L394" t="s">
        <v>255</v>
      </c>
      <c r="N394" t="s">
        <v>435</v>
      </c>
      <c r="O394" t="s">
        <v>422</v>
      </c>
      <c r="P394">
        <v>1.3574480434353596E-2</v>
      </c>
      <c r="Q394" t="s">
        <v>255</v>
      </c>
      <c r="S394" t="s">
        <v>445</v>
      </c>
      <c r="T394" t="s">
        <v>422</v>
      </c>
      <c r="U394">
        <v>1.1699923624257763E-2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436</v>
      </c>
      <c r="O395" t="s">
        <v>254</v>
      </c>
      <c r="P395">
        <v>1.6755575725685205E-2</v>
      </c>
      <c r="Q395" t="s">
        <v>255</v>
      </c>
      <c r="S395" t="s">
        <v>446</v>
      </c>
      <c r="T395" t="s">
        <v>254</v>
      </c>
      <c r="U395">
        <v>1.6215487958437216E-2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436</v>
      </c>
      <c r="O396" t="s">
        <v>256</v>
      </c>
      <c r="P396">
        <v>4.5469837840579758E-3</v>
      </c>
      <c r="Q396" t="s">
        <v>255</v>
      </c>
      <c r="S396" t="s">
        <v>446</v>
      </c>
      <c r="T396" t="s">
        <v>256</v>
      </c>
      <c r="U396">
        <v>3.9467484545272422E-3</v>
      </c>
      <c r="V396" t="s">
        <v>255</v>
      </c>
    </row>
    <row r="397" spans="9:22" x14ac:dyDescent="0.45">
      <c r="I397" t="s">
        <v>426</v>
      </c>
      <c r="J397" t="s">
        <v>257</v>
      </c>
      <c r="K397">
        <v>0</v>
      </c>
      <c r="L397" t="s">
        <v>255</v>
      </c>
      <c r="N397" t="s">
        <v>436</v>
      </c>
      <c r="O397" t="s">
        <v>257</v>
      </c>
      <c r="P397">
        <v>1.3534638527659478E-2</v>
      </c>
      <c r="Q397" t="s">
        <v>255</v>
      </c>
      <c r="S397" t="s">
        <v>446</v>
      </c>
      <c r="T397" t="s">
        <v>257</v>
      </c>
      <c r="U397">
        <v>1.2012718799725552E-2</v>
      </c>
      <c r="V397" t="s">
        <v>255</v>
      </c>
    </row>
    <row r="398" spans="9:22" x14ac:dyDescent="0.45">
      <c r="I398" t="s">
        <v>426</v>
      </c>
      <c r="J398" t="s">
        <v>258</v>
      </c>
      <c r="K398">
        <v>6.5511904874151626E-4</v>
      </c>
      <c r="L398" t="s">
        <v>255</v>
      </c>
      <c r="N398" t="s">
        <v>436</v>
      </c>
      <c r="O398" t="s">
        <v>258</v>
      </c>
      <c r="P398">
        <v>8.8950975251115959E-3</v>
      </c>
      <c r="Q398" t="s">
        <v>255</v>
      </c>
      <c r="S398" t="s">
        <v>446</v>
      </c>
      <c r="T398" t="s">
        <v>258</v>
      </c>
      <c r="U398">
        <v>8.2743005054569801E-3</v>
      </c>
      <c r="V398" t="s">
        <v>255</v>
      </c>
    </row>
    <row r="399" spans="9:22" x14ac:dyDescent="0.45">
      <c r="I399" t="s">
        <v>426</v>
      </c>
      <c r="J399" t="s">
        <v>259</v>
      </c>
      <c r="K399">
        <v>8.1576851307877344E-3</v>
      </c>
      <c r="L399" t="s">
        <v>255</v>
      </c>
      <c r="N399" t="s">
        <v>436</v>
      </c>
      <c r="O399" t="s">
        <v>259</v>
      </c>
      <c r="P399">
        <v>2.0978685561500739E-2</v>
      </c>
      <c r="Q399" t="s">
        <v>255</v>
      </c>
      <c r="S399" t="s">
        <v>446</v>
      </c>
      <c r="T399" t="s">
        <v>259</v>
      </c>
      <c r="U399">
        <v>2.1803772223947127E-2</v>
      </c>
      <c r="V399" t="s">
        <v>255</v>
      </c>
    </row>
    <row r="400" spans="9:22" x14ac:dyDescent="0.45">
      <c r="I400" t="s">
        <v>426</v>
      </c>
      <c r="J400" t="s">
        <v>260</v>
      </c>
      <c r="K400">
        <v>8.159377317087655E-4</v>
      </c>
      <c r="L400" t="s">
        <v>255</v>
      </c>
      <c r="N400" t="s">
        <v>436</v>
      </c>
      <c r="O400" t="s">
        <v>260</v>
      </c>
      <c r="P400">
        <v>2.541121007139471E-2</v>
      </c>
      <c r="Q400" t="s">
        <v>255</v>
      </c>
      <c r="S400" t="s">
        <v>446</v>
      </c>
      <c r="T400" t="s">
        <v>260</v>
      </c>
      <c r="U400">
        <v>2.5582456192242812E-2</v>
      </c>
      <c r="V400" t="s">
        <v>255</v>
      </c>
    </row>
    <row r="401" spans="9:22" x14ac:dyDescent="0.45">
      <c r="I401" t="s">
        <v>426</v>
      </c>
      <c r="J401" t="s">
        <v>261</v>
      </c>
      <c r="K401">
        <v>0</v>
      </c>
      <c r="L401" t="s">
        <v>255</v>
      </c>
      <c r="N401" t="s">
        <v>436</v>
      </c>
      <c r="O401" t="s">
        <v>261</v>
      </c>
      <c r="P401">
        <v>3.9601505676974949E-3</v>
      </c>
      <c r="Q401" t="s">
        <v>255</v>
      </c>
      <c r="S401" t="s">
        <v>446</v>
      </c>
      <c r="T401" t="s">
        <v>261</v>
      </c>
      <c r="U401">
        <v>4.1228631382789404E-3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436</v>
      </c>
      <c r="O402" t="s">
        <v>262</v>
      </c>
      <c r="P402">
        <v>7.8615877853238213E-3</v>
      </c>
      <c r="Q402" t="s">
        <v>255</v>
      </c>
      <c r="S402" t="s">
        <v>446</v>
      </c>
      <c r="T402" t="s">
        <v>262</v>
      </c>
      <c r="U402">
        <v>8.1538641365085894E-3</v>
      </c>
      <c r="V402" t="s">
        <v>255</v>
      </c>
    </row>
    <row r="403" spans="9:22" x14ac:dyDescent="0.45">
      <c r="I403" t="s">
        <v>426</v>
      </c>
      <c r="J403" t="s">
        <v>263</v>
      </c>
      <c r="K403">
        <v>0</v>
      </c>
      <c r="L403" t="s">
        <v>255</v>
      </c>
      <c r="N403" t="s">
        <v>436</v>
      </c>
      <c r="O403" t="s">
        <v>263</v>
      </c>
      <c r="P403">
        <v>7.2841568050303028E-3</v>
      </c>
      <c r="Q403" t="s">
        <v>255</v>
      </c>
      <c r="S403" t="s">
        <v>446</v>
      </c>
      <c r="T403" t="s">
        <v>263</v>
      </c>
      <c r="U403">
        <v>8.2716439020037325E-3</v>
      </c>
      <c r="V403" t="s">
        <v>255</v>
      </c>
    </row>
    <row r="404" spans="9:22" x14ac:dyDescent="0.45">
      <c r="I404" t="s">
        <v>426</v>
      </c>
      <c r="J404" t="s">
        <v>264</v>
      </c>
      <c r="K404">
        <v>0</v>
      </c>
      <c r="L404" t="s">
        <v>255</v>
      </c>
      <c r="N404" t="s">
        <v>436</v>
      </c>
      <c r="O404" t="s">
        <v>264</v>
      </c>
      <c r="P404">
        <v>1.6843976808159108E-3</v>
      </c>
      <c r="Q404" t="s">
        <v>255</v>
      </c>
      <c r="S404" t="s">
        <v>446</v>
      </c>
      <c r="T404" t="s">
        <v>264</v>
      </c>
      <c r="U404">
        <v>2.2273050697904839E-3</v>
      </c>
      <c r="V404" t="s">
        <v>255</v>
      </c>
    </row>
    <row r="405" spans="9:22" x14ac:dyDescent="0.45">
      <c r="I405" t="s">
        <v>426</v>
      </c>
      <c r="J405" t="s">
        <v>265</v>
      </c>
      <c r="K405">
        <v>0</v>
      </c>
      <c r="L405" t="s">
        <v>255</v>
      </c>
      <c r="N405" t="s">
        <v>436</v>
      </c>
      <c r="O405" t="s">
        <v>265</v>
      </c>
      <c r="P405">
        <v>5.2150499472956311E-3</v>
      </c>
      <c r="Q405" t="s">
        <v>255</v>
      </c>
      <c r="S405" t="s">
        <v>446</v>
      </c>
      <c r="T405" t="s">
        <v>265</v>
      </c>
      <c r="U405">
        <v>6.9204418308265936E-3</v>
      </c>
      <c r="V405" t="s">
        <v>255</v>
      </c>
    </row>
    <row r="406" spans="9:22" x14ac:dyDescent="0.45">
      <c r="I406" t="s">
        <v>426</v>
      </c>
      <c r="J406" t="s">
        <v>266</v>
      </c>
      <c r="K406">
        <v>4.1324701893609827E-3</v>
      </c>
      <c r="L406" t="s">
        <v>255</v>
      </c>
      <c r="N406" t="s">
        <v>436</v>
      </c>
      <c r="O406" t="s">
        <v>266</v>
      </c>
      <c r="P406">
        <v>4.1149913447524533E-3</v>
      </c>
      <c r="Q406" t="s">
        <v>255</v>
      </c>
      <c r="S406" t="s">
        <v>446</v>
      </c>
      <c r="T406" t="s">
        <v>266</v>
      </c>
      <c r="U406">
        <v>4.731965251000214E-3</v>
      </c>
      <c r="V406" t="s">
        <v>255</v>
      </c>
    </row>
    <row r="407" spans="9:22" x14ac:dyDescent="0.45">
      <c r="I407" t="s">
        <v>426</v>
      </c>
      <c r="J407" t="s">
        <v>267</v>
      </c>
      <c r="K407">
        <v>2.1378702107255027E-2</v>
      </c>
      <c r="L407" t="s">
        <v>255</v>
      </c>
      <c r="N407" t="s">
        <v>436</v>
      </c>
      <c r="O407" t="s">
        <v>267</v>
      </c>
      <c r="P407">
        <v>1.04348173098408E-2</v>
      </c>
      <c r="Q407" t="s">
        <v>255</v>
      </c>
      <c r="S407" t="s">
        <v>446</v>
      </c>
      <c r="T407" t="s">
        <v>267</v>
      </c>
      <c r="U407">
        <v>1.2388775092021229E-2</v>
      </c>
      <c r="V407" t="s">
        <v>255</v>
      </c>
    </row>
    <row r="408" spans="9:22" x14ac:dyDescent="0.45">
      <c r="I408" t="s">
        <v>426</v>
      </c>
      <c r="J408" t="s">
        <v>268</v>
      </c>
      <c r="K408">
        <v>7.4536322936450605E-3</v>
      </c>
      <c r="L408" t="s">
        <v>255</v>
      </c>
      <c r="N408" t="s">
        <v>436</v>
      </c>
      <c r="O408" t="s">
        <v>268</v>
      </c>
      <c r="P408">
        <v>1.4825581522071639E-2</v>
      </c>
      <c r="Q408" t="s">
        <v>255</v>
      </c>
      <c r="S408" t="s">
        <v>446</v>
      </c>
      <c r="T408" t="s">
        <v>268</v>
      </c>
      <c r="U408">
        <v>1.5015147387386766E-2</v>
      </c>
      <c r="V408" t="s">
        <v>255</v>
      </c>
    </row>
    <row r="409" spans="9:22" x14ac:dyDescent="0.45">
      <c r="I409" t="s">
        <v>426</v>
      </c>
      <c r="J409" t="s">
        <v>269</v>
      </c>
      <c r="K409">
        <v>0</v>
      </c>
      <c r="L409" t="s">
        <v>255</v>
      </c>
      <c r="N409" t="s">
        <v>436</v>
      </c>
      <c r="O409" t="s">
        <v>269</v>
      </c>
      <c r="P409">
        <v>2.4996660783848852E-3</v>
      </c>
      <c r="Q409" t="s">
        <v>255</v>
      </c>
      <c r="S409" t="s">
        <v>446</v>
      </c>
      <c r="T409" t="s">
        <v>269</v>
      </c>
      <c r="U409">
        <v>2.2546998040505898E-3</v>
      </c>
      <c r="V409" t="s">
        <v>255</v>
      </c>
    </row>
    <row r="410" spans="9:22" x14ac:dyDescent="0.45">
      <c r="I410" t="s">
        <v>426</v>
      </c>
      <c r="J410" t="s">
        <v>270</v>
      </c>
      <c r="K410">
        <v>0</v>
      </c>
      <c r="L410" t="s">
        <v>255</v>
      </c>
      <c r="N410" t="s">
        <v>436</v>
      </c>
      <c r="O410" t="s">
        <v>270</v>
      </c>
      <c r="P410">
        <v>4.5704803795257815E-3</v>
      </c>
      <c r="Q410" t="s">
        <v>255</v>
      </c>
      <c r="S410" t="s">
        <v>446</v>
      </c>
      <c r="T410" t="s">
        <v>270</v>
      </c>
      <c r="U410">
        <v>4.1920512791968996E-3</v>
      </c>
      <c r="V410" t="s">
        <v>255</v>
      </c>
    </row>
    <row r="411" spans="9:22" x14ac:dyDescent="0.45">
      <c r="I411" t="s">
        <v>426</v>
      </c>
      <c r="J411" t="s">
        <v>295</v>
      </c>
      <c r="K411">
        <v>0</v>
      </c>
      <c r="L411" t="s">
        <v>255</v>
      </c>
      <c r="N411" t="s">
        <v>436</v>
      </c>
      <c r="O411" t="s">
        <v>295</v>
      </c>
      <c r="P411">
        <v>1.5951261451503641E-2</v>
      </c>
      <c r="Q411" t="s">
        <v>255</v>
      </c>
      <c r="S411" t="s">
        <v>446</v>
      </c>
      <c r="T411" t="s">
        <v>295</v>
      </c>
      <c r="U411">
        <v>1.1909532993116638E-2</v>
      </c>
      <c r="V411" t="s">
        <v>255</v>
      </c>
    </row>
    <row r="412" spans="9:22" x14ac:dyDescent="0.45">
      <c r="I412" t="s">
        <v>426</v>
      </c>
      <c r="J412" t="s">
        <v>296</v>
      </c>
      <c r="K412">
        <v>0</v>
      </c>
      <c r="L412" t="s">
        <v>255</v>
      </c>
      <c r="N412" t="s">
        <v>436</v>
      </c>
      <c r="O412" t="s">
        <v>296</v>
      </c>
      <c r="P412">
        <v>3.7299334953513133E-3</v>
      </c>
      <c r="Q412" t="s">
        <v>255</v>
      </c>
      <c r="S412" t="s">
        <v>446</v>
      </c>
      <c r="T412" t="s">
        <v>296</v>
      </c>
      <c r="U412">
        <v>2.7759046898716273E-3</v>
      </c>
      <c r="V412" t="s">
        <v>255</v>
      </c>
    </row>
    <row r="413" spans="9:22" x14ac:dyDescent="0.45">
      <c r="I413" t="s">
        <v>426</v>
      </c>
      <c r="J413" t="s">
        <v>297</v>
      </c>
      <c r="K413">
        <v>5.1296350274529961E-3</v>
      </c>
      <c r="L413" t="s">
        <v>255</v>
      </c>
      <c r="N413" t="s">
        <v>436</v>
      </c>
      <c r="O413" t="s">
        <v>297</v>
      </c>
      <c r="P413">
        <v>1.085836217784915E-2</v>
      </c>
      <c r="Q413" t="s">
        <v>255</v>
      </c>
      <c r="S413" t="s">
        <v>446</v>
      </c>
      <c r="T413" t="s">
        <v>297</v>
      </c>
      <c r="U413">
        <v>8.5717550563274587E-3</v>
      </c>
      <c r="V413" t="s">
        <v>255</v>
      </c>
    </row>
    <row r="414" spans="9:22" x14ac:dyDescent="0.45">
      <c r="I414" t="s">
        <v>426</v>
      </c>
      <c r="J414" t="s">
        <v>298</v>
      </c>
      <c r="K414">
        <v>1.9346482555640528E-2</v>
      </c>
      <c r="L414" t="s">
        <v>255</v>
      </c>
      <c r="N414" t="s">
        <v>436</v>
      </c>
      <c r="O414" t="s">
        <v>298</v>
      </c>
      <c r="P414">
        <v>6.7015715923469249E-3</v>
      </c>
      <c r="Q414" t="s">
        <v>255</v>
      </c>
      <c r="S414" t="s">
        <v>446</v>
      </c>
      <c r="T414" t="s">
        <v>298</v>
      </c>
      <c r="U414">
        <v>5.8269344718754187E-3</v>
      </c>
      <c r="V414" t="s">
        <v>255</v>
      </c>
    </row>
    <row r="415" spans="9:22" x14ac:dyDescent="0.45">
      <c r="I415" t="s">
        <v>426</v>
      </c>
      <c r="J415" t="s">
        <v>299</v>
      </c>
      <c r="K415">
        <v>5.5859560464481789E-2</v>
      </c>
      <c r="L415" t="s">
        <v>255</v>
      </c>
      <c r="N415" t="s">
        <v>436</v>
      </c>
      <c r="O415" t="s">
        <v>299</v>
      </c>
      <c r="P415">
        <v>1.3894900115397336E-2</v>
      </c>
      <c r="Q415" t="s">
        <v>255</v>
      </c>
      <c r="S415" t="s">
        <v>446</v>
      </c>
      <c r="T415" t="s">
        <v>299</v>
      </c>
      <c r="U415">
        <v>1.5785595674452549E-2</v>
      </c>
      <c r="V415" t="s">
        <v>255</v>
      </c>
    </row>
    <row r="416" spans="9:22" x14ac:dyDescent="0.45">
      <c r="I416" t="s">
        <v>426</v>
      </c>
      <c r="J416" t="s">
        <v>300</v>
      </c>
      <c r="K416">
        <v>2.5913959922733525E-2</v>
      </c>
      <c r="L416" t="s">
        <v>255</v>
      </c>
      <c r="N416" t="s">
        <v>436</v>
      </c>
      <c r="O416" t="s">
        <v>300</v>
      </c>
      <c r="P416">
        <v>2.127801752142466E-2</v>
      </c>
      <c r="Q416" t="s">
        <v>255</v>
      </c>
      <c r="S416" t="s">
        <v>446</v>
      </c>
      <c r="T416" t="s">
        <v>300</v>
      </c>
      <c r="U416">
        <v>2.2320560767287577E-2</v>
      </c>
      <c r="V416" t="s">
        <v>255</v>
      </c>
    </row>
    <row r="417" spans="9:22" x14ac:dyDescent="0.45">
      <c r="I417" t="s">
        <v>426</v>
      </c>
      <c r="J417" t="s">
        <v>301</v>
      </c>
      <c r="K417">
        <v>0</v>
      </c>
      <c r="L417" t="s">
        <v>255</v>
      </c>
      <c r="N417" t="s">
        <v>436</v>
      </c>
      <c r="O417" t="s">
        <v>301</v>
      </c>
      <c r="P417">
        <v>3.9762356505710639E-3</v>
      </c>
      <c r="Q417" t="s">
        <v>255</v>
      </c>
      <c r="S417" t="s">
        <v>446</v>
      </c>
      <c r="T417" t="s">
        <v>301</v>
      </c>
      <c r="U417">
        <v>3.4806766372145717E-3</v>
      </c>
      <c r="V417" t="s">
        <v>255</v>
      </c>
    </row>
    <row r="418" spans="9:22" x14ac:dyDescent="0.45">
      <c r="I418" t="s">
        <v>426</v>
      </c>
      <c r="J418" t="s">
        <v>302</v>
      </c>
      <c r="K418">
        <v>0</v>
      </c>
      <c r="L418" t="s">
        <v>255</v>
      </c>
      <c r="N418" t="s">
        <v>436</v>
      </c>
      <c r="O418" t="s">
        <v>302</v>
      </c>
      <c r="P418">
        <v>7.8985861455481404E-3</v>
      </c>
      <c r="Q418" t="s">
        <v>255</v>
      </c>
      <c r="S418" t="s">
        <v>446</v>
      </c>
      <c r="T418" t="s">
        <v>302</v>
      </c>
      <c r="U418">
        <v>6.4133300174156671E-3</v>
      </c>
      <c r="V418" t="s">
        <v>255</v>
      </c>
    </row>
    <row r="419" spans="9:22" x14ac:dyDescent="0.45">
      <c r="I419" t="s">
        <v>426</v>
      </c>
      <c r="J419" t="s">
        <v>303</v>
      </c>
      <c r="K419">
        <v>0</v>
      </c>
      <c r="L419" t="s">
        <v>255</v>
      </c>
      <c r="N419" t="s">
        <v>436</v>
      </c>
      <c r="O419" t="s">
        <v>303</v>
      </c>
      <c r="P419">
        <v>1.6072782159807189E-2</v>
      </c>
      <c r="Q419" t="s">
        <v>255</v>
      </c>
      <c r="S419" t="s">
        <v>446</v>
      </c>
      <c r="T419" t="s">
        <v>303</v>
      </c>
      <c r="U419">
        <v>1.4703216647720247E-2</v>
      </c>
      <c r="V419" t="s">
        <v>255</v>
      </c>
    </row>
    <row r="420" spans="9:22" x14ac:dyDescent="0.45">
      <c r="I420" t="s">
        <v>426</v>
      </c>
      <c r="J420" t="s">
        <v>304</v>
      </c>
      <c r="K420">
        <v>0</v>
      </c>
      <c r="L420" t="s">
        <v>255</v>
      </c>
      <c r="N420" t="s">
        <v>436</v>
      </c>
      <c r="O420" t="s">
        <v>304</v>
      </c>
      <c r="P420">
        <v>3.8498856073568371E-3</v>
      </c>
      <c r="Q420" t="s">
        <v>255</v>
      </c>
      <c r="S420" t="s">
        <v>446</v>
      </c>
      <c r="T420" t="s">
        <v>304</v>
      </c>
      <c r="U420">
        <v>3.7838832084636895E-3</v>
      </c>
      <c r="V420" t="s">
        <v>255</v>
      </c>
    </row>
    <row r="421" spans="9:22" x14ac:dyDescent="0.45">
      <c r="I421" t="s">
        <v>426</v>
      </c>
      <c r="J421" t="s">
        <v>305</v>
      </c>
      <c r="K421">
        <v>1.1091827621296076E-2</v>
      </c>
      <c r="L421" t="s">
        <v>255</v>
      </c>
      <c r="N421" t="s">
        <v>436</v>
      </c>
      <c r="O421" t="s">
        <v>305</v>
      </c>
      <c r="P421">
        <v>1.1372768018781216E-2</v>
      </c>
      <c r="Q421" t="s">
        <v>255</v>
      </c>
      <c r="S421" t="s">
        <v>446</v>
      </c>
      <c r="T421" t="s">
        <v>305</v>
      </c>
      <c r="U421">
        <v>1.2156938362230391E-2</v>
      </c>
      <c r="V421" t="s">
        <v>255</v>
      </c>
    </row>
    <row r="422" spans="9:22" x14ac:dyDescent="0.45">
      <c r="I422" t="s">
        <v>426</v>
      </c>
      <c r="J422" t="s">
        <v>306</v>
      </c>
      <c r="K422">
        <v>1.8924122355050279E-2</v>
      </c>
      <c r="L422" t="s">
        <v>255</v>
      </c>
      <c r="N422" t="s">
        <v>436</v>
      </c>
      <c r="O422" t="s">
        <v>306</v>
      </c>
      <c r="P422">
        <v>7.0545266444745069E-3</v>
      </c>
      <c r="Q422" t="s">
        <v>255</v>
      </c>
      <c r="S422" t="s">
        <v>446</v>
      </c>
      <c r="T422" t="s">
        <v>306</v>
      </c>
      <c r="U422">
        <v>8.4229967118981744E-3</v>
      </c>
      <c r="V422" t="s">
        <v>255</v>
      </c>
    </row>
    <row r="423" spans="9:22" x14ac:dyDescent="0.45">
      <c r="I423" t="s">
        <v>426</v>
      </c>
      <c r="J423" t="s">
        <v>307</v>
      </c>
      <c r="K423">
        <v>5.4887342923959304E-2</v>
      </c>
      <c r="L423" t="s">
        <v>255</v>
      </c>
      <c r="N423" t="s">
        <v>436</v>
      </c>
      <c r="O423" t="s">
        <v>307</v>
      </c>
      <c r="P423">
        <v>1.8277046661394809E-2</v>
      </c>
      <c r="Q423" t="s">
        <v>255</v>
      </c>
      <c r="S423" t="s">
        <v>446</v>
      </c>
      <c r="T423" t="s">
        <v>307</v>
      </c>
      <c r="U423">
        <v>2.0390004838531615E-2</v>
      </c>
      <c r="V423" t="s">
        <v>255</v>
      </c>
    </row>
    <row r="424" spans="9:22" x14ac:dyDescent="0.45">
      <c r="I424" t="s">
        <v>426</v>
      </c>
      <c r="J424" t="s">
        <v>308</v>
      </c>
      <c r="K424">
        <v>3.5421736905679305E-2</v>
      </c>
      <c r="L424" t="s">
        <v>255</v>
      </c>
      <c r="N424" t="s">
        <v>436</v>
      </c>
      <c r="O424" t="s">
        <v>308</v>
      </c>
      <c r="P424">
        <v>2.5310429384666679E-2</v>
      </c>
      <c r="Q424" t="s">
        <v>255</v>
      </c>
      <c r="S424" t="s">
        <v>446</v>
      </c>
      <c r="T424" t="s">
        <v>308</v>
      </c>
      <c r="U424">
        <v>2.4689110995240012E-2</v>
      </c>
      <c r="V424" t="s">
        <v>255</v>
      </c>
    </row>
    <row r="425" spans="9:22" x14ac:dyDescent="0.45">
      <c r="I425" t="s">
        <v>426</v>
      </c>
      <c r="J425" t="s">
        <v>309</v>
      </c>
      <c r="K425">
        <v>0</v>
      </c>
      <c r="L425" t="s">
        <v>255</v>
      </c>
      <c r="N425" t="s">
        <v>436</v>
      </c>
      <c r="O425" t="s">
        <v>309</v>
      </c>
      <c r="P425">
        <v>4.2858487985437043E-3</v>
      </c>
      <c r="Q425" t="s">
        <v>255</v>
      </c>
      <c r="S425" t="s">
        <v>446</v>
      </c>
      <c r="T425" t="s">
        <v>309</v>
      </c>
      <c r="U425">
        <v>4.072868635810043E-3</v>
      </c>
      <c r="V425" t="s">
        <v>255</v>
      </c>
    </row>
    <row r="426" spans="9:22" x14ac:dyDescent="0.45">
      <c r="I426" t="s">
        <v>426</v>
      </c>
      <c r="J426" t="s">
        <v>310</v>
      </c>
      <c r="K426">
        <v>0</v>
      </c>
      <c r="L426" t="s">
        <v>255</v>
      </c>
      <c r="N426" t="s">
        <v>436</v>
      </c>
      <c r="O426" t="s">
        <v>310</v>
      </c>
      <c r="P426">
        <v>8.5380296231597746E-3</v>
      </c>
      <c r="Q426" t="s">
        <v>255</v>
      </c>
      <c r="S426" t="s">
        <v>446</v>
      </c>
      <c r="T426" t="s">
        <v>310</v>
      </c>
      <c r="U426">
        <v>8.1016158415884547E-3</v>
      </c>
      <c r="V426" t="s">
        <v>255</v>
      </c>
    </row>
    <row r="427" spans="9:22" x14ac:dyDescent="0.45">
      <c r="I427" t="s">
        <v>426</v>
      </c>
      <c r="J427" t="s">
        <v>311</v>
      </c>
      <c r="K427">
        <v>0</v>
      </c>
      <c r="L427" t="s">
        <v>255</v>
      </c>
      <c r="N427" t="s">
        <v>436</v>
      </c>
      <c r="O427" t="s">
        <v>311</v>
      </c>
      <c r="P427">
        <v>1.367044404325541E-2</v>
      </c>
      <c r="Q427" t="s">
        <v>255</v>
      </c>
      <c r="S427" t="s">
        <v>446</v>
      </c>
      <c r="T427" t="s">
        <v>311</v>
      </c>
      <c r="U427">
        <v>1.2890362227153838E-2</v>
      </c>
      <c r="V427" t="s">
        <v>255</v>
      </c>
    </row>
    <row r="428" spans="9:22" x14ac:dyDescent="0.45">
      <c r="I428" t="s">
        <v>426</v>
      </c>
      <c r="J428" t="s">
        <v>312</v>
      </c>
      <c r="K428">
        <v>9.9738227974093137E-4</v>
      </c>
      <c r="L428" t="s">
        <v>255</v>
      </c>
      <c r="N428" t="s">
        <v>436</v>
      </c>
      <c r="O428" t="s">
        <v>312</v>
      </c>
      <c r="P428">
        <v>3.024577760725775E-3</v>
      </c>
      <c r="Q428" t="s">
        <v>255</v>
      </c>
      <c r="S428" t="s">
        <v>446</v>
      </c>
      <c r="T428" t="s">
        <v>312</v>
      </c>
      <c r="U428">
        <v>3.0157608362436977E-3</v>
      </c>
      <c r="V428" t="s">
        <v>255</v>
      </c>
    </row>
    <row r="429" spans="9:22" x14ac:dyDescent="0.45">
      <c r="I429" t="s">
        <v>426</v>
      </c>
      <c r="J429" t="s">
        <v>313</v>
      </c>
      <c r="K429">
        <v>2.0366342335901726E-2</v>
      </c>
      <c r="L429" t="s">
        <v>255</v>
      </c>
      <c r="N429" t="s">
        <v>436</v>
      </c>
      <c r="O429" t="s">
        <v>313</v>
      </c>
      <c r="P429">
        <v>8.081429273219299E-3</v>
      </c>
      <c r="Q429" t="s">
        <v>255</v>
      </c>
      <c r="S429" t="s">
        <v>446</v>
      </c>
      <c r="T429" t="s">
        <v>313</v>
      </c>
      <c r="U429">
        <v>9.052795261460243E-3</v>
      </c>
      <c r="V429" t="s">
        <v>255</v>
      </c>
    </row>
    <row r="430" spans="9:22" x14ac:dyDescent="0.45">
      <c r="I430" t="s">
        <v>426</v>
      </c>
      <c r="J430" t="s">
        <v>314</v>
      </c>
      <c r="K430">
        <v>2.2842699796968124E-2</v>
      </c>
      <c r="L430" t="s">
        <v>255</v>
      </c>
      <c r="N430" t="s">
        <v>436</v>
      </c>
      <c r="O430" t="s">
        <v>314</v>
      </c>
      <c r="P430">
        <v>4.7299665154795492E-3</v>
      </c>
      <c r="Q430" t="s">
        <v>255</v>
      </c>
      <c r="S430" t="s">
        <v>446</v>
      </c>
      <c r="T430" t="s">
        <v>314</v>
      </c>
      <c r="U430">
        <v>6.4738597439586189E-3</v>
      </c>
      <c r="V430" t="s">
        <v>255</v>
      </c>
    </row>
    <row r="431" spans="9:22" x14ac:dyDescent="0.45">
      <c r="I431" t="s">
        <v>426</v>
      </c>
      <c r="J431" t="s">
        <v>315</v>
      </c>
      <c r="K431">
        <v>6.4946963830903107E-2</v>
      </c>
      <c r="L431" t="s">
        <v>255</v>
      </c>
      <c r="N431" t="s">
        <v>436</v>
      </c>
      <c r="O431" t="s">
        <v>315</v>
      </c>
      <c r="P431">
        <v>1.2508854257756863E-2</v>
      </c>
      <c r="Q431" t="s">
        <v>255</v>
      </c>
      <c r="S431" t="s">
        <v>446</v>
      </c>
      <c r="T431" t="s">
        <v>315</v>
      </c>
      <c r="U431">
        <v>1.7009402776702483E-2</v>
      </c>
      <c r="V431" t="s">
        <v>255</v>
      </c>
    </row>
    <row r="432" spans="9:22" x14ac:dyDescent="0.45">
      <c r="I432" t="s">
        <v>426</v>
      </c>
      <c r="J432" t="s">
        <v>316</v>
      </c>
      <c r="K432">
        <v>4.3135739242687536E-2</v>
      </c>
      <c r="L432" t="s">
        <v>255</v>
      </c>
      <c r="N432" t="s">
        <v>436</v>
      </c>
      <c r="O432" t="s">
        <v>316</v>
      </c>
      <c r="P432">
        <v>1.6183353768179639E-2</v>
      </c>
      <c r="Q432" t="s">
        <v>255</v>
      </c>
      <c r="S432" t="s">
        <v>446</v>
      </c>
      <c r="T432" t="s">
        <v>316</v>
      </c>
      <c r="U432">
        <v>2.1459817225444166E-2</v>
      </c>
      <c r="V432" t="s">
        <v>255</v>
      </c>
    </row>
    <row r="433" spans="9:22" x14ac:dyDescent="0.45">
      <c r="I433" t="s">
        <v>426</v>
      </c>
      <c r="J433" t="s">
        <v>317</v>
      </c>
      <c r="K433">
        <v>0</v>
      </c>
      <c r="L433" t="s">
        <v>255</v>
      </c>
      <c r="N433" t="s">
        <v>436</v>
      </c>
      <c r="O433" t="s">
        <v>317</v>
      </c>
      <c r="P433">
        <v>3.1146476816547716E-3</v>
      </c>
      <c r="Q433" t="s">
        <v>255</v>
      </c>
      <c r="S433" t="s">
        <v>446</v>
      </c>
      <c r="T433" t="s">
        <v>317</v>
      </c>
      <c r="U433">
        <v>3.3547870660925413E-3</v>
      </c>
      <c r="V433" t="s">
        <v>255</v>
      </c>
    </row>
    <row r="434" spans="9:22" x14ac:dyDescent="0.45">
      <c r="I434" t="s">
        <v>426</v>
      </c>
      <c r="J434" t="s">
        <v>318</v>
      </c>
      <c r="K434">
        <v>0</v>
      </c>
      <c r="L434" t="s">
        <v>255</v>
      </c>
      <c r="N434" t="s">
        <v>436</v>
      </c>
      <c r="O434" t="s">
        <v>318</v>
      </c>
      <c r="P434">
        <v>6.3004147664925386E-3</v>
      </c>
      <c r="Q434" t="s">
        <v>255</v>
      </c>
      <c r="S434" t="s">
        <v>446</v>
      </c>
      <c r="T434" t="s">
        <v>318</v>
      </c>
      <c r="U434">
        <v>6.3418156999740637E-3</v>
      </c>
      <c r="V434" t="s">
        <v>255</v>
      </c>
    </row>
    <row r="435" spans="9:22" x14ac:dyDescent="0.45">
      <c r="I435" t="s">
        <v>426</v>
      </c>
      <c r="J435" t="s">
        <v>319</v>
      </c>
      <c r="K435">
        <v>0</v>
      </c>
      <c r="L435" t="s">
        <v>255</v>
      </c>
      <c r="N435" t="s">
        <v>436</v>
      </c>
      <c r="O435" t="s">
        <v>319</v>
      </c>
      <c r="P435">
        <v>9.080222908186119E-3</v>
      </c>
      <c r="Q435" t="s">
        <v>255</v>
      </c>
      <c r="S435" t="s">
        <v>446</v>
      </c>
      <c r="T435" t="s">
        <v>319</v>
      </c>
      <c r="U435">
        <v>8.6256546526635534E-3</v>
      </c>
      <c r="V435" t="s">
        <v>255</v>
      </c>
    </row>
    <row r="436" spans="9:22" x14ac:dyDescent="0.45">
      <c r="I436" t="s">
        <v>426</v>
      </c>
      <c r="J436" t="s">
        <v>320</v>
      </c>
      <c r="K436">
        <v>1.900076170271604E-3</v>
      </c>
      <c r="L436" t="s">
        <v>255</v>
      </c>
      <c r="N436" t="s">
        <v>436</v>
      </c>
      <c r="O436" t="s">
        <v>320</v>
      </c>
      <c r="P436">
        <v>2.109792651517665E-3</v>
      </c>
      <c r="Q436" t="s">
        <v>255</v>
      </c>
      <c r="S436" t="s">
        <v>446</v>
      </c>
      <c r="T436" t="s">
        <v>320</v>
      </c>
      <c r="U436">
        <v>2.031841791519576E-3</v>
      </c>
      <c r="V436" t="s">
        <v>255</v>
      </c>
    </row>
    <row r="437" spans="9:22" x14ac:dyDescent="0.45">
      <c r="I437" t="s">
        <v>426</v>
      </c>
      <c r="J437" t="s">
        <v>321</v>
      </c>
      <c r="K437">
        <v>1.9325561991262202E-2</v>
      </c>
      <c r="L437" t="s">
        <v>255</v>
      </c>
      <c r="N437" t="s">
        <v>436</v>
      </c>
      <c r="O437" t="s">
        <v>321</v>
      </c>
      <c r="P437">
        <v>5.558926603758182E-3</v>
      </c>
      <c r="Q437" t="s">
        <v>255</v>
      </c>
      <c r="S437" t="s">
        <v>446</v>
      </c>
      <c r="T437" t="s">
        <v>321</v>
      </c>
      <c r="U437">
        <v>5.6122476473858757E-3</v>
      </c>
      <c r="V437" t="s">
        <v>255</v>
      </c>
    </row>
    <row r="438" spans="9:22" x14ac:dyDescent="0.45">
      <c r="I438" t="s">
        <v>426</v>
      </c>
      <c r="J438" t="s">
        <v>322</v>
      </c>
      <c r="K438">
        <v>2.1536789691200701E-2</v>
      </c>
      <c r="L438" t="s">
        <v>255</v>
      </c>
      <c r="N438" t="s">
        <v>436</v>
      </c>
      <c r="O438" t="s">
        <v>322</v>
      </c>
      <c r="P438">
        <v>2.976461083629426E-3</v>
      </c>
      <c r="Q438" t="s">
        <v>255</v>
      </c>
      <c r="S438" t="s">
        <v>446</v>
      </c>
      <c r="T438" t="s">
        <v>322</v>
      </c>
      <c r="U438">
        <v>3.778840242898701E-3</v>
      </c>
      <c r="V438" t="s">
        <v>255</v>
      </c>
    </row>
    <row r="439" spans="9:22" x14ac:dyDescent="0.45">
      <c r="I439" t="s">
        <v>426</v>
      </c>
      <c r="J439" t="s">
        <v>323</v>
      </c>
      <c r="K439">
        <v>6.1355377925703926E-2</v>
      </c>
      <c r="L439" t="s">
        <v>255</v>
      </c>
      <c r="N439" t="s">
        <v>436</v>
      </c>
      <c r="O439" t="s">
        <v>323</v>
      </c>
      <c r="P439">
        <v>7.7642445956044122E-3</v>
      </c>
      <c r="Q439" t="s">
        <v>255</v>
      </c>
      <c r="S439" t="s">
        <v>446</v>
      </c>
      <c r="T439" t="s">
        <v>323</v>
      </c>
      <c r="U439">
        <v>1.1130970355714439E-2</v>
      </c>
      <c r="V439" t="s">
        <v>255</v>
      </c>
    </row>
    <row r="440" spans="9:22" x14ac:dyDescent="0.45">
      <c r="I440" t="s">
        <v>426</v>
      </c>
      <c r="J440" t="s">
        <v>324</v>
      </c>
      <c r="K440">
        <v>4.8217509478895505E-2</v>
      </c>
      <c r="L440" t="s">
        <v>255</v>
      </c>
      <c r="N440" t="s">
        <v>436</v>
      </c>
      <c r="O440" t="s">
        <v>324</v>
      </c>
      <c r="P440">
        <v>9.362916476766384E-3</v>
      </c>
      <c r="Q440" t="s">
        <v>255</v>
      </c>
      <c r="S440" t="s">
        <v>446</v>
      </c>
      <c r="T440" t="s">
        <v>324</v>
      </c>
      <c r="U440">
        <v>1.4952473954626446E-2</v>
      </c>
      <c r="V440" t="s">
        <v>255</v>
      </c>
    </row>
    <row r="441" spans="9:22" x14ac:dyDescent="0.45">
      <c r="I441" t="s">
        <v>426</v>
      </c>
      <c r="J441" t="s">
        <v>325</v>
      </c>
      <c r="K441">
        <v>0</v>
      </c>
      <c r="L441" t="s">
        <v>255</v>
      </c>
      <c r="N441" t="s">
        <v>436</v>
      </c>
      <c r="O441" t="s">
        <v>325</v>
      </c>
      <c r="P441">
        <v>1.8957853424216562E-3</v>
      </c>
      <c r="Q441" t="s">
        <v>255</v>
      </c>
      <c r="S441" t="s">
        <v>446</v>
      </c>
      <c r="T441" t="s">
        <v>325</v>
      </c>
      <c r="U441">
        <v>2.2994248088923849E-3</v>
      </c>
      <c r="V441" t="s">
        <v>255</v>
      </c>
    </row>
    <row r="442" spans="9:22" x14ac:dyDescent="0.45">
      <c r="I442" t="s">
        <v>426</v>
      </c>
      <c r="J442" t="s">
        <v>326</v>
      </c>
      <c r="K442">
        <v>0</v>
      </c>
      <c r="L442" t="s">
        <v>255</v>
      </c>
      <c r="N442" t="s">
        <v>436</v>
      </c>
      <c r="O442" t="s">
        <v>326</v>
      </c>
      <c r="P442">
        <v>4.0863569534376675E-3</v>
      </c>
      <c r="Q442" t="s">
        <v>255</v>
      </c>
      <c r="S442" t="s">
        <v>446</v>
      </c>
      <c r="T442" t="s">
        <v>326</v>
      </c>
      <c r="U442">
        <v>4.5714488335937466E-3</v>
      </c>
      <c r="V442" t="s">
        <v>255</v>
      </c>
    </row>
    <row r="443" spans="9:22" x14ac:dyDescent="0.45">
      <c r="I443" t="s">
        <v>426</v>
      </c>
      <c r="J443" t="s">
        <v>327</v>
      </c>
      <c r="K443">
        <v>0</v>
      </c>
      <c r="L443" t="s">
        <v>255</v>
      </c>
      <c r="N443" t="s">
        <v>436</v>
      </c>
      <c r="O443" t="s">
        <v>327</v>
      </c>
      <c r="P443">
        <v>1.1946526069589477E-2</v>
      </c>
      <c r="Q443" t="s">
        <v>255</v>
      </c>
      <c r="S443" t="s">
        <v>446</v>
      </c>
      <c r="T443" t="s">
        <v>327</v>
      </c>
      <c r="U443">
        <v>9.850589859206442E-3</v>
      </c>
      <c r="V443" t="s">
        <v>255</v>
      </c>
    </row>
    <row r="444" spans="9:22" x14ac:dyDescent="0.45">
      <c r="I444" t="s">
        <v>426</v>
      </c>
      <c r="J444" t="s">
        <v>328</v>
      </c>
      <c r="K444">
        <v>1.623910938262516E-3</v>
      </c>
      <c r="L444" t="s">
        <v>255</v>
      </c>
      <c r="N444" t="s">
        <v>436</v>
      </c>
      <c r="O444" t="s">
        <v>328</v>
      </c>
      <c r="P444">
        <v>2.8030320342206944E-3</v>
      </c>
      <c r="Q444" t="s">
        <v>255</v>
      </c>
      <c r="S444" t="s">
        <v>446</v>
      </c>
      <c r="T444" t="s">
        <v>328</v>
      </c>
      <c r="U444">
        <v>2.2624572177077254E-3</v>
      </c>
      <c r="V444" t="s">
        <v>255</v>
      </c>
    </row>
    <row r="445" spans="9:22" x14ac:dyDescent="0.45">
      <c r="I445" t="s">
        <v>426</v>
      </c>
      <c r="J445" t="s">
        <v>329</v>
      </c>
      <c r="K445">
        <v>1.9292329670326461E-2</v>
      </c>
      <c r="L445" t="s">
        <v>255</v>
      </c>
      <c r="N445" t="s">
        <v>436</v>
      </c>
      <c r="O445" t="s">
        <v>329</v>
      </c>
      <c r="P445">
        <v>7.0138749590098115E-3</v>
      </c>
      <c r="Q445" t="s">
        <v>255</v>
      </c>
      <c r="S445" t="s">
        <v>446</v>
      </c>
      <c r="T445" t="s">
        <v>329</v>
      </c>
      <c r="U445">
        <v>6.4428004795230196E-3</v>
      </c>
      <c r="V445" t="s">
        <v>255</v>
      </c>
    </row>
    <row r="446" spans="9:22" x14ac:dyDescent="0.45">
      <c r="I446" t="s">
        <v>426</v>
      </c>
      <c r="J446" t="s">
        <v>330</v>
      </c>
      <c r="K446">
        <v>2.0455699038676008E-2</v>
      </c>
      <c r="L446" t="s">
        <v>255</v>
      </c>
      <c r="N446" t="s">
        <v>436</v>
      </c>
      <c r="O446" t="s">
        <v>330</v>
      </c>
      <c r="P446">
        <v>3.9163018761434075E-3</v>
      </c>
      <c r="Q446" t="s">
        <v>255</v>
      </c>
      <c r="S446" t="s">
        <v>446</v>
      </c>
      <c r="T446" t="s">
        <v>330</v>
      </c>
      <c r="U446">
        <v>4.2053388834384668E-3</v>
      </c>
      <c r="V446" t="s">
        <v>255</v>
      </c>
    </row>
    <row r="447" spans="9:22" x14ac:dyDescent="0.45">
      <c r="I447" t="s">
        <v>426</v>
      </c>
      <c r="J447" t="s">
        <v>331</v>
      </c>
      <c r="K447">
        <v>5.9587390982044651E-2</v>
      </c>
      <c r="L447" t="s">
        <v>255</v>
      </c>
      <c r="N447" t="s">
        <v>436</v>
      </c>
      <c r="O447" t="s">
        <v>331</v>
      </c>
      <c r="P447">
        <v>1.0431690585823184E-2</v>
      </c>
      <c r="Q447" t="s">
        <v>255</v>
      </c>
      <c r="S447" t="s">
        <v>446</v>
      </c>
      <c r="T447" t="s">
        <v>331</v>
      </c>
      <c r="U447">
        <v>1.2764206422042077E-2</v>
      </c>
      <c r="V447" t="s">
        <v>255</v>
      </c>
    </row>
    <row r="448" spans="9:22" x14ac:dyDescent="0.45">
      <c r="I448" t="s">
        <v>426</v>
      </c>
      <c r="J448" t="s">
        <v>332</v>
      </c>
      <c r="K448">
        <v>4.6274500850548218E-2</v>
      </c>
      <c r="L448" t="s">
        <v>255</v>
      </c>
      <c r="N448" t="s">
        <v>436</v>
      </c>
      <c r="O448" t="s">
        <v>332</v>
      </c>
      <c r="P448">
        <v>1.3054678914913069E-2</v>
      </c>
      <c r="Q448" t="s">
        <v>255</v>
      </c>
      <c r="S448" t="s">
        <v>446</v>
      </c>
      <c r="T448" t="s">
        <v>332</v>
      </c>
      <c r="U448">
        <v>1.9068449469268067E-2</v>
      </c>
      <c r="V448" t="s">
        <v>255</v>
      </c>
    </row>
    <row r="449" spans="9:22" x14ac:dyDescent="0.45">
      <c r="I449" t="s">
        <v>426</v>
      </c>
      <c r="J449" t="s">
        <v>333</v>
      </c>
      <c r="K449">
        <v>0</v>
      </c>
      <c r="L449" t="s">
        <v>255</v>
      </c>
      <c r="N449" t="s">
        <v>436</v>
      </c>
      <c r="O449" t="s">
        <v>333</v>
      </c>
      <c r="P449">
        <v>2.6719552046535542E-3</v>
      </c>
      <c r="Q449" t="s">
        <v>255</v>
      </c>
      <c r="S449" t="s">
        <v>446</v>
      </c>
      <c r="T449" t="s">
        <v>333</v>
      </c>
      <c r="U449">
        <v>3.0628565545128272E-3</v>
      </c>
      <c r="V449" t="s">
        <v>255</v>
      </c>
    </row>
    <row r="450" spans="9:22" x14ac:dyDescent="0.45">
      <c r="I450" t="s">
        <v>426</v>
      </c>
      <c r="J450" t="s">
        <v>334</v>
      </c>
      <c r="K450">
        <v>0</v>
      </c>
      <c r="L450" t="s">
        <v>255</v>
      </c>
      <c r="N450" t="s">
        <v>436</v>
      </c>
      <c r="O450" t="s">
        <v>334</v>
      </c>
      <c r="P450">
        <v>5.7259366121775544E-3</v>
      </c>
      <c r="Q450" t="s">
        <v>255</v>
      </c>
      <c r="S450" t="s">
        <v>446</v>
      </c>
      <c r="T450" t="s">
        <v>334</v>
      </c>
      <c r="U450">
        <v>5.8479705115908808E-3</v>
      </c>
      <c r="V450" t="s">
        <v>255</v>
      </c>
    </row>
    <row r="451" spans="9:22" x14ac:dyDescent="0.45">
      <c r="I451" t="s">
        <v>426</v>
      </c>
      <c r="J451" t="s">
        <v>335</v>
      </c>
      <c r="K451">
        <v>0</v>
      </c>
      <c r="L451" t="s">
        <v>255</v>
      </c>
      <c r="N451" t="s">
        <v>436</v>
      </c>
      <c r="O451" t="s">
        <v>335</v>
      </c>
      <c r="P451">
        <v>1.0389720499906241E-2</v>
      </c>
      <c r="Q451" t="s">
        <v>255</v>
      </c>
      <c r="S451" t="s">
        <v>446</v>
      </c>
      <c r="T451" t="s">
        <v>335</v>
      </c>
      <c r="U451">
        <v>8.0443949503279707E-3</v>
      </c>
      <c r="V451" t="s">
        <v>255</v>
      </c>
    </row>
    <row r="452" spans="9:22" x14ac:dyDescent="0.45">
      <c r="I452" t="s">
        <v>426</v>
      </c>
      <c r="J452" t="s">
        <v>336</v>
      </c>
      <c r="K452">
        <v>0</v>
      </c>
      <c r="L452" t="s">
        <v>255</v>
      </c>
      <c r="N452" t="s">
        <v>436</v>
      </c>
      <c r="O452" t="s">
        <v>336</v>
      </c>
      <c r="P452">
        <v>2.3982907121325773E-3</v>
      </c>
      <c r="Q452" t="s">
        <v>255</v>
      </c>
      <c r="S452" t="s">
        <v>446</v>
      </c>
      <c r="T452" t="s">
        <v>336</v>
      </c>
      <c r="U452">
        <v>2.0094383731351926E-3</v>
      </c>
      <c r="V452" t="s">
        <v>255</v>
      </c>
    </row>
    <row r="453" spans="9:22" x14ac:dyDescent="0.45">
      <c r="I453" t="s">
        <v>426</v>
      </c>
      <c r="J453" t="s">
        <v>337</v>
      </c>
      <c r="K453">
        <v>1.6195306185261975E-2</v>
      </c>
      <c r="L453" t="s">
        <v>255</v>
      </c>
      <c r="N453" t="s">
        <v>436</v>
      </c>
      <c r="O453" t="s">
        <v>337</v>
      </c>
      <c r="P453">
        <v>8.0355352162367975E-3</v>
      </c>
      <c r="Q453" t="s">
        <v>255</v>
      </c>
      <c r="S453" t="s">
        <v>446</v>
      </c>
      <c r="T453" t="s">
        <v>337</v>
      </c>
      <c r="U453">
        <v>6.2196216331455124E-3</v>
      </c>
      <c r="V453" t="s">
        <v>255</v>
      </c>
    </row>
    <row r="454" spans="9:22" x14ac:dyDescent="0.45">
      <c r="I454" t="s">
        <v>426</v>
      </c>
      <c r="J454" t="s">
        <v>338</v>
      </c>
      <c r="K454">
        <v>2.0962251280094234E-2</v>
      </c>
      <c r="L454" t="s">
        <v>255</v>
      </c>
      <c r="N454" t="s">
        <v>436</v>
      </c>
      <c r="O454" t="s">
        <v>338</v>
      </c>
      <c r="P454">
        <v>4.9211528110009268E-3</v>
      </c>
      <c r="Q454" t="s">
        <v>255</v>
      </c>
      <c r="S454" t="s">
        <v>446</v>
      </c>
      <c r="T454" t="s">
        <v>338</v>
      </c>
      <c r="U454">
        <v>4.1953059818260171E-3</v>
      </c>
      <c r="V454" t="s">
        <v>255</v>
      </c>
    </row>
    <row r="455" spans="9:22" x14ac:dyDescent="0.45">
      <c r="I455" t="s">
        <v>426</v>
      </c>
      <c r="J455" t="s">
        <v>339</v>
      </c>
      <c r="K455">
        <v>5.4927235883676498E-2</v>
      </c>
      <c r="L455" t="s">
        <v>255</v>
      </c>
      <c r="N455" t="s">
        <v>436</v>
      </c>
      <c r="O455" t="s">
        <v>339</v>
      </c>
      <c r="P455">
        <v>1.0183238414609722E-2</v>
      </c>
      <c r="Q455" t="s">
        <v>255</v>
      </c>
      <c r="S455" t="s">
        <v>446</v>
      </c>
      <c r="T455" t="s">
        <v>339</v>
      </c>
      <c r="U455">
        <v>9.6085215643522282E-3</v>
      </c>
      <c r="V455" t="s">
        <v>255</v>
      </c>
    </row>
    <row r="456" spans="9:22" x14ac:dyDescent="0.45">
      <c r="I456" t="s">
        <v>426</v>
      </c>
      <c r="J456" t="s">
        <v>340</v>
      </c>
      <c r="K456">
        <v>3.7750878985753099E-2</v>
      </c>
      <c r="L456" t="s">
        <v>255</v>
      </c>
      <c r="N456" t="s">
        <v>436</v>
      </c>
      <c r="O456" t="s">
        <v>340</v>
      </c>
      <c r="P456">
        <v>1.1376455419053612E-2</v>
      </c>
      <c r="Q456" t="s">
        <v>255</v>
      </c>
      <c r="S456" t="s">
        <v>446</v>
      </c>
      <c r="T456" t="s">
        <v>340</v>
      </c>
      <c r="U456">
        <v>1.2005391539689157E-2</v>
      </c>
      <c r="V456" t="s">
        <v>255</v>
      </c>
    </row>
    <row r="457" spans="9:22" x14ac:dyDescent="0.45">
      <c r="I457" t="s">
        <v>426</v>
      </c>
      <c r="J457" t="s">
        <v>341</v>
      </c>
      <c r="K457">
        <v>0</v>
      </c>
      <c r="L457" t="s">
        <v>255</v>
      </c>
      <c r="N457" t="s">
        <v>436</v>
      </c>
      <c r="O457" t="s">
        <v>341</v>
      </c>
      <c r="P457">
        <v>2.3295086534799079E-3</v>
      </c>
      <c r="Q457" t="s">
        <v>255</v>
      </c>
      <c r="S457" t="s">
        <v>446</v>
      </c>
      <c r="T457" t="s">
        <v>341</v>
      </c>
      <c r="U457">
        <v>2.0199455167596637E-3</v>
      </c>
      <c r="V457" t="s">
        <v>255</v>
      </c>
    </row>
    <row r="458" spans="9:22" x14ac:dyDescent="0.45">
      <c r="I458" t="s">
        <v>426</v>
      </c>
      <c r="J458" t="s">
        <v>342</v>
      </c>
      <c r="K458">
        <v>0</v>
      </c>
      <c r="L458" t="s">
        <v>255</v>
      </c>
      <c r="N458" t="s">
        <v>436</v>
      </c>
      <c r="O458" t="s">
        <v>342</v>
      </c>
      <c r="P458">
        <v>5.2246068942027714E-3</v>
      </c>
      <c r="Q458" t="s">
        <v>255</v>
      </c>
      <c r="S458" t="s">
        <v>446</v>
      </c>
      <c r="T458" t="s">
        <v>342</v>
      </c>
      <c r="U458">
        <v>4.141016952326511E-3</v>
      </c>
      <c r="V458" t="s">
        <v>255</v>
      </c>
    </row>
    <row r="459" spans="9:22" x14ac:dyDescent="0.45">
      <c r="I459" t="s">
        <v>426</v>
      </c>
      <c r="J459" t="s">
        <v>343</v>
      </c>
      <c r="K459">
        <v>0</v>
      </c>
      <c r="L459" t="s">
        <v>255</v>
      </c>
      <c r="N459" t="s">
        <v>436</v>
      </c>
      <c r="O459" t="s">
        <v>343</v>
      </c>
      <c r="P459">
        <v>1.1279407970056901E-2</v>
      </c>
      <c r="Q459" t="s">
        <v>255</v>
      </c>
      <c r="S459" t="s">
        <v>446</v>
      </c>
      <c r="T459" t="s">
        <v>343</v>
      </c>
      <c r="U459">
        <v>1.0678813643773859E-2</v>
      </c>
      <c r="V459" t="s">
        <v>255</v>
      </c>
    </row>
    <row r="460" spans="9:22" x14ac:dyDescent="0.45">
      <c r="I460" t="s">
        <v>426</v>
      </c>
      <c r="J460" t="s">
        <v>344</v>
      </c>
      <c r="K460">
        <v>0</v>
      </c>
      <c r="L460" t="s">
        <v>255</v>
      </c>
      <c r="N460" t="s">
        <v>436</v>
      </c>
      <c r="O460" t="s">
        <v>344</v>
      </c>
      <c r="P460">
        <v>2.6136899762187697E-3</v>
      </c>
      <c r="Q460" t="s">
        <v>255</v>
      </c>
      <c r="S460" t="s">
        <v>446</v>
      </c>
      <c r="T460" t="s">
        <v>344</v>
      </c>
      <c r="U460">
        <v>2.5925596934046908E-3</v>
      </c>
      <c r="V460" t="s">
        <v>255</v>
      </c>
    </row>
    <row r="461" spans="9:22" x14ac:dyDescent="0.45">
      <c r="I461" t="s">
        <v>426</v>
      </c>
      <c r="J461" t="s">
        <v>345</v>
      </c>
      <c r="K461">
        <v>6.8629696109793704E-3</v>
      </c>
      <c r="L461" t="s">
        <v>255</v>
      </c>
      <c r="N461" t="s">
        <v>436</v>
      </c>
      <c r="O461" t="s">
        <v>345</v>
      </c>
      <c r="P461">
        <v>7.8121895326125458E-3</v>
      </c>
      <c r="Q461" t="s">
        <v>255</v>
      </c>
      <c r="S461" t="s">
        <v>446</v>
      </c>
      <c r="T461" t="s">
        <v>345</v>
      </c>
      <c r="U461">
        <v>8.5613138426480044E-3</v>
      </c>
      <c r="V461" t="s">
        <v>255</v>
      </c>
    </row>
    <row r="462" spans="9:22" x14ac:dyDescent="0.45">
      <c r="I462" t="s">
        <v>426</v>
      </c>
      <c r="J462" t="s">
        <v>346</v>
      </c>
      <c r="K462">
        <v>1.4264309123731542E-2</v>
      </c>
      <c r="L462" t="s">
        <v>255</v>
      </c>
      <c r="N462" t="s">
        <v>436</v>
      </c>
      <c r="O462" t="s">
        <v>346</v>
      </c>
      <c r="P462">
        <v>4.7269942650672832E-3</v>
      </c>
      <c r="Q462" t="s">
        <v>255</v>
      </c>
      <c r="S462" t="s">
        <v>446</v>
      </c>
      <c r="T462" t="s">
        <v>346</v>
      </c>
      <c r="U462">
        <v>5.5207764829535173E-3</v>
      </c>
      <c r="V462" t="s">
        <v>255</v>
      </c>
    </row>
    <row r="463" spans="9:22" x14ac:dyDescent="0.45">
      <c r="I463" t="s">
        <v>426</v>
      </c>
      <c r="J463" t="s">
        <v>347</v>
      </c>
      <c r="K463">
        <v>4.0949425509903208E-2</v>
      </c>
      <c r="L463" t="s">
        <v>255</v>
      </c>
      <c r="N463" t="s">
        <v>436</v>
      </c>
      <c r="O463" t="s">
        <v>347</v>
      </c>
      <c r="P463">
        <v>1.010134856677522E-2</v>
      </c>
      <c r="Q463" t="s">
        <v>255</v>
      </c>
      <c r="S463" t="s">
        <v>446</v>
      </c>
      <c r="T463" t="s">
        <v>347</v>
      </c>
      <c r="U463">
        <v>1.1349366179543427E-2</v>
      </c>
      <c r="V463" t="s">
        <v>255</v>
      </c>
    </row>
    <row r="464" spans="9:22" x14ac:dyDescent="0.45">
      <c r="I464" t="s">
        <v>426</v>
      </c>
      <c r="J464" t="s">
        <v>348</v>
      </c>
      <c r="K464">
        <v>2.1425937621657183E-2</v>
      </c>
      <c r="L464" t="s">
        <v>255</v>
      </c>
      <c r="N464" t="s">
        <v>436</v>
      </c>
      <c r="O464" t="s">
        <v>348</v>
      </c>
      <c r="P464">
        <v>1.4748976147798019E-2</v>
      </c>
      <c r="Q464" t="s">
        <v>255</v>
      </c>
      <c r="S464" t="s">
        <v>446</v>
      </c>
      <c r="T464" t="s">
        <v>348</v>
      </c>
      <c r="U464">
        <v>1.7531799743371414E-2</v>
      </c>
      <c r="V464" t="s">
        <v>255</v>
      </c>
    </row>
    <row r="465" spans="9:22" x14ac:dyDescent="0.45">
      <c r="I465" t="s">
        <v>426</v>
      </c>
      <c r="J465" t="s">
        <v>349</v>
      </c>
      <c r="K465">
        <v>0</v>
      </c>
      <c r="L465" t="s">
        <v>255</v>
      </c>
      <c r="N465" t="s">
        <v>436</v>
      </c>
      <c r="O465" t="s">
        <v>349</v>
      </c>
      <c r="P465">
        <v>2.9276370223472363E-3</v>
      </c>
      <c r="Q465" t="s">
        <v>255</v>
      </c>
      <c r="S465" t="s">
        <v>446</v>
      </c>
      <c r="T465" t="s">
        <v>349</v>
      </c>
      <c r="U465">
        <v>3.1201294274484392E-3</v>
      </c>
      <c r="V465" t="s">
        <v>255</v>
      </c>
    </row>
    <row r="466" spans="9:22" x14ac:dyDescent="0.45">
      <c r="I466" t="s">
        <v>426</v>
      </c>
      <c r="J466" t="s">
        <v>350</v>
      </c>
      <c r="K466">
        <v>0</v>
      </c>
      <c r="L466" t="s">
        <v>255</v>
      </c>
      <c r="N466" t="s">
        <v>436</v>
      </c>
      <c r="O466" t="s">
        <v>350</v>
      </c>
      <c r="P466">
        <v>5.8070219045842798E-3</v>
      </c>
      <c r="Q466" t="s">
        <v>255</v>
      </c>
      <c r="S466" t="s">
        <v>446</v>
      </c>
      <c r="T466" t="s">
        <v>350</v>
      </c>
      <c r="U466">
        <v>5.932327508324598E-3</v>
      </c>
      <c r="V466" t="s">
        <v>255</v>
      </c>
    </row>
    <row r="467" spans="9:22" x14ac:dyDescent="0.45">
      <c r="I467" t="s">
        <v>426</v>
      </c>
      <c r="J467" t="s">
        <v>351</v>
      </c>
      <c r="K467">
        <v>0</v>
      </c>
      <c r="L467" t="s">
        <v>255</v>
      </c>
      <c r="N467" t="s">
        <v>436</v>
      </c>
      <c r="O467" t="s">
        <v>351</v>
      </c>
      <c r="P467">
        <v>1.8774624564554726E-2</v>
      </c>
      <c r="Q467" t="s">
        <v>255</v>
      </c>
      <c r="S467" t="s">
        <v>446</v>
      </c>
      <c r="T467" t="s">
        <v>351</v>
      </c>
      <c r="U467">
        <v>1.7501586663270653E-2</v>
      </c>
      <c r="V467" t="s">
        <v>255</v>
      </c>
    </row>
    <row r="468" spans="9:22" x14ac:dyDescent="0.45">
      <c r="I468" t="s">
        <v>426</v>
      </c>
      <c r="J468" t="s">
        <v>352</v>
      </c>
      <c r="K468">
        <v>0</v>
      </c>
      <c r="L468" t="s">
        <v>255</v>
      </c>
      <c r="N468" t="s">
        <v>436</v>
      </c>
      <c r="O468" t="s">
        <v>352</v>
      </c>
      <c r="P468">
        <v>4.5740867672808168E-3</v>
      </c>
      <c r="Q468" t="s">
        <v>255</v>
      </c>
      <c r="S468" t="s">
        <v>446</v>
      </c>
      <c r="T468" t="s">
        <v>352</v>
      </c>
      <c r="U468">
        <v>4.2576404211235614E-3</v>
      </c>
      <c r="V468" t="s">
        <v>255</v>
      </c>
    </row>
    <row r="469" spans="9:22" x14ac:dyDescent="0.45">
      <c r="I469" t="s">
        <v>426</v>
      </c>
      <c r="J469" t="s">
        <v>353</v>
      </c>
      <c r="K469">
        <v>9.2236982589619305E-4</v>
      </c>
      <c r="L469" t="s">
        <v>255</v>
      </c>
      <c r="N469" t="s">
        <v>436</v>
      </c>
      <c r="O469" t="s">
        <v>353</v>
      </c>
      <c r="P469">
        <v>1.4233809095423114E-2</v>
      </c>
      <c r="Q469" t="s">
        <v>255</v>
      </c>
      <c r="S469" t="s">
        <v>446</v>
      </c>
      <c r="T469" t="s">
        <v>353</v>
      </c>
      <c r="U469">
        <v>1.3016234202861588E-2</v>
      </c>
      <c r="V469" t="s">
        <v>255</v>
      </c>
    </row>
    <row r="470" spans="9:22" x14ac:dyDescent="0.45">
      <c r="I470" t="s">
        <v>426</v>
      </c>
      <c r="J470" t="s">
        <v>354</v>
      </c>
      <c r="K470">
        <v>6.4026216294017198E-3</v>
      </c>
      <c r="L470" t="s">
        <v>255</v>
      </c>
      <c r="N470" t="s">
        <v>436</v>
      </c>
      <c r="O470" t="s">
        <v>354</v>
      </c>
      <c r="P470">
        <v>9.598622395354188E-3</v>
      </c>
      <c r="Q470" t="s">
        <v>255</v>
      </c>
      <c r="S470" t="s">
        <v>446</v>
      </c>
      <c r="T470" t="s">
        <v>354</v>
      </c>
      <c r="U470">
        <v>8.7429927305908862E-3</v>
      </c>
      <c r="V470" t="s">
        <v>255</v>
      </c>
    </row>
    <row r="471" spans="9:22" x14ac:dyDescent="0.45">
      <c r="I471" t="s">
        <v>426</v>
      </c>
      <c r="J471" t="s">
        <v>355</v>
      </c>
      <c r="K471">
        <v>2.5211339604584708E-2</v>
      </c>
      <c r="L471" t="s">
        <v>255</v>
      </c>
      <c r="N471" t="s">
        <v>436</v>
      </c>
      <c r="O471" t="s">
        <v>355</v>
      </c>
      <c r="P471">
        <v>2.2186096470568198E-2</v>
      </c>
      <c r="Q471" t="s">
        <v>255</v>
      </c>
      <c r="S471" t="s">
        <v>446</v>
      </c>
      <c r="T471" t="s">
        <v>355</v>
      </c>
      <c r="U471">
        <v>2.1023851740310413E-2</v>
      </c>
      <c r="V471" t="s">
        <v>255</v>
      </c>
    </row>
    <row r="472" spans="9:22" x14ac:dyDescent="0.45">
      <c r="I472" t="s">
        <v>426</v>
      </c>
      <c r="J472" t="s">
        <v>356</v>
      </c>
      <c r="K472">
        <v>6.5044853340711474E-3</v>
      </c>
      <c r="L472" t="s">
        <v>255</v>
      </c>
      <c r="N472" t="s">
        <v>436</v>
      </c>
      <c r="O472" t="s">
        <v>356</v>
      </c>
      <c r="P472">
        <v>2.7854911116613385E-2</v>
      </c>
      <c r="Q472" t="s">
        <v>255</v>
      </c>
      <c r="S472" t="s">
        <v>446</v>
      </c>
      <c r="T472" t="s">
        <v>356</v>
      </c>
      <c r="U472">
        <v>2.6451683705410369E-2</v>
      </c>
      <c r="V472" t="s">
        <v>255</v>
      </c>
    </row>
    <row r="473" spans="9:22" x14ac:dyDescent="0.45">
      <c r="I473" t="s">
        <v>426</v>
      </c>
      <c r="J473" t="s">
        <v>357</v>
      </c>
      <c r="K473">
        <v>0</v>
      </c>
      <c r="L473" t="s">
        <v>255</v>
      </c>
      <c r="N473" t="s">
        <v>436</v>
      </c>
      <c r="O473" t="s">
        <v>357</v>
      </c>
      <c r="P473">
        <v>5.0640418298545974E-3</v>
      </c>
      <c r="Q473" t="s">
        <v>255</v>
      </c>
      <c r="S473" t="s">
        <v>446</v>
      </c>
      <c r="T473" t="s">
        <v>357</v>
      </c>
      <c r="U473">
        <v>4.445941676422106E-3</v>
      </c>
      <c r="V473" t="s">
        <v>255</v>
      </c>
    </row>
    <row r="474" spans="9:22" x14ac:dyDescent="0.45">
      <c r="I474" t="s">
        <v>426</v>
      </c>
      <c r="J474" t="s">
        <v>358</v>
      </c>
      <c r="K474">
        <v>0</v>
      </c>
      <c r="L474" t="s">
        <v>255</v>
      </c>
      <c r="N474" t="s">
        <v>436</v>
      </c>
      <c r="O474" t="s">
        <v>358</v>
      </c>
      <c r="P474">
        <v>9.8660281076291129E-3</v>
      </c>
      <c r="Q474" t="s">
        <v>255</v>
      </c>
      <c r="S474" t="s">
        <v>446</v>
      </c>
      <c r="T474" t="s">
        <v>358</v>
      </c>
      <c r="U474">
        <v>9.0869242794689616E-3</v>
      </c>
      <c r="V474" t="s">
        <v>255</v>
      </c>
    </row>
    <row r="475" spans="9:22" x14ac:dyDescent="0.45">
      <c r="I475" t="s">
        <v>426</v>
      </c>
      <c r="J475" t="s">
        <v>383</v>
      </c>
      <c r="K475">
        <v>0</v>
      </c>
      <c r="L475" t="s">
        <v>255</v>
      </c>
      <c r="N475" t="s">
        <v>436</v>
      </c>
      <c r="O475" t="s">
        <v>383</v>
      </c>
      <c r="P475">
        <v>2.1762453364435694E-2</v>
      </c>
      <c r="Q475" t="s">
        <v>255</v>
      </c>
      <c r="S475" t="s">
        <v>446</v>
      </c>
      <c r="T475" t="s">
        <v>383</v>
      </c>
      <c r="U475">
        <v>1.9627762925401561E-2</v>
      </c>
      <c r="V475" t="s">
        <v>255</v>
      </c>
    </row>
    <row r="476" spans="9:22" x14ac:dyDescent="0.45">
      <c r="I476" t="s">
        <v>426</v>
      </c>
      <c r="J476" t="s">
        <v>384</v>
      </c>
      <c r="K476">
        <v>0</v>
      </c>
      <c r="L476" t="s">
        <v>255</v>
      </c>
      <c r="N476" t="s">
        <v>436</v>
      </c>
      <c r="O476" t="s">
        <v>384</v>
      </c>
      <c r="P476">
        <v>5.4051824782175E-3</v>
      </c>
      <c r="Q476" t="s">
        <v>255</v>
      </c>
      <c r="S476" t="s">
        <v>446</v>
      </c>
      <c r="T476" t="s">
        <v>384</v>
      </c>
      <c r="U476">
        <v>4.6441578220396997E-3</v>
      </c>
      <c r="V476" t="s">
        <v>255</v>
      </c>
    </row>
    <row r="477" spans="9:22" x14ac:dyDescent="0.45">
      <c r="I477" t="s">
        <v>426</v>
      </c>
      <c r="J477" t="s">
        <v>385</v>
      </c>
      <c r="K477">
        <v>0</v>
      </c>
      <c r="L477" t="s">
        <v>255</v>
      </c>
      <c r="N477" t="s">
        <v>436</v>
      </c>
      <c r="O477" t="s">
        <v>385</v>
      </c>
      <c r="P477">
        <v>1.5712434249856487E-2</v>
      </c>
      <c r="Q477" t="s">
        <v>255</v>
      </c>
      <c r="S477" t="s">
        <v>446</v>
      </c>
      <c r="T477" t="s">
        <v>385</v>
      </c>
      <c r="U477">
        <v>1.3433021910966857E-2</v>
      </c>
      <c r="V477" t="s">
        <v>255</v>
      </c>
    </row>
    <row r="478" spans="9:22" x14ac:dyDescent="0.45">
      <c r="I478" t="s">
        <v>426</v>
      </c>
      <c r="J478" t="s">
        <v>386</v>
      </c>
      <c r="K478">
        <v>2.36080709325895E-3</v>
      </c>
      <c r="L478" t="s">
        <v>255</v>
      </c>
      <c r="N478" t="s">
        <v>436</v>
      </c>
      <c r="O478" t="s">
        <v>386</v>
      </c>
      <c r="P478">
        <v>1.0437258757148883E-2</v>
      </c>
      <c r="Q478" t="s">
        <v>255</v>
      </c>
      <c r="S478" t="s">
        <v>446</v>
      </c>
      <c r="T478" t="s">
        <v>386</v>
      </c>
      <c r="U478">
        <v>8.9743069621250841E-3</v>
      </c>
      <c r="V478" t="s">
        <v>255</v>
      </c>
    </row>
    <row r="479" spans="9:22" x14ac:dyDescent="0.45">
      <c r="I479" t="s">
        <v>426</v>
      </c>
      <c r="J479" t="s">
        <v>387</v>
      </c>
      <c r="K479">
        <v>1.5204066034017411E-2</v>
      </c>
      <c r="L479" t="s">
        <v>255</v>
      </c>
      <c r="N479" t="s">
        <v>436</v>
      </c>
      <c r="O479" t="s">
        <v>387</v>
      </c>
      <c r="P479">
        <v>2.359023069628256E-2</v>
      </c>
      <c r="Q479" t="s">
        <v>255</v>
      </c>
      <c r="S479" t="s">
        <v>446</v>
      </c>
      <c r="T479" t="s">
        <v>387</v>
      </c>
      <c r="U479">
        <v>2.2730452330249565E-2</v>
      </c>
      <c r="V479" t="s">
        <v>255</v>
      </c>
    </row>
    <row r="480" spans="9:22" x14ac:dyDescent="0.45">
      <c r="I480" t="s">
        <v>426</v>
      </c>
      <c r="J480" t="s">
        <v>388</v>
      </c>
      <c r="K480">
        <v>1.5971517348861374E-3</v>
      </c>
      <c r="L480" t="s">
        <v>255</v>
      </c>
      <c r="N480" t="s">
        <v>436</v>
      </c>
      <c r="O480" t="s">
        <v>388</v>
      </c>
      <c r="P480">
        <v>2.9837612519800428E-2</v>
      </c>
      <c r="Q480" t="s">
        <v>255</v>
      </c>
      <c r="S480" t="s">
        <v>446</v>
      </c>
      <c r="T480" t="s">
        <v>388</v>
      </c>
      <c r="U480">
        <v>2.9293655620569993E-2</v>
      </c>
      <c r="V480" t="s">
        <v>255</v>
      </c>
    </row>
    <row r="481" spans="9:22" x14ac:dyDescent="0.45">
      <c r="I481" t="s">
        <v>426</v>
      </c>
      <c r="J481" t="s">
        <v>389</v>
      </c>
      <c r="K481">
        <v>0</v>
      </c>
      <c r="L481" t="s">
        <v>255</v>
      </c>
      <c r="N481" t="s">
        <v>436</v>
      </c>
      <c r="O481" t="s">
        <v>389</v>
      </c>
      <c r="P481">
        <v>5.405859789969149E-3</v>
      </c>
      <c r="Q481" t="s">
        <v>255</v>
      </c>
      <c r="S481" t="s">
        <v>446</v>
      </c>
      <c r="T481" t="s">
        <v>389</v>
      </c>
      <c r="U481">
        <v>5.0519827919845344E-3</v>
      </c>
      <c r="V481" t="s">
        <v>255</v>
      </c>
    </row>
    <row r="482" spans="9:22" x14ac:dyDescent="0.45">
      <c r="I482" t="s">
        <v>426</v>
      </c>
      <c r="J482" t="s">
        <v>390</v>
      </c>
      <c r="K482">
        <v>0</v>
      </c>
      <c r="L482" t="s">
        <v>255</v>
      </c>
      <c r="N482" t="s">
        <v>436</v>
      </c>
      <c r="O482" t="s">
        <v>390</v>
      </c>
      <c r="P482">
        <v>1.0912988018139285E-2</v>
      </c>
      <c r="Q482" t="s">
        <v>255</v>
      </c>
      <c r="S482" t="s">
        <v>446</v>
      </c>
      <c r="T482" t="s">
        <v>390</v>
      </c>
      <c r="U482">
        <v>9.8976294600756839E-3</v>
      </c>
      <c r="V482" t="s">
        <v>255</v>
      </c>
    </row>
    <row r="483" spans="9:22" x14ac:dyDescent="0.45">
      <c r="I483" t="s">
        <v>426</v>
      </c>
      <c r="J483" t="s">
        <v>415</v>
      </c>
      <c r="K483">
        <v>0</v>
      </c>
      <c r="L483" t="s">
        <v>255</v>
      </c>
      <c r="N483" t="s">
        <v>436</v>
      </c>
      <c r="O483" t="s">
        <v>415</v>
      </c>
      <c r="P483">
        <v>2.4593638575636657E-2</v>
      </c>
      <c r="Q483" t="s">
        <v>255</v>
      </c>
      <c r="S483" t="s">
        <v>446</v>
      </c>
      <c r="T483" t="s">
        <v>415</v>
      </c>
      <c r="U483">
        <v>2.3171070898785309E-2</v>
      </c>
      <c r="V483" t="s">
        <v>255</v>
      </c>
    </row>
    <row r="484" spans="9:22" x14ac:dyDescent="0.45">
      <c r="I484" t="s">
        <v>426</v>
      </c>
      <c r="J484" t="s">
        <v>416</v>
      </c>
      <c r="K484">
        <v>0</v>
      </c>
      <c r="L484" t="s">
        <v>255</v>
      </c>
      <c r="N484" t="s">
        <v>436</v>
      </c>
      <c r="O484" t="s">
        <v>416</v>
      </c>
      <c r="P484">
        <v>6.1844839265705991E-3</v>
      </c>
      <c r="Q484" t="s">
        <v>255</v>
      </c>
      <c r="S484" t="s">
        <v>446</v>
      </c>
      <c r="T484" t="s">
        <v>416</v>
      </c>
      <c r="U484">
        <v>5.7942766997974605E-3</v>
      </c>
      <c r="V484" t="s">
        <v>255</v>
      </c>
    </row>
    <row r="485" spans="9:22" x14ac:dyDescent="0.45">
      <c r="I485" t="s">
        <v>426</v>
      </c>
      <c r="J485" t="s">
        <v>417</v>
      </c>
      <c r="K485">
        <v>0</v>
      </c>
      <c r="L485" t="s">
        <v>255</v>
      </c>
      <c r="N485" t="s">
        <v>436</v>
      </c>
      <c r="O485" t="s">
        <v>417</v>
      </c>
      <c r="P485">
        <v>1.9100319494908712E-2</v>
      </c>
      <c r="Q485" t="s">
        <v>255</v>
      </c>
      <c r="S485" t="s">
        <v>446</v>
      </c>
      <c r="T485" t="s">
        <v>417</v>
      </c>
      <c r="U485">
        <v>1.770405190454331E-2</v>
      </c>
      <c r="V485" t="s">
        <v>255</v>
      </c>
    </row>
    <row r="486" spans="9:22" x14ac:dyDescent="0.45">
      <c r="I486" t="s">
        <v>426</v>
      </c>
      <c r="J486" t="s">
        <v>418</v>
      </c>
      <c r="K486">
        <v>3.4269391418134221E-4</v>
      </c>
      <c r="L486" t="s">
        <v>255</v>
      </c>
      <c r="N486" t="s">
        <v>436</v>
      </c>
      <c r="O486" t="s">
        <v>418</v>
      </c>
      <c r="P486">
        <v>1.2749402473871728E-2</v>
      </c>
      <c r="Q486" t="s">
        <v>255</v>
      </c>
      <c r="S486" t="s">
        <v>446</v>
      </c>
      <c r="T486" t="s">
        <v>418</v>
      </c>
      <c r="U486">
        <v>1.2442607111184186E-2</v>
      </c>
      <c r="V486" t="s">
        <v>255</v>
      </c>
    </row>
    <row r="487" spans="9:22" x14ac:dyDescent="0.45">
      <c r="I487" t="s">
        <v>426</v>
      </c>
      <c r="J487" t="s">
        <v>419</v>
      </c>
      <c r="K487">
        <v>7.0594249715890088E-3</v>
      </c>
      <c r="L487" t="s">
        <v>255</v>
      </c>
      <c r="N487" t="s">
        <v>436</v>
      </c>
      <c r="O487" t="s">
        <v>419</v>
      </c>
      <c r="P487">
        <v>3.1337959386612234E-2</v>
      </c>
      <c r="Q487" t="s">
        <v>255</v>
      </c>
      <c r="S487" t="s">
        <v>446</v>
      </c>
      <c r="T487" t="s">
        <v>419</v>
      </c>
      <c r="U487">
        <v>2.9630333166770727E-2</v>
      </c>
      <c r="V487" t="s">
        <v>255</v>
      </c>
    </row>
    <row r="488" spans="9:22" x14ac:dyDescent="0.45">
      <c r="I488" t="s">
        <v>426</v>
      </c>
      <c r="J488" t="s">
        <v>420</v>
      </c>
      <c r="K488">
        <v>3.0237155869418072E-5</v>
      </c>
      <c r="L488" t="s">
        <v>255</v>
      </c>
      <c r="N488" t="s">
        <v>436</v>
      </c>
      <c r="O488" t="s">
        <v>420</v>
      </c>
      <c r="P488">
        <v>3.7181909812628339E-2</v>
      </c>
      <c r="Q488" t="s">
        <v>255</v>
      </c>
      <c r="S488" t="s">
        <v>446</v>
      </c>
      <c r="T488" t="s">
        <v>420</v>
      </c>
      <c r="U488">
        <v>3.6041635866662688E-2</v>
      </c>
      <c r="V488" t="s">
        <v>255</v>
      </c>
    </row>
    <row r="489" spans="9:22" x14ac:dyDescent="0.45">
      <c r="I489" t="s">
        <v>426</v>
      </c>
      <c r="J489" t="s">
        <v>421</v>
      </c>
      <c r="K489">
        <v>0</v>
      </c>
      <c r="L489" t="s">
        <v>255</v>
      </c>
      <c r="N489" t="s">
        <v>436</v>
      </c>
      <c r="O489" t="s">
        <v>421</v>
      </c>
      <c r="P489">
        <v>6.3680384751116101E-3</v>
      </c>
      <c r="Q489" t="s">
        <v>255</v>
      </c>
      <c r="S489" t="s">
        <v>446</v>
      </c>
      <c r="T489" t="s">
        <v>421</v>
      </c>
      <c r="U489">
        <v>6.0492878598839726E-3</v>
      </c>
      <c r="V489" t="s">
        <v>255</v>
      </c>
    </row>
    <row r="490" spans="9:22" x14ac:dyDescent="0.45">
      <c r="I490" t="s">
        <v>426</v>
      </c>
      <c r="J490" t="s">
        <v>422</v>
      </c>
      <c r="K490">
        <v>0</v>
      </c>
      <c r="L490" t="s">
        <v>255</v>
      </c>
      <c r="N490" t="s">
        <v>436</v>
      </c>
      <c r="O490" t="s">
        <v>422</v>
      </c>
      <c r="P490">
        <v>1.2756587024510472E-2</v>
      </c>
      <c r="Q490" t="s">
        <v>255</v>
      </c>
      <c r="S490" t="s">
        <v>446</v>
      </c>
      <c r="T490" t="s">
        <v>422</v>
      </c>
      <c r="U490">
        <v>1.1830849120410296E-2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437</v>
      </c>
      <c r="O491" t="s">
        <v>254</v>
      </c>
      <c r="P491">
        <v>1.5608035653403105E-2</v>
      </c>
      <c r="Q491" t="s">
        <v>255</v>
      </c>
      <c r="S491" t="s">
        <v>447</v>
      </c>
      <c r="T491" t="s">
        <v>254</v>
      </c>
      <c r="U491">
        <v>1.4785515657594976E-2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437</v>
      </c>
      <c r="O492" t="s">
        <v>256</v>
      </c>
      <c r="P492">
        <v>4.1205966826454478E-3</v>
      </c>
      <c r="Q492" t="s">
        <v>255</v>
      </c>
      <c r="S492" t="s">
        <v>447</v>
      </c>
      <c r="T492" t="s">
        <v>256</v>
      </c>
      <c r="U492">
        <v>3.8268571396705199E-3</v>
      </c>
      <c r="V492" t="s">
        <v>255</v>
      </c>
    </row>
    <row r="493" spans="9:22" x14ac:dyDescent="0.45">
      <c r="I493" t="s">
        <v>427</v>
      </c>
      <c r="J493" t="s">
        <v>257</v>
      </c>
      <c r="K493">
        <v>0</v>
      </c>
      <c r="L493" t="s">
        <v>255</v>
      </c>
      <c r="N493" t="s">
        <v>437</v>
      </c>
      <c r="O493" t="s">
        <v>257</v>
      </c>
      <c r="P493">
        <v>1.2983501254491464E-2</v>
      </c>
      <c r="Q493" t="s">
        <v>255</v>
      </c>
      <c r="S493" t="s">
        <v>447</v>
      </c>
      <c r="T493" t="s">
        <v>257</v>
      </c>
      <c r="U493">
        <v>1.19673781094827E-2</v>
      </c>
      <c r="V493" t="s">
        <v>255</v>
      </c>
    </row>
    <row r="494" spans="9:22" x14ac:dyDescent="0.45">
      <c r="I494" t="s">
        <v>427</v>
      </c>
      <c r="J494" t="s">
        <v>258</v>
      </c>
      <c r="K494">
        <v>5.0939060912194177E-4</v>
      </c>
      <c r="L494" t="s">
        <v>255</v>
      </c>
      <c r="N494" t="s">
        <v>437</v>
      </c>
      <c r="O494" t="s">
        <v>258</v>
      </c>
      <c r="P494">
        <v>8.7579927400091434E-3</v>
      </c>
      <c r="Q494" t="s">
        <v>255</v>
      </c>
      <c r="S494" t="s">
        <v>447</v>
      </c>
      <c r="T494" t="s">
        <v>258</v>
      </c>
      <c r="U494">
        <v>8.3166503909624448E-3</v>
      </c>
      <c r="V494" t="s">
        <v>255</v>
      </c>
    </row>
    <row r="495" spans="9:22" x14ac:dyDescent="0.45">
      <c r="I495" t="s">
        <v>427</v>
      </c>
      <c r="J495" t="s">
        <v>259</v>
      </c>
      <c r="K495">
        <v>7.3680470508541689E-3</v>
      </c>
      <c r="L495" t="s">
        <v>255</v>
      </c>
      <c r="N495" t="s">
        <v>437</v>
      </c>
      <c r="O495" t="s">
        <v>259</v>
      </c>
      <c r="P495">
        <v>2.075580370436356E-2</v>
      </c>
      <c r="Q495" t="s">
        <v>255</v>
      </c>
      <c r="S495" t="s">
        <v>447</v>
      </c>
      <c r="T495" t="s">
        <v>259</v>
      </c>
      <c r="U495">
        <v>2.1792931216319419E-2</v>
      </c>
      <c r="V495" t="s">
        <v>255</v>
      </c>
    </row>
    <row r="496" spans="9:22" x14ac:dyDescent="0.45">
      <c r="I496" t="s">
        <v>427</v>
      </c>
      <c r="J496" t="s">
        <v>260</v>
      </c>
      <c r="K496">
        <v>7.8236771290959969E-4</v>
      </c>
      <c r="L496" t="s">
        <v>255</v>
      </c>
      <c r="N496" t="s">
        <v>437</v>
      </c>
      <c r="O496" t="s">
        <v>260</v>
      </c>
      <c r="P496">
        <v>2.5385674492188436E-2</v>
      </c>
      <c r="Q496" t="s">
        <v>255</v>
      </c>
      <c r="S496" t="s">
        <v>447</v>
      </c>
      <c r="T496" t="s">
        <v>260</v>
      </c>
      <c r="U496">
        <v>2.336242291987024E-2</v>
      </c>
      <c r="V496" t="s">
        <v>255</v>
      </c>
    </row>
    <row r="497" spans="9:22" x14ac:dyDescent="0.45">
      <c r="I497" t="s">
        <v>427</v>
      </c>
      <c r="J497" t="s">
        <v>261</v>
      </c>
      <c r="K497">
        <v>0</v>
      </c>
      <c r="L497" t="s">
        <v>255</v>
      </c>
      <c r="N497" t="s">
        <v>437</v>
      </c>
      <c r="O497" t="s">
        <v>261</v>
      </c>
      <c r="P497">
        <v>4.0766394519198765E-3</v>
      </c>
      <c r="Q497" t="s">
        <v>255</v>
      </c>
      <c r="S497" t="s">
        <v>447</v>
      </c>
      <c r="T497" t="s">
        <v>261</v>
      </c>
      <c r="U497">
        <v>3.7076153998559431E-3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437</v>
      </c>
      <c r="O498" t="s">
        <v>262</v>
      </c>
      <c r="P498">
        <v>7.7933599669015932E-3</v>
      </c>
      <c r="Q498" t="s">
        <v>255</v>
      </c>
      <c r="S498" t="s">
        <v>447</v>
      </c>
      <c r="T498" t="s">
        <v>262</v>
      </c>
      <c r="U498">
        <v>7.3464890400459044E-3</v>
      </c>
      <c r="V498" t="s">
        <v>255</v>
      </c>
    </row>
    <row r="499" spans="9:22" x14ac:dyDescent="0.45">
      <c r="I499" t="s">
        <v>427</v>
      </c>
      <c r="J499" t="s">
        <v>263</v>
      </c>
      <c r="K499">
        <v>0</v>
      </c>
      <c r="L499" t="s">
        <v>255</v>
      </c>
      <c r="N499" t="s">
        <v>437</v>
      </c>
      <c r="O499" t="s">
        <v>263</v>
      </c>
      <c r="P499">
        <v>7.3184876641720735E-3</v>
      </c>
      <c r="Q499" t="s">
        <v>255</v>
      </c>
      <c r="S499" t="s">
        <v>447</v>
      </c>
      <c r="T499" t="s">
        <v>263</v>
      </c>
      <c r="U499">
        <v>8.3635422424519143E-3</v>
      </c>
      <c r="V499" t="s">
        <v>255</v>
      </c>
    </row>
    <row r="500" spans="9:22" x14ac:dyDescent="0.45">
      <c r="I500" t="s">
        <v>427</v>
      </c>
      <c r="J500" t="s">
        <v>264</v>
      </c>
      <c r="K500">
        <v>0</v>
      </c>
      <c r="L500" t="s">
        <v>255</v>
      </c>
      <c r="N500" t="s">
        <v>437</v>
      </c>
      <c r="O500" t="s">
        <v>264</v>
      </c>
      <c r="P500">
        <v>1.8223223133025633E-3</v>
      </c>
      <c r="Q500" t="s">
        <v>255</v>
      </c>
      <c r="S500" t="s">
        <v>447</v>
      </c>
      <c r="T500" t="s">
        <v>264</v>
      </c>
      <c r="U500">
        <v>2.2230127273236582E-3</v>
      </c>
      <c r="V500" t="s">
        <v>255</v>
      </c>
    </row>
    <row r="501" spans="9:22" x14ac:dyDescent="0.45">
      <c r="I501" t="s">
        <v>427</v>
      </c>
      <c r="J501" t="s">
        <v>265</v>
      </c>
      <c r="K501">
        <v>0</v>
      </c>
      <c r="L501" t="s">
        <v>255</v>
      </c>
      <c r="N501" t="s">
        <v>437</v>
      </c>
      <c r="O501" t="s">
        <v>265</v>
      </c>
      <c r="P501">
        <v>5.9752086151976577E-3</v>
      </c>
      <c r="Q501" t="s">
        <v>255</v>
      </c>
      <c r="S501" t="s">
        <v>447</v>
      </c>
      <c r="T501" t="s">
        <v>265</v>
      </c>
      <c r="U501">
        <v>7.3112077535681993E-3</v>
      </c>
      <c r="V501" t="s">
        <v>255</v>
      </c>
    </row>
    <row r="502" spans="9:22" x14ac:dyDescent="0.45">
      <c r="I502" t="s">
        <v>427</v>
      </c>
      <c r="J502" t="s">
        <v>266</v>
      </c>
      <c r="K502">
        <v>4.0443232836435781E-3</v>
      </c>
      <c r="L502" t="s">
        <v>255</v>
      </c>
      <c r="N502" t="s">
        <v>437</v>
      </c>
      <c r="O502" t="s">
        <v>266</v>
      </c>
      <c r="P502">
        <v>4.6022812442820639E-3</v>
      </c>
      <c r="Q502" t="s">
        <v>255</v>
      </c>
      <c r="S502" t="s">
        <v>447</v>
      </c>
      <c r="T502" t="s">
        <v>266</v>
      </c>
      <c r="U502">
        <v>4.9438749997570298E-3</v>
      </c>
      <c r="V502" t="s">
        <v>255</v>
      </c>
    </row>
    <row r="503" spans="9:22" x14ac:dyDescent="0.45">
      <c r="I503" t="s">
        <v>427</v>
      </c>
      <c r="J503" t="s">
        <v>267</v>
      </c>
      <c r="K503">
        <v>1.9494646773234925E-2</v>
      </c>
      <c r="L503" t="s">
        <v>255</v>
      </c>
      <c r="N503" t="s">
        <v>437</v>
      </c>
      <c r="O503" t="s">
        <v>267</v>
      </c>
      <c r="P503">
        <v>1.0832627130869379E-2</v>
      </c>
      <c r="Q503" t="s">
        <v>255</v>
      </c>
      <c r="S503" t="s">
        <v>447</v>
      </c>
      <c r="T503" t="s">
        <v>267</v>
      </c>
      <c r="U503">
        <v>1.2504020952389998E-2</v>
      </c>
      <c r="V503" t="s">
        <v>255</v>
      </c>
    </row>
    <row r="504" spans="9:22" x14ac:dyDescent="0.45">
      <c r="I504" t="s">
        <v>427</v>
      </c>
      <c r="J504" t="s">
        <v>268</v>
      </c>
      <c r="K504">
        <v>5.908121643130637E-3</v>
      </c>
      <c r="L504" t="s">
        <v>255</v>
      </c>
      <c r="N504" t="s">
        <v>437</v>
      </c>
      <c r="O504" t="s">
        <v>268</v>
      </c>
      <c r="P504">
        <v>1.4068788160344004E-2</v>
      </c>
      <c r="Q504" t="s">
        <v>255</v>
      </c>
      <c r="S504" t="s">
        <v>447</v>
      </c>
      <c r="T504" t="s">
        <v>268</v>
      </c>
      <c r="U504">
        <v>1.5042545637664969E-2</v>
      </c>
      <c r="V504" t="s">
        <v>255</v>
      </c>
    </row>
    <row r="505" spans="9:22" x14ac:dyDescent="0.45">
      <c r="I505" t="s">
        <v>427</v>
      </c>
      <c r="J505" t="s">
        <v>269</v>
      </c>
      <c r="K505">
        <v>0</v>
      </c>
      <c r="L505" t="s">
        <v>255</v>
      </c>
      <c r="N505" t="s">
        <v>437</v>
      </c>
      <c r="O505" t="s">
        <v>269</v>
      </c>
      <c r="P505">
        <v>2.391463238522195E-3</v>
      </c>
      <c r="Q505" t="s">
        <v>255</v>
      </c>
      <c r="S505" t="s">
        <v>447</v>
      </c>
      <c r="T505" t="s">
        <v>269</v>
      </c>
      <c r="U505">
        <v>2.3267321566929084E-3</v>
      </c>
      <c r="V505" t="s">
        <v>255</v>
      </c>
    </row>
    <row r="506" spans="9:22" x14ac:dyDescent="0.45">
      <c r="I506" t="s">
        <v>427</v>
      </c>
      <c r="J506" t="s">
        <v>270</v>
      </c>
      <c r="K506">
        <v>0</v>
      </c>
      <c r="L506" t="s">
        <v>255</v>
      </c>
      <c r="N506" t="s">
        <v>437</v>
      </c>
      <c r="O506" t="s">
        <v>270</v>
      </c>
      <c r="P506">
        <v>4.3735238193031763E-3</v>
      </c>
      <c r="Q506" t="s">
        <v>255</v>
      </c>
      <c r="S506" t="s">
        <v>447</v>
      </c>
      <c r="T506" t="s">
        <v>270</v>
      </c>
      <c r="U506">
        <v>4.3362855371974294E-3</v>
      </c>
      <c r="V506" t="s">
        <v>255</v>
      </c>
    </row>
    <row r="507" spans="9:22" x14ac:dyDescent="0.45">
      <c r="I507" t="s">
        <v>427</v>
      </c>
      <c r="J507" t="s">
        <v>295</v>
      </c>
      <c r="K507">
        <v>0</v>
      </c>
      <c r="L507" t="s">
        <v>255</v>
      </c>
      <c r="N507" t="s">
        <v>437</v>
      </c>
      <c r="O507" t="s">
        <v>295</v>
      </c>
      <c r="P507">
        <v>1.5966557386767971E-2</v>
      </c>
      <c r="Q507" t="s">
        <v>255</v>
      </c>
      <c r="S507" t="s">
        <v>447</v>
      </c>
      <c r="T507" t="s">
        <v>295</v>
      </c>
      <c r="U507">
        <v>1.1020427942919681E-2</v>
      </c>
      <c r="V507" t="s">
        <v>255</v>
      </c>
    </row>
    <row r="508" spans="9:22" x14ac:dyDescent="0.45">
      <c r="I508" t="s">
        <v>427</v>
      </c>
      <c r="J508" t="s">
        <v>296</v>
      </c>
      <c r="K508">
        <v>0</v>
      </c>
      <c r="L508" t="s">
        <v>255</v>
      </c>
      <c r="N508" t="s">
        <v>437</v>
      </c>
      <c r="O508" t="s">
        <v>296</v>
      </c>
      <c r="P508">
        <v>3.8908444887697045E-3</v>
      </c>
      <c r="Q508" t="s">
        <v>255</v>
      </c>
      <c r="S508" t="s">
        <v>447</v>
      </c>
      <c r="T508" t="s">
        <v>296</v>
      </c>
      <c r="U508">
        <v>2.5727014876960972E-3</v>
      </c>
      <c r="V508" t="s">
        <v>255</v>
      </c>
    </row>
    <row r="509" spans="9:22" x14ac:dyDescent="0.45">
      <c r="I509" t="s">
        <v>427</v>
      </c>
      <c r="J509" t="s">
        <v>297</v>
      </c>
      <c r="K509">
        <v>5.6264944910008642E-3</v>
      </c>
      <c r="L509" t="s">
        <v>255</v>
      </c>
      <c r="N509" t="s">
        <v>437</v>
      </c>
      <c r="O509" t="s">
        <v>297</v>
      </c>
      <c r="P509">
        <v>1.1229697735946904E-2</v>
      </c>
      <c r="Q509" t="s">
        <v>255</v>
      </c>
      <c r="S509" t="s">
        <v>447</v>
      </c>
      <c r="T509" t="s">
        <v>297</v>
      </c>
      <c r="U509">
        <v>8.4492938171394586E-3</v>
      </c>
      <c r="V509" t="s">
        <v>255</v>
      </c>
    </row>
    <row r="510" spans="9:22" x14ac:dyDescent="0.45">
      <c r="I510" t="s">
        <v>427</v>
      </c>
      <c r="J510" t="s">
        <v>298</v>
      </c>
      <c r="K510">
        <v>1.8719351340746346E-2</v>
      </c>
      <c r="L510" t="s">
        <v>255</v>
      </c>
      <c r="N510" t="s">
        <v>437</v>
      </c>
      <c r="O510" t="s">
        <v>298</v>
      </c>
      <c r="P510">
        <v>6.4756939688335414E-3</v>
      </c>
      <c r="Q510" t="s">
        <v>255</v>
      </c>
      <c r="S510" t="s">
        <v>447</v>
      </c>
      <c r="T510" t="s">
        <v>298</v>
      </c>
      <c r="U510">
        <v>6.3749282955068718E-3</v>
      </c>
      <c r="V510" t="s">
        <v>255</v>
      </c>
    </row>
    <row r="511" spans="9:22" x14ac:dyDescent="0.45">
      <c r="I511" t="s">
        <v>427</v>
      </c>
      <c r="J511" t="s">
        <v>299</v>
      </c>
      <c r="K511">
        <v>5.261272785771777E-2</v>
      </c>
      <c r="L511" t="s">
        <v>255</v>
      </c>
      <c r="N511" t="s">
        <v>437</v>
      </c>
      <c r="O511" t="s">
        <v>299</v>
      </c>
      <c r="P511">
        <v>1.344670601235869E-2</v>
      </c>
      <c r="Q511" t="s">
        <v>255</v>
      </c>
      <c r="S511" t="s">
        <v>447</v>
      </c>
      <c r="T511" t="s">
        <v>299</v>
      </c>
      <c r="U511">
        <v>1.717851193529012E-2</v>
      </c>
      <c r="V511" t="s">
        <v>255</v>
      </c>
    </row>
    <row r="512" spans="9:22" x14ac:dyDescent="0.45">
      <c r="I512" t="s">
        <v>427</v>
      </c>
      <c r="J512" t="s">
        <v>300</v>
      </c>
      <c r="K512">
        <v>2.3467932189019158E-2</v>
      </c>
      <c r="L512" t="s">
        <v>255</v>
      </c>
      <c r="N512" t="s">
        <v>437</v>
      </c>
      <c r="O512" t="s">
        <v>300</v>
      </c>
      <c r="P512">
        <v>2.3375627884931097E-2</v>
      </c>
      <c r="Q512" t="s">
        <v>255</v>
      </c>
      <c r="S512" t="s">
        <v>447</v>
      </c>
      <c r="T512" t="s">
        <v>300</v>
      </c>
      <c r="U512">
        <v>2.1760338125084572E-2</v>
      </c>
      <c r="V512" t="s">
        <v>255</v>
      </c>
    </row>
    <row r="513" spans="9:22" x14ac:dyDescent="0.45">
      <c r="I513" t="s">
        <v>427</v>
      </c>
      <c r="J513" t="s">
        <v>301</v>
      </c>
      <c r="K513">
        <v>0</v>
      </c>
      <c r="L513" t="s">
        <v>255</v>
      </c>
      <c r="N513" t="s">
        <v>437</v>
      </c>
      <c r="O513" t="s">
        <v>301</v>
      </c>
      <c r="P513">
        <v>4.3047982326776006E-3</v>
      </c>
      <c r="Q513" t="s">
        <v>255</v>
      </c>
      <c r="S513" t="s">
        <v>447</v>
      </c>
      <c r="T513" t="s">
        <v>301</v>
      </c>
      <c r="U513">
        <v>3.1917964775376442E-3</v>
      </c>
      <c r="V513" t="s">
        <v>255</v>
      </c>
    </row>
    <row r="514" spans="9:22" x14ac:dyDescent="0.45">
      <c r="I514" t="s">
        <v>427</v>
      </c>
      <c r="J514" t="s">
        <v>302</v>
      </c>
      <c r="K514">
        <v>0</v>
      </c>
      <c r="L514" t="s">
        <v>255</v>
      </c>
      <c r="N514" t="s">
        <v>437</v>
      </c>
      <c r="O514" t="s">
        <v>302</v>
      </c>
      <c r="P514">
        <v>8.1074379174829111E-3</v>
      </c>
      <c r="Q514" t="s">
        <v>255</v>
      </c>
      <c r="S514" t="s">
        <v>447</v>
      </c>
      <c r="T514" t="s">
        <v>302</v>
      </c>
      <c r="U514">
        <v>5.9390811161494864E-3</v>
      </c>
      <c r="V514" t="s">
        <v>255</v>
      </c>
    </row>
    <row r="515" spans="9:22" x14ac:dyDescent="0.45">
      <c r="I515" t="s">
        <v>427</v>
      </c>
      <c r="J515" t="s">
        <v>303</v>
      </c>
      <c r="K515">
        <v>0</v>
      </c>
      <c r="L515" t="s">
        <v>255</v>
      </c>
      <c r="N515" t="s">
        <v>437</v>
      </c>
      <c r="O515" t="s">
        <v>303</v>
      </c>
      <c r="P515">
        <v>1.6417157569325127E-2</v>
      </c>
      <c r="Q515" t="s">
        <v>255</v>
      </c>
      <c r="S515" t="s">
        <v>447</v>
      </c>
      <c r="T515" t="s">
        <v>303</v>
      </c>
      <c r="U515">
        <v>1.5467550125717364E-2</v>
      </c>
      <c r="V515" t="s">
        <v>255</v>
      </c>
    </row>
    <row r="516" spans="9:22" x14ac:dyDescent="0.45">
      <c r="I516" t="s">
        <v>427</v>
      </c>
      <c r="J516" t="s">
        <v>304</v>
      </c>
      <c r="K516">
        <v>0</v>
      </c>
      <c r="L516" t="s">
        <v>255</v>
      </c>
      <c r="N516" t="s">
        <v>437</v>
      </c>
      <c r="O516" t="s">
        <v>304</v>
      </c>
      <c r="P516">
        <v>3.9972702470206564E-3</v>
      </c>
      <c r="Q516" t="s">
        <v>255</v>
      </c>
      <c r="S516" t="s">
        <v>447</v>
      </c>
      <c r="T516" t="s">
        <v>304</v>
      </c>
      <c r="U516">
        <v>4.082385617359483E-3</v>
      </c>
      <c r="V516" t="s">
        <v>255</v>
      </c>
    </row>
    <row r="517" spans="9:22" x14ac:dyDescent="0.45">
      <c r="I517" t="s">
        <v>427</v>
      </c>
      <c r="J517" t="s">
        <v>305</v>
      </c>
      <c r="K517">
        <v>1.2387270706320539E-2</v>
      </c>
      <c r="L517" t="s">
        <v>255</v>
      </c>
      <c r="N517" t="s">
        <v>437</v>
      </c>
      <c r="O517" t="s">
        <v>305</v>
      </c>
      <c r="P517">
        <v>1.2086202528366768E-2</v>
      </c>
      <c r="Q517" t="s">
        <v>255</v>
      </c>
      <c r="S517" t="s">
        <v>447</v>
      </c>
      <c r="T517" t="s">
        <v>305</v>
      </c>
      <c r="U517">
        <v>1.2331065872699665E-2</v>
      </c>
      <c r="V517" t="s">
        <v>255</v>
      </c>
    </row>
    <row r="518" spans="9:22" x14ac:dyDescent="0.45">
      <c r="I518" t="s">
        <v>427</v>
      </c>
      <c r="J518" t="s">
        <v>306</v>
      </c>
      <c r="K518">
        <v>1.925765535832584E-2</v>
      </c>
      <c r="L518" t="s">
        <v>255</v>
      </c>
      <c r="N518" t="s">
        <v>437</v>
      </c>
      <c r="O518" t="s">
        <v>306</v>
      </c>
      <c r="P518">
        <v>7.4810304852273406E-3</v>
      </c>
      <c r="Q518" t="s">
        <v>255</v>
      </c>
      <c r="S518" t="s">
        <v>447</v>
      </c>
      <c r="T518" t="s">
        <v>306</v>
      </c>
      <c r="U518">
        <v>8.1822865054341238E-3</v>
      </c>
      <c r="V518" t="s">
        <v>255</v>
      </c>
    </row>
    <row r="519" spans="9:22" x14ac:dyDescent="0.45">
      <c r="I519" t="s">
        <v>427</v>
      </c>
      <c r="J519" t="s">
        <v>307</v>
      </c>
      <c r="K519">
        <v>5.3038371007629287E-2</v>
      </c>
      <c r="L519" t="s">
        <v>255</v>
      </c>
      <c r="N519" t="s">
        <v>437</v>
      </c>
      <c r="O519" t="s">
        <v>307</v>
      </c>
      <c r="P519">
        <v>1.8490261603190977E-2</v>
      </c>
      <c r="Q519" t="s">
        <v>255</v>
      </c>
      <c r="S519" t="s">
        <v>447</v>
      </c>
      <c r="T519" t="s">
        <v>307</v>
      </c>
      <c r="U519">
        <v>1.9107311643220968E-2</v>
      </c>
      <c r="V519" t="s">
        <v>255</v>
      </c>
    </row>
    <row r="520" spans="9:22" x14ac:dyDescent="0.45">
      <c r="I520" t="s">
        <v>427</v>
      </c>
      <c r="J520" t="s">
        <v>308</v>
      </c>
      <c r="K520">
        <v>3.4364748699020516E-2</v>
      </c>
      <c r="L520" t="s">
        <v>255</v>
      </c>
      <c r="N520" t="s">
        <v>437</v>
      </c>
      <c r="O520" t="s">
        <v>308</v>
      </c>
      <c r="P520">
        <v>2.5720712183511584E-2</v>
      </c>
      <c r="Q520" t="s">
        <v>255</v>
      </c>
      <c r="S520" t="s">
        <v>447</v>
      </c>
      <c r="T520" t="s">
        <v>308</v>
      </c>
      <c r="U520">
        <v>2.4044983364899582E-2</v>
      </c>
      <c r="V520" t="s">
        <v>255</v>
      </c>
    </row>
    <row r="521" spans="9:22" x14ac:dyDescent="0.45">
      <c r="I521" t="s">
        <v>427</v>
      </c>
      <c r="J521" t="s">
        <v>309</v>
      </c>
      <c r="K521">
        <v>0</v>
      </c>
      <c r="L521" t="s">
        <v>255</v>
      </c>
      <c r="N521" t="s">
        <v>437</v>
      </c>
      <c r="O521" t="s">
        <v>309</v>
      </c>
      <c r="P521">
        <v>4.4203290447000151E-3</v>
      </c>
      <c r="Q521" t="s">
        <v>255</v>
      </c>
      <c r="S521" t="s">
        <v>447</v>
      </c>
      <c r="T521" t="s">
        <v>309</v>
      </c>
      <c r="U521">
        <v>4.0614973071545031E-3</v>
      </c>
      <c r="V521" t="s">
        <v>255</v>
      </c>
    </row>
    <row r="522" spans="9:22" x14ac:dyDescent="0.45">
      <c r="I522" t="s">
        <v>427</v>
      </c>
      <c r="J522" t="s">
        <v>310</v>
      </c>
      <c r="K522">
        <v>0</v>
      </c>
      <c r="L522" t="s">
        <v>255</v>
      </c>
      <c r="N522" t="s">
        <v>437</v>
      </c>
      <c r="O522" t="s">
        <v>310</v>
      </c>
      <c r="P522">
        <v>8.8750438454709302E-3</v>
      </c>
      <c r="Q522" t="s">
        <v>255</v>
      </c>
      <c r="S522" t="s">
        <v>447</v>
      </c>
      <c r="T522" t="s">
        <v>310</v>
      </c>
      <c r="U522">
        <v>8.1541087040429231E-3</v>
      </c>
      <c r="V522" t="s">
        <v>255</v>
      </c>
    </row>
    <row r="523" spans="9:22" x14ac:dyDescent="0.45">
      <c r="I523" t="s">
        <v>427</v>
      </c>
      <c r="J523" t="s">
        <v>311</v>
      </c>
      <c r="K523">
        <v>0</v>
      </c>
      <c r="L523" t="s">
        <v>255</v>
      </c>
      <c r="N523" t="s">
        <v>437</v>
      </c>
      <c r="O523" t="s">
        <v>311</v>
      </c>
      <c r="P523">
        <v>1.184415837230887E-2</v>
      </c>
      <c r="Q523" t="s">
        <v>255</v>
      </c>
      <c r="S523" t="s">
        <v>447</v>
      </c>
      <c r="T523" t="s">
        <v>311</v>
      </c>
      <c r="U523">
        <v>1.4371421393432372E-2</v>
      </c>
      <c r="V523" t="s">
        <v>255</v>
      </c>
    </row>
    <row r="524" spans="9:22" x14ac:dyDescent="0.45">
      <c r="I524" t="s">
        <v>427</v>
      </c>
      <c r="J524" t="s">
        <v>312</v>
      </c>
      <c r="K524">
        <v>1.0149187029216747E-3</v>
      </c>
      <c r="L524" t="s">
        <v>255</v>
      </c>
      <c r="N524" t="s">
        <v>437</v>
      </c>
      <c r="O524" t="s">
        <v>312</v>
      </c>
      <c r="P524">
        <v>2.5724208725064947E-3</v>
      </c>
      <c r="Q524" t="s">
        <v>255</v>
      </c>
      <c r="S524" t="s">
        <v>447</v>
      </c>
      <c r="T524" t="s">
        <v>312</v>
      </c>
      <c r="U524">
        <v>3.4607398542945943E-3</v>
      </c>
      <c r="V524" t="s">
        <v>255</v>
      </c>
    </row>
    <row r="525" spans="9:22" x14ac:dyDescent="0.45">
      <c r="I525" t="s">
        <v>427</v>
      </c>
      <c r="J525" t="s">
        <v>313</v>
      </c>
      <c r="K525">
        <v>1.9768721458065689E-2</v>
      </c>
      <c r="L525" t="s">
        <v>255</v>
      </c>
      <c r="N525" t="s">
        <v>437</v>
      </c>
      <c r="O525" t="s">
        <v>313</v>
      </c>
      <c r="P525">
        <v>6.9755669472183783E-3</v>
      </c>
      <c r="Q525" t="s">
        <v>255</v>
      </c>
      <c r="S525" t="s">
        <v>447</v>
      </c>
      <c r="T525" t="s">
        <v>313</v>
      </c>
      <c r="U525">
        <v>1.0301227999830506E-2</v>
      </c>
      <c r="V525" t="s">
        <v>255</v>
      </c>
    </row>
    <row r="526" spans="9:22" x14ac:dyDescent="0.45">
      <c r="I526" t="s">
        <v>427</v>
      </c>
      <c r="J526" t="s">
        <v>314</v>
      </c>
      <c r="K526">
        <v>2.1893642689821542E-2</v>
      </c>
      <c r="L526" t="s">
        <v>255</v>
      </c>
      <c r="N526" t="s">
        <v>437</v>
      </c>
      <c r="O526" t="s">
        <v>314</v>
      </c>
      <c r="P526">
        <v>4.1101815567396709E-3</v>
      </c>
      <c r="Q526" t="s">
        <v>255</v>
      </c>
      <c r="S526" t="s">
        <v>447</v>
      </c>
      <c r="T526" t="s">
        <v>314</v>
      </c>
      <c r="U526">
        <v>6.9777704992926423E-3</v>
      </c>
      <c r="V526" t="s">
        <v>255</v>
      </c>
    </row>
    <row r="527" spans="9:22" x14ac:dyDescent="0.45">
      <c r="I527" t="s">
        <v>427</v>
      </c>
      <c r="J527" t="s">
        <v>315</v>
      </c>
      <c r="K527">
        <v>6.4123827055488344E-2</v>
      </c>
      <c r="L527" t="s">
        <v>255</v>
      </c>
      <c r="N527" t="s">
        <v>437</v>
      </c>
      <c r="O527" t="s">
        <v>315</v>
      </c>
      <c r="P527">
        <v>1.1445925333688512E-2</v>
      </c>
      <c r="Q527" t="s">
        <v>255</v>
      </c>
      <c r="S527" t="s">
        <v>447</v>
      </c>
      <c r="T527" t="s">
        <v>315</v>
      </c>
      <c r="U527">
        <v>1.7269745591125624E-2</v>
      </c>
      <c r="V527" t="s">
        <v>255</v>
      </c>
    </row>
    <row r="528" spans="9:22" x14ac:dyDescent="0.45">
      <c r="I528" t="s">
        <v>427</v>
      </c>
      <c r="J528" t="s">
        <v>316</v>
      </c>
      <c r="K528">
        <v>4.571273159364507E-2</v>
      </c>
      <c r="L528" t="s">
        <v>255</v>
      </c>
      <c r="N528" t="s">
        <v>437</v>
      </c>
      <c r="O528" t="s">
        <v>316</v>
      </c>
      <c r="P528">
        <v>1.5334345538032826E-2</v>
      </c>
      <c r="Q528" t="s">
        <v>255</v>
      </c>
      <c r="S528" t="s">
        <v>447</v>
      </c>
      <c r="T528" t="s">
        <v>316</v>
      </c>
      <c r="U528">
        <v>2.1460407527420344E-2</v>
      </c>
      <c r="V528" t="s">
        <v>255</v>
      </c>
    </row>
    <row r="529" spans="9:22" x14ac:dyDescent="0.45">
      <c r="I529" t="s">
        <v>427</v>
      </c>
      <c r="J529" t="s">
        <v>317</v>
      </c>
      <c r="K529">
        <v>0</v>
      </c>
      <c r="L529" t="s">
        <v>255</v>
      </c>
      <c r="N529" t="s">
        <v>437</v>
      </c>
      <c r="O529" t="s">
        <v>317</v>
      </c>
      <c r="P529">
        <v>2.9773310090190418E-3</v>
      </c>
      <c r="Q529" t="s">
        <v>255</v>
      </c>
      <c r="S529" t="s">
        <v>447</v>
      </c>
      <c r="T529" t="s">
        <v>317</v>
      </c>
      <c r="U529">
        <v>3.4090905048507554E-3</v>
      </c>
      <c r="V529" t="s">
        <v>255</v>
      </c>
    </row>
    <row r="530" spans="9:22" x14ac:dyDescent="0.45">
      <c r="I530" t="s">
        <v>427</v>
      </c>
      <c r="J530" t="s">
        <v>318</v>
      </c>
      <c r="K530">
        <v>0</v>
      </c>
      <c r="L530" t="s">
        <v>255</v>
      </c>
      <c r="N530" t="s">
        <v>437</v>
      </c>
      <c r="O530" t="s">
        <v>318</v>
      </c>
      <c r="P530">
        <v>5.7897015343353611E-3</v>
      </c>
      <c r="Q530" t="s">
        <v>255</v>
      </c>
      <c r="S530" t="s">
        <v>447</v>
      </c>
      <c r="T530" t="s">
        <v>318</v>
      </c>
      <c r="U530">
        <v>6.8382149768218279E-3</v>
      </c>
      <c r="V530" t="s">
        <v>255</v>
      </c>
    </row>
    <row r="531" spans="9:22" x14ac:dyDescent="0.45">
      <c r="I531" t="s">
        <v>427</v>
      </c>
      <c r="J531" t="s">
        <v>319</v>
      </c>
      <c r="K531">
        <v>0</v>
      </c>
      <c r="L531" t="s">
        <v>255</v>
      </c>
      <c r="N531" t="s">
        <v>437</v>
      </c>
      <c r="O531" t="s">
        <v>319</v>
      </c>
      <c r="P531">
        <v>9.0973706556262864E-3</v>
      </c>
      <c r="Q531" t="s">
        <v>255</v>
      </c>
      <c r="S531" t="s">
        <v>447</v>
      </c>
      <c r="T531" t="s">
        <v>319</v>
      </c>
      <c r="U531">
        <v>1.0758271801401429E-2</v>
      </c>
      <c r="V531" t="s">
        <v>255</v>
      </c>
    </row>
    <row r="532" spans="9:22" x14ac:dyDescent="0.45">
      <c r="I532" t="s">
        <v>427</v>
      </c>
      <c r="J532" t="s">
        <v>320</v>
      </c>
      <c r="K532">
        <v>2.2110422261583363E-3</v>
      </c>
      <c r="L532" t="s">
        <v>255</v>
      </c>
      <c r="N532" t="s">
        <v>437</v>
      </c>
      <c r="O532" t="s">
        <v>320</v>
      </c>
      <c r="P532">
        <v>2.0068447986640002E-3</v>
      </c>
      <c r="Q532" t="s">
        <v>255</v>
      </c>
      <c r="S532" t="s">
        <v>447</v>
      </c>
      <c r="T532" t="s">
        <v>320</v>
      </c>
      <c r="U532">
        <v>2.6404191451086089E-3</v>
      </c>
      <c r="V532" t="s">
        <v>255</v>
      </c>
    </row>
    <row r="533" spans="9:22" x14ac:dyDescent="0.45">
      <c r="I533" t="s">
        <v>427</v>
      </c>
      <c r="J533" t="s">
        <v>321</v>
      </c>
      <c r="K533">
        <v>2.0706892744293919E-2</v>
      </c>
      <c r="L533" t="s">
        <v>255</v>
      </c>
      <c r="N533" t="s">
        <v>437</v>
      </c>
      <c r="O533" t="s">
        <v>321</v>
      </c>
      <c r="P533">
        <v>5.3418178914958975E-3</v>
      </c>
      <c r="Q533" t="s">
        <v>255</v>
      </c>
      <c r="S533" t="s">
        <v>447</v>
      </c>
      <c r="T533" t="s">
        <v>321</v>
      </c>
      <c r="U533">
        <v>7.801053289757792E-3</v>
      </c>
      <c r="V533" t="s">
        <v>255</v>
      </c>
    </row>
    <row r="534" spans="9:22" x14ac:dyDescent="0.45">
      <c r="I534" t="s">
        <v>427</v>
      </c>
      <c r="J534" t="s">
        <v>322</v>
      </c>
      <c r="K534">
        <v>2.1707640853897661E-2</v>
      </c>
      <c r="L534" t="s">
        <v>255</v>
      </c>
      <c r="N534" t="s">
        <v>437</v>
      </c>
      <c r="O534" t="s">
        <v>322</v>
      </c>
      <c r="P534">
        <v>3.2289564462335625E-3</v>
      </c>
      <c r="Q534" t="s">
        <v>255</v>
      </c>
      <c r="S534" t="s">
        <v>447</v>
      </c>
      <c r="T534" t="s">
        <v>322</v>
      </c>
      <c r="U534">
        <v>5.1786228510959714E-3</v>
      </c>
      <c r="V534" t="s">
        <v>255</v>
      </c>
    </row>
    <row r="535" spans="9:22" x14ac:dyDescent="0.45">
      <c r="I535" t="s">
        <v>427</v>
      </c>
      <c r="J535" t="s">
        <v>323</v>
      </c>
      <c r="K535">
        <v>6.0640356645794431E-2</v>
      </c>
      <c r="L535" t="s">
        <v>255</v>
      </c>
      <c r="N535" t="s">
        <v>437</v>
      </c>
      <c r="O535" t="s">
        <v>323</v>
      </c>
      <c r="P535">
        <v>8.6303971122123884E-3</v>
      </c>
      <c r="Q535" t="s">
        <v>255</v>
      </c>
      <c r="S535" t="s">
        <v>447</v>
      </c>
      <c r="T535" t="s">
        <v>323</v>
      </c>
      <c r="U535">
        <v>1.2512881297215868E-2</v>
      </c>
      <c r="V535" t="s">
        <v>255</v>
      </c>
    </row>
    <row r="536" spans="9:22" x14ac:dyDescent="0.45">
      <c r="I536" t="s">
        <v>427</v>
      </c>
      <c r="J536" t="s">
        <v>324</v>
      </c>
      <c r="K536">
        <v>5.016655769683652E-2</v>
      </c>
      <c r="L536" t="s">
        <v>255</v>
      </c>
      <c r="N536" t="s">
        <v>437</v>
      </c>
      <c r="O536" t="s">
        <v>324</v>
      </c>
      <c r="P536">
        <v>9.7467136589062271E-3</v>
      </c>
      <c r="Q536" t="s">
        <v>255</v>
      </c>
      <c r="S536" t="s">
        <v>447</v>
      </c>
      <c r="T536" t="s">
        <v>324</v>
      </c>
      <c r="U536">
        <v>1.5856383895038687E-2</v>
      </c>
      <c r="V536" t="s">
        <v>255</v>
      </c>
    </row>
    <row r="537" spans="9:22" x14ac:dyDescent="0.45">
      <c r="I537" t="s">
        <v>427</v>
      </c>
      <c r="J537" t="s">
        <v>325</v>
      </c>
      <c r="K537">
        <v>5.2255227097920523E-6</v>
      </c>
      <c r="L537" t="s">
        <v>255</v>
      </c>
      <c r="N537" t="s">
        <v>437</v>
      </c>
      <c r="O537" t="s">
        <v>325</v>
      </c>
      <c r="P537">
        <v>1.7197540109152045E-3</v>
      </c>
      <c r="Q537" t="s">
        <v>255</v>
      </c>
      <c r="S537" t="s">
        <v>447</v>
      </c>
      <c r="T537" t="s">
        <v>325</v>
      </c>
      <c r="U537">
        <v>2.698219820693043E-3</v>
      </c>
      <c r="V537" t="s">
        <v>255</v>
      </c>
    </row>
    <row r="538" spans="9:22" x14ac:dyDescent="0.45">
      <c r="I538" t="s">
        <v>427</v>
      </c>
      <c r="J538" t="s">
        <v>326</v>
      </c>
      <c r="K538">
        <v>0</v>
      </c>
      <c r="L538" t="s">
        <v>255</v>
      </c>
      <c r="N538" t="s">
        <v>437</v>
      </c>
      <c r="O538" t="s">
        <v>326</v>
      </c>
      <c r="P538">
        <v>3.8838347084602745E-3</v>
      </c>
      <c r="Q538" t="s">
        <v>255</v>
      </c>
      <c r="S538" t="s">
        <v>447</v>
      </c>
      <c r="T538" t="s">
        <v>326</v>
      </c>
      <c r="U538">
        <v>5.420620430486983E-3</v>
      </c>
      <c r="V538" t="s">
        <v>255</v>
      </c>
    </row>
    <row r="539" spans="9:22" x14ac:dyDescent="0.45">
      <c r="I539" t="s">
        <v>427</v>
      </c>
      <c r="J539" t="s">
        <v>327</v>
      </c>
      <c r="K539">
        <v>0</v>
      </c>
      <c r="L539" t="s">
        <v>255</v>
      </c>
      <c r="N539" t="s">
        <v>437</v>
      </c>
      <c r="O539" t="s">
        <v>327</v>
      </c>
      <c r="P539">
        <v>1.1141769604268477E-2</v>
      </c>
      <c r="Q539" t="s">
        <v>255</v>
      </c>
      <c r="S539" t="s">
        <v>447</v>
      </c>
      <c r="T539" t="s">
        <v>327</v>
      </c>
      <c r="U539">
        <v>1.0337119869136881E-2</v>
      </c>
      <c r="V539" t="s">
        <v>255</v>
      </c>
    </row>
    <row r="540" spans="9:22" x14ac:dyDescent="0.45">
      <c r="I540" t="s">
        <v>427</v>
      </c>
      <c r="J540" t="s">
        <v>328</v>
      </c>
      <c r="K540">
        <v>2.0432968836048087E-3</v>
      </c>
      <c r="L540" t="s">
        <v>255</v>
      </c>
      <c r="N540" t="s">
        <v>437</v>
      </c>
      <c r="O540" t="s">
        <v>328</v>
      </c>
      <c r="P540">
        <v>2.573263888263786E-3</v>
      </c>
      <c r="Q540" t="s">
        <v>255</v>
      </c>
      <c r="S540" t="s">
        <v>447</v>
      </c>
      <c r="T540" t="s">
        <v>328</v>
      </c>
      <c r="U540">
        <v>2.4430147446336528E-3</v>
      </c>
      <c r="V540" t="s">
        <v>255</v>
      </c>
    </row>
    <row r="541" spans="9:22" x14ac:dyDescent="0.45">
      <c r="I541" t="s">
        <v>427</v>
      </c>
      <c r="J541" t="s">
        <v>329</v>
      </c>
      <c r="K541">
        <v>2.1034001293491297E-2</v>
      </c>
      <c r="L541" t="s">
        <v>255</v>
      </c>
      <c r="N541" t="s">
        <v>437</v>
      </c>
      <c r="O541" t="s">
        <v>329</v>
      </c>
      <c r="P541">
        <v>6.4606603865253595E-3</v>
      </c>
      <c r="Q541" t="s">
        <v>255</v>
      </c>
      <c r="S541" t="s">
        <v>447</v>
      </c>
      <c r="T541" t="s">
        <v>329</v>
      </c>
      <c r="U541">
        <v>7.546879911915264E-3</v>
      </c>
      <c r="V541" t="s">
        <v>255</v>
      </c>
    </row>
    <row r="542" spans="9:22" x14ac:dyDescent="0.45">
      <c r="I542" t="s">
        <v>427</v>
      </c>
      <c r="J542" t="s">
        <v>330</v>
      </c>
      <c r="K542">
        <v>2.1453127674869562E-2</v>
      </c>
      <c r="L542" t="s">
        <v>255</v>
      </c>
      <c r="N542" t="s">
        <v>437</v>
      </c>
      <c r="O542" t="s">
        <v>330</v>
      </c>
      <c r="P542">
        <v>3.5653415538348301E-3</v>
      </c>
      <c r="Q542" t="s">
        <v>255</v>
      </c>
      <c r="S542" t="s">
        <v>447</v>
      </c>
      <c r="T542" t="s">
        <v>330</v>
      </c>
      <c r="U542">
        <v>5.3320028590210485E-3</v>
      </c>
      <c r="V542" t="s">
        <v>255</v>
      </c>
    </row>
    <row r="543" spans="9:22" x14ac:dyDescent="0.45">
      <c r="I543" t="s">
        <v>427</v>
      </c>
      <c r="J543" t="s">
        <v>331</v>
      </c>
      <c r="K543">
        <v>5.9312979010043412E-2</v>
      </c>
      <c r="L543" t="s">
        <v>255</v>
      </c>
      <c r="N543" t="s">
        <v>437</v>
      </c>
      <c r="O543" t="s">
        <v>331</v>
      </c>
      <c r="P543">
        <v>9.8789171224316717E-3</v>
      </c>
      <c r="Q543" t="s">
        <v>255</v>
      </c>
      <c r="S543" t="s">
        <v>447</v>
      </c>
      <c r="T543" t="s">
        <v>331</v>
      </c>
      <c r="U543">
        <v>1.4599240654754214E-2</v>
      </c>
      <c r="V543" t="s">
        <v>255</v>
      </c>
    </row>
    <row r="544" spans="9:22" x14ac:dyDescent="0.45">
      <c r="I544" t="s">
        <v>427</v>
      </c>
      <c r="J544" t="s">
        <v>332</v>
      </c>
      <c r="K544">
        <v>4.596509621138712E-2</v>
      </c>
      <c r="L544" t="s">
        <v>255</v>
      </c>
      <c r="N544" t="s">
        <v>437</v>
      </c>
      <c r="O544" t="s">
        <v>332</v>
      </c>
      <c r="P544">
        <v>1.3273041963607119E-2</v>
      </c>
      <c r="Q544" t="s">
        <v>255</v>
      </c>
      <c r="S544" t="s">
        <v>447</v>
      </c>
      <c r="T544" t="s">
        <v>332</v>
      </c>
      <c r="U544">
        <v>1.8853242112217002E-2</v>
      </c>
      <c r="V544" t="s">
        <v>255</v>
      </c>
    </row>
    <row r="545" spans="9:22" x14ac:dyDescent="0.45">
      <c r="I545" t="s">
        <v>427</v>
      </c>
      <c r="J545" t="s">
        <v>333</v>
      </c>
      <c r="K545">
        <v>0</v>
      </c>
      <c r="L545" t="s">
        <v>255</v>
      </c>
      <c r="N545" t="s">
        <v>437</v>
      </c>
      <c r="O545" t="s">
        <v>333</v>
      </c>
      <c r="P545">
        <v>2.4397681228575693E-3</v>
      </c>
      <c r="Q545" t="s">
        <v>255</v>
      </c>
      <c r="S545" t="s">
        <v>447</v>
      </c>
      <c r="T545" t="s">
        <v>333</v>
      </c>
      <c r="U545">
        <v>2.9341316242822691E-3</v>
      </c>
      <c r="V545" t="s">
        <v>255</v>
      </c>
    </row>
    <row r="546" spans="9:22" x14ac:dyDescent="0.45">
      <c r="I546" t="s">
        <v>427</v>
      </c>
      <c r="J546" t="s">
        <v>334</v>
      </c>
      <c r="K546">
        <v>0</v>
      </c>
      <c r="L546" t="s">
        <v>255</v>
      </c>
      <c r="N546" t="s">
        <v>437</v>
      </c>
      <c r="O546" t="s">
        <v>334</v>
      </c>
      <c r="P546">
        <v>5.3530697439406324E-3</v>
      </c>
      <c r="Q546" t="s">
        <v>255</v>
      </c>
      <c r="S546" t="s">
        <v>447</v>
      </c>
      <c r="T546" t="s">
        <v>334</v>
      </c>
      <c r="U546">
        <v>5.6435380599324826E-3</v>
      </c>
      <c r="V546" t="s">
        <v>255</v>
      </c>
    </row>
    <row r="547" spans="9:22" x14ac:dyDescent="0.45">
      <c r="I547" t="s">
        <v>427</v>
      </c>
      <c r="J547" t="s">
        <v>335</v>
      </c>
      <c r="K547">
        <v>0</v>
      </c>
      <c r="L547" t="s">
        <v>255</v>
      </c>
      <c r="N547" t="s">
        <v>437</v>
      </c>
      <c r="O547" t="s">
        <v>335</v>
      </c>
      <c r="P547">
        <v>9.5292853661761399E-3</v>
      </c>
      <c r="Q547" t="s">
        <v>255</v>
      </c>
      <c r="S547" t="s">
        <v>447</v>
      </c>
      <c r="T547" t="s">
        <v>335</v>
      </c>
      <c r="U547">
        <v>7.9695326484844672E-3</v>
      </c>
      <c r="V547" t="s">
        <v>255</v>
      </c>
    </row>
    <row r="548" spans="9:22" x14ac:dyDescent="0.45">
      <c r="I548" t="s">
        <v>427</v>
      </c>
      <c r="J548" t="s">
        <v>336</v>
      </c>
      <c r="K548">
        <v>4.6812605744907727E-7</v>
      </c>
      <c r="L548" t="s">
        <v>255</v>
      </c>
      <c r="N548" t="s">
        <v>437</v>
      </c>
      <c r="O548" t="s">
        <v>336</v>
      </c>
      <c r="P548">
        <v>2.3769296610317479E-3</v>
      </c>
      <c r="Q548" t="s">
        <v>255</v>
      </c>
      <c r="S548" t="s">
        <v>447</v>
      </c>
      <c r="T548" t="s">
        <v>336</v>
      </c>
      <c r="U548">
        <v>1.9000755181717002E-3</v>
      </c>
      <c r="V548" t="s">
        <v>255</v>
      </c>
    </row>
    <row r="549" spans="9:22" x14ac:dyDescent="0.45">
      <c r="I549" t="s">
        <v>427</v>
      </c>
      <c r="J549" t="s">
        <v>337</v>
      </c>
      <c r="K549">
        <v>1.693296949522529E-2</v>
      </c>
      <c r="L549" t="s">
        <v>255</v>
      </c>
      <c r="N549" t="s">
        <v>437</v>
      </c>
      <c r="O549" t="s">
        <v>337</v>
      </c>
      <c r="P549">
        <v>7.4958018169094176E-3</v>
      </c>
      <c r="Q549" t="s">
        <v>255</v>
      </c>
      <c r="S549" t="s">
        <v>447</v>
      </c>
      <c r="T549" t="s">
        <v>337</v>
      </c>
      <c r="U549">
        <v>5.5907824334863439E-3</v>
      </c>
      <c r="V549" t="s">
        <v>255</v>
      </c>
    </row>
    <row r="550" spans="9:22" x14ac:dyDescent="0.45">
      <c r="I550" t="s">
        <v>427</v>
      </c>
      <c r="J550" t="s">
        <v>338</v>
      </c>
      <c r="K550">
        <v>2.1658294838734014E-2</v>
      </c>
      <c r="L550" t="s">
        <v>255</v>
      </c>
      <c r="N550" t="s">
        <v>437</v>
      </c>
      <c r="O550" t="s">
        <v>338</v>
      </c>
      <c r="P550">
        <v>4.388731826160017E-3</v>
      </c>
      <c r="Q550" t="s">
        <v>255</v>
      </c>
      <c r="S550" t="s">
        <v>447</v>
      </c>
      <c r="T550" t="s">
        <v>338</v>
      </c>
      <c r="U550">
        <v>3.6904039342279009E-3</v>
      </c>
      <c r="V550" t="s">
        <v>255</v>
      </c>
    </row>
    <row r="551" spans="9:22" x14ac:dyDescent="0.45">
      <c r="I551" t="s">
        <v>427</v>
      </c>
      <c r="J551" t="s">
        <v>339</v>
      </c>
      <c r="K551">
        <v>5.6264150806434418E-2</v>
      </c>
      <c r="L551" t="s">
        <v>255</v>
      </c>
      <c r="N551" t="s">
        <v>437</v>
      </c>
      <c r="O551" t="s">
        <v>339</v>
      </c>
      <c r="P551">
        <v>1.0367873243785445E-2</v>
      </c>
      <c r="Q551" t="s">
        <v>255</v>
      </c>
      <c r="S551" t="s">
        <v>447</v>
      </c>
      <c r="T551" t="s">
        <v>339</v>
      </c>
      <c r="U551">
        <v>9.1042394811868335E-3</v>
      </c>
      <c r="V551" t="s">
        <v>255</v>
      </c>
    </row>
    <row r="552" spans="9:22" x14ac:dyDescent="0.45">
      <c r="I552" t="s">
        <v>427</v>
      </c>
      <c r="J552" t="s">
        <v>340</v>
      </c>
      <c r="K552">
        <v>3.8966344856097311E-2</v>
      </c>
      <c r="L552" t="s">
        <v>255</v>
      </c>
      <c r="N552" t="s">
        <v>437</v>
      </c>
      <c r="O552" t="s">
        <v>340</v>
      </c>
      <c r="P552">
        <v>1.3051782284292624E-2</v>
      </c>
      <c r="Q552" t="s">
        <v>255</v>
      </c>
      <c r="S552" t="s">
        <v>447</v>
      </c>
      <c r="T552" t="s">
        <v>340</v>
      </c>
      <c r="U552">
        <v>1.2634538706002707E-2</v>
      </c>
      <c r="V552" t="s">
        <v>255</v>
      </c>
    </row>
    <row r="553" spans="9:22" x14ac:dyDescent="0.45">
      <c r="I553" t="s">
        <v>427</v>
      </c>
      <c r="J553" t="s">
        <v>341</v>
      </c>
      <c r="K553">
        <v>0</v>
      </c>
      <c r="L553" t="s">
        <v>255</v>
      </c>
      <c r="N553" t="s">
        <v>437</v>
      </c>
      <c r="O553" t="s">
        <v>341</v>
      </c>
      <c r="P553">
        <v>2.5010047699381144E-3</v>
      </c>
      <c r="Q553" t="s">
        <v>255</v>
      </c>
      <c r="S553" t="s">
        <v>447</v>
      </c>
      <c r="T553" t="s">
        <v>341</v>
      </c>
      <c r="U553">
        <v>2.1507692638465374E-3</v>
      </c>
      <c r="V553" t="s">
        <v>255</v>
      </c>
    </row>
    <row r="554" spans="9:22" x14ac:dyDescent="0.45">
      <c r="I554" t="s">
        <v>427</v>
      </c>
      <c r="J554" t="s">
        <v>342</v>
      </c>
      <c r="K554">
        <v>0</v>
      </c>
      <c r="L554" t="s">
        <v>255</v>
      </c>
      <c r="N554" t="s">
        <v>437</v>
      </c>
      <c r="O554" t="s">
        <v>342</v>
      </c>
      <c r="P554">
        <v>5.1956108126401503E-3</v>
      </c>
      <c r="Q554" t="s">
        <v>255</v>
      </c>
      <c r="S554" t="s">
        <v>447</v>
      </c>
      <c r="T554" t="s">
        <v>342</v>
      </c>
      <c r="U554">
        <v>4.2859096850700277E-3</v>
      </c>
      <c r="V554" t="s">
        <v>255</v>
      </c>
    </row>
    <row r="555" spans="9:22" x14ac:dyDescent="0.45">
      <c r="I555" t="s">
        <v>427</v>
      </c>
      <c r="J555" t="s">
        <v>343</v>
      </c>
      <c r="K555">
        <v>0</v>
      </c>
      <c r="L555" t="s">
        <v>255</v>
      </c>
      <c r="N555" t="s">
        <v>437</v>
      </c>
      <c r="O555" t="s">
        <v>343</v>
      </c>
      <c r="P555">
        <v>1.0933752468570855E-2</v>
      </c>
      <c r="Q555" t="s">
        <v>255</v>
      </c>
      <c r="S555" t="s">
        <v>447</v>
      </c>
      <c r="T555" t="s">
        <v>343</v>
      </c>
      <c r="U555">
        <v>1.0356897904468334E-2</v>
      </c>
      <c r="V555" t="s">
        <v>255</v>
      </c>
    </row>
    <row r="556" spans="9:22" x14ac:dyDescent="0.45">
      <c r="I556" t="s">
        <v>427</v>
      </c>
      <c r="J556" t="s">
        <v>344</v>
      </c>
      <c r="K556">
        <v>0</v>
      </c>
      <c r="L556" t="s">
        <v>255</v>
      </c>
      <c r="N556" t="s">
        <v>437</v>
      </c>
      <c r="O556" t="s">
        <v>344</v>
      </c>
      <c r="P556">
        <v>2.4994492541993291E-3</v>
      </c>
      <c r="Q556" t="s">
        <v>255</v>
      </c>
      <c r="S556" t="s">
        <v>447</v>
      </c>
      <c r="T556" t="s">
        <v>344</v>
      </c>
      <c r="U556">
        <v>2.5229677085189159E-3</v>
      </c>
      <c r="V556" t="s">
        <v>255</v>
      </c>
    </row>
    <row r="557" spans="9:22" x14ac:dyDescent="0.45">
      <c r="I557" t="s">
        <v>427</v>
      </c>
      <c r="J557" t="s">
        <v>345</v>
      </c>
      <c r="K557">
        <v>6.8163152981553831E-3</v>
      </c>
      <c r="L557" t="s">
        <v>255</v>
      </c>
      <c r="N557" t="s">
        <v>437</v>
      </c>
      <c r="O557" t="s">
        <v>345</v>
      </c>
      <c r="P557">
        <v>7.4502997528452623E-3</v>
      </c>
      <c r="Q557" t="s">
        <v>255</v>
      </c>
      <c r="S557" t="s">
        <v>447</v>
      </c>
      <c r="T557" t="s">
        <v>345</v>
      </c>
      <c r="U557">
        <v>7.6111371428421882E-3</v>
      </c>
      <c r="V557" t="s">
        <v>255</v>
      </c>
    </row>
    <row r="558" spans="9:22" x14ac:dyDescent="0.45">
      <c r="I558" t="s">
        <v>427</v>
      </c>
      <c r="J558" t="s">
        <v>346</v>
      </c>
      <c r="K558">
        <v>1.419770746000021E-2</v>
      </c>
      <c r="L558" t="s">
        <v>255</v>
      </c>
      <c r="N558" t="s">
        <v>437</v>
      </c>
      <c r="O558" t="s">
        <v>346</v>
      </c>
      <c r="P558">
        <v>4.4546691705161234E-3</v>
      </c>
      <c r="Q558" t="s">
        <v>255</v>
      </c>
      <c r="S558" t="s">
        <v>447</v>
      </c>
      <c r="T558" t="s">
        <v>346</v>
      </c>
      <c r="U558">
        <v>5.2398419932106885E-3</v>
      </c>
      <c r="V558" t="s">
        <v>255</v>
      </c>
    </row>
    <row r="559" spans="9:22" x14ac:dyDescent="0.45">
      <c r="I559" t="s">
        <v>427</v>
      </c>
      <c r="J559" t="s">
        <v>347</v>
      </c>
      <c r="K559">
        <v>4.1564222351881806E-2</v>
      </c>
      <c r="L559" t="s">
        <v>255</v>
      </c>
      <c r="N559" t="s">
        <v>437</v>
      </c>
      <c r="O559" t="s">
        <v>347</v>
      </c>
      <c r="P559">
        <v>1.0686593513576917E-2</v>
      </c>
      <c r="Q559" t="s">
        <v>255</v>
      </c>
      <c r="S559" t="s">
        <v>447</v>
      </c>
      <c r="T559" t="s">
        <v>347</v>
      </c>
      <c r="U559">
        <v>1.1905208530650349E-2</v>
      </c>
      <c r="V559" t="s">
        <v>255</v>
      </c>
    </row>
    <row r="560" spans="9:22" x14ac:dyDescent="0.45">
      <c r="I560" t="s">
        <v>427</v>
      </c>
      <c r="J560" t="s">
        <v>348</v>
      </c>
      <c r="K560">
        <v>2.1497445838989139E-2</v>
      </c>
      <c r="L560" t="s">
        <v>255</v>
      </c>
      <c r="N560" t="s">
        <v>437</v>
      </c>
      <c r="O560" t="s">
        <v>348</v>
      </c>
      <c r="P560">
        <v>1.5796091324136501E-2</v>
      </c>
      <c r="Q560" t="s">
        <v>255</v>
      </c>
      <c r="S560" t="s">
        <v>447</v>
      </c>
      <c r="T560" t="s">
        <v>348</v>
      </c>
      <c r="U560">
        <v>1.577437747211085E-2</v>
      </c>
      <c r="V560" t="s">
        <v>255</v>
      </c>
    </row>
    <row r="561" spans="9:22" x14ac:dyDescent="0.45">
      <c r="I561" t="s">
        <v>427</v>
      </c>
      <c r="J561" t="s">
        <v>349</v>
      </c>
      <c r="K561">
        <v>0</v>
      </c>
      <c r="L561" t="s">
        <v>255</v>
      </c>
      <c r="N561" t="s">
        <v>437</v>
      </c>
      <c r="O561" t="s">
        <v>349</v>
      </c>
      <c r="P561">
        <v>2.9780342500740084E-3</v>
      </c>
      <c r="Q561" t="s">
        <v>255</v>
      </c>
      <c r="S561" t="s">
        <v>447</v>
      </c>
      <c r="T561" t="s">
        <v>349</v>
      </c>
      <c r="U561">
        <v>2.7181628283302517E-3</v>
      </c>
      <c r="V561" t="s">
        <v>255</v>
      </c>
    </row>
    <row r="562" spans="9:22" x14ac:dyDescent="0.45">
      <c r="I562" t="s">
        <v>427</v>
      </c>
      <c r="J562" t="s">
        <v>350</v>
      </c>
      <c r="K562">
        <v>0</v>
      </c>
      <c r="L562" t="s">
        <v>255</v>
      </c>
      <c r="N562" t="s">
        <v>437</v>
      </c>
      <c r="O562" t="s">
        <v>350</v>
      </c>
      <c r="P562">
        <v>5.7612375788927295E-3</v>
      </c>
      <c r="Q562" t="s">
        <v>255</v>
      </c>
      <c r="S562" t="s">
        <v>447</v>
      </c>
      <c r="T562" t="s">
        <v>350</v>
      </c>
      <c r="U562">
        <v>5.4740340260654536E-3</v>
      </c>
      <c r="V562" t="s">
        <v>255</v>
      </c>
    </row>
    <row r="563" spans="9:22" x14ac:dyDescent="0.45">
      <c r="I563" t="s">
        <v>427</v>
      </c>
      <c r="J563" t="s">
        <v>351</v>
      </c>
      <c r="K563">
        <v>0</v>
      </c>
      <c r="L563" t="s">
        <v>255</v>
      </c>
      <c r="N563" t="s">
        <v>437</v>
      </c>
      <c r="O563" t="s">
        <v>351</v>
      </c>
      <c r="P563">
        <v>1.8691364150086223E-2</v>
      </c>
      <c r="Q563" t="s">
        <v>255</v>
      </c>
      <c r="S563" t="s">
        <v>447</v>
      </c>
      <c r="T563" t="s">
        <v>351</v>
      </c>
      <c r="U563">
        <v>1.6584330820133344E-2</v>
      </c>
      <c r="V563" t="s">
        <v>255</v>
      </c>
    </row>
    <row r="564" spans="9:22" x14ac:dyDescent="0.45">
      <c r="I564" t="s">
        <v>427</v>
      </c>
      <c r="J564" t="s">
        <v>352</v>
      </c>
      <c r="K564">
        <v>0</v>
      </c>
      <c r="L564" t="s">
        <v>255</v>
      </c>
      <c r="N564" t="s">
        <v>437</v>
      </c>
      <c r="O564" t="s">
        <v>352</v>
      </c>
      <c r="P564">
        <v>4.5058333044344073E-3</v>
      </c>
      <c r="Q564" t="s">
        <v>255</v>
      </c>
      <c r="S564" t="s">
        <v>447</v>
      </c>
      <c r="T564" t="s">
        <v>352</v>
      </c>
      <c r="U564">
        <v>4.261947902023183E-3</v>
      </c>
      <c r="V564" t="s">
        <v>255</v>
      </c>
    </row>
    <row r="565" spans="9:22" x14ac:dyDescent="0.45">
      <c r="I565" t="s">
        <v>427</v>
      </c>
      <c r="J565" t="s">
        <v>353</v>
      </c>
      <c r="K565">
        <v>1.2140148388684461E-3</v>
      </c>
      <c r="L565" t="s">
        <v>255</v>
      </c>
      <c r="N565" t="s">
        <v>437</v>
      </c>
      <c r="O565" t="s">
        <v>353</v>
      </c>
      <c r="P565">
        <v>1.425811650824399E-2</v>
      </c>
      <c r="Q565" t="s">
        <v>255</v>
      </c>
      <c r="S565" t="s">
        <v>447</v>
      </c>
      <c r="T565" t="s">
        <v>353</v>
      </c>
      <c r="U565">
        <v>1.3078279644791985E-2</v>
      </c>
      <c r="V565" t="s">
        <v>255</v>
      </c>
    </row>
    <row r="566" spans="9:22" x14ac:dyDescent="0.45">
      <c r="I566" t="s">
        <v>427</v>
      </c>
      <c r="J566" t="s">
        <v>354</v>
      </c>
      <c r="K566">
        <v>7.5853844356389257E-3</v>
      </c>
      <c r="L566" t="s">
        <v>255</v>
      </c>
      <c r="N566" t="s">
        <v>437</v>
      </c>
      <c r="O566" t="s">
        <v>354</v>
      </c>
      <c r="P566">
        <v>9.4569153211215302E-3</v>
      </c>
      <c r="Q566" t="s">
        <v>255</v>
      </c>
      <c r="S566" t="s">
        <v>447</v>
      </c>
      <c r="T566" t="s">
        <v>354</v>
      </c>
      <c r="U566">
        <v>8.5737450186728296E-3</v>
      </c>
      <c r="V566" t="s">
        <v>255</v>
      </c>
    </row>
    <row r="567" spans="9:22" x14ac:dyDescent="0.45">
      <c r="I567" t="s">
        <v>427</v>
      </c>
      <c r="J567" t="s">
        <v>355</v>
      </c>
      <c r="K567">
        <v>2.5638934407274102E-2</v>
      </c>
      <c r="L567" t="s">
        <v>255</v>
      </c>
      <c r="N567" t="s">
        <v>437</v>
      </c>
      <c r="O567" t="s">
        <v>355</v>
      </c>
      <c r="P567">
        <v>2.2468662593325119E-2</v>
      </c>
      <c r="Q567" t="s">
        <v>255</v>
      </c>
      <c r="S567" t="s">
        <v>447</v>
      </c>
      <c r="T567" t="s">
        <v>355</v>
      </c>
      <c r="U567">
        <v>2.097156069521576E-2</v>
      </c>
      <c r="V567" t="s">
        <v>255</v>
      </c>
    </row>
    <row r="568" spans="9:22" x14ac:dyDescent="0.45">
      <c r="I568" t="s">
        <v>427</v>
      </c>
      <c r="J568" t="s">
        <v>356</v>
      </c>
      <c r="K568">
        <v>6.9867129101659591E-3</v>
      </c>
      <c r="L568" t="s">
        <v>255</v>
      </c>
      <c r="N568" t="s">
        <v>437</v>
      </c>
      <c r="O568" t="s">
        <v>356</v>
      </c>
      <c r="P568">
        <v>2.810277840870426E-2</v>
      </c>
      <c r="Q568" t="s">
        <v>255</v>
      </c>
      <c r="S568" t="s">
        <v>447</v>
      </c>
      <c r="T568" t="s">
        <v>356</v>
      </c>
      <c r="U568">
        <v>2.4640193538332661E-2</v>
      </c>
      <c r="V568" t="s">
        <v>255</v>
      </c>
    </row>
    <row r="569" spans="9:22" x14ac:dyDescent="0.45">
      <c r="I569" t="s">
        <v>427</v>
      </c>
      <c r="J569" t="s">
        <v>357</v>
      </c>
      <c r="K569">
        <v>0</v>
      </c>
      <c r="L569" t="s">
        <v>255</v>
      </c>
      <c r="N569" t="s">
        <v>437</v>
      </c>
      <c r="O569" t="s">
        <v>357</v>
      </c>
      <c r="P569">
        <v>5.1160877080420747E-3</v>
      </c>
      <c r="Q569" t="s">
        <v>255</v>
      </c>
      <c r="S569" t="s">
        <v>447</v>
      </c>
      <c r="T569" t="s">
        <v>357</v>
      </c>
      <c r="U569">
        <v>4.2280463660464094E-3</v>
      </c>
      <c r="V569" t="s">
        <v>255</v>
      </c>
    </row>
    <row r="570" spans="9:22" x14ac:dyDescent="0.45">
      <c r="I570" t="s">
        <v>427</v>
      </c>
      <c r="J570" t="s">
        <v>358</v>
      </c>
      <c r="K570">
        <v>0</v>
      </c>
      <c r="L570" t="s">
        <v>255</v>
      </c>
      <c r="N570" t="s">
        <v>437</v>
      </c>
      <c r="O570" t="s">
        <v>358</v>
      </c>
      <c r="P570">
        <v>1.0167610007470542E-2</v>
      </c>
      <c r="Q570" t="s">
        <v>255</v>
      </c>
      <c r="S570" t="s">
        <v>447</v>
      </c>
      <c r="T570" t="s">
        <v>358</v>
      </c>
      <c r="U570">
        <v>8.6671610967121986E-3</v>
      </c>
      <c r="V570" t="s">
        <v>255</v>
      </c>
    </row>
    <row r="571" spans="9:22" x14ac:dyDescent="0.45">
      <c r="I571" t="s">
        <v>427</v>
      </c>
      <c r="J571" t="s">
        <v>383</v>
      </c>
      <c r="K571">
        <v>0</v>
      </c>
      <c r="L571" t="s">
        <v>255</v>
      </c>
      <c r="N571" t="s">
        <v>437</v>
      </c>
      <c r="O571" t="s">
        <v>383</v>
      </c>
      <c r="P571">
        <v>2.1580140768871579E-2</v>
      </c>
      <c r="Q571" t="s">
        <v>255</v>
      </c>
      <c r="S571" t="s">
        <v>447</v>
      </c>
      <c r="T571" t="s">
        <v>383</v>
      </c>
      <c r="U571">
        <v>1.8799121660024162E-2</v>
      </c>
      <c r="V571" t="s">
        <v>255</v>
      </c>
    </row>
    <row r="572" spans="9:22" x14ac:dyDescent="0.45">
      <c r="I572" t="s">
        <v>427</v>
      </c>
      <c r="J572" t="s">
        <v>384</v>
      </c>
      <c r="K572">
        <v>0</v>
      </c>
      <c r="L572" t="s">
        <v>255</v>
      </c>
      <c r="N572" t="s">
        <v>437</v>
      </c>
      <c r="O572" t="s">
        <v>384</v>
      </c>
      <c r="P572">
        <v>5.3054440785993617E-3</v>
      </c>
      <c r="Q572" t="s">
        <v>255</v>
      </c>
      <c r="S572" t="s">
        <v>447</v>
      </c>
      <c r="T572" t="s">
        <v>384</v>
      </c>
      <c r="U572">
        <v>4.3812686380583941E-3</v>
      </c>
      <c r="V572" t="s">
        <v>255</v>
      </c>
    </row>
    <row r="573" spans="9:22" x14ac:dyDescent="0.45">
      <c r="I573" t="s">
        <v>427</v>
      </c>
      <c r="J573" t="s">
        <v>385</v>
      </c>
      <c r="K573">
        <v>0</v>
      </c>
      <c r="L573" t="s">
        <v>255</v>
      </c>
      <c r="N573" t="s">
        <v>437</v>
      </c>
      <c r="O573" t="s">
        <v>385</v>
      </c>
      <c r="P573">
        <v>1.573761186099808E-2</v>
      </c>
      <c r="Q573" t="s">
        <v>255</v>
      </c>
      <c r="S573" t="s">
        <v>447</v>
      </c>
      <c r="T573" t="s">
        <v>385</v>
      </c>
      <c r="U573">
        <v>1.3237852586638094E-2</v>
      </c>
      <c r="V573" t="s">
        <v>255</v>
      </c>
    </row>
    <row r="574" spans="9:22" x14ac:dyDescent="0.45">
      <c r="I574" t="s">
        <v>427</v>
      </c>
      <c r="J574" t="s">
        <v>386</v>
      </c>
      <c r="K574">
        <v>2.6204355075644444E-3</v>
      </c>
      <c r="L574" t="s">
        <v>255</v>
      </c>
      <c r="N574" t="s">
        <v>437</v>
      </c>
      <c r="O574" t="s">
        <v>386</v>
      </c>
      <c r="P574">
        <v>1.01594855295948E-2</v>
      </c>
      <c r="Q574" t="s">
        <v>255</v>
      </c>
      <c r="S574" t="s">
        <v>447</v>
      </c>
      <c r="T574" t="s">
        <v>386</v>
      </c>
      <c r="U574">
        <v>8.802299568613595E-3</v>
      </c>
      <c r="V574" t="s">
        <v>255</v>
      </c>
    </row>
    <row r="575" spans="9:22" x14ac:dyDescent="0.45">
      <c r="I575" t="s">
        <v>427</v>
      </c>
      <c r="J575" t="s">
        <v>387</v>
      </c>
      <c r="K575">
        <v>1.4818718585489299E-2</v>
      </c>
      <c r="L575" t="s">
        <v>255</v>
      </c>
      <c r="N575" t="s">
        <v>437</v>
      </c>
      <c r="O575" t="s">
        <v>387</v>
      </c>
      <c r="P575">
        <v>2.365592695043631E-2</v>
      </c>
      <c r="Q575" t="s">
        <v>255</v>
      </c>
      <c r="S575" t="s">
        <v>447</v>
      </c>
      <c r="T575" t="s">
        <v>387</v>
      </c>
      <c r="U575">
        <v>2.2851620678757088E-2</v>
      </c>
      <c r="V575" t="s">
        <v>255</v>
      </c>
    </row>
    <row r="576" spans="9:22" x14ac:dyDescent="0.45">
      <c r="I576" t="s">
        <v>427</v>
      </c>
      <c r="J576" t="s">
        <v>388</v>
      </c>
      <c r="K576">
        <v>1.1331282731649793E-3</v>
      </c>
      <c r="L576" t="s">
        <v>255</v>
      </c>
      <c r="N576" t="s">
        <v>437</v>
      </c>
      <c r="O576" t="s">
        <v>388</v>
      </c>
      <c r="P576">
        <v>3.0403910523971032E-2</v>
      </c>
      <c r="Q576" t="s">
        <v>255</v>
      </c>
      <c r="S576" t="s">
        <v>447</v>
      </c>
      <c r="T576" t="s">
        <v>388</v>
      </c>
      <c r="U576">
        <v>2.8881560278438443E-2</v>
      </c>
      <c r="V576" t="s">
        <v>255</v>
      </c>
    </row>
    <row r="577" spans="9:22" x14ac:dyDescent="0.45">
      <c r="I577" t="s">
        <v>427</v>
      </c>
      <c r="J577" t="s">
        <v>389</v>
      </c>
      <c r="K577">
        <v>0</v>
      </c>
      <c r="L577" t="s">
        <v>255</v>
      </c>
      <c r="N577" t="s">
        <v>437</v>
      </c>
      <c r="O577" t="s">
        <v>389</v>
      </c>
      <c r="P577">
        <v>5.4958792817022843E-3</v>
      </c>
      <c r="Q577" t="s">
        <v>255</v>
      </c>
      <c r="S577" t="s">
        <v>447</v>
      </c>
      <c r="T577" t="s">
        <v>389</v>
      </c>
      <c r="U577">
        <v>4.9392641053877069E-3</v>
      </c>
      <c r="V577" t="s">
        <v>255</v>
      </c>
    </row>
    <row r="578" spans="9:22" x14ac:dyDescent="0.45">
      <c r="I578" t="s">
        <v>427</v>
      </c>
      <c r="J578" t="s">
        <v>390</v>
      </c>
      <c r="K578">
        <v>0</v>
      </c>
      <c r="L578" t="s">
        <v>255</v>
      </c>
      <c r="N578" t="s">
        <v>437</v>
      </c>
      <c r="O578" t="s">
        <v>390</v>
      </c>
      <c r="P578">
        <v>1.1088609229122862E-2</v>
      </c>
      <c r="Q578" t="s">
        <v>255</v>
      </c>
      <c r="S578" t="s">
        <v>447</v>
      </c>
      <c r="T578" t="s">
        <v>390</v>
      </c>
      <c r="U578">
        <v>9.7328664402919502E-3</v>
      </c>
      <c r="V578" t="s">
        <v>255</v>
      </c>
    </row>
    <row r="579" spans="9:22" x14ac:dyDescent="0.45">
      <c r="I579" t="s">
        <v>427</v>
      </c>
      <c r="J579" t="s">
        <v>415</v>
      </c>
      <c r="K579">
        <v>0</v>
      </c>
      <c r="L579" t="s">
        <v>255</v>
      </c>
      <c r="N579" t="s">
        <v>437</v>
      </c>
      <c r="O579" t="s">
        <v>415</v>
      </c>
      <c r="P579">
        <v>2.5072239579633789E-2</v>
      </c>
      <c r="Q579" t="s">
        <v>255</v>
      </c>
      <c r="S579" t="s">
        <v>447</v>
      </c>
      <c r="T579" t="s">
        <v>415</v>
      </c>
      <c r="U579">
        <v>2.2689554740204457E-2</v>
      </c>
      <c r="V579" t="s">
        <v>255</v>
      </c>
    </row>
    <row r="580" spans="9:22" x14ac:dyDescent="0.45">
      <c r="I580" t="s">
        <v>427</v>
      </c>
      <c r="J580" t="s">
        <v>416</v>
      </c>
      <c r="K580">
        <v>0</v>
      </c>
      <c r="L580" t="s">
        <v>255</v>
      </c>
      <c r="N580" t="s">
        <v>437</v>
      </c>
      <c r="O580" t="s">
        <v>416</v>
      </c>
      <c r="P580">
        <v>6.196922744361409E-3</v>
      </c>
      <c r="Q580" t="s">
        <v>255</v>
      </c>
      <c r="S580" t="s">
        <v>447</v>
      </c>
      <c r="T580" t="s">
        <v>416</v>
      </c>
      <c r="U580">
        <v>5.6021094633923471E-3</v>
      </c>
      <c r="V580" t="s">
        <v>255</v>
      </c>
    </row>
    <row r="581" spans="9:22" x14ac:dyDescent="0.45">
      <c r="I581" t="s">
        <v>427</v>
      </c>
      <c r="J581" t="s">
        <v>417</v>
      </c>
      <c r="K581">
        <v>0</v>
      </c>
      <c r="L581" t="s">
        <v>255</v>
      </c>
      <c r="N581" t="s">
        <v>437</v>
      </c>
      <c r="O581" t="s">
        <v>417</v>
      </c>
      <c r="P581">
        <v>1.8989972866125537E-2</v>
      </c>
      <c r="Q581" t="s">
        <v>255</v>
      </c>
      <c r="S581" t="s">
        <v>447</v>
      </c>
      <c r="T581" t="s">
        <v>417</v>
      </c>
      <c r="U581">
        <v>1.7418511272766959E-2</v>
      </c>
      <c r="V581" t="s">
        <v>255</v>
      </c>
    </row>
    <row r="582" spans="9:22" x14ac:dyDescent="0.45">
      <c r="I582" t="s">
        <v>427</v>
      </c>
      <c r="J582" t="s">
        <v>418</v>
      </c>
      <c r="K582">
        <v>2.3038891066412141E-4</v>
      </c>
      <c r="L582" t="s">
        <v>255</v>
      </c>
      <c r="N582" t="s">
        <v>437</v>
      </c>
      <c r="O582" t="s">
        <v>418</v>
      </c>
      <c r="P582">
        <v>1.2894118638441568E-2</v>
      </c>
      <c r="Q582" t="s">
        <v>255</v>
      </c>
      <c r="S582" t="s">
        <v>447</v>
      </c>
      <c r="T582" t="s">
        <v>418</v>
      </c>
      <c r="U582">
        <v>1.2037865282908551E-2</v>
      </c>
      <c r="V582" t="s">
        <v>255</v>
      </c>
    </row>
    <row r="583" spans="9:22" x14ac:dyDescent="0.45">
      <c r="I583" t="s">
        <v>427</v>
      </c>
      <c r="J583" t="s">
        <v>419</v>
      </c>
      <c r="K583">
        <v>6.5328560738904433E-3</v>
      </c>
      <c r="L583" t="s">
        <v>255</v>
      </c>
      <c r="N583" t="s">
        <v>437</v>
      </c>
      <c r="O583" t="s">
        <v>419</v>
      </c>
      <c r="P583">
        <v>3.2215840610562742E-2</v>
      </c>
      <c r="Q583" t="s">
        <v>255</v>
      </c>
      <c r="S583" t="s">
        <v>447</v>
      </c>
      <c r="T583" t="s">
        <v>419</v>
      </c>
      <c r="U583">
        <v>2.8850680300427721E-2</v>
      </c>
      <c r="V583" t="s">
        <v>255</v>
      </c>
    </row>
    <row r="584" spans="9:22" x14ac:dyDescent="0.45">
      <c r="I584" t="s">
        <v>427</v>
      </c>
      <c r="J584" t="s">
        <v>420</v>
      </c>
      <c r="K584">
        <v>0</v>
      </c>
      <c r="L584" t="s">
        <v>255</v>
      </c>
      <c r="N584" t="s">
        <v>437</v>
      </c>
      <c r="O584" t="s">
        <v>420</v>
      </c>
      <c r="P584">
        <v>3.8568201423158088E-2</v>
      </c>
      <c r="Q584" t="s">
        <v>255</v>
      </c>
      <c r="S584" t="s">
        <v>447</v>
      </c>
      <c r="T584" t="s">
        <v>420</v>
      </c>
      <c r="U584">
        <v>3.5537250139657653E-2</v>
      </c>
      <c r="V584" t="s">
        <v>255</v>
      </c>
    </row>
    <row r="585" spans="9:22" x14ac:dyDescent="0.45">
      <c r="I585" t="s">
        <v>427</v>
      </c>
      <c r="J585" t="s">
        <v>421</v>
      </c>
      <c r="K585">
        <v>0</v>
      </c>
      <c r="L585" t="s">
        <v>255</v>
      </c>
      <c r="N585" t="s">
        <v>437</v>
      </c>
      <c r="O585" t="s">
        <v>421</v>
      </c>
      <c r="P585">
        <v>6.6700918737669368E-3</v>
      </c>
      <c r="Q585" t="s">
        <v>255</v>
      </c>
      <c r="S585" t="s">
        <v>447</v>
      </c>
      <c r="T585" t="s">
        <v>421</v>
      </c>
      <c r="U585">
        <v>5.9259935041899763E-3</v>
      </c>
      <c r="V585" t="s">
        <v>255</v>
      </c>
    </row>
    <row r="586" spans="9:22" x14ac:dyDescent="0.45">
      <c r="I586" t="s">
        <v>427</v>
      </c>
      <c r="J586" t="s">
        <v>422</v>
      </c>
      <c r="K586">
        <v>0</v>
      </c>
      <c r="L586" t="s">
        <v>255</v>
      </c>
      <c r="N586" t="s">
        <v>437</v>
      </c>
      <c r="O586" t="s">
        <v>422</v>
      </c>
      <c r="P586">
        <v>1.318825884689189E-2</v>
      </c>
      <c r="Q586" t="s">
        <v>255</v>
      </c>
      <c r="S586" t="s">
        <v>447</v>
      </c>
      <c r="T586" t="s">
        <v>422</v>
      </c>
      <c r="U586">
        <v>1.1658426049181939E-2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438</v>
      </c>
      <c r="O587" t="s">
        <v>254</v>
      </c>
      <c r="P587">
        <v>1.5130818731829327E-2</v>
      </c>
      <c r="Q587" t="s">
        <v>255</v>
      </c>
      <c r="S587" t="s">
        <v>448</v>
      </c>
      <c r="T587" t="s">
        <v>254</v>
      </c>
      <c r="U587">
        <v>1.5411665066499415E-2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438</v>
      </c>
      <c r="O588" t="s">
        <v>256</v>
      </c>
      <c r="P588">
        <v>4.0154871448228654E-3</v>
      </c>
      <c r="Q588" t="s">
        <v>255</v>
      </c>
      <c r="S588" t="s">
        <v>448</v>
      </c>
      <c r="T588" t="s">
        <v>256</v>
      </c>
      <c r="U588">
        <v>4.009281762907344E-3</v>
      </c>
      <c r="V588" t="s">
        <v>255</v>
      </c>
    </row>
    <row r="589" spans="9:22" x14ac:dyDescent="0.45">
      <c r="I589" t="s">
        <v>428</v>
      </c>
      <c r="J589" t="s">
        <v>257</v>
      </c>
      <c r="K589">
        <v>0</v>
      </c>
      <c r="L589" t="s">
        <v>255</v>
      </c>
      <c r="N589" t="s">
        <v>438</v>
      </c>
      <c r="O589" t="s">
        <v>257</v>
      </c>
      <c r="P589">
        <v>1.2677875626927489E-2</v>
      </c>
      <c r="Q589" t="s">
        <v>255</v>
      </c>
      <c r="S589" t="s">
        <v>448</v>
      </c>
      <c r="T589" t="s">
        <v>257</v>
      </c>
      <c r="U589">
        <v>1.2079616052341077E-2</v>
      </c>
      <c r="V589" t="s">
        <v>255</v>
      </c>
    </row>
    <row r="590" spans="9:22" x14ac:dyDescent="0.45">
      <c r="I590" t="s">
        <v>428</v>
      </c>
      <c r="J590" t="s">
        <v>258</v>
      </c>
      <c r="K590">
        <v>7.9190642512155557E-4</v>
      </c>
      <c r="L590" t="s">
        <v>255</v>
      </c>
      <c r="N590" t="s">
        <v>438</v>
      </c>
      <c r="O590" t="s">
        <v>258</v>
      </c>
      <c r="P590">
        <v>8.7449792528017829E-3</v>
      </c>
      <c r="Q590" t="s">
        <v>255</v>
      </c>
      <c r="S590" t="s">
        <v>448</v>
      </c>
      <c r="T590" t="s">
        <v>258</v>
      </c>
      <c r="U590">
        <v>8.130479715966428E-3</v>
      </c>
      <c r="V590" t="s">
        <v>255</v>
      </c>
    </row>
    <row r="591" spans="9:22" x14ac:dyDescent="0.45">
      <c r="I591" t="s">
        <v>428</v>
      </c>
      <c r="J591" t="s">
        <v>259</v>
      </c>
      <c r="K591">
        <v>9.4200195458342285E-3</v>
      </c>
      <c r="L591" t="s">
        <v>255</v>
      </c>
      <c r="N591" t="s">
        <v>438</v>
      </c>
      <c r="O591" t="s">
        <v>259</v>
      </c>
      <c r="P591">
        <v>2.1502640706096216E-2</v>
      </c>
      <c r="Q591" t="s">
        <v>255</v>
      </c>
      <c r="S591" t="s">
        <v>448</v>
      </c>
      <c r="T591" t="s">
        <v>259</v>
      </c>
      <c r="U591">
        <v>2.1473860825082791E-2</v>
      </c>
      <c r="V591" t="s">
        <v>255</v>
      </c>
    </row>
    <row r="592" spans="9:22" x14ac:dyDescent="0.45">
      <c r="I592" t="s">
        <v>428</v>
      </c>
      <c r="J592" t="s">
        <v>260</v>
      </c>
      <c r="K592">
        <v>8.989671685341096E-4</v>
      </c>
      <c r="L592" t="s">
        <v>255</v>
      </c>
      <c r="N592" t="s">
        <v>438</v>
      </c>
      <c r="O592" t="s">
        <v>260</v>
      </c>
      <c r="P592">
        <v>2.5467125615812571E-2</v>
      </c>
      <c r="Q592" t="s">
        <v>255</v>
      </c>
      <c r="S592" t="s">
        <v>448</v>
      </c>
      <c r="T592" t="s">
        <v>260</v>
      </c>
      <c r="U592">
        <v>2.3247307817256025E-2</v>
      </c>
      <c r="V592" t="s">
        <v>255</v>
      </c>
    </row>
    <row r="593" spans="9:22" x14ac:dyDescent="0.45">
      <c r="I593" t="s">
        <v>428</v>
      </c>
      <c r="J593" t="s">
        <v>261</v>
      </c>
      <c r="K593">
        <v>0</v>
      </c>
      <c r="L593" t="s">
        <v>255</v>
      </c>
      <c r="N593" t="s">
        <v>438</v>
      </c>
      <c r="O593" t="s">
        <v>261</v>
      </c>
      <c r="P593">
        <v>3.9593981223693068E-3</v>
      </c>
      <c r="Q593" t="s">
        <v>255</v>
      </c>
      <c r="S593" t="s">
        <v>448</v>
      </c>
      <c r="T593" t="s">
        <v>261</v>
      </c>
      <c r="U593">
        <v>3.6926066506799745E-3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438</v>
      </c>
      <c r="O594" t="s">
        <v>262</v>
      </c>
      <c r="P594">
        <v>7.3321401107077442E-3</v>
      </c>
      <c r="Q594" t="s">
        <v>255</v>
      </c>
      <c r="S594" t="s">
        <v>448</v>
      </c>
      <c r="T594" t="s">
        <v>262</v>
      </c>
      <c r="U594">
        <v>7.4374291665276785E-3</v>
      </c>
      <c r="V594" t="s">
        <v>255</v>
      </c>
    </row>
    <row r="595" spans="9:22" x14ac:dyDescent="0.45">
      <c r="I595" t="s">
        <v>428</v>
      </c>
      <c r="J595" t="s">
        <v>263</v>
      </c>
      <c r="K595">
        <v>0</v>
      </c>
      <c r="L595" t="s">
        <v>255</v>
      </c>
      <c r="N595" t="s">
        <v>438</v>
      </c>
      <c r="O595" t="s">
        <v>263</v>
      </c>
      <c r="P595">
        <v>8.7584741120316587E-3</v>
      </c>
      <c r="Q595" t="s">
        <v>255</v>
      </c>
      <c r="S595" t="s">
        <v>448</v>
      </c>
      <c r="T595" t="s">
        <v>263</v>
      </c>
      <c r="U595">
        <v>9.0396752683006166E-3</v>
      </c>
      <c r="V595" t="s">
        <v>255</v>
      </c>
    </row>
    <row r="596" spans="9:22" x14ac:dyDescent="0.45">
      <c r="I596" t="s">
        <v>428</v>
      </c>
      <c r="J596" t="s">
        <v>264</v>
      </c>
      <c r="K596">
        <v>0</v>
      </c>
      <c r="L596" t="s">
        <v>255</v>
      </c>
      <c r="N596" t="s">
        <v>438</v>
      </c>
      <c r="O596" t="s">
        <v>264</v>
      </c>
      <c r="P596">
        <v>2.5508483510490059E-3</v>
      </c>
      <c r="Q596" t="s">
        <v>255</v>
      </c>
      <c r="S596" t="s">
        <v>448</v>
      </c>
      <c r="T596" t="s">
        <v>264</v>
      </c>
      <c r="U596">
        <v>2.3526418128496521E-3</v>
      </c>
      <c r="V596" t="s">
        <v>255</v>
      </c>
    </row>
    <row r="597" spans="9:22" x14ac:dyDescent="0.45">
      <c r="I597" t="s">
        <v>428</v>
      </c>
      <c r="J597" t="s">
        <v>265</v>
      </c>
      <c r="K597">
        <v>4.1432623970247167E-5</v>
      </c>
      <c r="L597" t="s">
        <v>255</v>
      </c>
      <c r="N597" t="s">
        <v>438</v>
      </c>
      <c r="O597" t="s">
        <v>265</v>
      </c>
      <c r="P597">
        <v>8.3972335167203111E-3</v>
      </c>
      <c r="Q597" t="s">
        <v>255</v>
      </c>
      <c r="S597" t="s">
        <v>448</v>
      </c>
      <c r="T597" t="s">
        <v>265</v>
      </c>
      <c r="U597">
        <v>7.6110658274335012E-3</v>
      </c>
      <c r="V597" t="s">
        <v>255</v>
      </c>
    </row>
    <row r="598" spans="9:22" x14ac:dyDescent="0.45">
      <c r="I598" t="s">
        <v>428</v>
      </c>
      <c r="J598" t="s">
        <v>266</v>
      </c>
      <c r="K598">
        <v>4.7765527942055779E-3</v>
      </c>
      <c r="L598" t="s">
        <v>255</v>
      </c>
      <c r="N598" t="s">
        <v>438</v>
      </c>
      <c r="O598" t="s">
        <v>266</v>
      </c>
      <c r="P598">
        <v>5.8748387126244007E-3</v>
      </c>
      <c r="Q598" t="s">
        <v>255</v>
      </c>
      <c r="S598" t="s">
        <v>448</v>
      </c>
      <c r="T598" t="s">
        <v>266</v>
      </c>
      <c r="U598">
        <v>5.0009497371127165E-3</v>
      </c>
      <c r="V598" t="s">
        <v>255</v>
      </c>
    </row>
    <row r="599" spans="9:22" x14ac:dyDescent="0.45">
      <c r="I599" t="s">
        <v>428</v>
      </c>
      <c r="J599" t="s">
        <v>267</v>
      </c>
      <c r="K599">
        <v>2.271390316279363E-2</v>
      </c>
      <c r="L599" t="s">
        <v>255</v>
      </c>
      <c r="N599" t="s">
        <v>438</v>
      </c>
      <c r="O599" t="s">
        <v>267</v>
      </c>
      <c r="P599">
        <v>1.2088940884842487E-2</v>
      </c>
      <c r="Q599" t="s">
        <v>255</v>
      </c>
      <c r="S599" t="s">
        <v>448</v>
      </c>
      <c r="T599" t="s">
        <v>267</v>
      </c>
      <c r="U599">
        <v>1.2638485171735214E-2</v>
      </c>
      <c r="V599" t="s">
        <v>255</v>
      </c>
    </row>
    <row r="600" spans="9:22" x14ac:dyDescent="0.45">
      <c r="I600" t="s">
        <v>428</v>
      </c>
      <c r="J600" t="s">
        <v>268</v>
      </c>
      <c r="K600">
        <v>5.3317819509969668E-3</v>
      </c>
      <c r="L600" t="s">
        <v>255</v>
      </c>
      <c r="N600" t="s">
        <v>438</v>
      </c>
      <c r="O600" t="s">
        <v>268</v>
      </c>
      <c r="P600">
        <v>1.4208848081225741E-2</v>
      </c>
      <c r="Q600" t="s">
        <v>255</v>
      </c>
      <c r="S600" t="s">
        <v>448</v>
      </c>
      <c r="T600" t="s">
        <v>268</v>
      </c>
      <c r="U600">
        <v>1.5388773312469508E-2</v>
      </c>
      <c r="V600" t="s">
        <v>255</v>
      </c>
    </row>
    <row r="601" spans="9:22" x14ac:dyDescent="0.45">
      <c r="I601" t="s">
        <v>428</v>
      </c>
      <c r="J601" t="s">
        <v>269</v>
      </c>
      <c r="K601">
        <v>0</v>
      </c>
      <c r="L601" t="s">
        <v>255</v>
      </c>
      <c r="N601" t="s">
        <v>438</v>
      </c>
      <c r="O601" t="s">
        <v>269</v>
      </c>
      <c r="P601">
        <v>2.3154909019492296E-3</v>
      </c>
      <c r="Q601" t="s">
        <v>255</v>
      </c>
      <c r="S601" t="s">
        <v>448</v>
      </c>
      <c r="T601" t="s">
        <v>269</v>
      </c>
      <c r="U601">
        <v>2.363271453392038E-3</v>
      </c>
      <c r="V601" t="s">
        <v>255</v>
      </c>
    </row>
    <row r="602" spans="9:22" x14ac:dyDescent="0.45">
      <c r="I602" t="s">
        <v>428</v>
      </c>
      <c r="J602" t="s">
        <v>270</v>
      </c>
      <c r="K602">
        <v>0</v>
      </c>
      <c r="L602" t="s">
        <v>255</v>
      </c>
      <c r="N602" t="s">
        <v>438</v>
      </c>
      <c r="O602" t="s">
        <v>270</v>
      </c>
      <c r="P602">
        <v>4.5596862055148589E-3</v>
      </c>
      <c r="Q602" t="s">
        <v>255</v>
      </c>
      <c r="S602" t="s">
        <v>448</v>
      </c>
      <c r="T602" t="s">
        <v>270</v>
      </c>
      <c r="U602">
        <v>4.4999507528767045E-3</v>
      </c>
      <c r="V602" t="s">
        <v>255</v>
      </c>
    </row>
    <row r="603" spans="9:22" x14ac:dyDescent="0.45">
      <c r="I603" t="s">
        <v>428</v>
      </c>
      <c r="J603" t="s">
        <v>295</v>
      </c>
      <c r="K603">
        <v>0</v>
      </c>
      <c r="L603" t="s">
        <v>255</v>
      </c>
      <c r="N603" t="s">
        <v>438</v>
      </c>
      <c r="O603" t="s">
        <v>295</v>
      </c>
      <c r="P603">
        <v>1.4578890084010358E-2</v>
      </c>
      <c r="Q603" t="s">
        <v>255</v>
      </c>
      <c r="S603" t="s">
        <v>448</v>
      </c>
      <c r="T603" t="s">
        <v>295</v>
      </c>
      <c r="U603">
        <v>1.1230536103530971E-2</v>
      </c>
      <c r="V603" t="s">
        <v>255</v>
      </c>
    </row>
    <row r="604" spans="9:22" x14ac:dyDescent="0.45">
      <c r="I604" t="s">
        <v>428</v>
      </c>
      <c r="J604" t="s">
        <v>296</v>
      </c>
      <c r="K604">
        <v>0</v>
      </c>
      <c r="L604" t="s">
        <v>255</v>
      </c>
      <c r="N604" t="s">
        <v>438</v>
      </c>
      <c r="O604" t="s">
        <v>296</v>
      </c>
      <c r="P604">
        <v>3.3883261426929665E-3</v>
      </c>
      <c r="Q604" t="s">
        <v>255</v>
      </c>
      <c r="S604" t="s">
        <v>448</v>
      </c>
      <c r="T604" t="s">
        <v>296</v>
      </c>
      <c r="U604">
        <v>2.5988561510778179E-3</v>
      </c>
      <c r="V604" t="s">
        <v>255</v>
      </c>
    </row>
    <row r="605" spans="9:22" x14ac:dyDescent="0.45">
      <c r="I605" t="s">
        <v>428</v>
      </c>
      <c r="J605" t="s">
        <v>297</v>
      </c>
      <c r="K605">
        <v>8.3848212400995832E-3</v>
      </c>
      <c r="L605" t="s">
        <v>255</v>
      </c>
      <c r="N605" t="s">
        <v>438</v>
      </c>
      <c r="O605" t="s">
        <v>297</v>
      </c>
      <c r="P605">
        <v>9.9771385884512998E-3</v>
      </c>
      <c r="Q605" t="s">
        <v>255</v>
      </c>
      <c r="S605" t="s">
        <v>448</v>
      </c>
      <c r="T605" t="s">
        <v>297</v>
      </c>
      <c r="U605">
        <v>8.2689202233471419E-3</v>
      </c>
      <c r="V605" t="s">
        <v>255</v>
      </c>
    </row>
    <row r="606" spans="9:22" x14ac:dyDescent="0.45">
      <c r="I606" t="s">
        <v>428</v>
      </c>
      <c r="J606" t="s">
        <v>298</v>
      </c>
      <c r="K606">
        <v>2.3342590273511151E-2</v>
      </c>
      <c r="L606" t="s">
        <v>255</v>
      </c>
      <c r="N606" t="s">
        <v>438</v>
      </c>
      <c r="O606" t="s">
        <v>298</v>
      </c>
      <c r="P606">
        <v>5.4891059889877738E-3</v>
      </c>
      <c r="Q606" t="s">
        <v>255</v>
      </c>
      <c r="S606" t="s">
        <v>448</v>
      </c>
      <c r="T606" t="s">
        <v>298</v>
      </c>
      <c r="U606">
        <v>5.9431952859768569E-3</v>
      </c>
      <c r="V606" t="s">
        <v>255</v>
      </c>
    </row>
    <row r="607" spans="9:22" x14ac:dyDescent="0.45">
      <c r="I607" t="s">
        <v>428</v>
      </c>
      <c r="J607" t="s">
        <v>299</v>
      </c>
      <c r="K607">
        <v>6.0861302537476458E-2</v>
      </c>
      <c r="L607" t="s">
        <v>255</v>
      </c>
      <c r="N607" t="s">
        <v>438</v>
      </c>
      <c r="O607" t="s">
        <v>299</v>
      </c>
      <c r="P607">
        <v>1.368182144690518E-2</v>
      </c>
      <c r="Q607" t="s">
        <v>255</v>
      </c>
      <c r="S607" t="s">
        <v>448</v>
      </c>
      <c r="T607" t="s">
        <v>299</v>
      </c>
      <c r="U607">
        <v>1.6302750745115172E-2</v>
      </c>
      <c r="V607" t="s">
        <v>255</v>
      </c>
    </row>
    <row r="608" spans="9:22" x14ac:dyDescent="0.45">
      <c r="I608" t="s">
        <v>428</v>
      </c>
      <c r="J608" t="s">
        <v>300</v>
      </c>
      <c r="K608">
        <v>2.4971189917965264E-2</v>
      </c>
      <c r="L608" t="s">
        <v>255</v>
      </c>
      <c r="N608" t="s">
        <v>438</v>
      </c>
      <c r="O608" t="s">
        <v>300</v>
      </c>
      <c r="P608">
        <v>2.4522359594098042E-2</v>
      </c>
      <c r="Q608" t="s">
        <v>255</v>
      </c>
      <c r="S608" t="s">
        <v>448</v>
      </c>
      <c r="T608" t="s">
        <v>300</v>
      </c>
      <c r="U608">
        <v>2.1846779400525852E-2</v>
      </c>
      <c r="V608" t="s">
        <v>255</v>
      </c>
    </row>
    <row r="609" spans="9:22" x14ac:dyDescent="0.45">
      <c r="I609" t="s">
        <v>428</v>
      </c>
      <c r="J609" t="s">
        <v>301</v>
      </c>
      <c r="K609">
        <v>0</v>
      </c>
      <c r="L609" t="s">
        <v>255</v>
      </c>
      <c r="N609" t="s">
        <v>438</v>
      </c>
      <c r="O609" t="s">
        <v>301</v>
      </c>
      <c r="P609">
        <v>4.5699885224431344E-3</v>
      </c>
      <c r="Q609" t="s">
        <v>255</v>
      </c>
      <c r="S609" t="s">
        <v>448</v>
      </c>
      <c r="T609" t="s">
        <v>301</v>
      </c>
      <c r="U609">
        <v>3.2484363012805612E-3</v>
      </c>
      <c r="V609" t="s">
        <v>255</v>
      </c>
    </row>
    <row r="610" spans="9:22" x14ac:dyDescent="0.45">
      <c r="I610" t="s">
        <v>428</v>
      </c>
      <c r="J610" t="s">
        <v>302</v>
      </c>
      <c r="K610">
        <v>0</v>
      </c>
      <c r="L610" t="s">
        <v>255</v>
      </c>
      <c r="N610" t="s">
        <v>438</v>
      </c>
      <c r="O610" t="s">
        <v>302</v>
      </c>
      <c r="P610">
        <v>8.3498237371620338E-3</v>
      </c>
      <c r="Q610" t="s">
        <v>255</v>
      </c>
      <c r="S610" t="s">
        <v>448</v>
      </c>
      <c r="T610" t="s">
        <v>302</v>
      </c>
      <c r="U610">
        <v>5.9692559793457448E-3</v>
      </c>
      <c r="V610" t="s">
        <v>255</v>
      </c>
    </row>
    <row r="611" spans="9:22" x14ac:dyDescent="0.45">
      <c r="I611" t="s">
        <v>428</v>
      </c>
      <c r="J611" t="s">
        <v>303</v>
      </c>
      <c r="K611">
        <v>0</v>
      </c>
      <c r="L611" t="s">
        <v>255</v>
      </c>
      <c r="N611" t="s">
        <v>438</v>
      </c>
      <c r="O611" t="s">
        <v>303</v>
      </c>
      <c r="P611">
        <v>1.6574196578110937E-2</v>
      </c>
      <c r="Q611" t="s">
        <v>255</v>
      </c>
      <c r="S611" t="s">
        <v>448</v>
      </c>
      <c r="T611" t="s">
        <v>303</v>
      </c>
      <c r="U611">
        <v>1.5346144713584085E-2</v>
      </c>
      <c r="V611" t="s">
        <v>255</v>
      </c>
    </row>
    <row r="612" spans="9:22" x14ac:dyDescent="0.45">
      <c r="I612" t="s">
        <v>428</v>
      </c>
      <c r="J612" t="s">
        <v>304</v>
      </c>
      <c r="K612">
        <v>0</v>
      </c>
      <c r="L612" t="s">
        <v>255</v>
      </c>
      <c r="N612" t="s">
        <v>438</v>
      </c>
      <c r="O612" t="s">
        <v>304</v>
      </c>
      <c r="P612">
        <v>4.3907413794240895E-3</v>
      </c>
      <c r="Q612" t="s">
        <v>255</v>
      </c>
      <c r="S612" t="s">
        <v>448</v>
      </c>
      <c r="T612" t="s">
        <v>304</v>
      </c>
      <c r="U612">
        <v>4.0680754945252879E-3</v>
      </c>
      <c r="V612" t="s">
        <v>255</v>
      </c>
    </row>
    <row r="613" spans="9:22" x14ac:dyDescent="0.45">
      <c r="I613" t="s">
        <v>428</v>
      </c>
      <c r="J613" t="s">
        <v>305</v>
      </c>
      <c r="K613">
        <v>1.3741017373327365E-2</v>
      </c>
      <c r="L613" t="s">
        <v>255</v>
      </c>
      <c r="N613" t="s">
        <v>438</v>
      </c>
      <c r="O613" t="s">
        <v>305</v>
      </c>
      <c r="P613">
        <v>1.3127322835486789E-2</v>
      </c>
      <c r="Q613" t="s">
        <v>255</v>
      </c>
      <c r="S613" t="s">
        <v>448</v>
      </c>
      <c r="T613" t="s">
        <v>305</v>
      </c>
      <c r="U613">
        <v>1.2729222757360025E-2</v>
      </c>
      <c r="V613" t="s">
        <v>255</v>
      </c>
    </row>
    <row r="614" spans="9:22" x14ac:dyDescent="0.45">
      <c r="I614" t="s">
        <v>428</v>
      </c>
      <c r="J614" t="s">
        <v>306</v>
      </c>
      <c r="K614">
        <v>2.1654216389763472E-2</v>
      </c>
      <c r="L614" t="s">
        <v>255</v>
      </c>
      <c r="N614" t="s">
        <v>438</v>
      </c>
      <c r="O614" t="s">
        <v>306</v>
      </c>
      <c r="P614">
        <v>7.7809901762735554E-3</v>
      </c>
      <c r="Q614" t="s">
        <v>255</v>
      </c>
      <c r="S614" t="s">
        <v>448</v>
      </c>
      <c r="T614" t="s">
        <v>306</v>
      </c>
      <c r="U614">
        <v>8.51443578011786E-3</v>
      </c>
      <c r="V614" t="s">
        <v>255</v>
      </c>
    </row>
    <row r="615" spans="9:22" x14ac:dyDescent="0.45">
      <c r="I615" t="s">
        <v>428</v>
      </c>
      <c r="J615" t="s">
        <v>307</v>
      </c>
      <c r="K615">
        <v>5.6751625854761331E-2</v>
      </c>
      <c r="L615" t="s">
        <v>255</v>
      </c>
      <c r="N615" t="s">
        <v>438</v>
      </c>
      <c r="O615" t="s">
        <v>307</v>
      </c>
      <c r="P615">
        <v>1.9674660587337713E-2</v>
      </c>
      <c r="Q615" t="s">
        <v>255</v>
      </c>
      <c r="S615" t="s">
        <v>448</v>
      </c>
      <c r="T615" t="s">
        <v>307</v>
      </c>
      <c r="U615">
        <v>1.959108394331446E-2</v>
      </c>
      <c r="V615" t="s">
        <v>255</v>
      </c>
    </row>
    <row r="616" spans="9:22" x14ac:dyDescent="0.45">
      <c r="I616" t="s">
        <v>428</v>
      </c>
      <c r="J616" t="s">
        <v>308</v>
      </c>
      <c r="K616">
        <v>3.0831312246374382E-2</v>
      </c>
      <c r="L616" t="s">
        <v>255</v>
      </c>
      <c r="N616" t="s">
        <v>438</v>
      </c>
      <c r="O616" t="s">
        <v>308</v>
      </c>
      <c r="P616">
        <v>2.6223802690366199E-2</v>
      </c>
      <c r="Q616" t="s">
        <v>255</v>
      </c>
      <c r="S616" t="s">
        <v>448</v>
      </c>
      <c r="T616" t="s">
        <v>308</v>
      </c>
      <c r="U616">
        <v>2.3669263691574374E-2</v>
      </c>
      <c r="V616" t="s">
        <v>255</v>
      </c>
    </row>
    <row r="617" spans="9:22" x14ac:dyDescent="0.45">
      <c r="I617" t="s">
        <v>428</v>
      </c>
      <c r="J617" t="s">
        <v>309</v>
      </c>
      <c r="K617">
        <v>0</v>
      </c>
      <c r="L617" t="s">
        <v>255</v>
      </c>
      <c r="N617" t="s">
        <v>438</v>
      </c>
      <c r="O617" t="s">
        <v>309</v>
      </c>
      <c r="P617">
        <v>4.3726703566408214E-3</v>
      </c>
      <c r="Q617" t="s">
        <v>255</v>
      </c>
      <c r="S617" t="s">
        <v>448</v>
      </c>
      <c r="T617" t="s">
        <v>309</v>
      </c>
      <c r="U617">
        <v>3.9904948459635551E-3</v>
      </c>
      <c r="V617" t="s">
        <v>255</v>
      </c>
    </row>
    <row r="618" spans="9:22" x14ac:dyDescent="0.45">
      <c r="I618" t="s">
        <v>428</v>
      </c>
      <c r="J618" t="s">
        <v>310</v>
      </c>
      <c r="K618">
        <v>0</v>
      </c>
      <c r="L618" t="s">
        <v>255</v>
      </c>
      <c r="N618" t="s">
        <v>438</v>
      </c>
      <c r="O618" t="s">
        <v>310</v>
      </c>
      <c r="P618">
        <v>8.7798721429549597E-3</v>
      </c>
      <c r="Q618" t="s">
        <v>255</v>
      </c>
      <c r="S618" t="s">
        <v>448</v>
      </c>
      <c r="T618" t="s">
        <v>310</v>
      </c>
      <c r="U618">
        <v>8.059499702090387E-3</v>
      </c>
      <c r="V618" t="s">
        <v>255</v>
      </c>
    </row>
    <row r="619" spans="9:22" x14ac:dyDescent="0.45">
      <c r="I619" t="s">
        <v>428</v>
      </c>
      <c r="J619" t="s">
        <v>311</v>
      </c>
      <c r="K619">
        <v>0</v>
      </c>
      <c r="L619" t="s">
        <v>255</v>
      </c>
      <c r="N619" t="s">
        <v>438</v>
      </c>
      <c r="O619" t="s">
        <v>311</v>
      </c>
      <c r="P619">
        <v>1.102762577975413E-2</v>
      </c>
      <c r="Q619" t="s">
        <v>255</v>
      </c>
      <c r="S619" t="s">
        <v>448</v>
      </c>
      <c r="T619" t="s">
        <v>311</v>
      </c>
      <c r="U619">
        <v>1.3336259672260067E-2</v>
      </c>
      <c r="V619" t="s">
        <v>255</v>
      </c>
    </row>
    <row r="620" spans="9:22" x14ac:dyDescent="0.45">
      <c r="I620" t="s">
        <v>428</v>
      </c>
      <c r="J620" t="s">
        <v>312</v>
      </c>
      <c r="K620">
        <v>1.8469610312557409E-3</v>
      </c>
      <c r="L620" t="s">
        <v>255</v>
      </c>
      <c r="N620" t="s">
        <v>438</v>
      </c>
      <c r="O620" t="s">
        <v>312</v>
      </c>
      <c r="P620">
        <v>2.6263834017640616E-3</v>
      </c>
      <c r="Q620" t="s">
        <v>255</v>
      </c>
      <c r="S620" t="s">
        <v>448</v>
      </c>
      <c r="T620" t="s">
        <v>312</v>
      </c>
      <c r="U620">
        <v>3.2566554851951555E-3</v>
      </c>
      <c r="V620" t="s">
        <v>255</v>
      </c>
    </row>
    <row r="621" spans="9:22" x14ac:dyDescent="0.45">
      <c r="I621" t="s">
        <v>428</v>
      </c>
      <c r="J621" t="s">
        <v>313</v>
      </c>
      <c r="K621">
        <v>2.4085072710904477E-2</v>
      </c>
      <c r="L621" t="s">
        <v>255</v>
      </c>
      <c r="N621" t="s">
        <v>438</v>
      </c>
      <c r="O621" t="s">
        <v>313</v>
      </c>
      <c r="P621">
        <v>6.5032948788416624E-3</v>
      </c>
      <c r="Q621" t="s">
        <v>255</v>
      </c>
      <c r="S621" t="s">
        <v>448</v>
      </c>
      <c r="T621" t="s">
        <v>313</v>
      </c>
      <c r="U621">
        <v>9.8533275197861744E-3</v>
      </c>
      <c r="V621" t="s">
        <v>255</v>
      </c>
    </row>
    <row r="622" spans="9:22" x14ac:dyDescent="0.45">
      <c r="I622" t="s">
        <v>428</v>
      </c>
      <c r="J622" t="s">
        <v>314</v>
      </c>
      <c r="K622">
        <v>2.3930176731900423E-2</v>
      </c>
      <c r="L622" t="s">
        <v>255</v>
      </c>
      <c r="N622" t="s">
        <v>438</v>
      </c>
      <c r="O622" t="s">
        <v>314</v>
      </c>
      <c r="P622">
        <v>4.1766958432008019E-3</v>
      </c>
      <c r="Q622" t="s">
        <v>255</v>
      </c>
      <c r="S622" t="s">
        <v>448</v>
      </c>
      <c r="T622" t="s">
        <v>314</v>
      </c>
      <c r="U622">
        <v>6.5173545125264609E-3</v>
      </c>
      <c r="V622" t="s">
        <v>255</v>
      </c>
    </row>
    <row r="623" spans="9:22" x14ac:dyDescent="0.45">
      <c r="I623" t="s">
        <v>428</v>
      </c>
      <c r="J623" t="s">
        <v>315</v>
      </c>
      <c r="K623">
        <v>6.2367824442331091E-2</v>
      </c>
      <c r="L623" t="s">
        <v>255</v>
      </c>
      <c r="N623" t="s">
        <v>438</v>
      </c>
      <c r="O623" t="s">
        <v>315</v>
      </c>
      <c r="P623">
        <v>1.1124710869373149E-2</v>
      </c>
      <c r="Q623" t="s">
        <v>255</v>
      </c>
      <c r="S623" t="s">
        <v>448</v>
      </c>
      <c r="T623" t="s">
        <v>315</v>
      </c>
      <c r="U623">
        <v>1.5275754812648125E-2</v>
      </c>
      <c r="V623" t="s">
        <v>255</v>
      </c>
    </row>
    <row r="624" spans="9:22" x14ac:dyDescent="0.45">
      <c r="I624" t="s">
        <v>428</v>
      </c>
      <c r="J624" t="s">
        <v>316</v>
      </c>
      <c r="K624">
        <v>3.9255776840797327E-2</v>
      </c>
      <c r="L624" t="s">
        <v>255</v>
      </c>
      <c r="N624" t="s">
        <v>438</v>
      </c>
      <c r="O624" t="s">
        <v>316</v>
      </c>
      <c r="P624">
        <v>1.4388502352069246E-2</v>
      </c>
      <c r="Q624" t="s">
        <v>255</v>
      </c>
      <c r="S624" t="s">
        <v>448</v>
      </c>
      <c r="T624" t="s">
        <v>316</v>
      </c>
      <c r="U624">
        <v>1.8914544773514622E-2</v>
      </c>
      <c r="V624" t="s">
        <v>255</v>
      </c>
    </row>
    <row r="625" spans="9:22" x14ac:dyDescent="0.45">
      <c r="I625" t="s">
        <v>428</v>
      </c>
      <c r="J625" t="s">
        <v>317</v>
      </c>
      <c r="K625">
        <v>0</v>
      </c>
      <c r="L625" t="s">
        <v>255</v>
      </c>
      <c r="N625" t="s">
        <v>438</v>
      </c>
      <c r="O625" t="s">
        <v>317</v>
      </c>
      <c r="P625">
        <v>2.7893147670596799E-3</v>
      </c>
      <c r="Q625" t="s">
        <v>255</v>
      </c>
      <c r="S625" t="s">
        <v>448</v>
      </c>
      <c r="T625" t="s">
        <v>317</v>
      </c>
      <c r="U625">
        <v>3.0762944902648468E-3</v>
      </c>
      <c r="V625" t="s">
        <v>255</v>
      </c>
    </row>
    <row r="626" spans="9:22" x14ac:dyDescent="0.45">
      <c r="I626" t="s">
        <v>428</v>
      </c>
      <c r="J626" t="s">
        <v>318</v>
      </c>
      <c r="K626">
        <v>0</v>
      </c>
      <c r="L626" t="s">
        <v>255</v>
      </c>
      <c r="N626" t="s">
        <v>438</v>
      </c>
      <c r="O626" t="s">
        <v>318</v>
      </c>
      <c r="P626">
        <v>5.6421237923609084E-3</v>
      </c>
      <c r="Q626" t="s">
        <v>255</v>
      </c>
      <c r="S626" t="s">
        <v>448</v>
      </c>
      <c r="T626" t="s">
        <v>318</v>
      </c>
      <c r="U626">
        <v>6.2310740790048318E-3</v>
      </c>
      <c r="V626" t="s">
        <v>255</v>
      </c>
    </row>
    <row r="627" spans="9:22" x14ac:dyDescent="0.45">
      <c r="I627" t="s">
        <v>428</v>
      </c>
      <c r="J627" t="s">
        <v>319</v>
      </c>
      <c r="K627">
        <v>2.5119463705276871E-4</v>
      </c>
      <c r="L627" t="s">
        <v>255</v>
      </c>
      <c r="N627" t="s">
        <v>438</v>
      </c>
      <c r="O627" t="s">
        <v>319</v>
      </c>
      <c r="P627">
        <v>9.3801854163623796E-3</v>
      </c>
      <c r="Q627" t="s">
        <v>255</v>
      </c>
      <c r="S627" t="s">
        <v>448</v>
      </c>
      <c r="T627" t="s">
        <v>319</v>
      </c>
      <c r="U627">
        <v>1.0874045741203096E-2</v>
      </c>
      <c r="V627" t="s">
        <v>255</v>
      </c>
    </row>
    <row r="628" spans="9:22" x14ac:dyDescent="0.45">
      <c r="I628" t="s">
        <v>428</v>
      </c>
      <c r="J628" t="s">
        <v>320</v>
      </c>
      <c r="K628">
        <v>3.0625145080995018E-3</v>
      </c>
      <c r="L628" t="s">
        <v>255</v>
      </c>
      <c r="N628" t="s">
        <v>438</v>
      </c>
      <c r="O628" t="s">
        <v>320</v>
      </c>
      <c r="P628">
        <v>1.9884919626281666E-3</v>
      </c>
      <c r="Q628" t="s">
        <v>255</v>
      </c>
      <c r="S628" t="s">
        <v>448</v>
      </c>
      <c r="T628" t="s">
        <v>320</v>
      </c>
      <c r="U628">
        <v>2.6635220873714319E-3</v>
      </c>
      <c r="V628" t="s">
        <v>255</v>
      </c>
    </row>
    <row r="629" spans="9:22" x14ac:dyDescent="0.45">
      <c r="I629" t="s">
        <v>428</v>
      </c>
      <c r="J629" t="s">
        <v>321</v>
      </c>
      <c r="K629">
        <v>2.4716804769547691E-2</v>
      </c>
      <c r="L629" t="s">
        <v>255</v>
      </c>
      <c r="N629" t="s">
        <v>438</v>
      </c>
      <c r="O629" t="s">
        <v>321</v>
      </c>
      <c r="P629">
        <v>4.8017882028222394E-3</v>
      </c>
      <c r="Q629" t="s">
        <v>255</v>
      </c>
      <c r="S629" t="s">
        <v>448</v>
      </c>
      <c r="T629" t="s">
        <v>321</v>
      </c>
      <c r="U629">
        <v>7.7599662191846341E-3</v>
      </c>
      <c r="V629" t="s">
        <v>255</v>
      </c>
    </row>
    <row r="630" spans="9:22" x14ac:dyDescent="0.45">
      <c r="I630" t="s">
        <v>428</v>
      </c>
      <c r="J630" t="s">
        <v>322</v>
      </c>
      <c r="K630">
        <v>2.2769026689069129E-2</v>
      </c>
      <c r="L630" t="s">
        <v>255</v>
      </c>
      <c r="N630" t="s">
        <v>438</v>
      </c>
      <c r="O630" t="s">
        <v>322</v>
      </c>
      <c r="P630">
        <v>3.2137543840135068E-3</v>
      </c>
      <c r="Q630" t="s">
        <v>255</v>
      </c>
      <c r="S630" t="s">
        <v>448</v>
      </c>
      <c r="T630" t="s">
        <v>322</v>
      </c>
      <c r="U630">
        <v>5.1414228431132594E-3</v>
      </c>
      <c r="V630" t="s">
        <v>255</v>
      </c>
    </row>
    <row r="631" spans="9:22" x14ac:dyDescent="0.45">
      <c r="I631" t="s">
        <v>428</v>
      </c>
      <c r="J631" t="s">
        <v>323</v>
      </c>
      <c r="K631">
        <v>5.7069276439029974E-2</v>
      </c>
      <c r="L631" t="s">
        <v>255</v>
      </c>
      <c r="N631" t="s">
        <v>438</v>
      </c>
      <c r="O631" t="s">
        <v>323</v>
      </c>
      <c r="P631">
        <v>1.0075459427987526E-2</v>
      </c>
      <c r="Q631" t="s">
        <v>255</v>
      </c>
      <c r="S631" t="s">
        <v>448</v>
      </c>
      <c r="T631" t="s">
        <v>323</v>
      </c>
      <c r="U631">
        <v>1.2322515576692708E-2</v>
      </c>
      <c r="V631" t="s">
        <v>255</v>
      </c>
    </row>
    <row r="632" spans="9:22" x14ac:dyDescent="0.45">
      <c r="I632" t="s">
        <v>428</v>
      </c>
      <c r="J632" t="s">
        <v>324</v>
      </c>
      <c r="K632">
        <v>4.0063749088247051E-2</v>
      </c>
      <c r="L632" t="s">
        <v>255</v>
      </c>
      <c r="N632" t="s">
        <v>438</v>
      </c>
      <c r="O632" t="s">
        <v>324</v>
      </c>
      <c r="P632">
        <v>1.131629953250936E-2</v>
      </c>
      <c r="Q632" t="s">
        <v>255</v>
      </c>
      <c r="S632" t="s">
        <v>448</v>
      </c>
      <c r="T632" t="s">
        <v>324</v>
      </c>
      <c r="U632">
        <v>1.5426541657795339E-2</v>
      </c>
      <c r="V632" t="s">
        <v>255</v>
      </c>
    </row>
    <row r="633" spans="9:22" x14ac:dyDescent="0.45">
      <c r="I633" t="s">
        <v>428</v>
      </c>
      <c r="J633" t="s">
        <v>325</v>
      </c>
      <c r="K633">
        <v>0</v>
      </c>
      <c r="L633" t="s">
        <v>255</v>
      </c>
      <c r="N633" t="s">
        <v>438</v>
      </c>
      <c r="O633" t="s">
        <v>325</v>
      </c>
      <c r="P633">
        <v>2.108183039815208E-3</v>
      </c>
      <c r="Q633" t="s">
        <v>255</v>
      </c>
      <c r="S633" t="s">
        <v>448</v>
      </c>
      <c r="T633" t="s">
        <v>325</v>
      </c>
      <c r="U633">
        <v>2.6698624872002375E-3</v>
      </c>
      <c r="V633" t="s">
        <v>255</v>
      </c>
    </row>
    <row r="634" spans="9:22" x14ac:dyDescent="0.45">
      <c r="I634" t="s">
        <v>428</v>
      </c>
      <c r="J634" t="s">
        <v>326</v>
      </c>
      <c r="K634">
        <v>0</v>
      </c>
      <c r="L634" t="s">
        <v>255</v>
      </c>
      <c r="N634" t="s">
        <v>438</v>
      </c>
      <c r="O634" t="s">
        <v>326</v>
      </c>
      <c r="P634">
        <v>4.5000902174974662E-3</v>
      </c>
      <c r="Q634" t="s">
        <v>255</v>
      </c>
      <c r="S634" t="s">
        <v>448</v>
      </c>
      <c r="T634" t="s">
        <v>326</v>
      </c>
      <c r="U634">
        <v>5.3435089941871019E-3</v>
      </c>
      <c r="V634" t="s">
        <v>255</v>
      </c>
    </row>
    <row r="635" spans="9:22" x14ac:dyDescent="0.45">
      <c r="I635" t="s">
        <v>428</v>
      </c>
      <c r="J635" t="s">
        <v>327</v>
      </c>
      <c r="K635">
        <v>0</v>
      </c>
      <c r="L635" t="s">
        <v>255</v>
      </c>
      <c r="N635" t="s">
        <v>438</v>
      </c>
      <c r="O635" t="s">
        <v>327</v>
      </c>
      <c r="P635">
        <v>1.027376249564208E-2</v>
      </c>
      <c r="Q635" t="s">
        <v>255</v>
      </c>
      <c r="S635" t="s">
        <v>448</v>
      </c>
      <c r="T635" t="s">
        <v>327</v>
      </c>
      <c r="U635">
        <v>1.0355534740178961E-2</v>
      </c>
      <c r="V635" t="s">
        <v>255</v>
      </c>
    </row>
    <row r="636" spans="9:22" x14ac:dyDescent="0.45">
      <c r="I636" t="s">
        <v>428</v>
      </c>
      <c r="J636" t="s">
        <v>328</v>
      </c>
      <c r="K636">
        <v>2.6616061243009818E-3</v>
      </c>
      <c r="L636" t="s">
        <v>255</v>
      </c>
      <c r="N636" t="s">
        <v>438</v>
      </c>
      <c r="O636" t="s">
        <v>328</v>
      </c>
      <c r="P636">
        <v>2.272075272651399E-3</v>
      </c>
      <c r="Q636" t="s">
        <v>255</v>
      </c>
      <c r="S636" t="s">
        <v>448</v>
      </c>
      <c r="T636" t="s">
        <v>328</v>
      </c>
      <c r="U636">
        <v>2.3498511943091556E-3</v>
      </c>
      <c r="V636" t="s">
        <v>255</v>
      </c>
    </row>
    <row r="637" spans="9:22" x14ac:dyDescent="0.45">
      <c r="I637" t="s">
        <v>428</v>
      </c>
      <c r="J637" t="s">
        <v>329</v>
      </c>
      <c r="K637">
        <v>2.4598946364011311E-2</v>
      </c>
      <c r="L637" t="s">
        <v>255</v>
      </c>
      <c r="N637" t="s">
        <v>438</v>
      </c>
      <c r="O637" t="s">
        <v>329</v>
      </c>
      <c r="P637">
        <v>5.6889723754439472E-3</v>
      </c>
      <c r="Q637" t="s">
        <v>255</v>
      </c>
      <c r="S637" t="s">
        <v>448</v>
      </c>
      <c r="T637" t="s">
        <v>329</v>
      </c>
      <c r="U637">
        <v>7.0995637294148043E-3</v>
      </c>
      <c r="V637" t="s">
        <v>255</v>
      </c>
    </row>
    <row r="638" spans="9:22" x14ac:dyDescent="0.45">
      <c r="I638" t="s">
        <v>428</v>
      </c>
      <c r="J638" t="s">
        <v>330</v>
      </c>
      <c r="K638">
        <v>2.2722590952057368E-2</v>
      </c>
      <c r="L638" t="s">
        <v>255</v>
      </c>
      <c r="N638" t="s">
        <v>438</v>
      </c>
      <c r="O638" t="s">
        <v>330</v>
      </c>
      <c r="P638">
        <v>3.807611056386381E-3</v>
      </c>
      <c r="Q638" t="s">
        <v>255</v>
      </c>
      <c r="S638" t="s">
        <v>448</v>
      </c>
      <c r="T638" t="s">
        <v>330</v>
      </c>
      <c r="U638">
        <v>5.1825479819939254E-3</v>
      </c>
      <c r="V638" t="s">
        <v>255</v>
      </c>
    </row>
    <row r="639" spans="9:22" x14ac:dyDescent="0.45">
      <c r="I639" t="s">
        <v>428</v>
      </c>
      <c r="J639" t="s">
        <v>331</v>
      </c>
      <c r="K639">
        <v>5.6278948796674687E-2</v>
      </c>
      <c r="L639" t="s">
        <v>255</v>
      </c>
      <c r="N639" t="s">
        <v>438</v>
      </c>
      <c r="O639" t="s">
        <v>331</v>
      </c>
      <c r="P639">
        <v>1.0731835098736028E-2</v>
      </c>
      <c r="Q639" t="s">
        <v>255</v>
      </c>
      <c r="S639" t="s">
        <v>448</v>
      </c>
      <c r="T639" t="s">
        <v>331</v>
      </c>
      <c r="U639">
        <v>1.463168952249645E-2</v>
      </c>
      <c r="V639" t="s">
        <v>255</v>
      </c>
    </row>
    <row r="640" spans="9:22" x14ac:dyDescent="0.45">
      <c r="I640" t="s">
        <v>428</v>
      </c>
      <c r="J640" t="s">
        <v>332</v>
      </c>
      <c r="K640">
        <v>4.2151763789405848E-2</v>
      </c>
      <c r="L640" t="s">
        <v>255</v>
      </c>
      <c r="N640" t="s">
        <v>438</v>
      </c>
      <c r="O640" t="s">
        <v>332</v>
      </c>
      <c r="P640">
        <v>1.5747180955572197E-2</v>
      </c>
      <c r="Q640" t="s">
        <v>255</v>
      </c>
      <c r="S640" t="s">
        <v>448</v>
      </c>
      <c r="T640" t="s">
        <v>332</v>
      </c>
      <c r="U640">
        <v>1.8494493463041779E-2</v>
      </c>
      <c r="V640" t="s">
        <v>255</v>
      </c>
    </row>
    <row r="641" spans="9:22" x14ac:dyDescent="0.45">
      <c r="I641" t="s">
        <v>428</v>
      </c>
      <c r="J641" t="s">
        <v>333</v>
      </c>
      <c r="K641">
        <v>0</v>
      </c>
      <c r="L641" t="s">
        <v>255</v>
      </c>
      <c r="N641" t="s">
        <v>438</v>
      </c>
      <c r="O641" t="s">
        <v>333</v>
      </c>
      <c r="P641">
        <v>2.796848558040391E-3</v>
      </c>
      <c r="Q641" t="s">
        <v>255</v>
      </c>
      <c r="S641" t="s">
        <v>448</v>
      </c>
      <c r="T641" t="s">
        <v>333</v>
      </c>
      <c r="U641">
        <v>2.8863660571051123E-3</v>
      </c>
      <c r="V641" t="s">
        <v>255</v>
      </c>
    </row>
    <row r="642" spans="9:22" x14ac:dyDescent="0.45">
      <c r="I642" t="s">
        <v>428</v>
      </c>
      <c r="J642" t="s">
        <v>334</v>
      </c>
      <c r="K642">
        <v>0</v>
      </c>
      <c r="L642" t="s">
        <v>255</v>
      </c>
      <c r="N642" t="s">
        <v>438</v>
      </c>
      <c r="O642" t="s">
        <v>334</v>
      </c>
      <c r="P642">
        <v>5.7287048561595662E-3</v>
      </c>
      <c r="Q642" t="s">
        <v>255</v>
      </c>
      <c r="S642" t="s">
        <v>448</v>
      </c>
      <c r="T642" t="s">
        <v>334</v>
      </c>
      <c r="U642">
        <v>5.6766916769404449E-3</v>
      </c>
      <c r="V642" t="s">
        <v>255</v>
      </c>
    </row>
    <row r="643" spans="9:22" x14ac:dyDescent="0.45">
      <c r="I643" t="s">
        <v>428</v>
      </c>
      <c r="J643" t="s">
        <v>335</v>
      </c>
      <c r="K643">
        <v>0</v>
      </c>
      <c r="L643" t="s">
        <v>255</v>
      </c>
      <c r="N643" t="s">
        <v>438</v>
      </c>
      <c r="O643" t="s">
        <v>335</v>
      </c>
      <c r="P643">
        <v>8.6665556817992328E-3</v>
      </c>
      <c r="Q643" t="s">
        <v>255</v>
      </c>
      <c r="S643" t="s">
        <v>448</v>
      </c>
      <c r="T643" t="s">
        <v>335</v>
      </c>
      <c r="U643">
        <v>7.9485362413642228E-3</v>
      </c>
      <c r="V643" t="s">
        <v>255</v>
      </c>
    </row>
    <row r="644" spans="9:22" x14ac:dyDescent="0.45">
      <c r="I644" t="s">
        <v>428</v>
      </c>
      <c r="J644" t="s">
        <v>336</v>
      </c>
      <c r="K644">
        <v>1.9633007803347255E-4</v>
      </c>
      <c r="L644" t="s">
        <v>255</v>
      </c>
      <c r="N644" t="s">
        <v>438</v>
      </c>
      <c r="O644" t="s">
        <v>336</v>
      </c>
      <c r="P644">
        <v>2.204590781011968E-3</v>
      </c>
      <c r="Q644" t="s">
        <v>255</v>
      </c>
      <c r="S644" t="s">
        <v>448</v>
      </c>
      <c r="T644" t="s">
        <v>336</v>
      </c>
      <c r="U644">
        <v>1.9006720495244147E-3</v>
      </c>
      <c r="V644" t="s">
        <v>255</v>
      </c>
    </row>
    <row r="645" spans="9:22" x14ac:dyDescent="0.45">
      <c r="I645" t="s">
        <v>428</v>
      </c>
      <c r="J645" t="s">
        <v>337</v>
      </c>
      <c r="K645">
        <v>1.6016238690448537E-2</v>
      </c>
      <c r="L645" t="s">
        <v>255</v>
      </c>
      <c r="N645" t="s">
        <v>438</v>
      </c>
      <c r="O645" t="s">
        <v>337</v>
      </c>
      <c r="P645">
        <v>6.2785628515471641E-3</v>
      </c>
      <c r="Q645" t="s">
        <v>255</v>
      </c>
      <c r="S645" t="s">
        <v>448</v>
      </c>
      <c r="T645" t="s">
        <v>337</v>
      </c>
      <c r="U645">
        <v>5.6776150149138423E-3</v>
      </c>
      <c r="V645" t="s">
        <v>255</v>
      </c>
    </row>
    <row r="646" spans="9:22" x14ac:dyDescent="0.45">
      <c r="I646" t="s">
        <v>428</v>
      </c>
      <c r="J646" t="s">
        <v>338</v>
      </c>
      <c r="K646">
        <v>2.0480314530161772E-2</v>
      </c>
      <c r="L646" t="s">
        <v>255</v>
      </c>
      <c r="N646" t="s">
        <v>438</v>
      </c>
      <c r="O646" t="s">
        <v>338</v>
      </c>
      <c r="P646">
        <v>3.4093958594142528E-3</v>
      </c>
      <c r="Q646" t="s">
        <v>255</v>
      </c>
      <c r="S646" t="s">
        <v>448</v>
      </c>
      <c r="T646" t="s">
        <v>338</v>
      </c>
      <c r="U646">
        <v>3.7590572226172624E-3</v>
      </c>
      <c r="V646" t="s">
        <v>255</v>
      </c>
    </row>
    <row r="647" spans="9:22" x14ac:dyDescent="0.45">
      <c r="I647" t="s">
        <v>428</v>
      </c>
      <c r="J647" t="s">
        <v>339</v>
      </c>
      <c r="K647">
        <v>5.2955017836550232E-2</v>
      </c>
      <c r="L647" t="s">
        <v>255</v>
      </c>
      <c r="N647" t="s">
        <v>438</v>
      </c>
      <c r="O647" t="s">
        <v>339</v>
      </c>
      <c r="P647">
        <v>9.931266110491702E-3</v>
      </c>
      <c r="Q647" t="s">
        <v>255</v>
      </c>
      <c r="S647" t="s">
        <v>448</v>
      </c>
      <c r="T647" t="s">
        <v>339</v>
      </c>
      <c r="U647">
        <v>9.1697375278302021E-3</v>
      </c>
      <c r="V647" t="s">
        <v>255</v>
      </c>
    </row>
    <row r="648" spans="9:22" x14ac:dyDescent="0.45">
      <c r="I648" t="s">
        <v>428</v>
      </c>
      <c r="J648" t="s">
        <v>340</v>
      </c>
      <c r="K648">
        <v>3.0260132788945005E-2</v>
      </c>
      <c r="L648" t="s">
        <v>255</v>
      </c>
      <c r="N648" t="s">
        <v>438</v>
      </c>
      <c r="O648" t="s">
        <v>340</v>
      </c>
      <c r="P648">
        <v>1.2044042192884168E-2</v>
      </c>
      <c r="Q648" t="s">
        <v>255</v>
      </c>
      <c r="S648" t="s">
        <v>448</v>
      </c>
      <c r="T648" t="s">
        <v>340</v>
      </c>
      <c r="U648">
        <v>1.246393959335345E-2</v>
      </c>
      <c r="V648" t="s">
        <v>255</v>
      </c>
    </row>
    <row r="649" spans="9:22" x14ac:dyDescent="0.45">
      <c r="I649" t="s">
        <v>428</v>
      </c>
      <c r="J649" t="s">
        <v>341</v>
      </c>
      <c r="K649">
        <v>0</v>
      </c>
      <c r="L649" t="s">
        <v>255</v>
      </c>
      <c r="N649" t="s">
        <v>438</v>
      </c>
      <c r="O649" t="s">
        <v>341</v>
      </c>
      <c r="P649">
        <v>2.2253680109931115E-3</v>
      </c>
      <c r="Q649" t="s">
        <v>255</v>
      </c>
      <c r="S649" t="s">
        <v>448</v>
      </c>
      <c r="T649" t="s">
        <v>341</v>
      </c>
      <c r="U649">
        <v>2.0702025773647716E-3</v>
      </c>
      <c r="V649" t="s">
        <v>255</v>
      </c>
    </row>
    <row r="650" spans="9:22" x14ac:dyDescent="0.45">
      <c r="I650" t="s">
        <v>428</v>
      </c>
      <c r="J650" t="s">
        <v>342</v>
      </c>
      <c r="K650">
        <v>0</v>
      </c>
      <c r="L650" t="s">
        <v>255</v>
      </c>
      <c r="N650" t="s">
        <v>438</v>
      </c>
      <c r="O650" t="s">
        <v>342</v>
      </c>
      <c r="P650">
        <v>4.7134448731692424E-3</v>
      </c>
      <c r="Q650" t="s">
        <v>255</v>
      </c>
      <c r="S650" t="s">
        <v>448</v>
      </c>
      <c r="T650" t="s">
        <v>342</v>
      </c>
      <c r="U650">
        <v>4.2305136143631315E-3</v>
      </c>
      <c r="V650" t="s">
        <v>255</v>
      </c>
    </row>
    <row r="651" spans="9:22" x14ac:dyDescent="0.45">
      <c r="I651" t="s">
        <v>428</v>
      </c>
      <c r="J651" t="s">
        <v>343</v>
      </c>
      <c r="K651">
        <v>0</v>
      </c>
      <c r="L651" t="s">
        <v>255</v>
      </c>
      <c r="N651" t="s">
        <v>438</v>
      </c>
      <c r="O651" t="s">
        <v>343</v>
      </c>
      <c r="P651">
        <v>1.0222429378055901E-2</v>
      </c>
      <c r="Q651" t="s">
        <v>255</v>
      </c>
      <c r="S651" t="s">
        <v>448</v>
      </c>
      <c r="T651" t="s">
        <v>343</v>
      </c>
      <c r="U651">
        <v>1.0176096084728813E-2</v>
      </c>
      <c r="V651" t="s">
        <v>255</v>
      </c>
    </row>
    <row r="652" spans="9:22" x14ac:dyDescent="0.45">
      <c r="I652" t="s">
        <v>428</v>
      </c>
      <c r="J652" t="s">
        <v>344</v>
      </c>
      <c r="K652">
        <v>0</v>
      </c>
      <c r="L652" t="s">
        <v>255</v>
      </c>
      <c r="N652" t="s">
        <v>438</v>
      </c>
      <c r="O652" t="s">
        <v>344</v>
      </c>
      <c r="P652">
        <v>2.4282396573138236E-3</v>
      </c>
      <c r="Q652" t="s">
        <v>255</v>
      </c>
      <c r="S652" t="s">
        <v>448</v>
      </c>
      <c r="T652" t="s">
        <v>344</v>
      </c>
      <c r="U652">
        <v>2.4693568440183416E-3</v>
      </c>
      <c r="V652" t="s">
        <v>255</v>
      </c>
    </row>
    <row r="653" spans="9:22" x14ac:dyDescent="0.45">
      <c r="I653" t="s">
        <v>428</v>
      </c>
      <c r="J653" t="s">
        <v>345</v>
      </c>
      <c r="K653">
        <v>9.5136266460107768E-3</v>
      </c>
      <c r="L653" t="s">
        <v>255</v>
      </c>
      <c r="N653" t="s">
        <v>438</v>
      </c>
      <c r="O653" t="s">
        <v>345</v>
      </c>
      <c r="P653">
        <v>6.9651891266190079E-3</v>
      </c>
      <c r="Q653" t="s">
        <v>255</v>
      </c>
      <c r="S653" t="s">
        <v>448</v>
      </c>
      <c r="T653" t="s">
        <v>345</v>
      </c>
      <c r="U653">
        <v>7.4098083939420859E-3</v>
      </c>
      <c r="V653" t="s">
        <v>255</v>
      </c>
    </row>
    <row r="654" spans="9:22" x14ac:dyDescent="0.45">
      <c r="I654" t="s">
        <v>428</v>
      </c>
      <c r="J654" t="s">
        <v>346</v>
      </c>
      <c r="K654">
        <v>1.6580609239557016E-2</v>
      </c>
      <c r="L654" t="s">
        <v>255</v>
      </c>
      <c r="N654" t="s">
        <v>438</v>
      </c>
      <c r="O654" t="s">
        <v>346</v>
      </c>
      <c r="P654">
        <v>4.2394673999251098E-3</v>
      </c>
      <c r="Q654" t="s">
        <v>255</v>
      </c>
      <c r="S654" t="s">
        <v>448</v>
      </c>
      <c r="T654" t="s">
        <v>346</v>
      </c>
      <c r="U654">
        <v>5.0694080383716315E-3</v>
      </c>
      <c r="V654" t="s">
        <v>255</v>
      </c>
    </row>
    <row r="655" spans="9:22" x14ac:dyDescent="0.45">
      <c r="I655" t="s">
        <v>428</v>
      </c>
      <c r="J655" t="s">
        <v>347</v>
      </c>
      <c r="K655">
        <v>4.4533819671339278E-2</v>
      </c>
      <c r="L655" t="s">
        <v>255</v>
      </c>
      <c r="N655" t="s">
        <v>438</v>
      </c>
      <c r="O655" t="s">
        <v>347</v>
      </c>
      <c r="P655">
        <v>1.0491438884179711E-2</v>
      </c>
      <c r="Q655" t="s">
        <v>255</v>
      </c>
      <c r="S655" t="s">
        <v>448</v>
      </c>
      <c r="T655" t="s">
        <v>347</v>
      </c>
      <c r="U655">
        <v>1.1447698758690002E-2</v>
      </c>
      <c r="V655" t="s">
        <v>255</v>
      </c>
    </row>
    <row r="656" spans="9:22" x14ac:dyDescent="0.45">
      <c r="I656" t="s">
        <v>428</v>
      </c>
      <c r="J656" t="s">
        <v>348</v>
      </c>
      <c r="K656">
        <v>2.040930252453518E-2</v>
      </c>
      <c r="L656" t="s">
        <v>255</v>
      </c>
      <c r="N656" t="s">
        <v>438</v>
      </c>
      <c r="O656" t="s">
        <v>348</v>
      </c>
      <c r="P656">
        <v>1.4928331620480529E-2</v>
      </c>
      <c r="Q656" t="s">
        <v>255</v>
      </c>
      <c r="S656" t="s">
        <v>448</v>
      </c>
      <c r="T656" t="s">
        <v>348</v>
      </c>
      <c r="U656">
        <v>1.5882780702190964E-2</v>
      </c>
      <c r="V656" t="s">
        <v>255</v>
      </c>
    </row>
    <row r="657" spans="9:22" x14ac:dyDescent="0.45">
      <c r="I657" t="s">
        <v>428</v>
      </c>
      <c r="J657" t="s">
        <v>349</v>
      </c>
      <c r="K657">
        <v>0</v>
      </c>
      <c r="L657" t="s">
        <v>255</v>
      </c>
      <c r="N657" t="s">
        <v>438</v>
      </c>
      <c r="O657" t="s">
        <v>349</v>
      </c>
      <c r="P657">
        <v>2.9485233370970991E-3</v>
      </c>
      <c r="Q657" t="s">
        <v>255</v>
      </c>
      <c r="S657" t="s">
        <v>448</v>
      </c>
      <c r="T657" t="s">
        <v>349</v>
      </c>
      <c r="U657">
        <v>2.6954245180016304E-3</v>
      </c>
      <c r="V657" t="s">
        <v>255</v>
      </c>
    </row>
    <row r="658" spans="9:22" x14ac:dyDescent="0.45">
      <c r="I658" t="s">
        <v>428</v>
      </c>
      <c r="J658" t="s">
        <v>350</v>
      </c>
      <c r="K658">
        <v>0</v>
      </c>
      <c r="L658" t="s">
        <v>255</v>
      </c>
      <c r="N658" t="s">
        <v>438</v>
      </c>
      <c r="O658" t="s">
        <v>350</v>
      </c>
      <c r="P658">
        <v>5.9437168456885747E-3</v>
      </c>
      <c r="Q658" t="s">
        <v>255</v>
      </c>
      <c r="S658" t="s">
        <v>448</v>
      </c>
      <c r="T658" t="s">
        <v>350</v>
      </c>
      <c r="U658">
        <v>5.4449876971624537E-3</v>
      </c>
      <c r="V658" t="s">
        <v>255</v>
      </c>
    </row>
    <row r="659" spans="9:22" x14ac:dyDescent="0.45">
      <c r="I659" t="s">
        <v>428</v>
      </c>
      <c r="J659" t="s">
        <v>351</v>
      </c>
      <c r="K659">
        <v>0</v>
      </c>
      <c r="L659" t="s">
        <v>255</v>
      </c>
      <c r="N659" t="s">
        <v>438</v>
      </c>
      <c r="O659" t="s">
        <v>351</v>
      </c>
      <c r="P659">
        <v>1.8089184492668827E-2</v>
      </c>
      <c r="Q659" t="s">
        <v>255</v>
      </c>
      <c r="S659" t="s">
        <v>448</v>
      </c>
      <c r="T659" t="s">
        <v>351</v>
      </c>
      <c r="U659">
        <v>1.6607229569493648E-2</v>
      </c>
      <c r="V659" t="s">
        <v>255</v>
      </c>
    </row>
    <row r="660" spans="9:22" x14ac:dyDescent="0.45">
      <c r="I660" t="s">
        <v>428</v>
      </c>
      <c r="J660" t="s">
        <v>352</v>
      </c>
      <c r="K660">
        <v>0</v>
      </c>
      <c r="L660" t="s">
        <v>255</v>
      </c>
      <c r="N660" t="s">
        <v>438</v>
      </c>
      <c r="O660" t="s">
        <v>352</v>
      </c>
      <c r="P660">
        <v>4.5379218033054095E-3</v>
      </c>
      <c r="Q660" t="s">
        <v>255</v>
      </c>
      <c r="S660" t="s">
        <v>448</v>
      </c>
      <c r="T660" t="s">
        <v>352</v>
      </c>
      <c r="U660">
        <v>4.1880397051250531E-3</v>
      </c>
      <c r="V660" t="s">
        <v>255</v>
      </c>
    </row>
    <row r="661" spans="9:22" x14ac:dyDescent="0.45">
      <c r="I661" t="s">
        <v>428</v>
      </c>
      <c r="J661" t="s">
        <v>353</v>
      </c>
      <c r="K661">
        <v>2.0181608843887894E-3</v>
      </c>
      <c r="L661" t="s">
        <v>255</v>
      </c>
      <c r="N661" t="s">
        <v>438</v>
      </c>
      <c r="O661" t="s">
        <v>353</v>
      </c>
      <c r="P661">
        <v>1.3867880833722928E-2</v>
      </c>
      <c r="Q661" t="s">
        <v>255</v>
      </c>
      <c r="S661" t="s">
        <v>448</v>
      </c>
      <c r="T661" t="s">
        <v>353</v>
      </c>
      <c r="U661">
        <v>1.3222583581644382E-2</v>
      </c>
      <c r="V661" t="s">
        <v>255</v>
      </c>
    </row>
    <row r="662" spans="9:22" x14ac:dyDescent="0.45">
      <c r="I662" t="s">
        <v>428</v>
      </c>
      <c r="J662" t="s">
        <v>354</v>
      </c>
      <c r="K662">
        <v>7.0698550714899918E-3</v>
      </c>
      <c r="L662" t="s">
        <v>255</v>
      </c>
      <c r="N662" t="s">
        <v>438</v>
      </c>
      <c r="O662" t="s">
        <v>354</v>
      </c>
      <c r="P662">
        <v>8.9881599015756847E-3</v>
      </c>
      <c r="Q662" t="s">
        <v>255</v>
      </c>
      <c r="S662" t="s">
        <v>448</v>
      </c>
      <c r="T662" t="s">
        <v>354</v>
      </c>
      <c r="U662">
        <v>8.9937821457312887E-3</v>
      </c>
      <c r="V662" t="s">
        <v>255</v>
      </c>
    </row>
    <row r="663" spans="9:22" x14ac:dyDescent="0.45">
      <c r="I663" t="s">
        <v>428</v>
      </c>
      <c r="J663" t="s">
        <v>355</v>
      </c>
      <c r="K663">
        <v>2.1879680110612983E-2</v>
      </c>
      <c r="L663" t="s">
        <v>255</v>
      </c>
      <c r="N663" t="s">
        <v>438</v>
      </c>
      <c r="O663" t="s">
        <v>355</v>
      </c>
      <c r="P663">
        <v>2.3576586198753698E-2</v>
      </c>
      <c r="Q663" t="s">
        <v>255</v>
      </c>
      <c r="S663" t="s">
        <v>448</v>
      </c>
      <c r="T663" t="s">
        <v>355</v>
      </c>
      <c r="U663">
        <v>2.1850639554776421E-2</v>
      </c>
      <c r="V663" t="s">
        <v>255</v>
      </c>
    </row>
    <row r="664" spans="9:22" x14ac:dyDescent="0.45">
      <c r="I664" t="s">
        <v>428</v>
      </c>
      <c r="J664" t="s">
        <v>356</v>
      </c>
      <c r="K664">
        <v>5.13589105407112E-3</v>
      </c>
      <c r="L664" t="s">
        <v>255</v>
      </c>
      <c r="N664" t="s">
        <v>438</v>
      </c>
      <c r="O664" t="s">
        <v>356</v>
      </c>
      <c r="P664">
        <v>2.892089647328144E-2</v>
      </c>
      <c r="Q664" t="s">
        <v>255</v>
      </c>
      <c r="S664" t="s">
        <v>448</v>
      </c>
      <c r="T664" t="s">
        <v>356</v>
      </c>
      <c r="U664">
        <v>2.5138737506029667E-2</v>
      </c>
      <c r="V664" t="s">
        <v>255</v>
      </c>
    </row>
    <row r="665" spans="9:22" x14ac:dyDescent="0.45">
      <c r="I665" t="s">
        <v>428</v>
      </c>
      <c r="J665" t="s">
        <v>357</v>
      </c>
      <c r="K665">
        <v>0</v>
      </c>
      <c r="L665" t="s">
        <v>255</v>
      </c>
      <c r="N665" t="s">
        <v>438</v>
      </c>
      <c r="O665" t="s">
        <v>357</v>
      </c>
      <c r="P665">
        <v>4.8526782969023916E-3</v>
      </c>
      <c r="Q665" t="s">
        <v>255</v>
      </c>
      <c r="S665" t="s">
        <v>448</v>
      </c>
      <c r="T665" t="s">
        <v>357</v>
      </c>
      <c r="U665">
        <v>4.3530676268280031E-3</v>
      </c>
      <c r="V665" t="s">
        <v>255</v>
      </c>
    </row>
    <row r="666" spans="9:22" x14ac:dyDescent="0.45">
      <c r="I666" t="s">
        <v>428</v>
      </c>
      <c r="J666" t="s">
        <v>358</v>
      </c>
      <c r="K666">
        <v>0</v>
      </c>
      <c r="L666" t="s">
        <v>255</v>
      </c>
      <c r="N666" t="s">
        <v>438</v>
      </c>
      <c r="O666" t="s">
        <v>358</v>
      </c>
      <c r="P666">
        <v>9.7342033322050988E-3</v>
      </c>
      <c r="Q666" t="s">
        <v>255</v>
      </c>
      <c r="S666" t="s">
        <v>448</v>
      </c>
      <c r="T666" t="s">
        <v>358</v>
      </c>
      <c r="U666">
        <v>8.9049375232896563E-3</v>
      </c>
      <c r="V666" t="s">
        <v>255</v>
      </c>
    </row>
    <row r="667" spans="9:22" x14ac:dyDescent="0.45">
      <c r="I667" t="s">
        <v>428</v>
      </c>
      <c r="J667" t="s">
        <v>383</v>
      </c>
      <c r="K667">
        <v>0</v>
      </c>
      <c r="L667" t="s">
        <v>255</v>
      </c>
      <c r="N667" t="s">
        <v>438</v>
      </c>
      <c r="O667" t="s">
        <v>383</v>
      </c>
      <c r="P667">
        <v>2.0642194809625147E-2</v>
      </c>
      <c r="Q667" t="s">
        <v>255</v>
      </c>
      <c r="S667" t="s">
        <v>448</v>
      </c>
      <c r="T667" t="s">
        <v>383</v>
      </c>
      <c r="U667">
        <v>1.9125736448378568E-2</v>
      </c>
      <c r="V667" t="s">
        <v>255</v>
      </c>
    </row>
    <row r="668" spans="9:22" x14ac:dyDescent="0.45">
      <c r="I668" t="s">
        <v>428</v>
      </c>
      <c r="J668" t="s">
        <v>384</v>
      </c>
      <c r="K668">
        <v>0</v>
      </c>
      <c r="L668" t="s">
        <v>255</v>
      </c>
      <c r="N668" t="s">
        <v>438</v>
      </c>
      <c r="O668" t="s">
        <v>384</v>
      </c>
      <c r="P668">
        <v>4.9569882534075153E-3</v>
      </c>
      <c r="Q668" t="s">
        <v>255</v>
      </c>
      <c r="S668" t="s">
        <v>448</v>
      </c>
      <c r="T668" t="s">
        <v>384</v>
      </c>
      <c r="U668">
        <v>4.379657149714682E-3</v>
      </c>
      <c r="V668" t="s">
        <v>255</v>
      </c>
    </row>
    <row r="669" spans="9:22" x14ac:dyDescent="0.45">
      <c r="I669" t="s">
        <v>428</v>
      </c>
      <c r="J669" t="s">
        <v>385</v>
      </c>
      <c r="K669">
        <v>0</v>
      </c>
      <c r="L669" t="s">
        <v>255</v>
      </c>
      <c r="N669" t="s">
        <v>438</v>
      </c>
      <c r="O669" t="s">
        <v>385</v>
      </c>
      <c r="P669">
        <v>1.4346004956126026E-2</v>
      </c>
      <c r="Q669" t="s">
        <v>255</v>
      </c>
      <c r="S669" t="s">
        <v>448</v>
      </c>
      <c r="T669" t="s">
        <v>385</v>
      </c>
      <c r="U669">
        <v>1.3326268804581034E-2</v>
      </c>
      <c r="V669" t="s">
        <v>255</v>
      </c>
    </row>
    <row r="670" spans="9:22" x14ac:dyDescent="0.45">
      <c r="I670" t="s">
        <v>428</v>
      </c>
      <c r="J670" t="s">
        <v>386</v>
      </c>
      <c r="K670">
        <v>2.1881664976263798E-3</v>
      </c>
      <c r="L670" t="s">
        <v>255</v>
      </c>
      <c r="N670" t="s">
        <v>438</v>
      </c>
      <c r="O670" t="s">
        <v>386</v>
      </c>
      <c r="P670">
        <v>9.4077210498094976E-3</v>
      </c>
      <c r="Q670" t="s">
        <v>255</v>
      </c>
      <c r="S670" t="s">
        <v>448</v>
      </c>
      <c r="T670" t="s">
        <v>386</v>
      </c>
      <c r="U670">
        <v>8.9069510307739977E-3</v>
      </c>
      <c r="V670" t="s">
        <v>255</v>
      </c>
    </row>
    <row r="671" spans="9:22" x14ac:dyDescent="0.45">
      <c r="I671" t="s">
        <v>428</v>
      </c>
      <c r="J671" t="s">
        <v>387</v>
      </c>
      <c r="K671">
        <v>1.1385163613270341E-2</v>
      </c>
      <c r="L671" t="s">
        <v>255</v>
      </c>
      <c r="N671" t="s">
        <v>438</v>
      </c>
      <c r="O671" t="s">
        <v>387</v>
      </c>
      <c r="P671">
        <v>2.3070490921010985E-2</v>
      </c>
      <c r="Q671" t="s">
        <v>255</v>
      </c>
      <c r="S671" t="s">
        <v>448</v>
      </c>
      <c r="T671" t="s">
        <v>387</v>
      </c>
      <c r="U671">
        <v>2.3195530072789176E-2</v>
      </c>
      <c r="V671" t="s">
        <v>255</v>
      </c>
    </row>
    <row r="672" spans="9:22" x14ac:dyDescent="0.45">
      <c r="I672" t="s">
        <v>428</v>
      </c>
      <c r="J672" t="s">
        <v>388</v>
      </c>
      <c r="K672">
        <v>6.854249145230722E-4</v>
      </c>
      <c r="L672" t="s">
        <v>255</v>
      </c>
      <c r="N672" t="s">
        <v>438</v>
      </c>
      <c r="O672" t="s">
        <v>388</v>
      </c>
      <c r="P672">
        <v>3.0451681494660966E-2</v>
      </c>
      <c r="Q672" t="s">
        <v>255</v>
      </c>
      <c r="S672" t="s">
        <v>448</v>
      </c>
      <c r="T672" t="s">
        <v>388</v>
      </c>
      <c r="U672">
        <v>2.934941221700264E-2</v>
      </c>
      <c r="V672" t="s">
        <v>255</v>
      </c>
    </row>
    <row r="673" spans="9:22" x14ac:dyDescent="0.45">
      <c r="I673" t="s">
        <v>428</v>
      </c>
      <c r="J673" t="s">
        <v>389</v>
      </c>
      <c r="K673">
        <v>0</v>
      </c>
      <c r="L673" t="s">
        <v>255</v>
      </c>
      <c r="N673" t="s">
        <v>438</v>
      </c>
      <c r="O673" t="s">
        <v>389</v>
      </c>
      <c r="P673">
        <v>5.2841636800998555E-3</v>
      </c>
      <c r="Q673" t="s">
        <v>255</v>
      </c>
      <c r="S673" t="s">
        <v>448</v>
      </c>
      <c r="T673" t="s">
        <v>389</v>
      </c>
      <c r="U673">
        <v>5.0396085096405998E-3</v>
      </c>
      <c r="V673" t="s">
        <v>255</v>
      </c>
    </row>
    <row r="674" spans="9:22" x14ac:dyDescent="0.45">
      <c r="I674" t="s">
        <v>428</v>
      </c>
      <c r="J674" t="s">
        <v>390</v>
      </c>
      <c r="K674">
        <v>0</v>
      </c>
      <c r="L674" t="s">
        <v>255</v>
      </c>
      <c r="N674" t="s">
        <v>438</v>
      </c>
      <c r="O674" t="s">
        <v>390</v>
      </c>
      <c r="P674">
        <v>1.029279860228551E-2</v>
      </c>
      <c r="Q674" t="s">
        <v>255</v>
      </c>
      <c r="S674" t="s">
        <v>448</v>
      </c>
      <c r="T674" t="s">
        <v>390</v>
      </c>
      <c r="U674">
        <v>9.8747507940742593E-3</v>
      </c>
      <c r="V674" t="s">
        <v>255</v>
      </c>
    </row>
    <row r="675" spans="9:22" x14ac:dyDescent="0.45">
      <c r="I675" t="s">
        <v>428</v>
      </c>
      <c r="J675" t="s">
        <v>415</v>
      </c>
      <c r="K675">
        <v>0</v>
      </c>
      <c r="L675" t="s">
        <v>255</v>
      </c>
      <c r="N675" t="s">
        <v>438</v>
      </c>
      <c r="O675" t="s">
        <v>415</v>
      </c>
      <c r="P675">
        <v>2.5089085646727131E-2</v>
      </c>
      <c r="Q675" t="s">
        <v>255</v>
      </c>
      <c r="S675" t="s">
        <v>448</v>
      </c>
      <c r="T675" t="s">
        <v>415</v>
      </c>
      <c r="U675">
        <v>2.3460461129184439E-2</v>
      </c>
      <c r="V675" t="s">
        <v>255</v>
      </c>
    </row>
    <row r="676" spans="9:22" x14ac:dyDescent="0.45">
      <c r="I676" t="s">
        <v>428</v>
      </c>
      <c r="J676" t="s">
        <v>416</v>
      </c>
      <c r="K676">
        <v>0</v>
      </c>
      <c r="L676" t="s">
        <v>255</v>
      </c>
      <c r="N676" t="s">
        <v>438</v>
      </c>
      <c r="O676" t="s">
        <v>416</v>
      </c>
      <c r="P676">
        <v>6.3613025952810607E-3</v>
      </c>
      <c r="Q676" t="s">
        <v>255</v>
      </c>
      <c r="S676" t="s">
        <v>448</v>
      </c>
      <c r="T676" t="s">
        <v>416</v>
      </c>
      <c r="U676">
        <v>5.7888900003283447E-3</v>
      </c>
      <c r="V676" t="s">
        <v>255</v>
      </c>
    </row>
    <row r="677" spans="9:22" x14ac:dyDescent="0.45">
      <c r="I677" t="s">
        <v>428</v>
      </c>
      <c r="J677" t="s">
        <v>417</v>
      </c>
      <c r="K677">
        <v>0</v>
      </c>
      <c r="L677" t="s">
        <v>255</v>
      </c>
      <c r="N677" t="s">
        <v>438</v>
      </c>
      <c r="O677" t="s">
        <v>417</v>
      </c>
      <c r="P677">
        <v>1.9547030519559746E-2</v>
      </c>
      <c r="Q677" t="s">
        <v>255</v>
      </c>
      <c r="S677" t="s">
        <v>448</v>
      </c>
      <c r="T677" t="s">
        <v>417</v>
      </c>
      <c r="U677">
        <v>1.8200623534946656E-2</v>
      </c>
      <c r="V677" t="s">
        <v>255</v>
      </c>
    </row>
    <row r="678" spans="9:22" x14ac:dyDescent="0.45">
      <c r="I678" t="s">
        <v>428</v>
      </c>
      <c r="J678" t="s">
        <v>418</v>
      </c>
      <c r="K678">
        <v>3.9843278369554156E-4</v>
      </c>
      <c r="L678" t="s">
        <v>255</v>
      </c>
      <c r="N678" t="s">
        <v>438</v>
      </c>
      <c r="O678" t="s">
        <v>418</v>
      </c>
      <c r="P678">
        <v>1.3622398079948328E-2</v>
      </c>
      <c r="Q678" t="s">
        <v>255</v>
      </c>
      <c r="S678" t="s">
        <v>448</v>
      </c>
      <c r="T678" t="s">
        <v>418</v>
      </c>
      <c r="U678">
        <v>1.2506960973557128E-2</v>
      </c>
      <c r="V678" t="s">
        <v>255</v>
      </c>
    </row>
    <row r="679" spans="9:22" x14ac:dyDescent="0.45">
      <c r="I679" t="s">
        <v>428</v>
      </c>
      <c r="J679" t="s">
        <v>419</v>
      </c>
      <c r="K679">
        <v>5.9489596453183354E-3</v>
      </c>
      <c r="L679" t="s">
        <v>255</v>
      </c>
      <c r="N679" t="s">
        <v>438</v>
      </c>
      <c r="O679" t="s">
        <v>419</v>
      </c>
      <c r="P679">
        <v>3.2576872593587776E-2</v>
      </c>
      <c r="Q679" t="s">
        <v>255</v>
      </c>
      <c r="S679" t="s">
        <v>448</v>
      </c>
      <c r="T679" t="s">
        <v>419</v>
      </c>
      <c r="U679">
        <v>2.9655387847934409E-2</v>
      </c>
      <c r="V679" t="s">
        <v>255</v>
      </c>
    </row>
    <row r="680" spans="9:22" x14ac:dyDescent="0.45">
      <c r="I680" t="s">
        <v>428</v>
      </c>
      <c r="J680" t="s">
        <v>420</v>
      </c>
      <c r="K680">
        <v>0</v>
      </c>
      <c r="L680" t="s">
        <v>255</v>
      </c>
      <c r="N680" t="s">
        <v>438</v>
      </c>
      <c r="O680" t="s">
        <v>420</v>
      </c>
      <c r="P680">
        <v>3.8610114475459513E-2</v>
      </c>
      <c r="Q680" t="s">
        <v>255</v>
      </c>
      <c r="S680" t="s">
        <v>448</v>
      </c>
      <c r="T680" t="s">
        <v>420</v>
      </c>
      <c r="U680">
        <v>3.6742509587954046E-2</v>
      </c>
      <c r="V680" t="s">
        <v>255</v>
      </c>
    </row>
    <row r="681" spans="9:22" x14ac:dyDescent="0.45">
      <c r="I681" t="s">
        <v>428</v>
      </c>
      <c r="J681" t="s">
        <v>421</v>
      </c>
      <c r="K681">
        <v>0</v>
      </c>
      <c r="L681" t="s">
        <v>255</v>
      </c>
      <c r="N681" t="s">
        <v>438</v>
      </c>
      <c r="O681" t="s">
        <v>421</v>
      </c>
      <c r="P681">
        <v>6.519879553935448E-3</v>
      </c>
      <c r="Q681" t="s">
        <v>255</v>
      </c>
      <c r="S681" t="s">
        <v>448</v>
      </c>
      <c r="T681" t="s">
        <v>421</v>
      </c>
      <c r="U681">
        <v>6.148851690195605E-3</v>
      </c>
      <c r="V681" t="s">
        <v>255</v>
      </c>
    </row>
    <row r="682" spans="9:22" x14ac:dyDescent="0.45">
      <c r="I682" t="s">
        <v>428</v>
      </c>
      <c r="J682" t="s">
        <v>422</v>
      </c>
      <c r="K682">
        <v>0</v>
      </c>
      <c r="L682" t="s">
        <v>255</v>
      </c>
      <c r="N682" t="s">
        <v>438</v>
      </c>
      <c r="O682" t="s">
        <v>422</v>
      </c>
      <c r="P682">
        <v>1.3236767360026238E-2</v>
      </c>
      <c r="Q682" t="s">
        <v>255</v>
      </c>
      <c r="S682" t="s">
        <v>448</v>
      </c>
      <c r="T682" t="s">
        <v>422</v>
      </c>
      <c r="U682">
        <v>1.2130147288000805E-2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439</v>
      </c>
      <c r="O683" t="s">
        <v>254</v>
      </c>
      <c r="P683">
        <v>1.7027447352074121E-2</v>
      </c>
      <c r="Q683" t="s">
        <v>255</v>
      </c>
      <c r="S683" t="s">
        <v>449</v>
      </c>
      <c r="T683" t="s">
        <v>254</v>
      </c>
      <c r="U683">
        <v>1.5909407472400192E-2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439</v>
      </c>
      <c r="O684" t="s">
        <v>256</v>
      </c>
      <c r="P684">
        <v>4.2751456713031573E-3</v>
      </c>
      <c r="Q684" t="s">
        <v>255</v>
      </c>
      <c r="S684" t="s">
        <v>449</v>
      </c>
      <c r="T684" t="s">
        <v>256</v>
      </c>
      <c r="U684">
        <v>4.2007064190583213E-3</v>
      </c>
      <c r="V684" t="s">
        <v>255</v>
      </c>
    </row>
    <row r="685" spans="9:22" x14ac:dyDescent="0.45">
      <c r="I685" t="s">
        <v>429</v>
      </c>
      <c r="J685" t="s">
        <v>257</v>
      </c>
      <c r="K685">
        <v>0</v>
      </c>
      <c r="L685" t="s">
        <v>255</v>
      </c>
      <c r="N685" t="s">
        <v>439</v>
      </c>
      <c r="O685" t="s">
        <v>257</v>
      </c>
      <c r="P685">
        <v>1.2448384257419769E-2</v>
      </c>
      <c r="Q685" t="s">
        <v>255</v>
      </c>
      <c r="S685" t="s">
        <v>449</v>
      </c>
      <c r="T685" t="s">
        <v>257</v>
      </c>
      <c r="U685">
        <v>1.2478549068403753E-2</v>
      </c>
      <c r="V685" t="s">
        <v>255</v>
      </c>
    </row>
    <row r="686" spans="9:22" x14ac:dyDescent="0.45">
      <c r="I686" t="s">
        <v>429</v>
      </c>
      <c r="J686" t="s">
        <v>258</v>
      </c>
      <c r="K686">
        <v>8.6238953489092319E-4</v>
      </c>
      <c r="L686" t="s">
        <v>255</v>
      </c>
      <c r="N686" t="s">
        <v>439</v>
      </c>
      <c r="O686" t="s">
        <v>258</v>
      </c>
      <c r="P686">
        <v>8.4284047126795564E-3</v>
      </c>
      <c r="Q686" t="s">
        <v>255</v>
      </c>
      <c r="S686" t="s">
        <v>449</v>
      </c>
      <c r="T686" t="s">
        <v>258</v>
      </c>
      <c r="U686">
        <v>8.1140621558087669E-3</v>
      </c>
      <c r="V686" t="s">
        <v>255</v>
      </c>
    </row>
    <row r="687" spans="9:22" x14ac:dyDescent="0.45">
      <c r="I687" t="s">
        <v>429</v>
      </c>
      <c r="J687" t="s">
        <v>259</v>
      </c>
      <c r="K687">
        <v>1.0129367759690405E-2</v>
      </c>
      <c r="L687" t="s">
        <v>255</v>
      </c>
      <c r="N687" t="s">
        <v>439</v>
      </c>
      <c r="O687" t="s">
        <v>259</v>
      </c>
      <c r="P687">
        <v>2.0953679387551712E-2</v>
      </c>
      <c r="Q687" t="s">
        <v>255</v>
      </c>
      <c r="S687" t="s">
        <v>449</v>
      </c>
      <c r="T687" t="s">
        <v>259</v>
      </c>
      <c r="U687">
        <v>2.0127441731145283E-2</v>
      </c>
      <c r="V687" t="s">
        <v>255</v>
      </c>
    </row>
    <row r="688" spans="9:22" x14ac:dyDescent="0.45">
      <c r="I688" t="s">
        <v>429</v>
      </c>
      <c r="J688" t="s">
        <v>260</v>
      </c>
      <c r="K688">
        <v>9.4071798727060141E-4</v>
      </c>
      <c r="L688" t="s">
        <v>255</v>
      </c>
      <c r="N688" t="s">
        <v>439</v>
      </c>
      <c r="O688" t="s">
        <v>260</v>
      </c>
      <c r="P688">
        <v>2.46323154455921E-2</v>
      </c>
      <c r="Q688" t="s">
        <v>255</v>
      </c>
      <c r="S688" t="s">
        <v>449</v>
      </c>
      <c r="T688" t="s">
        <v>260</v>
      </c>
      <c r="U688">
        <v>2.2439129939187504E-2</v>
      </c>
      <c r="V688" t="s">
        <v>255</v>
      </c>
    </row>
    <row r="689" spans="9:22" x14ac:dyDescent="0.45">
      <c r="I689" t="s">
        <v>429</v>
      </c>
      <c r="J689" t="s">
        <v>261</v>
      </c>
      <c r="K689">
        <v>0</v>
      </c>
      <c r="L689" t="s">
        <v>255</v>
      </c>
      <c r="N689" t="s">
        <v>439</v>
      </c>
      <c r="O689" t="s">
        <v>261</v>
      </c>
      <c r="P689">
        <v>3.952316507762065E-3</v>
      </c>
      <c r="Q689" t="s">
        <v>255</v>
      </c>
      <c r="S689" t="s">
        <v>449</v>
      </c>
      <c r="T689" t="s">
        <v>261</v>
      </c>
      <c r="U689">
        <v>3.6152006190349091E-3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439</v>
      </c>
      <c r="O690" t="s">
        <v>262</v>
      </c>
      <c r="P690">
        <v>7.8475451281631494E-3</v>
      </c>
      <c r="Q690" t="s">
        <v>255</v>
      </c>
      <c r="S690" t="s">
        <v>449</v>
      </c>
      <c r="T690" t="s">
        <v>262</v>
      </c>
      <c r="U690">
        <v>7.4591473296421532E-3</v>
      </c>
      <c r="V690" t="s">
        <v>255</v>
      </c>
    </row>
    <row r="691" spans="9:22" x14ac:dyDescent="0.45">
      <c r="I691" t="s">
        <v>429</v>
      </c>
      <c r="J691" t="s">
        <v>263</v>
      </c>
      <c r="K691">
        <v>0</v>
      </c>
      <c r="L691" t="s">
        <v>255</v>
      </c>
      <c r="N691" t="s">
        <v>439</v>
      </c>
      <c r="O691" t="s">
        <v>263</v>
      </c>
      <c r="P691">
        <v>7.6293003088350065E-3</v>
      </c>
      <c r="Q691" t="s">
        <v>255</v>
      </c>
      <c r="S691" t="s">
        <v>449</v>
      </c>
      <c r="T691" t="s">
        <v>263</v>
      </c>
      <c r="U691">
        <v>9.8811329068392052E-3</v>
      </c>
      <c r="V691" t="s">
        <v>255</v>
      </c>
    </row>
    <row r="692" spans="9:22" x14ac:dyDescent="0.45">
      <c r="I692" t="s">
        <v>429</v>
      </c>
      <c r="J692" t="s">
        <v>264</v>
      </c>
      <c r="K692">
        <v>0</v>
      </c>
      <c r="L692" t="s">
        <v>255</v>
      </c>
      <c r="N692" t="s">
        <v>439</v>
      </c>
      <c r="O692" t="s">
        <v>264</v>
      </c>
      <c r="P692">
        <v>2.0002104586220133E-3</v>
      </c>
      <c r="Q692" t="s">
        <v>255</v>
      </c>
      <c r="S692" t="s">
        <v>449</v>
      </c>
      <c r="T692" t="s">
        <v>264</v>
      </c>
      <c r="U692">
        <v>2.5137063014347596E-3</v>
      </c>
      <c r="V692" t="s">
        <v>255</v>
      </c>
    </row>
    <row r="693" spans="9:22" x14ac:dyDescent="0.45">
      <c r="I693" t="s">
        <v>429</v>
      </c>
      <c r="J693" t="s">
        <v>265</v>
      </c>
      <c r="K693">
        <v>1.1017225067313613E-4</v>
      </c>
      <c r="L693" t="s">
        <v>255</v>
      </c>
      <c r="N693" t="s">
        <v>439</v>
      </c>
      <c r="O693" t="s">
        <v>265</v>
      </c>
      <c r="P693">
        <v>6.586659367046277E-3</v>
      </c>
      <c r="Q693" t="s">
        <v>255</v>
      </c>
      <c r="S693" t="s">
        <v>449</v>
      </c>
      <c r="T693" t="s">
        <v>265</v>
      </c>
      <c r="U693">
        <v>7.8046335775753513E-3</v>
      </c>
      <c r="V693" t="s">
        <v>255</v>
      </c>
    </row>
    <row r="694" spans="9:22" x14ac:dyDescent="0.45">
      <c r="I694" t="s">
        <v>429</v>
      </c>
      <c r="J694" t="s">
        <v>266</v>
      </c>
      <c r="K694">
        <v>5.1306390228082824E-3</v>
      </c>
      <c r="L694" t="s">
        <v>255</v>
      </c>
      <c r="N694" t="s">
        <v>439</v>
      </c>
      <c r="O694" t="s">
        <v>266</v>
      </c>
      <c r="P694">
        <v>4.690826768919523E-3</v>
      </c>
      <c r="Q694" t="s">
        <v>255</v>
      </c>
      <c r="S694" t="s">
        <v>449</v>
      </c>
      <c r="T694" t="s">
        <v>266</v>
      </c>
      <c r="U694">
        <v>4.9139868077732974E-3</v>
      </c>
      <c r="V694" t="s">
        <v>255</v>
      </c>
    </row>
    <row r="695" spans="9:22" x14ac:dyDescent="0.45">
      <c r="I695" t="s">
        <v>429</v>
      </c>
      <c r="J695" t="s">
        <v>267</v>
      </c>
      <c r="K695">
        <v>2.47789791199911E-2</v>
      </c>
      <c r="L695" t="s">
        <v>255</v>
      </c>
      <c r="N695" t="s">
        <v>439</v>
      </c>
      <c r="O695" t="s">
        <v>267</v>
      </c>
      <c r="P695">
        <v>1.1451647031977565E-2</v>
      </c>
      <c r="Q695" t="s">
        <v>255</v>
      </c>
      <c r="S695" t="s">
        <v>449</v>
      </c>
      <c r="T695" t="s">
        <v>267</v>
      </c>
      <c r="U695">
        <v>1.306763228365149E-2</v>
      </c>
      <c r="V695" t="s">
        <v>255</v>
      </c>
    </row>
    <row r="696" spans="9:22" x14ac:dyDescent="0.45">
      <c r="I696" t="s">
        <v>429</v>
      </c>
      <c r="J696" t="s">
        <v>268</v>
      </c>
      <c r="K696">
        <v>5.8861708015416634E-3</v>
      </c>
      <c r="L696" t="s">
        <v>255</v>
      </c>
      <c r="N696" t="s">
        <v>439</v>
      </c>
      <c r="O696" t="s">
        <v>268</v>
      </c>
      <c r="P696">
        <v>1.5007465491402569E-2</v>
      </c>
      <c r="Q696" t="s">
        <v>255</v>
      </c>
      <c r="S696" t="s">
        <v>449</v>
      </c>
      <c r="T696" t="s">
        <v>268</v>
      </c>
      <c r="U696">
        <v>1.563669959865063E-2</v>
      </c>
      <c r="V696" t="s">
        <v>255</v>
      </c>
    </row>
    <row r="697" spans="9:22" x14ac:dyDescent="0.45">
      <c r="I697" t="s">
        <v>429</v>
      </c>
      <c r="J697" t="s">
        <v>269</v>
      </c>
      <c r="K697">
        <v>0</v>
      </c>
      <c r="L697" t="s">
        <v>255</v>
      </c>
      <c r="N697" t="s">
        <v>439</v>
      </c>
      <c r="O697" t="s">
        <v>269</v>
      </c>
      <c r="P697">
        <v>2.240288621315833E-3</v>
      </c>
      <c r="Q697" t="s">
        <v>255</v>
      </c>
      <c r="S697" t="s">
        <v>449</v>
      </c>
      <c r="T697" t="s">
        <v>269</v>
      </c>
      <c r="U697">
        <v>2.5784853118706614E-3</v>
      </c>
      <c r="V697" t="s">
        <v>255</v>
      </c>
    </row>
    <row r="698" spans="9:22" x14ac:dyDescent="0.45">
      <c r="I698" t="s">
        <v>429</v>
      </c>
      <c r="J698" t="s">
        <v>270</v>
      </c>
      <c r="K698">
        <v>0</v>
      </c>
      <c r="L698" t="s">
        <v>255</v>
      </c>
      <c r="N698" t="s">
        <v>439</v>
      </c>
      <c r="O698" t="s">
        <v>270</v>
      </c>
      <c r="P698">
        <v>4.3742112498324779E-3</v>
      </c>
      <c r="Q698" t="s">
        <v>255</v>
      </c>
      <c r="S698" t="s">
        <v>449</v>
      </c>
      <c r="T698" t="s">
        <v>270</v>
      </c>
      <c r="U698">
        <v>4.9714356239859833E-3</v>
      </c>
      <c r="V698" t="s">
        <v>255</v>
      </c>
    </row>
    <row r="699" spans="9:22" x14ac:dyDescent="0.45">
      <c r="I699" t="s">
        <v>429</v>
      </c>
      <c r="J699" t="s">
        <v>295</v>
      </c>
      <c r="K699">
        <v>0</v>
      </c>
      <c r="L699" t="s">
        <v>255</v>
      </c>
      <c r="N699" t="s">
        <v>439</v>
      </c>
      <c r="O699" t="s">
        <v>295</v>
      </c>
      <c r="P699">
        <v>1.4278800567264835E-2</v>
      </c>
      <c r="Q699" t="s">
        <v>255</v>
      </c>
      <c r="S699" t="s">
        <v>449</v>
      </c>
      <c r="T699" t="s">
        <v>295</v>
      </c>
      <c r="U699">
        <v>1.1905460533352508E-2</v>
      </c>
      <c r="V699" t="s">
        <v>255</v>
      </c>
    </row>
    <row r="700" spans="9:22" x14ac:dyDescent="0.45">
      <c r="I700" t="s">
        <v>429</v>
      </c>
      <c r="J700" t="s">
        <v>296</v>
      </c>
      <c r="K700">
        <v>0</v>
      </c>
      <c r="L700" t="s">
        <v>255</v>
      </c>
      <c r="N700" t="s">
        <v>439</v>
      </c>
      <c r="O700" t="s">
        <v>296</v>
      </c>
      <c r="P700">
        <v>3.347588784414773E-3</v>
      </c>
      <c r="Q700" t="s">
        <v>255</v>
      </c>
      <c r="S700" t="s">
        <v>449</v>
      </c>
      <c r="T700" t="s">
        <v>296</v>
      </c>
      <c r="U700">
        <v>2.6692690338354667E-3</v>
      </c>
      <c r="V700" t="s">
        <v>255</v>
      </c>
    </row>
    <row r="701" spans="9:22" x14ac:dyDescent="0.45">
      <c r="I701" t="s">
        <v>429</v>
      </c>
      <c r="J701" t="s">
        <v>297</v>
      </c>
      <c r="K701">
        <v>7.9577255694278561E-3</v>
      </c>
      <c r="L701" t="s">
        <v>255</v>
      </c>
      <c r="N701" t="s">
        <v>439</v>
      </c>
      <c r="O701" t="s">
        <v>297</v>
      </c>
      <c r="P701">
        <v>1.0150081127160314E-2</v>
      </c>
      <c r="Q701" t="s">
        <v>255</v>
      </c>
      <c r="S701" t="s">
        <v>449</v>
      </c>
      <c r="T701" t="s">
        <v>297</v>
      </c>
      <c r="U701">
        <v>7.9874087768644908E-3</v>
      </c>
      <c r="V701" t="s">
        <v>255</v>
      </c>
    </row>
    <row r="702" spans="9:22" x14ac:dyDescent="0.45">
      <c r="I702" t="s">
        <v>429</v>
      </c>
      <c r="J702" t="s">
        <v>298</v>
      </c>
      <c r="K702">
        <v>2.3023377959516086E-2</v>
      </c>
      <c r="L702" t="s">
        <v>255</v>
      </c>
      <c r="N702" t="s">
        <v>439</v>
      </c>
      <c r="O702" t="s">
        <v>298</v>
      </c>
      <c r="P702">
        <v>6.5597473881269961E-3</v>
      </c>
      <c r="Q702" t="s">
        <v>255</v>
      </c>
      <c r="S702" t="s">
        <v>449</v>
      </c>
      <c r="T702" t="s">
        <v>298</v>
      </c>
      <c r="U702">
        <v>5.7933043539469984E-3</v>
      </c>
      <c r="V702" t="s">
        <v>255</v>
      </c>
    </row>
    <row r="703" spans="9:22" x14ac:dyDescent="0.45">
      <c r="I703" t="s">
        <v>429</v>
      </c>
      <c r="J703" t="s">
        <v>299</v>
      </c>
      <c r="K703">
        <v>6.1138926104917779E-2</v>
      </c>
      <c r="L703" t="s">
        <v>255</v>
      </c>
      <c r="N703" t="s">
        <v>439</v>
      </c>
      <c r="O703" t="s">
        <v>299</v>
      </c>
      <c r="P703">
        <v>1.5182104577602655E-2</v>
      </c>
      <c r="Q703" t="s">
        <v>255</v>
      </c>
      <c r="S703" t="s">
        <v>449</v>
      </c>
      <c r="T703" t="s">
        <v>299</v>
      </c>
      <c r="U703">
        <v>1.5040326982538399E-2</v>
      </c>
      <c r="V703" t="s">
        <v>255</v>
      </c>
    </row>
    <row r="704" spans="9:22" x14ac:dyDescent="0.45">
      <c r="I704" t="s">
        <v>429</v>
      </c>
      <c r="J704" t="s">
        <v>300</v>
      </c>
      <c r="K704">
        <v>2.4420359337231072E-2</v>
      </c>
      <c r="L704" t="s">
        <v>255</v>
      </c>
      <c r="N704" t="s">
        <v>439</v>
      </c>
      <c r="O704" t="s">
        <v>300</v>
      </c>
      <c r="P704">
        <v>2.2675301313483349E-2</v>
      </c>
      <c r="Q704" t="s">
        <v>255</v>
      </c>
      <c r="S704" t="s">
        <v>449</v>
      </c>
      <c r="T704" t="s">
        <v>300</v>
      </c>
      <c r="U704">
        <v>2.2074696486832756E-2</v>
      </c>
      <c r="V704" t="s">
        <v>255</v>
      </c>
    </row>
    <row r="705" spans="9:22" x14ac:dyDescent="0.45">
      <c r="I705" t="s">
        <v>429</v>
      </c>
      <c r="J705" t="s">
        <v>301</v>
      </c>
      <c r="K705">
        <v>0</v>
      </c>
      <c r="L705" t="s">
        <v>255</v>
      </c>
      <c r="N705" t="s">
        <v>439</v>
      </c>
      <c r="O705" t="s">
        <v>301</v>
      </c>
      <c r="P705">
        <v>4.0392513695774387E-3</v>
      </c>
      <c r="Q705" t="s">
        <v>255</v>
      </c>
      <c r="S705" t="s">
        <v>449</v>
      </c>
      <c r="T705" t="s">
        <v>301</v>
      </c>
      <c r="U705">
        <v>3.3565819167738864E-3</v>
      </c>
      <c r="V705" t="s">
        <v>255</v>
      </c>
    </row>
    <row r="706" spans="9:22" x14ac:dyDescent="0.45">
      <c r="I706" t="s">
        <v>429</v>
      </c>
      <c r="J706" t="s">
        <v>302</v>
      </c>
      <c r="K706">
        <v>0</v>
      </c>
      <c r="L706" t="s">
        <v>255</v>
      </c>
      <c r="N706" t="s">
        <v>439</v>
      </c>
      <c r="O706" t="s">
        <v>302</v>
      </c>
      <c r="P706">
        <v>7.5441407580229408E-3</v>
      </c>
      <c r="Q706" t="s">
        <v>255</v>
      </c>
      <c r="S706" t="s">
        <v>449</v>
      </c>
      <c r="T706" t="s">
        <v>302</v>
      </c>
      <c r="U706">
        <v>6.285797267509283E-3</v>
      </c>
      <c r="V706" t="s">
        <v>255</v>
      </c>
    </row>
    <row r="707" spans="9:22" x14ac:dyDescent="0.45">
      <c r="I707" t="s">
        <v>429</v>
      </c>
      <c r="J707" t="s">
        <v>303</v>
      </c>
      <c r="K707">
        <v>0</v>
      </c>
      <c r="L707" t="s">
        <v>255</v>
      </c>
      <c r="N707" t="s">
        <v>439</v>
      </c>
      <c r="O707" t="s">
        <v>303</v>
      </c>
      <c r="P707">
        <v>1.4901592845779441E-2</v>
      </c>
      <c r="Q707" t="s">
        <v>255</v>
      </c>
      <c r="S707" t="s">
        <v>449</v>
      </c>
      <c r="T707" t="s">
        <v>303</v>
      </c>
      <c r="U707">
        <v>1.5494528369213376E-2</v>
      </c>
      <c r="V707" t="s">
        <v>255</v>
      </c>
    </row>
    <row r="708" spans="9:22" x14ac:dyDescent="0.45">
      <c r="I708" t="s">
        <v>429</v>
      </c>
      <c r="J708" t="s">
        <v>304</v>
      </c>
      <c r="K708">
        <v>0</v>
      </c>
      <c r="L708" t="s">
        <v>255</v>
      </c>
      <c r="N708" t="s">
        <v>439</v>
      </c>
      <c r="O708" t="s">
        <v>304</v>
      </c>
      <c r="P708">
        <v>3.7417024945606285E-3</v>
      </c>
      <c r="Q708" t="s">
        <v>255</v>
      </c>
      <c r="S708" t="s">
        <v>449</v>
      </c>
      <c r="T708" t="s">
        <v>304</v>
      </c>
      <c r="U708">
        <v>4.0943271434476514E-3</v>
      </c>
      <c r="V708" t="s">
        <v>255</v>
      </c>
    </row>
    <row r="709" spans="9:22" x14ac:dyDescent="0.45">
      <c r="I709" t="s">
        <v>429</v>
      </c>
      <c r="J709" t="s">
        <v>305</v>
      </c>
      <c r="K709">
        <v>1.3387973308948014E-2</v>
      </c>
      <c r="L709" t="s">
        <v>255</v>
      </c>
      <c r="N709" t="s">
        <v>439</v>
      </c>
      <c r="O709" t="s">
        <v>305</v>
      </c>
      <c r="P709">
        <v>1.1512275035144685E-2</v>
      </c>
      <c r="Q709" t="s">
        <v>255</v>
      </c>
      <c r="S709" t="s">
        <v>449</v>
      </c>
      <c r="T709" t="s">
        <v>305</v>
      </c>
      <c r="U709">
        <v>1.2860374029466484E-2</v>
      </c>
      <c r="V709" t="s">
        <v>255</v>
      </c>
    </row>
    <row r="710" spans="9:22" x14ac:dyDescent="0.45">
      <c r="I710" t="s">
        <v>429</v>
      </c>
      <c r="J710" t="s">
        <v>306</v>
      </c>
      <c r="K710">
        <v>2.1204790049638666E-2</v>
      </c>
      <c r="L710" t="s">
        <v>255</v>
      </c>
      <c r="N710" t="s">
        <v>439</v>
      </c>
      <c r="O710" t="s">
        <v>306</v>
      </c>
      <c r="P710">
        <v>7.3871607617119524E-3</v>
      </c>
      <c r="Q710" t="s">
        <v>255</v>
      </c>
      <c r="S710" t="s">
        <v>449</v>
      </c>
      <c r="T710" t="s">
        <v>306</v>
      </c>
      <c r="U710">
        <v>8.614145743304269E-3</v>
      </c>
      <c r="V710" t="s">
        <v>255</v>
      </c>
    </row>
    <row r="711" spans="9:22" x14ac:dyDescent="0.45">
      <c r="I711" t="s">
        <v>429</v>
      </c>
      <c r="J711" t="s">
        <v>307</v>
      </c>
      <c r="K711">
        <v>5.6004983665972695E-2</v>
      </c>
      <c r="L711" t="s">
        <v>255</v>
      </c>
      <c r="N711" t="s">
        <v>439</v>
      </c>
      <c r="O711" t="s">
        <v>307</v>
      </c>
      <c r="P711">
        <v>1.8970683526082419E-2</v>
      </c>
      <c r="Q711" t="s">
        <v>255</v>
      </c>
      <c r="S711" t="s">
        <v>449</v>
      </c>
      <c r="T711" t="s">
        <v>307</v>
      </c>
      <c r="U711">
        <v>1.9389934597925006E-2</v>
      </c>
      <c r="V711" t="s">
        <v>255</v>
      </c>
    </row>
    <row r="712" spans="9:22" x14ac:dyDescent="0.45">
      <c r="I712" t="s">
        <v>429</v>
      </c>
      <c r="J712" t="s">
        <v>308</v>
      </c>
      <c r="K712">
        <v>3.0857624274570894E-2</v>
      </c>
      <c r="L712" t="s">
        <v>255</v>
      </c>
      <c r="N712" t="s">
        <v>439</v>
      </c>
      <c r="O712" t="s">
        <v>308</v>
      </c>
      <c r="P712">
        <v>2.3874237728152194E-2</v>
      </c>
      <c r="Q712" t="s">
        <v>255</v>
      </c>
      <c r="S712" t="s">
        <v>449</v>
      </c>
      <c r="T712" t="s">
        <v>308</v>
      </c>
      <c r="U712">
        <v>2.2489612773498525E-2</v>
      </c>
      <c r="V712" t="s">
        <v>255</v>
      </c>
    </row>
    <row r="713" spans="9:22" x14ac:dyDescent="0.45">
      <c r="I713" t="s">
        <v>429</v>
      </c>
      <c r="J713" t="s">
        <v>309</v>
      </c>
      <c r="K713">
        <v>0</v>
      </c>
      <c r="L713" t="s">
        <v>255</v>
      </c>
      <c r="N713" t="s">
        <v>439</v>
      </c>
      <c r="O713" t="s">
        <v>309</v>
      </c>
      <c r="P713">
        <v>4.1380439023935784E-3</v>
      </c>
      <c r="Q713" t="s">
        <v>255</v>
      </c>
      <c r="S713" t="s">
        <v>449</v>
      </c>
      <c r="T713" t="s">
        <v>309</v>
      </c>
      <c r="U713">
        <v>3.9038849756274693E-3</v>
      </c>
      <c r="V713" t="s">
        <v>255</v>
      </c>
    </row>
    <row r="714" spans="9:22" x14ac:dyDescent="0.45">
      <c r="I714" t="s">
        <v>429</v>
      </c>
      <c r="J714" t="s">
        <v>310</v>
      </c>
      <c r="K714">
        <v>0</v>
      </c>
      <c r="L714" t="s">
        <v>255</v>
      </c>
      <c r="N714" t="s">
        <v>439</v>
      </c>
      <c r="O714" t="s">
        <v>310</v>
      </c>
      <c r="P714">
        <v>8.302001620770192E-3</v>
      </c>
      <c r="Q714" t="s">
        <v>255</v>
      </c>
      <c r="S714" t="s">
        <v>449</v>
      </c>
      <c r="T714" t="s">
        <v>310</v>
      </c>
      <c r="U714">
        <v>7.9599549234479917E-3</v>
      </c>
      <c r="V714" t="s">
        <v>255</v>
      </c>
    </row>
    <row r="715" spans="9:22" x14ac:dyDescent="0.45">
      <c r="I715" t="s">
        <v>429</v>
      </c>
      <c r="J715" t="s">
        <v>311</v>
      </c>
      <c r="K715">
        <v>0</v>
      </c>
      <c r="L715" t="s">
        <v>255</v>
      </c>
      <c r="N715" t="s">
        <v>439</v>
      </c>
      <c r="O715" t="s">
        <v>311</v>
      </c>
      <c r="P715">
        <v>1.2785441246922567E-2</v>
      </c>
      <c r="Q715" t="s">
        <v>255</v>
      </c>
      <c r="S715" t="s">
        <v>449</v>
      </c>
      <c r="T715" t="s">
        <v>311</v>
      </c>
      <c r="U715">
        <v>1.360481424219117E-2</v>
      </c>
      <c r="V715" t="s">
        <v>255</v>
      </c>
    </row>
    <row r="716" spans="9:22" x14ac:dyDescent="0.45">
      <c r="I716" t="s">
        <v>429</v>
      </c>
      <c r="J716" t="s">
        <v>312</v>
      </c>
      <c r="K716">
        <v>2.0004491837752776E-3</v>
      </c>
      <c r="L716" t="s">
        <v>255</v>
      </c>
      <c r="N716" t="s">
        <v>439</v>
      </c>
      <c r="O716" t="s">
        <v>312</v>
      </c>
      <c r="P716">
        <v>2.9148060211502047E-3</v>
      </c>
      <c r="Q716" t="s">
        <v>255</v>
      </c>
      <c r="S716" t="s">
        <v>449</v>
      </c>
      <c r="T716" t="s">
        <v>312</v>
      </c>
      <c r="U716">
        <v>3.391991525346976E-3</v>
      </c>
      <c r="V716" t="s">
        <v>255</v>
      </c>
    </row>
    <row r="717" spans="9:22" x14ac:dyDescent="0.45">
      <c r="I717" t="s">
        <v>429</v>
      </c>
      <c r="J717" t="s">
        <v>313</v>
      </c>
      <c r="K717">
        <v>2.4954844730880742E-2</v>
      </c>
      <c r="L717" t="s">
        <v>255</v>
      </c>
      <c r="N717" t="s">
        <v>439</v>
      </c>
      <c r="O717" t="s">
        <v>313</v>
      </c>
      <c r="P717">
        <v>8.0094885667744437E-3</v>
      </c>
      <c r="Q717" t="s">
        <v>255</v>
      </c>
      <c r="S717" t="s">
        <v>449</v>
      </c>
      <c r="T717" t="s">
        <v>313</v>
      </c>
      <c r="U717">
        <v>1.0678623163620301E-2</v>
      </c>
      <c r="V717" t="s">
        <v>255</v>
      </c>
    </row>
    <row r="718" spans="9:22" x14ac:dyDescent="0.45">
      <c r="I718" t="s">
        <v>429</v>
      </c>
      <c r="J718" t="s">
        <v>314</v>
      </c>
      <c r="K718">
        <v>2.4298571636333099E-2</v>
      </c>
      <c r="L718" t="s">
        <v>255</v>
      </c>
      <c r="N718" t="s">
        <v>439</v>
      </c>
      <c r="O718" t="s">
        <v>314</v>
      </c>
      <c r="P718">
        <v>5.6267626180215276E-3</v>
      </c>
      <c r="Q718" t="s">
        <v>255</v>
      </c>
      <c r="S718" t="s">
        <v>449</v>
      </c>
      <c r="T718" t="s">
        <v>314</v>
      </c>
      <c r="U718">
        <v>6.9301056360574825E-3</v>
      </c>
      <c r="V718" t="s">
        <v>255</v>
      </c>
    </row>
    <row r="719" spans="9:22" x14ac:dyDescent="0.45">
      <c r="I719" t="s">
        <v>429</v>
      </c>
      <c r="J719" t="s">
        <v>315</v>
      </c>
      <c r="K719">
        <v>6.1854961331055919E-2</v>
      </c>
      <c r="L719" t="s">
        <v>255</v>
      </c>
      <c r="N719" t="s">
        <v>439</v>
      </c>
      <c r="O719" t="s">
        <v>315</v>
      </c>
      <c r="P719">
        <v>1.5235097638238633E-2</v>
      </c>
      <c r="Q719" t="s">
        <v>255</v>
      </c>
      <c r="S719" t="s">
        <v>449</v>
      </c>
      <c r="T719" t="s">
        <v>315</v>
      </c>
      <c r="U719">
        <v>1.6199866157009885E-2</v>
      </c>
      <c r="V719" t="s">
        <v>255</v>
      </c>
    </row>
    <row r="720" spans="9:22" x14ac:dyDescent="0.45">
      <c r="I720" t="s">
        <v>429</v>
      </c>
      <c r="J720" t="s">
        <v>316</v>
      </c>
      <c r="K720">
        <v>3.8045237465064378E-2</v>
      </c>
      <c r="L720" t="s">
        <v>255</v>
      </c>
      <c r="N720" t="s">
        <v>439</v>
      </c>
      <c r="O720" t="s">
        <v>316</v>
      </c>
      <c r="P720">
        <v>2.0555400560114505E-2</v>
      </c>
      <c r="Q720" t="s">
        <v>255</v>
      </c>
      <c r="S720" t="s">
        <v>449</v>
      </c>
      <c r="T720" t="s">
        <v>316</v>
      </c>
      <c r="U720">
        <v>1.8521494821068744E-2</v>
      </c>
      <c r="V720" t="s">
        <v>255</v>
      </c>
    </row>
    <row r="721" spans="9:22" x14ac:dyDescent="0.45">
      <c r="I721" t="s">
        <v>429</v>
      </c>
      <c r="J721" t="s">
        <v>317</v>
      </c>
      <c r="K721">
        <v>0</v>
      </c>
      <c r="L721" t="s">
        <v>255</v>
      </c>
      <c r="N721" t="s">
        <v>439</v>
      </c>
      <c r="O721" t="s">
        <v>317</v>
      </c>
      <c r="P721">
        <v>3.4131286911034198E-3</v>
      </c>
      <c r="Q721" t="s">
        <v>255</v>
      </c>
      <c r="S721" t="s">
        <v>449</v>
      </c>
      <c r="T721" t="s">
        <v>317</v>
      </c>
      <c r="U721">
        <v>3.4071553674735488E-3</v>
      </c>
      <c r="V721" t="s">
        <v>255</v>
      </c>
    </row>
    <row r="722" spans="9:22" x14ac:dyDescent="0.45">
      <c r="I722" t="s">
        <v>429</v>
      </c>
      <c r="J722" t="s">
        <v>318</v>
      </c>
      <c r="K722">
        <v>0</v>
      </c>
      <c r="L722" t="s">
        <v>255</v>
      </c>
      <c r="N722" t="s">
        <v>439</v>
      </c>
      <c r="O722" t="s">
        <v>318</v>
      </c>
      <c r="P722">
        <v>6.6661480784624061E-3</v>
      </c>
      <c r="Q722" t="s">
        <v>255</v>
      </c>
      <c r="S722" t="s">
        <v>449</v>
      </c>
      <c r="T722" t="s">
        <v>318</v>
      </c>
      <c r="U722">
        <v>6.7902335491910474E-3</v>
      </c>
      <c r="V722" t="s">
        <v>255</v>
      </c>
    </row>
    <row r="723" spans="9:22" x14ac:dyDescent="0.45">
      <c r="I723" t="s">
        <v>429</v>
      </c>
      <c r="J723" t="s">
        <v>319</v>
      </c>
      <c r="K723">
        <v>2.2108484124751334E-5</v>
      </c>
      <c r="L723" t="s">
        <v>255</v>
      </c>
      <c r="N723" t="s">
        <v>439</v>
      </c>
      <c r="O723" t="s">
        <v>319</v>
      </c>
      <c r="P723">
        <v>9.081680931801275E-3</v>
      </c>
      <c r="Q723" t="s">
        <v>255</v>
      </c>
      <c r="S723" t="s">
        <v>449</v>
      </c>
      <c r="T723" t="s">
        <v>319</v>
      </c>
      <c r="U723">
        <v>1.1901243306830806E-2</v>
      </c>
      <c r="V723" t="s">
        <v>255</v>
      </c>
    </row>
    <row r="724" spans="9:22" x14ac:dyDescent="0.45">
      <c r="I724" t="s">
        <v>429</v>
      </c>
      <c r="J724" t="s">
        <v>320</v>
      </c>
      <c r="K724">
        <v>2.7235321036996924E-3</v>
      </c>
      <c r="L724" t="s">
        <v>255</v>
      </c>
      <c r="N724" t="s">
        <v>439</v>
      </c>
      <c r="O724" t="s">
        <v>320</v>
      </c>
      <c r="P724">
        <v>2.0123269527568075E-3</v>
      </c>
      <c r="Q724" t="s">
        <v>255</v>
      </c>
      <c r="S724" t="s">
        <v>449</v>
      </c>
      <c r="T724" t="s">
        <v>320</v>
      </c>
      <c r="U724">
        <v>2.7123007637548757E-3</v>
      </c>
      <c r="V724" t="s">
        <v>255</v>
      </c>
    </row>
    <row r="725" spans="9:22" x14ac:dyDescent="0.45">
      <c r="I725" t="s">
        <v>429</v>
      </c>
      <c r="J725" t="s">
        <v>321</v>
      </c>
      <c r="K725">
        <v>2.3123151868732299E-2</v>
      </c>
      <c r="L725" t="s">
        <v>255</v>
      </c>
      <c r="N725" t="s">
        <v>439</v>
      </c>
      <c r="O725" t="s">
        <v>321</v>
      </c>
      <c r="P725">
        <v>4.7725184836697595E-3</v>
      </c>
      <c r="Q725" t="s">
        <v>255</v>
      </c>
      <c r="S725" t="s">
        <v>449</v>
      </c>
      <c r="T725" t="s">
        <v>321</v>
      </c>
      <c r="U725">
        <v>7.9800903032966105E-3</v>
      </c>
      <c r="V725" t="s">
        <v>255</v>
      </c>
    </row>
    <row r="726" spans="9:22" x14ac:dyDescent="0.45">
      <c r="I726" t="s">
        <v>429</v>
      </c>
      <c r="J726" t="s">
        <v>322</v>
      </c>
      <c r="K726">
        <v>2.2554724656593004E-2</v>
      </c>
      <c r="L726" t="s">
        <v>255</v>
      </c>
      <c r="N726" t="s">
        <v>439</v>
      </c>
      <c r="O726" t="s">
        <v>322</v>
      </c>
      <c r="P726">
        <v>3.0703874110289448E-3</v>
      </c>
      <c r="Q726" t="s">
        <v>255</v>
      </c>
      <c r="S726" t="s">
        <v>449</v>
      </c>
      <c r="T726" t="s">
        <v>322</v>
      </c>
      <c r="U726">
        <v>5.3466025197973907E-3</v>
      </c>
      <c r="V726" t="s">
        <v>255</v>
      </c>
    </row>
    <row r="727" spans="9:22" x14ac:dyDescent="0.45">
      <c r="I727" t="s">
        <v>429</v>
      </c>
      <c r="J727" t="s">
        <v>323</v>
      </c>
      <c r="K727">
        <v>5.8133887431411325E-2</v>
      </c>
      <c r="L727" t="s">
        <v>255</v>
      </c>
      <c r="N727" t="s">
        <v>439</v>
      </c>
      <c r="O727" t="s">
        <v>323</v>
      </c>
      <c r="P727">
        <v>9.7412150674471062E-3</v>
      </c>
      <c r="Q727" t="s">
        <v>255</v>
      </c>
      <c r="S727" t="s">
        <v>449</v>
      </c>
      <c r="T727" t="s">
        <v>323</v>
      </c>
      <c r="U727">
        <v>1.2483724835463249E-2</v>
      </c>
      <c r="V727" t="s">
        <v>255</v>
      </c>
    </row>
    <row r="728" spans="9:22" x14ac:dyDescent="0.45">
      <c r="I728" t="s">
        <v>429</v>
      </c>
      <c r="J728" t="s">
        <v>324</v>
      </c>
      <c r="K728">
        <v>4.105128653407001E-2</v>
      </c>
      <c r="L728" t="s">
        <v>255</v>
      </c>
      <c r="N728" t="s">
        <v>439</v>
      </c>
      <c r="O728" t="s">
        <v>324</v>
      </c>
      <c r="P728">
        <v>1.3016916229766053E-2</v>
      </c>
      <c r="Q728" t="s">
        <v>255</v>
      </c>
      <c r="S728" t="s">
        <v>449</v>
      </c>
      <c r="T728" t="s">
        <v>324</v>
      </c>
      <c r="U728">
        <v>1.586957353965493E-2</v>
      </c>
      <c r="V728" t="s">
        <v>255</v>
      </c>
    </row>
    <row r="729" spans="9:22" x14ac:dyDescent="0.45">
      <c r="I729" t="s">
        <v>429</v>
      </c>
      <c r="J729" t="s">
        <v>325</v>
      </c>
      <c r="K729">
        <v>0</v>
      </c>
      <c r="L729" t="s">
        <v>255</v>
      </c>
      <c r="N729" t="s">
        <v>439</v>
      </c>
      <c r="O729" t="s">
        <v>325</v>
      </c>
      <c r="P729">
        <v>2.180475009830843E-3</v>
      </c>
      <c r="Q729" t="s">
        <v>255</v>
      </c>
      <c r="S729" t="s">
        <v>449</v>
      </c>
      <c r="T729" t="s">
        <v>325</v>
      </c>
      <c r="U729">
        <v>2.68626992044672E-3</v>
      </c>
      <c r="V729" t="s">
        <v>255</v>
      </c>
    </row>
    <row r="730" spans="9:22" x14ac:dyDescent="0.45">
      <c r="I730" t="s">
        <v>429</v>
      </c>
      <c r="J730" t="s">
        <v>326</v>
      </c>
      <c r="K730">
        <v>0</v>
      </c>
      <c r="L730" t="s">
        <v>255</v>
      </c>
      <c r="N730" t="s">
        <v>439</v>
      </c>
      <c r="O730" t="s">
        <v>326</v>
      </c>
      <c r="P730">
        <v>4.6035867413055593E-3</v>
      </c>
      <c r="Q730" t="s">
        <v>255</v>
      </c>
      <c r="S730" t="s">
        <v>449</v>
      </c>
      <c r="T730" t="s">
        <v>326</v>
      </c>
      <c r="U730">
        <v>5.5840005856595508E-3</v>
      </c>
      <c r="V730" t="s">
        <v>255</v>
      </c>
    </row>
    <row r="731" spans="9:22" x14ac:dyDescent="0.45">
      <c r="I731" t="s">
        <v>429</v>
      </c>
      <c r="J731" t="s">
        <v>327</v>
      </c>
      <c r="K731">
        <v>0</v>
      </c>
      <c r="L731" t="s">
        <v>255</v>
      </c>
      <c r="N731" t="s">
        <v>439</v>
      </c>
      <c r="O731" t="s">
        <v>327</v>
      </c>
      <c r="P731">
        <v>1.1271581060118331E-2</v>
      </c>
      <c r="Q731" t="s">
        <v>255</v>
      </c>
      <c r="S731" t="s">
        <v>449</v>
      </c>
      <c r="T731" t="s">
        <v>327</v>
      </c>
      <c r="U731">
        <v>1.0956986794471529E-2</v>
      </c>
      <c r="V731" t="s">
        <v>255</v>
      </c>
    </row>
    <row r="732" spans="9:22" x14ac:dyDescent="0.45">
      <c r="I732" t="s">
        <v>429</v>
      </c>
      <c r="J732" t="s">
        <v>328</v>
      </c>
      <c r="K732">
        <v>2.3716110837138189E-3</v>
      </c>
      <c r="L732" t="s">
        <v>255</v>
      </c>
      <c r="N732" t="s">
        <v>439</v>
      </c>
      <c r="O732" t="s">
        <v>328</v>
      </c>
      <c r="P732">
        <v>2.353359088513942E-3</v>
      </c>
      <c r="Q732" t="s">
        <v>255</v>
      </c>
      <c r="S732" t="s">
        <v>449</v>
      </c>
      <c r="T732" t="s">
        <v>328</v>
      </c>
      <c r="U732">
        <v>2.4709026354953877E-3</v>
      </c>
      <c r="V732" t="s">
        <v>255</v>
      </c>
    </row>
    <row r="733" spans="9:22" x14ac:dyDescent="0.45">
      <c r="I733" t="s">
        <v>429</v>
      </c>
      <c r="J733" t="s">
        <v>329</v>
      </c>
      <c r="K733">
        <v>2.3106378639970414E-2</v>
      </c>
      <c r="L733" t="s">
        <v>255</v>
      </c>
      <c r="N733" t="s">
        <v>439</v>
      </c>
      <c r="O733" t="s">
        <v>329</v>
      </c>
      <c r="P733">
        <v>6.0310846859751672E-3</v>
      </c>
      <c r="Q733" t="s">
        <v>255</v>
      </c>
      <c r="S733" t="s">
        <v>449</v>
      </c>
      <c r="T733" t="s">
        <v>329</v>
      </c>
      <c r="U733">
        <v>7.0195358524615835E-3</v>
      </c>
      <c r="V733" t="s">
        <v>255</v>
      </c>
    </row>
    <row r="734" spans="9:22" x14ac:dyDescent="0.45">
      <c r="I734" t="s">
        <v>429</v>
      </c>
      <c r="J734" t="s">
        <v>330</v>
      </c>
      <c r="K734">
        <v>2.2405126665819095E-2</v>
      </c>
      <c r="L734" t="s">
        <v>255</v>
      </c>
      <c r="N734" t="s">
        <v>439</v>
      </c>
      <c r="O734" t="s">
        <v>330</v>
      </c>
      <c r="P734">
        <v>3.901665534559329E-3</v>
      </c>
      <c r="Q734" t="s">
        <v>255</v>
      </c>
      <c r="S734" t="s">
        <v>449</v>
      </c>
      <c r="T734" t="s">
        <v>330</v>
      </c>
      <c r="U734">
        <v>4.9089601436822115E-3</v>
      </c>
      <c r="V734" t="s">
        <v>255</v>
      </c>
    </row>
    <row r="735" spans="9:22" x14ac:dyDescent="0.45">
      <c r="I735" t="s">
        <v>429</v>
      </c>
      <c r="J735" t="s">
        <v>331</v>
      </c>
      <c r="K735">
        <v>5.5231732505124802E-2</v>
      </c>
      <c r="L735" t="s">
        <v>255</v>
      </c>
      <c r="N735" t="s">
        <v>439</v>
      </c>
      <c r="O735" t="s">
        <v>331</v>
      </c>
      <c r="P735">
        <v>1.0886602870490319E-2</v>
      </c>
      <c r="Q735" t="s">
        <v>255</v>
      </c>
      <c r="S735" t="s">
        <v>449</v>
      </c>
      <c r="T735" t="s">
        <v>331</v>
      </c>
      <c r="U735">
        <v>1.3251568140492585E-2</v>
      </c>
      <c r="V735" t="s">
        <v>255</v>
      </c>
    </row>
    <row r="736" spans="9:22" x14ac:dyDescent="0.45">
      <c r="I736" t="s">
        <v>429</v>
      </c>
      <c r="J736" t="s">
        <v>332</v>
      </c>
      <c r="K736">
        <v>4.2728943677601827E-2</v>
      </c>
      <c r="L736" t="s">
        <v>255</v>
      </c>
      <c r="N736" t="s">
        <v>439</v>
      </c>
      <c r="O736" t="s">
        <v>332</v>
      </c>
      <c r="P736">
        <v>1.68986035804339E-2</v>
      </c>
      <c r="Q736" t="s">
        <v>255</v>
      </c>
      <c r="S736" t="s">
        <v>449</v>
      </c>
      <c r="T736" t="s">
        <v>332</v>
      </c>
      <c r="U736">
        <v>1.6875231529505791E-2</v>
      </c>
      <c r="V736" t="s">
        <v>255</v>
      </c>
    </row>
    <row r="737" spans="9:22" x14ac:dyDescent="0.45">
      <c r="I737" t="s">
        <v>429</v>
      </c>
      <c r="J737" t="s">
        <v>333</v>
      </c>
      <c r="K737">
        <v>0</v>
      </c>
      <c r="L737" t="s">
        <v>255</v>
      </c>
      <c r="N737" t="s">
        <v>439</v>
      </c>
      <c r="O737" t="s">
        <v>333</v>
      </c>
      <c r="P737">
        <v>2.9520565926372641E-3</v>
      </c>
      <c r="Q737" t="s">
        <v>255</v>
      </c>
      <c r="S737" t="s">
        <v>449</v>
      </c>
      <c r="T737" t="s">
        <v>333</v>
      </c>
      <c r="U737">
        <v>2.9239780916981979E-3</v>
      </c>
      <c r="V737" t="s">
        <v>255</v>
      </c>
    </row>
    <row r="738" spans="9:22" x14ac:dyDescent="0.45">
      <c r="I738" t="s">
        <v>429</v>
      </c>
      <c r="J738" t="s">
        <v>334</v>
      </c>
      <c r="K738">
        <v>0</v>
      </c>
      <c r="L738" t="s">
        <v>255</v>
      </c>
      <c r="N738" t="s">
        <v>439</v>
      </c>
      <c r="O738" t="s">
        <v>334</v>
      </c>
      <c r="P738">
        <v>6.0008258782276889E-3</v>
      </c>
      <c r="Q738" t="s">
        <v>255</v>
      </c>
      <c r="S738" t="s">
        <v>449</v>
      </c>
      <c r="T738" t="s">
        <v>334</v>
      </c>
      <c r="U738">
        <v>5.9094489651430977E-3</v>
      </c>
      <c r="V738" t="s">
        <v>255</v>
      </c>
    </row>
    <row r="739" spans="9:22" x14ac:dyDescent="0.45">
      <c r="I739" t="s">
        <v>429</v>
      </c>
      <c r="J739" t="s">
        <v>335</v>
      </c>
      <c r="K739">
        <v>0</v>
      </c>
      <c r="L739" t="s">
        <v>255</v>
      </c>
      <c r="N739" t="s">
        <v>439</v>
      </c>
      <c r="O739" t="s">
        <v>335</v>
      </c>
      <c r="P739">
        <v>8.6162946395784683E-3</v>
      </c>
      <c r="Q739" t="s">
        <v>255</v>
      </c>
      <c r="S739" t="s">
        <v>449</v>
      </c>
      <c r="T739" t="s">
        <v>335</v>
      </c>
      <c r="U739">
        <v>7.8768261152549826E-3</v>
      </c>
      <c r="V739" t="s">
        <v>255</v>
      </c>
    </row>
    <row r="740" spans="9:22" x14ac:dyDescent="0.45">
      <c r="I740" t="s">
        <v>429</v>
      </c>
      <c r="J740" t="s">
        <v>336</v>
      </c>
      <c r="K740">
        <v>4.6248293501083316E-5</v>
      </c>
      <c r="L740" t="s">
        <v>255</v>
      </c>
      <c r="N740" t="s">
        <v>439</v>
      </c>
      <c r="O740" t="s">
        <v>336</v>
      </c>
      <c r="P740">
        <v>2.2768748631221353E-3</v>
      </c>
      <c r="Q740" t="s">
        <v>255</v>
      </c>
      <c r="S740" t="s">
        <v>449</v>
      </c>
      <c r="T740" t="s">
        <v>336</v>
      </c>
      <c r="U740">
        <v>1.9461769193329357E-3</v>
      </c>
      <c r="V740" t="s">
        <v>255</v>
      </c>
    </row>
    <row r="741" spans="9:22" x14ac:dyDescent="0.45">
      <c r="I741" t="s">
        <v>429</v>
      </c>
      <c r="J741" t="s">
        <v>337</v>
      </c>
      <c r="K741">
        <v>1.5898081983663413E-2</v>
      </c>
      <c r="L741" t="s">
        <v>255</v>
      </c>
      <c r="N741" t="s">
        <v>439</v>
      </c>
      <c r="O741" t="s">
        <v>337</v>
      </c>
      <c r="P741">
        <v>6.7848901491379919E-3</v>
      </c>
      <c r="Q741" t="s">
        <v>255</v>
      </c>
      <c r="S741" t="s">
        <v>449</v>
      </c>
      <c r="T741" t="s">
        <v>337</v>
      </c>
      <c r="U741">
        <v>5.7015842436147482E-3</v>
      </c>
      <c r="V741" t="s">
        <v>255</v>
      </c>
    </row>
    <row r="742" spans="9:22" x14ac:dyDescent="0.45">
      <c r="I742" t="s">
        <v>429</v>
      </c>
      <c r="J742" t="s">
        <v>338</v>
      </c>
      <c r="K742">
        <v>2.0848189420782207E-2</v>
      </c>
      <c r="L742" t="s">
        <v>255</v>
      </c>
      <c r="N742" t="s">
        <v>439</v>
      </c>
      <c r="O742" t="s">
        <v>338</v>
      </c>
      <c r="P742">
        <v>4.154797756809262E-3</v>
      </c>
      <c r="Q742" t="s">
        <v>255</v>
      </c>
      <c r="S742" t="s">
        <v>449</v>
      </c>
      <c r="T742" t="s">
        <v>338</v>
      </c>
      <c r="U742">
        <v>3.7350046637601034E-3</v>
      </c>
      <c r="V742" t="s">
        <v>255</v>
      </c>
    </row>
    <row r="743" spans="9:22" x14ac:dyDescent="0.45">
      <c r="I743" t="s">
        <v>429</v>
      </c>
      <c r="J743" t="s">
        <v>339</v>
      </c>
      <c r="K743">
        <v>5.3615881810570865E-2</v>
      </c>
      <c r="L743" t="s">
        <v>255</v>
      </c>
      <c r="N743" t="s">
        <v>439</v>
      </c>
      <c r="O743" t="s">
        <v>339</v>
      </c>
      <c r="P743">
        <v>9.3102910670680664E-3</v>
      </c>
      <c r="Q743" t="s">
        <v>255</v>
      </c>
      <c r="S743" t="s">
        <v>449</v>
      </c>
      <c r="T743" t="s">
        <v>339</v>
      </c>
      <c r="U743">
        <v>8.9352630218831278E-3</v>
      </c>
      <c r="V743" t="s">
        <v>255</v>
      </c>
    </row>
    <row r="744" spans="9:22" x14ac:dyDescent="0.45">
      <c r="I744" t="s">
        <v>429</v>
      </c>
      <c r="J744" t="s">
        <v>340</v>
      </c>
      <c r="K744">
        <v>3.1525986219115475E-2</v>
      </c>
      <c r="L744" t="s">
        <v>255</v>
      </c>
      <c r="N744" t="s">
        <v>439</v>
      </c>
      <c r="O744" t="s">
        <v>340</v>
      </c>
      <c r="P744">
        <v>1.1449055939317391E-2</v>
      </c>
      <c r="Q744" t="s">
        <v>255</v>
      </c>
      <c r="S744" t="s">
        <v>449</v>
      </c>
      <c r="T744" t="s">
        <v>340</v>
      </c>
      <c r="U744">
        <v>1.1743736986922158E-2</v>
      </c>
      <c r="V744" t="s">
        <v>255</v>
      </c>
    </row>
    <row r="745" spans="9:22" x14ac:dyDescent="0.45">
      <c r="I745" t="s">
        <v>429</v>
      </c>
      <c r="J745" t="s">
        <v>341</v>
      </c>
      <c r="K745">
        <v>0</v>
      </c>
      <c r="L745" t="s">
        <v>255</v>
      </c>
      <c r="N745" t="s">
        <v>439</v>
      </c>
      <c r="O745" t="s">
        <v>341</v>
      </c>
      <c r="P745">
        <v>2.2679488016216589E-3</v>
      </c>
      <c r="Q745" t="s">
        <v>255</v>
      </c>
      <c r="S745" t="s">
        <v>449</v>
      </c>
      <c r="T745" t="s">
        <v>341</v>
      </c>
      <c r="U745">
        <v>2.0614648753314296E-3</v>
      </c>
      <c r="V745" t="s">
        <v>255</v>
      </c>
    </row>
    <row r="746" spans="9:22" x14ac:dyDescent="0.45">
      <c r="I746" t="s">
        <v>429</v>
      </c>
      <c r="J746" t="s">
        <v>342</v>
      </c>
      <c r="K746">
        <v>0</v>
      </c>
      <c r="L746" t="s">
        <v>255</v>
      </c>
      <c r="N746" t="s">
        <v>439</v>
      </c>
      <c r="O746" t="s">
        <v>342</v>
      </c>
      <c r="P746">
        <v>4.7807588127517665E-3</v>
      </c>
      <c r="Q746" t="s">
        <v>255</v>
      </c>
      <c r="S746" t="s">
        <v>449</v>
      </c>
      <c r="T746" t="s">
        <v>342</v>
      </c>
      <c r="U746">
        <v>4.2330147830533021E-3</v>
      </c>
      <c r="V746" t="s">
        <v>255</v>
      </c>
    </row>
    <row r="747" spans="9:22" x14ac:dyDescent="0.45">
      <c r="I747" t="s">
        <v>429</v>
      </c>
      <c r="J747" t="s">
        <v>343</v>
      </c>
      <c r="K747">
        <v>0</v>
      </c>
      <c r="L747" t="s">
        <v>255</v>
      </c>
      <c r="N747" t="s">
        <v>439</v>
      </c>
      <c r="O747" t="s">
        <v>343</v>
      </c>
      <c r="P747">
        <v>1.0896490577818796E-2</v>
      </c>
      <c r="Q747" t="s">
        <v>255</v>
      </c>
      <c r="S747" t="s">
        <v>449</v>
      </c>
      <c r="T747" t="s">
        <v>343</v>
      </c>
      <c r="U747">
        <v>1.0071743952596362E-2</v>
      </c>
      <c r="V747" t="s">
        <v>255</v>
      </c>
    </row>
    <row r="748" spans="9:22" x14ac:dyDescent="0.45">
      <c r="I748" t="s">
        <v>429</v>
      </c>
      <c r="J748" t="s">
        <v>344</v>
      </c>
      <c r="K748">
        <v>0</v>
      </c>
      <c r="L748" t="s">
        <v>255</v>
      </c>
      <c r="N748" t="s">
        <v>439</v>
      </c>
      <c r="O748" t="s">
        <v>344</v>
      </c>
      <c r="P748">
        <v>2.7768171079019673E-3</v>
      </c>
      <c r="Q748" t="s">
        <v>255</v>
      </c>
      <c r="S748" t="s">
        <v>449</v>
      </c>
      <c r="T748" t="s">
        <v>344</v>
      </c>
      <c r="U748">
        <v>2.4526789070115117E-3</v>
      </c>
      <c r="V748" t="s">
        <v>255</v>
      </c>
    </row>
    <row r="749" spans="9:22" x14ac:dyDescent="0.45">
      <c r="I749" t="s">
        <v>429</v>
      </c>
      <c r="J749" t="s">
        <v>345</v>
      </c>
      <c r="K749">
        <v>9.7034121383688197E-3</v>
      </c>
      <c r="L749" t="s">
        <v>255</v>
      </c>
      <c r="N749" t="s">
        <v>439</v>
      </c>
      <c r="O749" t="s">
        <v>345</v>
      </c>
      <c r="P749">
        <v>8.676896131946072E-3</v>
      </c>
      <c r="Q749" t="s">
        <v>255</v>
      </c>
      <c r="S749" t="s">
        <v>449</v>
      </c>
      <c r="T749" t="s">
        <v>345</v>
      </c>
      <c r="U749">
        <v>7.2988739513589048E-3</v>
      </c>
      <c r="V749" t="s">
        <v>255</v>
      </c>
    </row>
    <row r="750" spans="9:22" x14ac:dyDescent="0.45">
      <c r="I750" t="s">
        <v>429</v>
      </c>
      <c r="J750" t="s">
        <v>346</v>
      </c>
      <c r="K750">
        <v>1.7116013845839911E-2</v>
      </c>
      <c r="L750" t="s">
        <v>255</v>
      </c>
      <c r="N750" t="s">
        <v>439</v>
      </c>
      <c r="O750" t="s">
        <v>346</v>
      </c>
      <c r="P750">
        <v>4.913588705373252E-3</v>
      </c>
      <c r="Q750" t="s">
        <v>255</v>
      </c>
      <c r="S750" t="s">
        <v>449</v>
      </c>
      <c r="T750" t="s">
        <v>346</v>
      </c>
      <c r="U750">
        <v>5.1687411567313225E-3</v>
      </c>
      <c r="V750" t="s">
        <v>255</v>
      </c>
    </row>
    <row r="751" spans="9:22" x14ac:dyDescent="0.45">
      <c r="I751" t="s">
        <v>429</v>
      </c>
      <c r="J751" t="s">
        <v>347</v>
      </c>
      <c r="K751">
        <v>4.4364533759669464E-2</v>
      </c>
      <c r="L751" t="s">
        <v>255</v>
      </c>
      <c r="N751" t="s">
        <v>439</v>
      </c>
      <c r="O751" t="s">
        <v>347</v>
      </c>
      <c r="P751">
        <v>1.0382040294610108E-2</v>
      </c>
      <c r="Q751" t="s">
        <v>255</v>
      </c>
      <c r="S751" t="s">
        <v>449</v>
      </c>
      <c r="T751" t="s">
        <v>347</v>
      </c>
      <c r="U751">
        <v>1.2195143118420838E-2</v>
      </c>
      <c r="V751" t="s">
        <v>255</v>
      </c>
    </row>
    <row r="752" spans="9:22" x14ac:dyDescent="0.45">
      <c r="I752" t="s">
        <v>429</v>
      </c>
      <c r="J752" t="s">
        <v>348</v>
      </c>
      <c r="K752">
        <v>2.123120764509559E-2</v>
      </c>
      <c r="L752" t="s">
        <v>255</v>
      </c>
      <c r="N752" t="s">
        <v>439</v>
      </c>
      <c r="O752" t="s">
        <v>348</v>
      </c>
      <c r="P752">
        <v>1.6715172786097701E-2</v>
      </c>
      <c r="Q752" t="s">
        <v>255</v>
      </c>
      <c r="S752" t="s">
        <v>449</v>
      </c>
      <c r="T752" t="s">
        <v>348</v>
      </c>
      <c r="U752">
        <v>1.7005417717332934E-2</v>
      </c>
      <c r="V752" t="s">
        <v>255</v>
      </c>
    </row>
    <row r="753" spans="9:22" x14ac:dyDescent="0.45">
      <c r="I753" t="s">
        <v>429</v>
      </c>
      <c r="J753" t="s">
        <v>349</v>
      </c>
      <c r="K753">
        <v>0</v>
      </c>
      <c r="L753" t="s">
        <v>255</v>
      </c>
      <c r="N753" t="s">
        <v>439</v>
      </c>
      <c r="O753" t="s">
        <v>349</v>
      </c>
      <c r="P753">
        <v>3.1568557256817123E-3</v>
      </c>
      <c r="Q753" t="s">
        <v>255</v>
      </c>
      <c r="S753" t="s">
        <v>449</v>
      </c>
      <c r="T753" t="s">
        <v>349</v>
      </c>
      <c r="U753">
        <v>2.7778724411419231E-3</v>
      </c>
      <c r="V753" t="s">
        <v>255</v>
      </c>
    </row>
    <row r="754" spans="9:22" x14ac:dyDescent="0.45">
      <c r="I754" t="s">
        <v>429</v>
      </c>
      <c r="J754" t="s">
        <v>350</v>
      </c>
      <c r="K754">
        <v>0</v>
      </c>
      <c r="L754" t="s">
        <v>255</v>
      </c>
      <c r="N754" t="s">
        <v>439</v>
      </c>
      <c r="O754" t="s">
        <v>350</v>
      </c>
      <c r="P754">
        <v>6.1282599316315797E-3</v>
      </c>
      <c r="Q754" t="s">
        <v>255</v>
      </c>
      <c r="S754" t="s">
        <v>449</v>
      </c>
      <c r="T754" t="s">
        <v>350</v>
      </c>
      <c r="U754">
        <v>5.4799189015505784E-3</v>
      </c>
      <c r="V754" t="s">
        <v>255</v>
      </c>
    </row>
    <row r="755" spans="9:22" x14ac:dyDescent="0.45">
      <c r="I755" t="s">
        <v>429</v>
      </c>
      <c r="J755" t="s">
        <v>351</v>
      </c>
      <c r="K755">
        <v>0</v>
      </c>
      <c r="L755" t="s">
        <v>255</v>
      </c>
      <c r="N755" t="s">
        <v>439</v>
      </c>
      <c r="O755" t="s">
        <v>351</v>
      </c>
      <c r="P755">
        <v>1.8088170934862622E-2</v>
      </c>
      <c r="Q755" t="s">
        <v>255</v>
      </c>
      <c r="S755" t="s">
        <v>449</v>
      </c>
      <c r="T755" t="s">
        <v>351</v>
      </c>
      <c r="U755">
        <v>1.5948136174986898E-2</v>
      </c>
      <c r="V755" t="s">
        <v>255</v>
      </c>
    </row>
    <row r="756" spans="9:22" x14ac:dyDescent="0.45">
      <c r="I756" t="s">
        <v>429</v>
      </c>
      <c r="J756" t="s">
        <v>352</v>
      </c>
      <c r="K756">
        <v>0</v>
      </c>
      <c r="L756" t="s">
        <v>255</v>
      </c>
      <c r="N756" t="s">
        <v>439</v>
      </c>
      <c r="O756" t="s">
        <v>352</v>
      </c>
      <c r="P756">
        <v>4.5618719965086606E-3</v>
      </c>
      <c r="Q756" t="s">
        <v>255</v>
      </c>
      <c r="S756" t="s">
        <v>449</v>
      </c>
      <c r="T756" t="s">
        <v>352</v>
      </c>
      <c r="U756">
        <v>3.8722364286051599E-3</v>
      </c>
      <c r="V756" t="s">
        <v>255</v>
      </c>
    </row>
    <row r="757" spans="9:22" x14ac:dyDescent="0.45">
      <c r="I757" t="s">
        <v>429</v>
      </c>
      <c r="J757" t="s">
        <v>353</v>
      </c>
      <c r="K757">
        <v>1.9985246743230265E-3</v>
      </c>
      <c r="L757" t="s">
        <v>255</v>
      </c>
      <c r="N757" t="s">
        <v>439</v>
      </c>
      <c r="O757" t="s">
        <v>353</v>
      </c>
      <c r="P757">
        <v>1.362767559110209E-2</v>
      </c>
      <c r="Q757" t="s">
        <v>255</v>
      </c>
      <c r="S757" t="s">
        <v>449</v>
      </c>
      <c r="T757" t="s">
        <v>353</v>
      </c>
      <c r="U757">
        <v>1.2878232365697198E-2</v>
      </c>
      <c r="V757" t="s">
        <v>255</v>
      </c>
    </row>
    <row r="758" spans="9:22" x14ac:dyDescent="0.45">
      <c r="I758" t="s">
        <v>429</v>
      </c>
      <c r="J758" t="s">
        <v>354</v>
      </c>
      <c r="K758">
        <v>6.567781189039704E-3</v>
      </c>
      <c r="L758" t="s">
        <v>255</v>
      </c>
      <c r="N758" t="s">
        <v>439</v>
      </c>
      <c r="O758" t="s">
        <v>354</v>
      </c>
      <c r="P758">
        <v>8.9695261915906082E-3</v>
      </c>
      <c r="Q758" t="s">
        <v>255</v>
      </c>
      <c r="S758" t="s">
        <v>449</v>
      </c>
      <c r="T758" t="s">
        <v>354</v>
      </c>
      <c r="U758">
        <v>9.0856342456858818E-3</v>
      </c>
      <c r="V758" t="s">
        <v>255</v>
      </c>
    </row>
    <row r="759" spans="9:22" x14ac:dyDescent="0.45">
      <c r="I759" t="s">
        <v>429</v>
      </c>
      <c r="J759" t="s">
        <v>355</v>
      </c>
      <c r="K759">
        <v>2.1000077495127792E-2</v>
      </c>
      <c r="L759" t="s">
        <v>255</v>
      </c>
      <c r="N759" t="s">
        <v>439</v>
      </c>
      <c r="O759" t="s">
        <v>355</v>
      </c>
      <c r="P759">
        <v>2.1600818785445126E-2</v>
      </c>
      <c r="Q759" t="s">
        <v>255</v>
      </c>
      <c r="S759" t="s">
        <v>449</v>
      </c>
      <c r="T759" t="s">
        <v>355</v>
      </c>
      <c r="U759">
        <v>2.2290194611828941E-2</v>
      </c>
      <c r="V759" t="s">
        <v>255</v>
      </c>
    </row>
    <row r="760" spans="9:22" x14ac:dyDescent="0.45">
      <c r="I760" t="s">
        <v>429</v>
      </c>
      <c r="J760" t="s">
        <v>356</v>
      </c>
      <c r="K760">
        <v>5.1418312261205914E-3</v>
      </c>
      <c r="L760" t="s">
        <v>255</v>
      </c>
      <c r="N760" t="s">
        <v>439</v>
      </c>
      <c r="O760" t="s">
        <v>356</v>
      </c>
      <c r="P760">
        <v>2.8108340042446452E-2</v>
      </c>
      <c r="Q760" t="s">
        <v>255</v>
      </c>
      <c r="S760" t="s">
        <v>449</v>
      </c>
      <c r="T760" t="s">
        <v>356</v>
      </c>
      <c r="U760">
        <v>2.5508566179632298E-2</v>
      </c>
      <c r="V760" t="s">
        <v>255</v>
      </c>
    </row>
    <row r="761" spans="9:22" x14ac:dyDescent="0.45">
      <c r="I761" t="s">
        <v>429</v>
      </c>
      <c r="J761" t="s">
        <v>357</v>
      </c>
      <c r="K761">
        <v>0</v>
      </c>
      <c r="L761" t="s">
        <v>255</v>
      </c>
      <c r="N761" t="s">
        <v>439</v>
      </c>
      <c r="O761" t="s">
        <v>357</v>
      </c>
      <c r="P761">
        <v>4.7575345154853938E-3</v>
      </c>
      <c r="Q761" t="s">
        <v>255</v>
      </c>
      <c r="S761" t="s">
        <v>449</v>
      </c>
      <c r="T761" t="s">
        <v>357</v>
      </c>
      <c r="U761">
        <v>4.3601049760082378E-3</v>
      </c>
      <c r="V761" t="s">
        <v>255</v>
      </c>
    </row>
    <row r="762" spans="9:22" x14ac:dyDescent="0.45">
      <c r="I762" t="s">
        <v>429</v>
      </c>
      <c r="J762" t="s">
        <v>358</v>
      </c>
      <c r="K762">
        <v>0</v>
      </c>
      <c r="L762" t="s">
        <v>255</v>
      </c>
      <c r="N762" t="s">
        <v>439</v>
      </c>
      <c r="O762" t="s">
        <v>358</v>
      </c>
      <c r="P762">
        <v>9.2957161798720381E-3</v>
      </c>
      <c r="Q762" t="s">
        <v>255</v>
      </c>
      <c r="S762" t="s">
        <v>449</v>
      </c>
      <c r="T762" t="s">
        <v>358</v>
      </c>
      <c r="U762">
        <v>8.5309031981565375E-3</v>
      </c>
      <c r="V762" t="s">
        <v>255</v>
      </c>
    </row>
    <row r="763" spans="9:22" x14ac:dyDescent="0.45">
      <c r="I763" t="s">
        <v>429</v>
      </c>
      <c r="J763" t="s">
        <v>383</v>
      </c>
      <c r="K763">
        <v>0</v>
      </c>
      <c r="L763" t="s">
        <v>255</v>
      </c>
      <c r="N763" t="s">
        <v>439</v>
      </c>
      <c r="O763" t="s">
        <v>383</v>
      </c>
      <c r="P763">
        <v>2.0646085070686906E-2</v>
      </c>
      <c r="Q763" t="s">
        <v>255</v>
      </c>
      <c r="S763" t="s">
        <v>449</v>
      </c>
      <c r="T763" t="s">
        <v>383</v>
      </c>
      <c r="U763">
        <v>1.8613522939787623E-2</v>
      </c>
      <c r="V763" t="s">
        <v>255</v>
      </c>
    </row>
    <row r="764" spans="9:22" x14ac:dyDescent="0.45">
      <c r="I764" t="s">
        <v>429</v>
      </c>
      <c r="J764" t="s">
        <v>384</v>
      </c>
      <c r="K764">
        <v>0</v>
      </c>
      <c r="L764" t="s">
        <v>255</v>
      </c>
      <c r="N764" t="s">
        <v>439</v>
      </c>
      <c r="O764" t="s">
        <v>384</v>
      </c>
      <c r="P764">
        <v>4.9787509978132033E-3</v>
      </c>
      <c r="Q764" t="s">
        <v>255</v>
      </c>
      <c r="S764" t="s">
        <v>449</v>
      </c>
      <c r="T764" t="s">
        <v>384</v>
      </c>
      <c r="U764">
        <v>4.2935122644474554E-3</v>
      </c>
      <c r="V764" t="s">
        <v>255</v>
      </c>
    </row>
    <row r="765" spans="9:22" x14ac:dyDescent="0.45">
      <c r="I765" t="s">
        <v>429</v>
      </c>
      <c r="J765" t="s">
        <v>385</v>
      </c>
      <c r="K765">
        <v>0</v>
      </c>
      <c r="L765" t="s">
        <v>255</v>
      </c>
      <c r="N765" t="s">
        <v>439</v>
      </c>
      <c r="O765" t="s">
        <v>385</v>
      </c>
      <c r="P765">
        <v>1.4457752793467881E-2</v>
      </c>
      <c r="Q765" t="s">
        <v>255</v>
      </c>
      <c r="S765" t="s">
        <v>449</v>
      </c>
      <c r="T765" t="s">
        <v>385</v>
      </c>
      <c r="U765">
        <v>1.2979974297595084E-2</v>
      </c>
      <c r="V765" t="s">
        <v>255</v>
      </c>
    </row>
    <row r="766" spans="9:22" x14ac:dyDescent="0.45">
      <c r="I766" t="s">
        <v>429</v>
      </c>
      <c r="J766" t="s">
        <v>386</v>
      </c>
      <c r="K766">
        <v>1.9590367521298054E-3</v>
      </c>
      <c r="L766" t="s">
        <v>255</v>
      </c>
      <c r="N766" t="s">
        <v>439</v>
      </c>
      <c r="O766" t="s">
        <v>386</v>
      </c>
      <c r="P766">
        <v>9.3218790430306189E-3</v>
      </c>
      <c r="Q766" t="s">
        <v>255</v>
      </c>
      <c r="S766" t="s">
        <v>449</v>
      </c>
      <c r="T766" t="s">
        <v>386</v>
      </c>
      <c r="U766">
        <v>8.733450400810177E-3</v>
      </c>
      <c r="V766" t="s">
        <v>255</v>
      </c>
    </row>
    <row r="767" spans="9:22" x14ac:dyDescent="0.45">
      <c r="I767" t="s">
        <v>429</v>
      </c>
      <c r="J767" t="s">
        <v>387</v>
      </c>
      <c r="K767">
        <v>1.0738211708101957E-2</v>
      </c>
      <c r="L767" t="s">
        <v>255</v>
      </c>
      <c r="N767" t="s">
        <v>439</v>
      </c>
      <c r="O767" t="s">
        <v>387</v>
      </c>
      <c r="P767">
        <v>2.3151215518335034E-2</v>
      </c>
      <c r="Q767" t="s">
        <v>255</v>
      </c>
      <c r="S767" t="s">
        <v>449</v>
      </c>
      <c r="T767" t="s">
        <v>387</v>
      </c>
      <c r="U767">
        <v>2.2682221269163461E-2</v>
      </c>
      <c r="V767" t="s">
        <v>255</v>
      </c>
    </row>
    <row r="768" spans="9:22" x14ac:dyDescent="0.45">
      <c r="I768" t="s">
        <v>429</v>
      </c>
      <c r="J768" t="s">
        <v>388</v>
      </c>
      <c r="K768">
        <v>8.2716366232037976E-4</v>
      </c>
      <c r="L768" t="s">
        <v>255</v>
      </c>
      <c r="N768" t="s">
        <v>439</v>
      </c>
      <c r="O768" t="s">
        <v>388</v>
      </c>
      <c r="P768">
        <v>2.9692950226389441E-2</v>
      </c>
      <c r="Q768" t="s">
        <v>255</v>
      </c>
      <c r="S768" t="s">
        <v>449</v>
      </c>
      <c r="T768" t="s">
        <v>388</v>
      </c>
      <c r="U768">
        <v>2.8828632524735647E-2</v>
      </c>
      <c r="V768" t="s">
        <v>255</v>
      </c>
    </row>
    <row r="769" spans="9:22" x14ac:dyDescent="0.45">
      <c r="I769" t="s">
        <v>429</v>
      </c>
      <c r="J769" t="s">
        <v>389</v>
      </c>
      <c r="K769">
        <v>0</v>
      </c>
      <c r="L769" t="s">
        <v>255</v>
      </c>
      <c r="N769" t="s">
        <v>439</v>
      </c>
      <c r="O769" t="s">
        <v>389</v>
      </c>
      <c r="P769">
        <v>5.2184626563906754E-3</v>
      </c>
      <c r="Q769" t="s">
        <v>255</v>
      </c>
      <c r="S769" t="s">
        <v>449</v>
      </c>
      <c r="T769" t="s">
        <v>389</v>
      </c>
      <c r="U769">
        <v>4.8973334765828143E-3</v>
      </c>
      <c r="V769" t="s">
        <v>255</v>
      </c>
    </row>
    <row r="770" spans="9:22" x14ac:dyDescent="0.45">
      <c r="I770" t="s">
        <v>429</v>
      </c>
      <c r="J770" t="s">
        <v>390</v>
      </c>
      <c r="K770">
        <v>0</v>
      </c>
      <c r="L770" t="s">
        <v>255</v>
      </c>
      <c r="N770" t="s">
        <v>439</v>
      </c>
      <c r="O770" t="s">
        <v>390</v>
      </c>
      <c r="P770">
        <v>1.0250018740567985E-2</v>
      </c>
      <c r="Q770" t="s">
        <v>255</v>
      </c>
      <c r="S770" t="s">
        <v>449</v>
      </c>
      <c r="T770" t="s">
        <v>390</v>
      </c>
      <c r="U770">
        <v>9.6890505467851183E-3</v>
      </c>
      <c r="V770" t="s">
        <v>255</v>
      </c>
    </row>
    <row r="771" spans="9:22" x14ac:dyDescent="0.45">
      <c r="I771" t="s">
        <v>429</v>
      </c>
      <c r="J771" t="s">
        <v>415</v>
      </c>
      <c r="K771">
        <v>0</v>
      </c>
      <c r="L771" t="s">
        <v>255</v>
      </c>
      <c r="N771" t="s">
        <v>439</v>
      </c>
      <c r="O771" t="s">
        <v>415</v>
      </c>
      <c r="P771">
        <v>2.36368422660206E-2</v>
      </c>
      <c r="Q771" t="s">
        <v>255</v>
      </c>
      <c r="S771" t="s">
        <v>449</v>
      </c>
      <c r="T771" t="s">
        <v>415</v>
      </c>
      <c r="U771">
        <v>2.3550369724697384E-2</v>
      </c>
      <c r="V771" t="s">
        <v>255</v>
      </c>
    </row>
    <row r="772" spans="9:22" x14ac:dyDescent="0.45">
      <c r="I772" t="s">
        <v>429</v>
      </c>
      <c r="J772" t="s">
        <v>416</v>
      </c>
      <c r="K772">
        <v>0</v>
      </c>
      <c r="L772" t="s">
        <v>255</v>
      </c>
      <c r="N772" t="s">
        <v>439</v>
      </c>
      <c r="O772" t="s">
        <v>416</v>
      </c>
      <c r="P772">
        <v>6.0333878928168199E-3</v>
      </c>
      <c r="Q772" t="s">
        <v>255</v>
      </c>
      <c r="S772" t="s">
        <v>449</v>
      </c>
      <c r="T772" t="s">
        <v>416</v>
      </c>
      <c r="U772">
        <v>5.8725106495866423E-3</v>
      </c>
      <c r="V772" t="s">
        <v>255</v>
      </c>
    </row>
    <row r="773" spans="9:22" x14ac:dyDescent="0.45">
      <c r="I773" t="s">
        <v>429</v>
      </c>
      <c r="J773" t="s">
        <v>417</v>
      </c>
      <c r="K773">
        <v>0</v>
      </c>
      <c r="L773" t="s">
        <v>255</v>
      </c>
      <c r="N773" t="s">
        <v>439</v>
      </c>
      <c r="O773" t="s">
        <v>417</v>
      </c>
      <c r="P773">
        <v>1.8277341284470477E-2</v>
      </c>
      <c r="Q773" t="s">
        <v>255</v>
      </c>
      <c r="S773" t="s">
        <v>449</v>
      </c>
      <c r="T773" t="s">
        <v>417</v>
      </c>
      <c r="U773">
        <v>1.8561340972382684E-2</v>
      </c>
      <c r="V773" t="s">
        <v>255</v>
      </c>
    </row>
    <row r="774" spans="9:22" x14ac:dyDescent="0.45">
      <c r="I774" t="s">
        <v>429</v>
      </c>
      <c r="J774" t="s">
        <v>418</v>
      </c>
      <c r="K774">
        <v>4.7791070238485336E-4</v>
      </c>
      <c r="L774" t="s">
        <v>255</v>
      </c>
      <c r="N774" t="s">
        <v>439</v>
      </c>
      <c r="O774" t="s">
        <v>418</v>
      </c>
      <c r="P774">
        <v>1.2610285842359143E-2</v>
      </c>
      <c r="Q774" t="s">
        <v>255</v>
      </c>
      <c r="S774" t="s">
        <v>449</v>
      </c>
      <c r="T774" t="s">
        <v>418</v>
      </c>
      <c r="U774">
        <v>1.2519495357542116E-2</v>
      </c>
      <c r="V774" t="s">
        <v>255</v>
      </c>
    </row>
    <row r="775" spans="9:22" x14ac:dyDescent="0.45">
      <c r="I775" t="s">
        <v>429</v>
      </c>
      <c r="J775" t="s">
        <v>419</v>
      </c>
      <c r="K775">
        <v>6.4991627287869216E-3</v>
      </c>
      <c r="L775" t="s">
        <v>255</v>
      </c>
      <c r="N775" t="s">
        <v>439</v>
      </c>
      <c r="O775" t="s">
        <v>419</v>
      </c>
      <c r="P775">
        <v>3.0131340300988976E-2</v>
      </c>
      <c r="Q775" t="s">
        <v>255</v>
      </c>
      <c r="S775" t="s">
        <v>449</v>
      </c>
      <c r="T775" t="s">
        <v>419</v>
      </c>
      <c r="U775">
        <v>2.9214318379550651E-2</v>
      </c>
      <c r="V775" t="s">
        <v>255</v>
      </c>
    </row>
    <row r="776" spans="9:22" x14ac:dyDescent="0.45">
      <c r="I776" t="s">
        <v>429</v>
      </c>
      <c r="J776" t="s">
        <v>420</v>
      </c>
      <c r="K776">
        <v>0</v>
      </c>
      <c r="L776" t="s">
        <v>255</v>
      </c>
      <c r="N776" t="s">
        <v>439</v>
      </c>
      <c r="O776" t="s">
        <v>420</v>
      </c>
      <c r="P776">
        <v>3.6760952702411163E-2</v>
      </c>
      <c r="Q776" t="s">
        <v>255</v>
      </c>
      <c r="S776" t="s">
        <v>449</v>
      </c>
      <c r="T776" t="s">
        <v>420</v>
      </c>
      <c r="U776">
        <v>3.6132712142939706E-2</v>
      </c>
      <c r="V776" t="s">
        <v>255</v>
      </c>
    </row>
    <row r="777" spans="9:22" x14ac:dyDescent="0.45">
      <c r="I777" t="s">
        <v>429</v>
      </c>
      <c r="J777" t="s">
        <v>421</v>
      </c>
      <c r="K777">
        <v>0</v>
      </c>
      <c r="L777" t="s">
        <v>255</v>
      </c>
      <c r="N777" t="s">
        <v>439</v>
      </c>
      <c r="O777" t="s">
        <v>421</v>
      </c>
      <c r="P777">
        <v>6.1830719354590679E-3</v>
      </c>
      <c r="Q777" t="s">
        <v>255</v>
      </c>
      <c r="S777" t="s">
        <v>449</v>
      </c>
      <c r="T777" t="s">
        <v>421</v>
      </c>
      <c r="U777">
        <v>6.09708652352092E-3</v>
      </c>
      <c r="V777" t="s">
        <v>255</v>
      </c>
    </row>
    <row r="778" spans="9:22" x14ac:dyDescent="0.45">
      <c r="I778" t="s">
        <v>429</v>
      </c>
      <c r="J778" t="s">
        <v>422</v>
      </c>
      <c r="K778">
        <v>0</v>
      </c>
      <c r="L778" t="s">
        <v>255</v>
      </c>
      <c r="N778" t="s">
        <v>439</v>
      </c>
      <c r="O778" t="s">
        <v>422</v>
      </c>
      <c r="P778">
        <v>1.2221254100917593E-2</v>
      </c>
      <c r="Q778" t="s">
        <v>255</v>
      </c>
      <c r="S778" t="s">
        <v>449</v>
      </c>
      <c r="T778" t="s">
        <v>422</v>
      </c>
      <c r="U778">
        <v>1.2141331150112311E-2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440</v>
      </c>
      <c r="O779" t="s">
        <v>254</v>
      </c>
      <c r="P779">
        <v>1.644701707159766E-2</v>
      </c>
      <c r="Q779" t="s">
        <v>255</v>
      </c>
      <c r="S779" t="s">
        <v>450</v>
      </c>
      <c r="T779" t="s">
        <v>254</v>
      </c>
      <c r="U779">
        <v>1.6168810922514012E-2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440</v>
      </c>
      <c r="O780" t="s">
        <v>256</v>
      </c>
      <c r="P780">
        <v>4.0748489383717898E-3</v>
      </c>
      <c r="Q780" t="s">
        <v>255</v>
      </c>
      <c r="S780" t="s">
        <v>450</v>
      </c>
      <c r="T780" t="s">
        <v>256</v>
      </c>
      <c r="U780">
        <v>4.2477479553548929E-3</v>
      </c>
      <c r="V780" t="s">
        <v>255</v>
      </c>
    </row>
    <row r="781" spans="9:22" x14ac:dyDescent="0.45">
      <c r="I781" t="s">
        <v>430</v>
      </c>
      <c r="J781" t="s">
        <v>257</v>
      </c>
      <c r="K781">
        <v>0</v>
      </c>
      <c r="L781" t="s">
        <v>255</v>
      </c>
      <c r="N781" t="s">
        <v>440</v>
      </c>
      <c r="O781" t="s">
        <v>257</v>
      </c>
      <c r="P781">
        <v>1.2002490423974395E-2</v>
      </c>
      <c r="Q781" t="s">
        <v>255</v>
      </c>
      <c r="S781" t="s">
        <v>450</v>
      </c>
      <c r="T781" t="s">
        <v>257</v>
      </c>
      <c r="U781">
        <v>1.2728593672257066E-2</v>
      </c>
      <c r="V781" t="s">
        <v>255</v>
      </c>
    </row>
    <row r="782" spans="9:22" x14ac:dyDescent="0.45">
      <c r="I782" t="s">
        <v>430</v>
      </c>
      <c r="J782" t="s">
        <v>258</v>
      </c>
      <c r="K782">
        <v>5.6376406495493565E-4</v>
      </c>
      <c r="L782" t="s">
        <v>255</v>
      </c>
      <c r="N782" t="s">
        <v>440</v>
      </c>
      <c r="O782" t="s">
        <v>258</v>
      </c>
      <c r="P782">
        <v>8.0585039381704249E-3</v>
      </c>
      <c r="Q782" t="s">
        <v>255</v>
      </c>
      <c r="S782" t="s">
        <v>450</v>
      </c>
      <c r="T782" t="s">
        <v>258</v>
      </c>
      <c r="U782">
        <v>8.1993340366454167E-3</v>
      </c>
      <c r="V782" t="s">
        <v>255</v>
      </c>
    </row>
    <row r="783" spans="9:22" x14ac:dyDescent="0.45">
      <c r="I783" t="s">
        <v>430</v>
      </c>
      <c r="J783" t="s">
        <v>259</v>
      </c>
      <c r="K783">
        <v>8.1416802860583923E-3</v>
      </c>
      <c r="L783" t="s">
        <v>255</v>
      </c>
      <c r="N783" t="s">
        <v>440</v>
      </c>
      <c r="O783" t="s">
        <v>259</v>
      </c>
      <c r="P783">
        <v>2.101196642474468E-2</v>
      </c>
      <c r="Q783" t="s">
        <v>255</v>
      </c>
      <c r="S783" t="s">
        <v>450</v>
      </c>
      <c r="T783" t="s">
        <v>259</v>
      </c>
      <c r="U783">
        <v>2.0270462600587149E-2</v>
      </c>
      <c r="V783" t="s">
        <v>255</v>
      </c>
    </row>
    <row r="784" spans="9:22" x14ac:dyDescent="0.45">
      <c r="I784" t="s">
        <v>430</v>
      </c>
      <c r="J784" t="s">
        <v>260</v>
      </c>
      <c r="K784">
        <v>8.0502019599820631E-4</v>
      </c>
      <c r="L784" t="s">
        <v>255</v>
      </c>
      <c r="N784" t="s">
        <v>440</v>
      </c>
      <c r="O784" t="s">
        <v>260</v>
      </c>
      <c r="P784">
        <v>2.4977476932376164E-2</v>
      </c>
      <c r="Q784" t="s">
        <v>255</v>
      </c>
      <c r="S784" t="s">
        <v>450</v>
      </c>
      <c r="T784" t="s">
        <v>260</v>
      </c>
      <c r="U784">
        <v>2.362684465209073E-2</v>
      </c>
      <c r="V784" t="s">
        <v>255</v>
      </c>
    </row>
    <row r="785" spans="9:22" x14ac:dyDescent="0.45">
      <c r="I785" t="s">
        <v>430</v>
      </c>
      <c r="J785" t="s">
        <v>261</v>
      </c>
      <c r="K785">
        <v>0</v>
      </c>
      <c r="L785" t="s">
        <v>255</v>
      </c>
      <c r="N785" t="s">
        <v>440</v>
      </c>
      <c r="O785" t="s">
        <v>261</v>
      </c>
      <c r="P785">
        <v>3.9792317269765785E-3</v>
      </c>
      <c r="Q785" t="s">
        <v>255</v>
      </c>
      <c r="S785" t="s">
        <v>450</v>
      </c>
      <c r="T785" t="s">
        <v>261</v>
      </c>
      <c r="U785">
        <v>3.8797558952825728E-3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440</v>
      </c>
      <c r="O786" t="s">
        <v>262</v>
      </c>
      <c r="P786">
        <v>7.7065573951932316E-3</v>
      </c>
      <c r="Q786" t="s">
        <v>255</v>
      </c>
      <c r="S786" t="s">
        <v>450</v>
      </c>
      <c r="T786" t="s">
        <v>262</v>
      </c>
      <c r="U786">
        <v>7.7174440577430694E-3</v>
      </c>
      <c r="V786" t="s">
        <v>255</v>
      </c>
    </row>
    <row r="787" spans="9:22" x14ac:dyDescent="0.45">
      <c r="I787" t="s">
        <v>430</v>
      </c>
      <c r="J787" t="s">
        <v>263</v>
      </c>
      <c r="K787">
        <v>0</v>
      </c>
      <c r="L787" t="s">
        <v>255</v>
      </c>
      <c r="N787" t="s">
        <v>440</v>
      </c>
      <c r="O787" t="s">
        <v>263</v>
      </c>
      <c r="P787">
        <v>7.9395630730687092E-3</v>
      </c>
      <c r="Q787" t="s">
        <v>255</v>
      </c>
      <c r="S787" t="s">
        <v>450</v>
      </c>
      <c r="T787" t="s">
        <v>263</v>
      </c>
      <c r="U787">
        <v>9.7897682330109845E-3</v>
      </c>
      <c r="V787" t="s">
        <v>255</v>
      </c>
    </row>
    <row r="788" spans="9:22" x14ac:dyDescent="0.45">
      <c r="I788" t="s">
        <v>430</v>
      </c>
      <c r="J788" t="s">
        <v>264</v>
      </c>
      <c r="K788">
        <v>0</v>
      </c>
      <c r="L788" t="s">
        <v>255</v>
      </c>
      <c r="N788" t="s">
        <v>440</v>
      </c>
      <c r="O788" t="s">
        <v>264</v>
      </c>
      <c r="P788">
        <v>2.3105720062755533E-3</v>
      </c>
      <c r="Q788" t="s">
        <v>255</v>
      </c>
      <c r="S788" t="s">
        <v>450</v>
      </c>
      <c r="T788" t="s">
        <v>264</v>
      </c>
      <c r="U788">
        <v>2.54145183851114E-3</v>
      </c>
      <c r="V788" t="s">
        <v>255</v>
      </c>
    </row>
    <row r="789" spans="9:22" x14ac:dyDescent="0.45">
      <c r="I789" t="s">
        <v>430</v>
      </c>
      <c r="J789" t="s">
        <v>265</v>
      </c>
      <c r="K789">
        <v>0</v>
      </c>
      <c r="L789" t="s">
        <v>255</v>
      </c>
      <c r="N789" t="s">
        <v>440</v>
      </c>
      <c r="O789" t="s">
        <v>265</v>
      </c>
      <c r="P789">
        <v>7.3766172615014353E-3</v>
      </c>
      <c r="Q789" t="s">
        <v>255</v>
      </c>
      <c r="S789" t="s">
        <v>450</v>
      </c>
      <c r="T789" t="s">
        <v>265</v>
      </c>
      <c r="U789">
        <v>7.8547354144282763E-3</v>
      </c>
      <c r="V789" t="s">
        <v>255</v>
      </c>
    </row>
    <row r="790" spans="9:22" x14ac:dyDescent="0.45">
      <c r="I790" t="s">
        <v>430</v>
      </c>
      <c r="J790" t="s">
        <v>266</v>
      </c>
      <c r="K790">
        <v>3.5293928989501588E-3</v>
      </c>
      <c r="L790" t="s">
        <v>255</v>
      </c>
      <c r="N790" t="s">
        <v>440</v>
      </c>
      <c r="O790" t="s">
        <v>266</v>
      </c>
      <c r="P790">
        <v>4.9887698166587681E-3</v>
      </c>
      <c r="Q790" t="s">
        <v>255</v>
      </c>
      <c r="S790" t="s">
        <v>450</v>
      </c>
      <c r="T790" t="s">
        <v>266</v>
      </c>
      <c r="U790">
        <v>5.1094050866028985E-3</v>
      </c>
      <c r="V790" t="s">
        <v>255</v>
      </c>
    </row>
    <row r="791" spans="9:22" x14ac:dyDescent="0.45">
      <c r="I791" t="s">
        <v>430</v>
      </c>
      <c r="J791" t="s">
        <v>267</v>
      </c>
      <c r="K791">
        <v>2.0477110947748178E-2</v>
      </c>
      <c r="L791" t="s">
        <v>255</v>
      </c>
      <c r="N791" t="s">
        <v>440</v>
      </c>
      <c r="O791" t="s">
        <v>267</v>
      </c>
      <c r="P791">
        <v>1.2034578086322495E-2</v>
      </c>
      <c r="Q791" t="s">
        <v>255</v>
      </c>
      <c r="S791" t="s">
        <v>450</v>
      </c>
      <c r="T791" t="s">
        <v>267</v>
      </c>
      <c r="U791">
        <v>1.3217875204696703E-2</v>
      </c>
      <c r="V791" t="s">
        <v>255</v>
      </c>
    </row>
    <row r="792" spans="9:22" x14ac:dyDescent="0.45">
      <c r="I792" t="s">
        <v>430</v>
      </c>
      <c r="J792" t="s">
        <v>268</v>
      </c>
      <c r="K792">
        <v>5.3729560469475612E-3</v>
      </c>
      <c r="L792" t="s">
        <v>255</v>
      </c>
      <c r="N792" t="s">
        <v>440</v>
      </c>
      <c r="O792" t="s">
        <v>268</v>
      </c>
      <c r="P792">
        <v>1.4487939579738892E-2</v>
      </c>
      <c r="Q792" t="s">
        <v>255</v>
      </c>
      <c r="S792" t="s">
        <v>450</v>
      </c>
      <c r="T792" t="s">
        <v>268</v>
      </c>
      <c r="U792">
        <v>1.5945591490292194E-2</v>
      </c>
      <c r="V792" t="s">
        <v>255</v>
      </c>
    </row>
    <row r="793" spans="9:22" x14ac:dyDescent="0.45">
      <c r="I793" t="s">
        <v>430</v>
      </c>
      <c r="J793" t="s">
        <v>269</v>
      </c>
      <c r="K793">
        <v>0</v>
      </c>
      <c r="L793" t="s">
        <v>255</v>
      </c>
      <c r="N793" t="s">
        <v>440</v>
      </c>
      <c r="O793" t="s">
        <v>269</v>
      </c>
      <c r="P793">
        <v>2.2098656747670756E-3</v>
      </c>
      <c r="Q793" t="s">
        <v>255</v>
      </c>
      <c r="S793" t="s">
        <v>450</v>
      </c>
      <c r="T793" t="s">
        <v>269</v>
      </c>
      <c r="U793">
        <v>2.5375176998845323E-3</v>
      </c>
      <c r="V793" t="s">
        <v>255</v>
      </c>
    </row>
    <row r="794" spans="9:22" x14ac:dyDescent="0.45">
      <c r="I794" t="s">
        <v>430</v>
      </c>
      <c r="J794" t="s">
        <v>270</v>
      </c>
      <c r="K794">
        <v>0</v>
      </c>
      <c r="L794" t="s">
        <v>255</v>
      </c>
      <c r="N794" t="s">
        <v>440</v>
      </c>
      <c r="O794" t="s">
        <v>270</v>
      </c>
      <c r="P794">
        <v>4.2246696846029875E-3</v>
      </c>
      <c r="Q794" t="s">
        <v>255</v>
      </c>
      <c r="S794" t="s">
        <v>450</v>
      </c>
      <c r="T794" t="s">
        <v>270</v>
      </c>
      <c r="U794">
        <v>4.7043478971628824E-3</v>
      </c>
      <c r="V794" t="s">
        <v>255</v>
      </c>
    </row>
    <row r="795" spans="9:22" x14ac:dyDescent="0.45">
      <c r="I795" t="s">
        <v>430</v>
      </c>
      <c r="J795" t="s">
        <v>295</v>
      </c>
      <c r="K795">
        <v>0</v>
      </c>
      <c r="L795" t="s">
        <v>255</v>
      </c>
      <c r="N795" t="s">
        <v>440</v>
      </c>
      <c r="O795" t="s">
        <v>295</v>
      </c>
      <c r="P795">
        <v>1.3944635115480865E-2</v>
      </c>
      <c r="Q795" t="s">
        <v>255</v>
      </c>
      <c r="S795" t="s">
        <v>450</v>
      </c>
      <c r="T795" t="s">
        <v>295</v>
      </c>
      <c r="U795">
        <v>1.156083654817453E-2</v>
      </c>
      <c r="V795" t="s">
        <v>255</v>
      </c>
    </row>
    <row r="796" spans="9:22" x14ac:dyDescent="0.45">
      <c r="I796" t="s">
        <v>430</v>
      </c>
      <c r="J796" t="s">
        <v>296</v>
      </c>
      <c r="K796">
        <v>0</v>
      </c>
      <c r="L796" t="s">
        <v>255</v>
      </c>
      <c r="N796" t="s">
        <v>440</v>
      </c>
      <c r="O796" t="s">
        <v>296</v>
      </c>
      <c r="P796">
        <v>3.3274732877258311E-3</v>
      </c>
      <c r="Q796" t="s">
        <v>255</v>
      </c>
      <c r="S796" t="s">
        <v>450</v>
      </c>
      <c r="T796" t="s">
        <v>296</v>
      </c>
      <c r="U796">
        <v>2.6348976430923968E-3</v>
      </c>
      <c r="V796" t="s">
        <v>255</v>
      </c>
    </row>
    <row r="797" spans="9:22" x14ac:dyDescent="0.45">
      <c r="I797" t="s">
        <v>430</v>
      </c>
      <c r="J797" t="s">
        <v>297</v>
      </c>
      <c r="K797">
        <v>6.8957923308641308E-3</v>
      </c>
      <c r="L797" t="s">
        <v>255</v>
      </c>
      <c r="N797" t="s">
        <v>440</v>
      </c>
      <c r="O797" t="s">
        <v>297</v>
      </c>
      <c r="P797">
        <v>1.0000939736749403E-2</v>
      </c>
      <c r="Q797" t="s">
        <v>255</v>
      </c>
      <c r="S797" t="s">
        <v>450</v>
      </c>
      <c r="T797" t="s">
        <v>297</v>
      </c>
      <c r="U797">
        <v>8.0963824102922577E-3</v>
      </c>
      <c r="V797" t="s">
        <v>255</v>
      </c>
    </row>
    <row r="798" spans="9:22" x14ac:dyDescent="0.45">
      <c r="I798" t="s">
        <v>430</v>
      </c>
      <c r="J798" t="s">
        <v>298</v>
      </c>
      <c r="K798">
        <v>2.0820048692247916E-2</v>
      </c>
      <c r="L798" t="s">
        <v>255</v>
      </c>
      <c r="N798" t="s">
        <v>440</v>
      </c>
      <c r="O798" t="s">
        <v>298</v>
      </c>
      <c r="P798">
        <v>5.7708892425900344E-3</v>
      </c>
      <c r="Q798" t="s">
        <v>255</v>
      </c>
      <c r="S798" t="s">
        <v>450</v>
      </c>
      <c r="T798" t="s">
        <v>298</v>
      </c>
      <c r="U798">
        <v>5.6120207549161822E-3</v>
      </c>
      <c r="V798" t="s">
        <v>255</v>
      </c>
    </row>
    <row r="799" spans="9:22" x14ac:dyDescent="0.45">
      <c r="I799" t="s">
        <v>430</v>
      </c>
      <c r="J799" t="s">
        <v>299</v>
      </c>
      <c r="K799">
        <v>5.6194719036703138E-2</v>
      </c>
      <c r="L799" t="s">
        <v>255</v>
      </c>
      <c r="N799" t="s">
        <v>440</v>
      </c>
      <c r="O799" t="s">
        <v>299</v>
      </c>
      <c r="P799">
        <v>1.3223440833203462E-2</v>
      </c>
      <c r="Q799" t="s">
        <v>255</v>
      </c>
      <c r="S799" t="s">
        <v>450</v>
      </c>
      <c r="T799" t="s">
        <v>299</v>
      </c>
      <c r="U799">
        <v>1.4339647486605454E-2</v>
      </c>
      <c r="V799" t="s">
        <v>255</v>
      </c>
    </row>
    <row r="800" spans="9:22" x14ac:dyDescent="0.45">
      <c r="I800" t="s">
        <v>430</v>
      </c>
      <c r="J800" t="s">
        <v>300</v>
      </c>
      <c r="K800">
        <v>2.4892724127129437E-2</v>
      </c>
      <c r="L800" t="s">
        <v>255</v>
      </c>
      <c r="N800" t="s">
        <v>440</v>
      </c>
      <c r="O800" t="s">
        <v>300</v>
      </c>
      <c r="P800">
        <v>2.3671910753472688E-2</v>
      </c>
      <c r="Q800" t="s">
        <v>255</v>
      </c>
      <c r="S800" t="s">
        <v>450</v>
      </c>
      <c r="T800" t="s">
        <v>300</v>
      </c>
      <c r="U800">
        <v>2.14600684199381E-2</v>
      </c>
      <c r="V800" t="s">
        <v>255</v>
      </c>
    </row>
    <row r="801" spans="9:22" x14ac:dyDescent="0.45">
      <c r="I801" t="s">
        <v>430</v>
      </c>
      <c r="J801" t="s">
        <v>301</v>
      </c>
      <c r="K801">
        <v>0</v>
      </c>
      <c r="L801" t="s">
        <v>255</v>
      </c>
      <c r="N801" t="s">
        <v>440</v>
      </c>
      <c r="O801" t="s">
        <v>301</v>
      </c>
      <c r="P801">
        <v>4.1453688452807438E-3</v>
      </c>
      <c r="Q801" t="s">
        <v>255</v>
      </c>
      <c r="S801" t="s">
        <v>450</v>
      </c>
      <c r="T801" t="s">
        <v>301</v>
      </c>
      <c r="U801">
        <v>3.3312601864635533E-3</v>
      </c>
      <c r="V801" t="s">
        <v>255</v>
      </c>
    </row>
    <row r="802" spans="9:22" x14ac:dyDescent="0.45">
      <c r="I802" t="s">
        <v>430</v>
      </c>
      <c r="J802" t="s">
        <v>302</v>
      </c>
      <c r="K802">
        <v>0</v>
      </c>
      <c r="L802" t="s">
        <v>255</v>
      </c>
      <c r="N802" t="s">
        <v>440</v>
      </c>
      <c r="O802" t="s">
        <v>302</v>
      </c>
      <c r="P802">
        <v>7.5477612502523406E-3</v>
      </c>
      <c r="Q802" t="s">
        <v>255</v>
      </c>
      <c r="S802" t="s">
        <v>450</v>
      </c>
      <c r="T802" t="s">
        <v>302</v>
      </c>
      <c r="U802">
        <v>6.1083846427661083E-3</v>
      </c>
      <c r="V802" t="s">
        <v>255</v>
      </c>
    </row>
    <row r="803" spans="9:22" x14ac:dyDescent="0.45">
      <c r="I803" t="s">
        <v>430</v>
      </c>
      <c r="J803" t="s">
        <v>303</v>
      </c>
      <c r="K803">
        <v>0</v>
      </c>
      <c r="L803" t="s">
        <v>255</v>
      </c>
      <c r="N803" t="s">
        <v>440</v>
      </c>
      <c r="O803" t="s">
        <v>303</v>
      </c>
      <c r="P803">
        <v>1.5723817898710305E-2</v>
      </c>
      <c r="Q803" t="s">
        <v>255</v>
      </c>
      <c r="S803" t="s">
        <v>450</v>
      </c>
      <c r="T803" t="s">
        <v>303</v>
      </c>
      <c r="U803">
        <v>1.5084358970254452E-2</v>
      </c>
      <c r="V803" t="s">
        <v>255</v>
      </c>
    </row>
    <row r="804" spans="9:22" x14ac:dyDescent="0.45">
      <c r="I804" t="s">
        <v>430</v>
      </c>
      <c r="J804" t="s">
        <v>304</v>
      </c>
      <c r="K804">
        <v>0</v>
      </c>
      <c r="L804" t="s">
        <v>255</v>
      </c>
      <c r="N804" t="s">
        <v>440</v>
      </c>
      <c r="O804" t="s">
        <v>304</v>
      </c>
      <c r="P804">
        <v>4.1077146802466404E-3</v>
      </c>
      <c r="Q804" t="s">
        <v>255</v>
      </c>
      <c r="S804" t="s">
        <v>450</v>
      </c>
      <c r="T804" t="s">
        <v>304</v>
      </c>
      <c r="U804">
        <v>4.0594221002063866E-3</v>
      </c>
      <c r="V804" t="s">
        <v>255</v>
      </c>
    </row>
    <row r="805" spans="9:22" x14ac:dyDescent="0.45">
      <c r="I805" t="s">
        <v>430</v>
      </c>
      <c r="J805" t="s">
        <v>305</v>
      </c>
      <c r="K805">
        <v>1.4048335680587486E-2</v>
      </c>
      <c r="L805" t="s">
        <v>255</v>
      </c>
      <c r="N805" t="s">
        <v>440</v>
      </c>
      <c r="O805" t="s">
        <v>305</v>
      </c>
      <c r="P805">
        <v>1.2480207838472089E-2</v>
      </c>
      <c r="Q805" t="s">
        <v>255</v>
      </c>
      <c r="S805" t="s">
        <v>450</v>
      </c>
      <c r="T805" t="s">
        <v>305</v>
      </c>
      <c r="U805">
        <v>1.3114897431706178E-2</v>
      </c>
      <c r="V805" t="s">
        <v>255</v>
      </c>
    </row>
    <row r="806" spans="9:22" x14ac:dyDescent="0.45">
      <c r="I806" t="s">
        <v>430</v>
      </c>
      <c r="J806" t="s">
        <v>306</v>
      </c>
      <c r="K806">
        <v>1.999127459373912E-2</v>
      </c>
      <c r="L806" t="s">
        <v>255</v>
      </c>
      <c r="N806" t="s">
        <v>440</v>
      </c>
      <c r="O806" t="s">
        <v>306</v>
      </c>
      <c r="P806">
        <v>7.6899026164899574E-3</v>
      </c>
      <c r="Q806" t="s">
        <v>255</v>
      </c>
      <c r="S806" t="s">
        <v>450</v>
      </c>
      <c r="T806" t="s">
        <v>306</v>
      </c>
      <c r="U806">
        <v>8.7805862802046771E-3</v>
      </c>
      <c r="V806" t="s">
        <v>255</v>
      </c>
    </row>
    <row r="807" spans="9:22" x14ac:dyDescent="0.45">
      <c r="I807" t="s">
        <v>430</v>
      </c>
      <c r="J807" t="s">
        <v>307</v>
      </c>
      <c r="K807">
        <v>5.3435509522265362E-2</v>
      </c>
      <c r="L807" t="s">
        <v>255</v>
      </c>
      <c r="N807" t="s">
        <v>440</v>
      </c>
      <c r="O807" t="s">
        <v>307</v>
      </c>
      <c r="P807">
        <v>2.0189804375897367E-2</v>
      </c>
      <c r="Q807" t="s">
        <v>255</v>
      </c>
      <c r="S807" t="s">
        <v>450</v>
      </c>
      <c r="T807" t="s">
        <v>307</v>
      </c>
      <c r="U807">
        <v>1.9672420223747329E-2</v>
      </c>
      <c r="V807" t="s">
        <v>255</v>
      </c>
    </row>
    <row r="808" spans="9:22" x14ac:dyDescent="0.45">
      <c r="I808" t="s">
        <v>430</v>
      </c>
      <c r="J808" t="s">
        <v>308</v>
      </c>
      <c r="K808">
        <v>3.1602712509242542E-2</v>
      </c>
      <c r="L808" t="s">
        <v>255</v>
      </c>
      <c r="N808" t="s">
        <v>440</v>
      </c>
      <c r="O808" t="s">
        <v>308</v>
      </c>
      <c r="P808">
        <v>2.540952075186291E-2</v>
      </c>
      <c r="Q808" t="s">
        <v>255</v>
      </c>
      <c r="S808" t="s">
        <v>450</v>
      </c>
      <c r="T808" t="s">
        <v>308</v>
      </c>
      <c r="U808">
        <v>2.2876860134557531E-2</v>
      </c>
      <c r="V808" t="s">
        <v>255</v>
      </c>
    </row>
    <row r="809" spans="9:22" x14ac:dyDescent="0.45">
      <c r="I809" t="s">
        <v>430</v>
      </c>
      <c r="J809" t="s">
        <v>309</v>
      </c>
      <c r="K809">
        <v>0</v>
      </c>
      <c r="L809" t="s">
        <v>255</v>
      </c>
      <c r="N809" t="s">
        <v>440</v>
      </c>
      <c r="O809" t="s">
        <v>309</v>
      </c>
      <c r="P809">
        <v>4.2221642754271668E-3</v>
      </c>
      <c r="Q809" t="s">
        <v>255</v>
      </c>
      <c r="S809" t="s">
        <v>450</v>
      </c>
      <c r="T809" t="s">
        <v>309</v>
      </c>
      <c r="U809">
        <v>3.7533277443640529E-3</v>
      </c>
      <c r="V809" t="s">
        <v>255</v>
      </c>
    </row>
    <row r="810" spans="9:22" x14ac:dyDescent="0.45">
      <c r="I810" t="s">
        <v>430</v>
      </c>
      <c r="J810" t="s">
        <v>310</v>
      </c>
      <c r="K810">
        <v>0</v>
      </c>
      <c r="L810" t="s">
        <v>255</v>
      </c>
      <c r="N810" t="s">
        <v>440</v>
      </c>
      <c r="O810" t="s">
        <v>310</v>
      </c>
      <c r="P810">
        <v>8.3932379461512212E-3</v>
      </c>
      <c r="Q810" t="s">
        <v>255</v>
      </c>
      <c r="S810" t="s">
        <v>450</v>
      </c>
      <c r="T810" t="s">
        <v>310</v>
      </c>
      <c r="U810">
        <v>7.7391009125767594E-3</v>
      </c>
      <c r="V810" t="s">
        <v>255</v>
      </c>
    </row>
    <row r="811" spans="9:22" x14ac:dyDescent="0.45">
      <c r="I811" t="s">
        <v>430</v>
      </c>
      <c r="J811" t="s">
        <v>311</v>
      </c>
      <c r="K811">
        <v>0</v>
      </c>
      <c r="L811" t="s">
        <v>255</v>
      </c>
      <c r="N811" t="s">
        <v>440</v>
      </c>
      <c r="O811" t="s">
        <v>311</v>
      </c>
      <c r="P811">
        <v>1.2042581781148079E-2</v>
      </c>
      <c r="Q811" t="s">
        <v>255</v>
      </c>
      <c r="S811" t="s">
        <v>450</v>
      </c>
      <c r="T811" t="s">
        <v>311</v>
      </c>
      <c r="U811">
        <v>1.3262838973712528E-2</v>
      </c>
      <c r="V811" t="s">
        <v>255</v>
      </c>
    </row>
    <row r="812" spans="9:22" x14ac:dyDescent="0.45">
      <c r="I812" t="s">
        <v>430</v>
      </c>
      <c r="J812" t="s">
        <v>312</v>
      </c>
      <c r="K812">
        <v>1.4196205006622106E-3</v>
      </c>
      <c r="L812" t="s">
        <v>255</v>
      </c>
      <c r="N812" t="s">
        <v>440</v>
      </c>
      <c r="O812" t="s">
        <v>312</v>
      </c>
      <c r="P812">
        <v>2.7035081520988182E-3</v>
      </c>
      <c r="Q812" t="s">
        <v>255</v>
      </c>
      <c r="S812" t="s">
        <v>450</v>
      </c>
      <c r="T812" t="s">
        <v>312</v>
      </c>
      <c r="U812">
        <v>3.2387978290557631E-3</v>
      </c>
      <c r="V812" t="s">
        <v>255</v>
      </c>
    </row>
    <row r="813" spans="9:22" x14ac:dyDescent="0.45">
      <c r="I813" t="s">
        <v>430</v>
      </c>
      <c r="J813" t="s">
        <v>313</v>
      </c>
      <c r="K813">
        <v>2.0667814413755158E-2</v>
      </c>
      <c r="L813" t="s">
        <v>255</v>
      </c>
      <c r="N813" t="s">
        <v>440</v>
      </c>
      <c r="O813" t="s">
        <v>313</v>
      </c>
      <c r="P813">
        <v>7.0739600168124687E-3</v>
      </c>
      <c r="Q813" t="s">
        <v>255</v>
      </c>
      <c r="S813" t="s">
        <v>450</v>
      </c>
      <c r="T813" t="s">
        <v>313</v>
      </c>
      <c r="U813">
        <v>9.9785862410786599E-3</v>
      </c>
      <c r="V813" t="s">
        <v>255</v>
      </c>
    </row>
    <row r="814" spans="9:22" x14ac:dyDescent="0.45">
      <c r="I814" t="s">
        <v>430</v>
      </c>
      <c r="J814" t="s">
        <v>314</v>
      </c>
      <c r="K814">
        <v>2.1489567282077991E-2</v>
      </c>
      <c r="L814" t="s">
        <v>255</v>
      </c>
      <c r="N814" t="s">
        <v>440</v>
      </c>
      <c r="O814" t="s">
        <v>314</v>
      </c>
      <c r="P814">
        <v>4.9054520556953644E-3</v>
      </c>
      <c r="Q814" t="s">
        <v>255</v>
      </c>
      <c r="S814" t="s">
        <v>450</v>
      </c>
      <c r="T814" t="s">
        <v>314</v>
      </c>
      <c r="U814">
        <v>6.5696785664219942E-3</v>
      </c>
      <c r="V814" t="s">
        <v>255</v>
      </c>
    </row>
    <row r="815" spans="9:22" x14ac:dyDescent="0.45">
      <c r="I815" t="s">
        <v>430</v>
      </c>
      <c r="J815" t="s">
        <v>315</v>
      </c>
      <c r="K815">
        <v>6.2184477892811028E-2</v>
      </c>
      <c r="L815" t="s">
        <v>255</v>
      </c>
      <c r="N815" t="s">
        <v>440</v>
      </c>
      <c r="O815" t="s">
        <v>315</v>
      </c>
      <c r="P815">
        <v>1.1879074152363922E-2</v>
      </c>
      <c r="Q815" t="s">
        <v>255</v>
      </c>
      <c r="S815" t="s">
        <v>450</v>
      </c>
      <c r="T815" t="s">
        <v>315</v>
      </c>
      <c r="U815">
        <v>1.4947945347021813E-2</v>
      </c>
      <c r="V815" t="s">
        <v>255</v>
      </c>
    </row>
    <row r="816" spans="9:22" x14ac:dyDescent="0.45">
      <c r="I816" t="s">
        <v>430</v>
      </c>
      <c r="J816" t="s">
        <v>316</v>
      </c>
      <c r="K816">
        <v>4.4277095809038061E-2</v>
      </c>
      <c r="L816" t="s">
        <v>255</v>
      </c>
      <c r="N816" t="s">
        <v>440</v>
      </c>
      <c r="O816" t="s">
        <v>316</v>
      </c>
      <c r="P816">
        <v>1.4937107756805379E-2</v>
      </c>
      <c r="Q816" t="s">
        <v>255</v>
      </c>
      <c r="S816" t="s">
        <v>450</v>
      </c>
      <c r="T816" t="s">
        <v>316</v>
      </c>
      <c r="U816">
        <v>1.6974332570419342E-2</v>
      </c>
      <c r="V816" t="s">
        <v>255</v>
      </c>
    </row>
    <row r="817" spans="9:22" x14ac:dyDescent="0.45">
      <c r="I817" t="s">
        <v>430</v>
      </c>
      <c r="J817" t="s">
        <v>317</v>
      </c>
      <c r="K817">
        <v>0</v>
      </c>
      <c r="L817" t="s">
        <v>255</v>
      </c>
      <c r="N817" t="s">
        <v>440</v>
      </c>
      <c r="O817" t="s">
        <v>317</v>
      </c>
      <c r="P817">
        <v>2.8926975987102958E-3</v>
      </c>
      <c r="Q817" t="s">
        <v>255</v>
      </c>
      <c r="S817" t="s">
        <v>450</v>
      </c>
      <c r="T817" t="s">
        <v>317</v>
      </c>
      <c r="U817">
        <v>3.1561166436995555E-3</v>
      </c>
      <c r="V817" t="s">
        <v>255</v>
      </c>
    </row>
    <row r="818" spans="9:22" x14ac:dyDescent="0.45">
      <c r="I818" t="s">
        <v>430</v>
      </c>
      <c r="J818" t="s">
        <v>318</v>
      </c>
      <c r="K818">
        <v>0</v>
      </c>
      <c r="L818" t="s">
        <v>255</v>
      </c>
      <c r="N818" t="s">
        <v>440</v>
      </c>
      <c r="O818" t="s">
        <v>318</v>
      </c>
      <c r="P818">
        <v>5.9501315249760808E-3</v>
      </c>
      <c r="Q818" t="s">
        <v>255</v>
      </c>
      <c r="S818" t="s">
        <v>450</v>
      </c>
      <c r="T818" t="s">
        <v>318</v>
      </c>
      <c r="U818">
        <v>6.1440335729173109E-3</v>
      </c>
      <c r="V818" t="s">
        <v>255</v>
      </c>
    </row>
    <row r="819" spans="9:22" x14ac:dyDescent="0.45">
      <c r="I819" t="s">
        <v>430</v>
      </c>
      <c r="J819" t="s">
        <v>319</v>
      </c>
      <c r="K819">
        <v>2.9622935882760891E-4</v>
      </c>
      <c r="L819" t="s">
        <v>255</v>
      </c>
      <c r="N819" t="s">
        <v>440</v>
      </c>
      <c r="O819" t="s">
        <v>319</v>
      </c>
      <c r="P819">
        <v>9.6147228258466437E-3</v>
      </c>
      <c r="Q819" t="s">
        <v>255</v>
      </c>
      <c r="S819" t="s">
        <v>450</v>
      </c>
      <c r="T819" t="s">
        <v>319</v>
      </c>
      <c r="U819">
        <v>1.0702574215071805E-2</v>
      </c>
      <c r="V819" t="s">
        <v>255</v>
      </c>
    </row>
    <row r="820" spans="9:22" x14ac:dyDescent="0.45">
      <c r="I820" t="s">
        <v>430</v>
      </c>
      <c r="J820" t="s">
        <v>320</v>
      </c>
      <c r="K820">
        <v>2.7900836071640986E-3</v>
      </c>
      <c r="L820" t="s">
        <v>255</v>
      </c>
      <c r="N820" t="s">
        <v>440</v>
      </c>
      <c r="O820" t="s">
        <v>320</v>
      </c>
      <c r="P820">
        <v>2.0793898475906483E-3</v>
      </c>
      <c r="Q820" t="s">
        <v>255</v>
      </c>
      <c r="S820" t="s">
        <v>450</v>
      </c>
      <c r="T820" t="s">
        <v>320</v>
      </c>
      <c r="U820">
        <v>2.6173946159619406E-3</v>
      </c>
      <c r="V820" t="s">
        <v>255</v>
      </c>
    </row>
    <row r="821" spans="9:22" x14ac:dyDescent="0.45">
      <c r="I821" t="s">
        <v>430</v>
      </c>
      <c r="J821" t="s">
        <v>321</v>
      </c>
      <c r="K821">
        <v>2.2283026624735292E-2</v>
      </c>
      <c r="L821" t="s">
        <v>255</v>
      </c>
      <c r="N821" t="s">
        <v>440</v>
      </c>
      <c r="O821" t="s">
        <v>321</v>
      </c>
      <c r="P821">
        <v>4.8874298282673293E-3</v>
      </c>
      <c r="Q821" t="s">
        <v>255</v>
      </c>
      <c r="S821" t="s">
        <v>450</v>
      </c>
      <c r="T821" t="s">
        <v>321</v>
      </c>
      <c r="U821">
        <v>7.6072700508092346E-3</v>
      </c>
      <c r="V821" t="s">
        <v>255</v>
      </c>
    </row>
    <row r="822" spans="9:22" x14ac:dyDescent="0.45">
      <c r="I822" t="s">
        <v>430</v>
      </c>
      <c r="J822" t="s">
        <v>322</v>
      </c>
      <c r="K822">
        <v>2.1520361020748873E-2</v>
      </c>
      <c r="L822" t="s">
        <v>255</v>
      </c>
      <c r="N822" t="s">
        <v>440</v>
      </c>
      <c r="O822" t="s">
        <v>322</v>
      </c>
      <c r="P822">
        <v>3.0491747854799263E-3</v>
      </c>
      <c r="Q822" t="s">
        <v>255</v>
      </c>
      <c r="S822" t="s">
        <v>450</v>
      </c>
      <c r="T822" t="s">
        <v>322</v>
      </c>
      <c r="U822">
        <v>5.3042287551114189E-3</v>
      </c>
      <c r="V822" t="s">
        <v>255</v>
      </c>
    </row>
    <row r="823" spans="9:22" x14ac:dyDescent="0.45">
      <c r="I823" t="s">
        <v>430</v>
      </c>
      <c r="J823" t="s">
        <v>323</v>
      </c>
      <c r="K823">
        <v>5.9190101461816171E-2</v>
      </c>
      <c r="L823" t="s">
        <v>255</v>
      </c>
      <c r="N823" t="s">
        <v>440</v>
      </c>
      <c r="O823" t="s">
        <v>323</v>
      </c>
      <c r="P823">
        <v>1.0421982189887371E-2</v>
      </c>
      <c r="Q823" t="s">
        <v>255</v>
      </c>
      <c r="S823" t="s">
        <v>450</v>
      </c>
      <c r="T823" t="s">
        <v>323</v>
      </c>
      <c r="U823">
        <v>1.3047051742346437E-2</v>
      </c>
      <c r="V823" t="s">
        <v>255</v>
      </c>
    </row>
    <row r="824" spans="9:22" x14ac:dyDescent="0.45">
      <c r="I824" t="s">
        <v>430</v>
      </c>
      <c r="J824" t="s">
        <v>324</v>
      </c>
      <c r="K824">
        <v>4.5831221623471162E-2</v>
      </c>
      <c r="L824" t="s">
        <v>255</v>
      </c>
      <c r="N824" t="s">
        <v>440</v>
      </c>
      <c r="O824" t="s">
        <v>324</v>
      </c>
      <c r="P824">
        <v>1.3085067470255386E-2</v>
      </c>
      <c r="Q824" t="s">
        <v>255</v>
      </c>
      <c r="S824" t="s">
        <v>450</v>
      </c>
      <c r="T824" t="s">
        <v>324</v>
      </c>
      <c r="U824">
        <v>1.5936134024908372E-2</v>
      </c>
      <c r="V824" t="s">
        <v>255</v>
      </c>
    </row>
    <row r="825" spans="9:22" x14ac:dyDescent="0.45">
      <c r="I825" t="s">
        <v>430</v>
      </c>
      <c r="J825" t="s">
        <v>325</v>
      </c>
      <c r="K825">
        <v>0</v>
      </c>
      <c r="L825" t="s">
        <v>255</v>
      </c>
      <c r="N825" t="s">
        <v>440</v>
      </c>
      <c r="O825" t="s">
        <v>325</v>
      </c>
      <c r="P825">
        <v>2.2065324805446464E-3</v>
      </c>
      <c r="Q825" t="s">
        <v>255</v>
      </c>
      <c r="S825" t="s">
        <v>450</v>
      </c>
      <c r="T825" t="s">
        <v>325</v>
      </c>
      <c r="U825">
        <v>2.3851726188074251E-3</v>
      </c>
      <c r="V825" t="s">
        <v>255</v>
      </c>
    </row>
    <row r="826" spans="9:22" x14ac:dyDescent="0.45">
      <c r="I826" t="s">
        <v>430</v>
      </c>
      <c r="J826" t="s">
        <v>326</v>
      </c>
      <c r="K826">
        <v>0</v>
      </c>
      <c r="L826" t="s">
        <v>255</v>
      </c>
      <c r="N826" t="s">
        <v>440</v>
      </c>
      <c r="O826" t="s">
        <v>326</v>
      </c>
      <c r="P826">
        <v>4.622853138382307E-3</v>
      </c>
      <c r="Q826" t="s">
        <v>255</v>
      </c>
      <c r="S826" t="s">
        <v>450</v>
      </c>
      <c r="T826" t="s">
        <v>326</v>
      </c>
      <c r="U826">
        <v>4.8594367257036621E-3</v>
      </c>
      <c r="V826" t="s">
        <v>255</v>
      </c>
    </row>
    <row r="827" spans="9:22" x14ac:dyDescent="0.45">
      <c r="I827" t="s">
        <v>430</v>
      </c>
      <c r="J827" t="s">
        <v>327</v>
      </c>
      <c r="K827">
        <v>0</v>
      </c>
      <c r="L827" t="s">
        <v>255</v>
      </c>
      <c r="N827" t="s">
        <v>440</v>
      </c>
      <c r="O827" t="s">
        <v>327</v>
      </c>
      <c r="P827">
        <v>1.0138145331037901E-2</v>
      </c>
      <c r="Q827" t="s">
        <v>255</v>
      </c>
      <c r="S827" t="s">
        <v>450</v>
      </c>
      <c r="T827" t="s">
        <v>327</v>
      </c>
      <c r="U827">
        <v>1.092911648445807E-2</v>
      </c>
      <c r="V827" t="s">
        <v>255</v>
      </c>
    </row>
    <row r="828" spans="9:22" x14ac:dyDescent="0.45">
      <c r="I828" t="s">
        <v>430</v>
      </c>
      <c r="J828" t="s">
        <v>328</v>
      </c>
      <c r="K828">
        <v>2.4583978521775895E-3</v>
      </c>
      <c r="L828" t="s">
        <v>255</v>
      </c>
      <c r="N828" t="s">
        <v>440</v>
      </c>
      <c r="O828" t="s">
        <v>328</v>
      </c>
      <c r="P828">
        <v>2.2141323321453643E-3</v>
      </c>
      <c r="Q828" t="s">
        <v>255</v>
      </c>
      <c r="S828" t="s">
        <v>450</v>
      </c>
      <c r="T828" t="s">
        <v>328</v>
      </c>
      <c r="U828">
        <v>2.55281708685293E-3</v>
      </c>
      <c r="V828" t="s">
        <v>255</v>
      </c>
    </row>
    <row r="829" spans="9:22" x14ac:dyDescent="0.45">
      <c r="I829" t="s">
        <v>430</v>
      </c>
      <c r="J829" t="s">
        <v>329</v>
      </c>
      <c r="K829">
        <v>2.2947856087917339E-2</v>
      </c>
      <c r="L829" t="s">
        <v>255</v>
      </c>
      <c r="N829" t="s">
        <v>440</v>
      </c>
      <c r="O829" t="s">
        <v>329</v>
      </c>
      <c r="P829">
        <v>5.7362698763038433E-3</v>
      </c>
      <c r="Q829" t="s">
        <v>255</v>
      </c>
      <c r="S829" t="s">
        <v>450</v>
      </c>
      <c r="T829" t="s">
        <v>329</v>
      </c>
      <c r="U829">
        <v>7.0968832282833462E-3</v>
      </c>
      <c r="V829" t="s">
        <v>255</v>
      </c>
    </row>
    <row r="830" spans="9:22" x14ac:dyDescent="0.45">
      <c r="I830" t="s">
        <v>430</v>
      </c>
      <c r="J830" t="s">
        <v>330</v>
      </c>
      <c r="K830">
        <v>2.2601921080875387E-2</v>
      </c>
      <c r="L830" t="s">
        <v>255</v>
      </c>
      <c r="N830" t="s">
        <v>440</v>
      </c>
      <c r="O830" t="s">
        <v>330</v>
      </c>
      <c r="P830">
        <v>4.0738181016438651E-3</v>
      </c>
      <c r="Q830" t="s">
        <v>255</v>
      </c>
      <c r="S830" t="s">
        <v>450</v>
      </c>
      <c r="T830" t="s">
        <v>330</v>
      </c>
      <c r="U830">
        <v>4.8988114137401761E-3</v>
      </c>
      <c r="V830" t="s">
        <v>255</v>
      </c>
    </row>
    <row r="831" spans="9:22" x14ac:dyDescent="0.45">
      <c r="I831" t="s">
        <v>430</v>
      </c>
      <c r="J831" t="s">
        <v>331</v>
      </c>
      <c r="K831">
        <v>5.94755527647952E-2</v>
      </c>
      <c r="L831" t="s">
        <v>255</v>
      </c>
      <c r="N831" t="s">
        <v>440</v>
      </c>
      <c r="O831" t="s">
        <v>331</v>
      </c>
      <c r="P831">
        <v>1.2577780736295964E-2</v>
      </c>
      <c r="Q831" t="s">
        <v>255</v>
      </c>
      <c r="S831" t="s">
        <v>450</v>
      </c>
      <c r="T831" t="s">
        <v>331</v>
      </c>
      <c r="U831">
        <v>1.3722015910113043E-2</v>
      </c>
      <c r="V831" t="s">
        <v>255</v>
      </c>
    </row>
    <row r="832" spans="9:22" x14ac:dyDescent="0.45">
      <c r="I832" t="s">
        <v>430</v>
      </c>
      <c r="J832" t="s">
        <v>332</v>
      </c>
      <c r="K832">
        <v>4.3068984342523459E-2</v>
      </c>
      <c r="L832" t="s">
        <v>255</v>
      </c>
      <c r="N832" t="s">
        <v>440</v>
      </c>
      <c r="O832" t="s">
        <v>332</v>
      </c>
      <c r="P832">
        <v>1.8087107757088088E-2</v>
      </c>
      <c r="Q832" t="s">
        <v>255</v>
      </c>
      <c r="S832" t="s">
        <v>450</v>
      </c>
      <c r="T832" t="s">
        <v>332</v>
      </c>
      <c r="U832">
        <v>1.759548979633779E-2</v>
      </c>
      <c r="V832" t="s">
        <v>255</v>
      </c>
    </row>
    <row r="833" spans="9:22" x14ac:dyDescent="0.45">
      <c r="I833" t="s">
        <v>430</v>
      </c>
      <c r="J833" t="s">
        <v>333</v>
      </c>
      <c r="K833">
        <v>0</v>
      </c>
      <c r="L833" t="s">
        <v>255</v>
      </c>
      <c r="N833" t="s">
        <v>440</v>
      </c>
      <c r="O833" t="s">
        <v>333</v>
      </c>
      <c r="P833">
        <v>2.8621181029895937E-3</v>
      </c>
      <c r="Q833" t="s">
        <v>255</v>
      </c>
      <c r="S833" t="s">
        <v>450</v>
      </c>
      <c r="T833" t="s">
        <v>333</v>
      </c>
      <c r="U833">
        <v>2.9126509621679405E-3</v>
      </c>
      <c r="V833" t="s">
        <v>255</v>
      </c>
    </row>
    <row r="834" spans="9:22" x14ac:dyDescent="0.45">
      <c r="I834" t="s">
        <v>430</v>
      </c>
      <c r="J834" t="s">
        <v>334</v>
      </c>
      <c r="K834">
        <v>0</v>
      </c>
      <c r="L834" t="s">
        <v>255</v>
      </c>
      <c r="N834" t="s">
        <v>440</v>
      </c>
      <c r="O834" t="s">
        <v>334</v>
      </c>
      <c r="P834">
        <v>5.7044111313052587E-3</v>
      </c>
      <c r="Q834" t="s">
        <v>255</v>
      </c>
      <c r="S834" t="s">
        <v>450</v>
      </c>
      <c r="T834" t="s">
        <v>334</v>
      </c>
      <c r="U834">
        <v>5.828490587356315E-3</v>
      </c>
      <c r="V834" t="s">
        <v>255</v>
      </c>
    </row>
    <row r="835" spans="9:22" x14ac:dyDescent="0.45">
      <c r="I835" t="s">
        <v>430</v>
      </c>
      <c r="J835" t="s">
        <v>335</v>
      </c>
      <c r="K835">
        <v>0</v>
      </c>
      <c r="L835" t="s">
        <v>255</v>
      </c>
      <c r="N835" t="s">
        <v>440</v>
      </c>
      <c r="O835" t="s">
        <v>335</v>
      </c>
      <c r="P835">
        <v>8.0429363421975677E-3</v>
      </c>
      <c r="Q835" t="s">
        <v>255</v>
      </c>
      <c r="S835" t="s">
        <v>450</v>
      </c>
      <c r="T835" t="s">
        <v>335</v>
      </c>
      <c r="U835">
        <v>8.2205984292403646E-3</v>
      </c>
      <c r="V835" t="s">
        <v>255</v>
      </c>
    </row>
    <row r="836" spans="9:22" x14ac:dyDescent="0.45">
      <c r="I836" t="s">
        <v>430</v>
      </c>
      <c r="J836" t="s">
        <v>336</v>
      </c>
      <c r="K836">
        <v>7.6229823256434505E-5</v>
      </c>
      <c r="L836" t="s">
        <v>255</v>
      </c>
      <c r="N836" t="s">
        <v>440</v>
      </c>
      <c r="O836" t="s">
        <v>336</v>
      </c>
      <c r="P836">
        <v>2.1442906746870567E-3</v>
      </c>
      <c r="Q836" t="s">
        <v>255</v>
      </c>
      <c r="S836" t="s">
        <v>450</v>
      </c>
      <c r="T836" t="s">
        <v>336</v>
      </c>
      <c r="U836">
        <v>2.0282913611708131E-3</v>
      </c>
      <c r="V836" t="s">
        <v>255</v>
      </c>
    </row>
    <row r="837" spans="9:22" x14ac:dyDescent="0.45">
      <c r="I837" t="s">
        <v>430</v>
      </c>
      <c r="J837" t="s">
        <v>337</v>
      </c>
      <c r="K837">
        <v>1.5637056390626763E-2</v>
      </c>
      <c r="L837" t="s">
        <v>255</v>
      </c>
      <c r="N837" t="s">
        <v>440</v>
      </c>
      <c r="O837" t="s">
        <v>337</v>
      </c>
      <c r="P837">
        <v>6.1578997792512231E-3</v>
      </c>
      <c r="Q837" t="s">
        <v>255</v>
      </c>
      <c r="S837" t="s">
        <v>450</v>
      </c>
      <c r="T837" t="s">
        <v>337</v>
      </c>
      <c r="U837">
        <v>6.2435169573391023E-3</v>
      </c>
      <c r="V837" t="s">
        <v>255</v>
      </c>
    </row>
    <row r="838" spans="9:22" x14ac:dyDescent="0.45">
      <c r="I838" t="s">
        <v>430</v>
      </c>
      <c r="J838" t="s">
        <v>338</v>
      </c>
      <c r="K838">
        <v>2.0822518012377771E-2</v>
      </c>
      <c r="L838" t="s">
        <v>255</v>
      </c>
      <c r="N838" t="s">
        <v>440</v>
      </c>
      <c r="O838" t="s">
        <v>338</v>
      </c>
      <c r="P838">
        <v>3.7107444490166587E-3</v>
      </c>
      <c r="Q838" t="s">
        <v>255</v>
      </c>
      <c r="S838" t="s">
        <v>450</v>
      </c>
      <c r="T838" t="s">
        <v>338</v>
      </c>
      <c r="U838">
        <v>4.0466264251321476E-3</v>
      </c>
      <c r="V838" t="s">
        <v>255</v>
      </c>
    </row>
    <row r="839" spans="9:22" x14ac:dyDescent="0.45">
      <c r="I839" t="s">
        <v>430</v>
      </c>
      <c r="J839" t="s">
        <v>339</v>
      </c>
      <c r="K839">
        <v>5.4931444458469231E-2</v>
      </c>
      <c r="L839" t="s">
        <v>255</v>
      </c>
      <c r="N839" t="s">
        <v>440</v>
      </c>
      <c r="O839" t="s">
        <v>339</v>
      </c>
      <c r="P839">
        <v>1.0287799108820089E-2</v>
      </c>
      <c r="Q839" t="s">
        <v>255</v>
      </c>
      <c r="S839" t="s">
        <v>450</v>
      </c>
      <c r="T839" t="s">
        <v>339</v>
      </c>
      <c r="U839">
        <v>9.2513145259351878E-3</v>
      </c>
      <c r="V839" t="s">
        <v>255</v>
      </c>
    </row>
    <row r="840" spans="9:22" x14ac:dyDescent="0.45">
      <c r="I840" t="s">
        <v>430</v>
      </c>
      <c r="J840" t="s">
        <v>340</v>
      </c>
      <c r="K840">
        <v>3.6330204682506299E-2</v>
      </c>
      <c r="L840" t="s">
        <v>255</v>
      </c>
      <c r="N840" t="s">
        <v>440</v>
      </c>
      <c r="O840" t="s">
        <v>340</v>
      </c>
      <c r="P840">
        <v>1.1470015610235995E-2</v>
      </c>
      <c r="Q840" t="s">
        <v>255</v>
      </c>
      <c r="S840" t="s">
        <v>450</v>
      </c>
      <c r="T840" t="s">
        <v>340</v>
      </c>
      <c r="U840">
        <v>1.1467503297256905E-2</v>
      </c>
      <c r="V840" t="s">
        <v>255</v>
      </c>
    </row>
    <row r="841" spans="9:22" x14ac:dyDescent="0.45">
      <c r="I841" t="s">
        <v>430</v>
      </c>
      <c r="J841" t="s">
        <v>341</v>
      </c>
      <c r="K841">
        <v>0</v>
      </c>
      <c r="L841" t="s">
        <v>255</v>
      </c>
      <c r="N841" t="s">
        <v>440</v>
      </c>
      <c r="O841" t="s">
        <v>341</v>
      </c>
      <c r="P841">
        <v>2.0406496408217731E-3</v>
      </c>
      <c r="Q841" t="s">
        <v>255</v>
      </c>
      <c r="S841" t="s">
        <v>450</v>
      </c>
      <c r="T841" t="s">
        <v>341</v>
      </c>
      <c r="U841">
        <v>2.0342836188228853E-3</v>
      </c>
      <c r="V841" t="s">
        <v>255</v>
      </c>
    </row>
    <row r="842" spans="9:22" x14ac:dyDescent="0.45">
      <c r="I842" t="s">
        <v>430</v>
      </c>
      <c r="J842" t="s">
        <v>342</v>
      </c>
      <c r="K842">
        <v>0</v>
      </c>
      <c r="L842" t="s">
        <v>255</v>
      </c>
      <c r="N842" t="s">
        <v>440</v>
      </c>
      <c r="O842" t="s">
        <v>342</v>
      </c>
      <c r="P842">
        <v>4.1461320515668847E-3</v>
      </c>
      <c r="Q842" t="s">
        <v>255</v>
      </c>
      <c r="S842" t="s">
        <v>450</v>
      </c>
      <c r="T842" t="s">
        <v>342</v>
      </c>
      <c r="U842">
        <v>4.225659571993912E-3</v>
      </c>
      <c r="V842" t="s">
        <v>255</v>
      </c>
    </row>
    <row r="843" spans="9:22" x14ac:dyDescent="0.45">
      <c r="I843" t="s">
        <v>430</v>
      </c>
      <c r="J843" t="s">
        <v>343</v>
      </c>
      <c r="K843">
        <v>0</v>
      </c>
      <c r="L843" t="s">
        <v>255</v>
      </c>
      <c r="N843" t="s">
        <v>440</v>
      </c>
      <c r="O843" t="s">
        <v>343</v>
      </c>
      <c r="P843">
        <v>1.0235261220764914E-2</v>
      </c>
      <c r="Q843" t="s">
        <v>255</v>
      </c>
      <c r="S843" t="s">
        <v>450</v>
      </c>
      <c r="T843" t="s">
        <v>343</v>
      </c>
      <c r="U843">
        <v>8.9705150805134207E-3</v>
      </c>
      <c r="V843" t="s">
        <v>255</v>
      </c>
    </row>
    <row r="844" spans="9:22" x14ac:dyDescent="0.45">
      <c r="I844" t="s">
        <v>430</v>
      </c>
      <c r="J844" t="s">
        <v>344</v>
      </c>
      <c r="K844">
        <v>0</v>
      </c>
      <c r="L844" t="s">
        <v>255</v>
      </c>
      <c r="N844" t="s">
        <v>440</v>
      </c>
      <c r="O844" t="s">
        <v>344</v>
      </c>
      <c r="P844">
        <v>2.524247625551531E-3</v>
      </c>
      <c r="Q844" t="s">
        <v>255</v>
      </c>
      <c r="S844" t="s">
        <v>450</v>
      </c>
      <c r="T844" t="s">
        <v>344</v>
      </c>
      <c r="U844">
        <v>2.193558337238442E-3</v>
      </c>
      <c r="V844" t="s">
        <v>255</v>
      </c>
    </row>
    <row r="845" spans="9:22" x14ac:dyDescent="0.45">
      <c r="I845" t="s">
        <v>430</v>
      </c>
      <c r="J845" t="s">
        <v>345</v>
      </c>
      <c r="K845">
        <v>8.1077953671017163E-3</v>
      </c>
      <c r="L845" t="s">
        <v>255</v>
      </c>
      <c r="N845" t="s">
        <v>440</v>
      </c>
      <c r="O845" t="s">
        <v>345</v>
      </c>
      <c r="P845">
        <v>7.7795357459111382E-3</v>
      </c>
      <c r="Q845" t="s">
        <v>255</v>
      </c>
      <c r="S845" t="s">
        <v>450</v>
      </c>
      <c r="T845" t="s">
        <v>345</v>
      </c>
      <c r="U845">
        <v>7.1890742916407039E-3</v>
      </c>
      <c r="V845" t="s">
        <v>255</v>
      </c>
    </row>
    <row r="846" spans="9:22" x14ac:dyDescent="0.45">
      <c r="I846" t="s">
        <v>430</v>
      </c>
      <c r="J846" t="s">
        <v>346</v>
      </c>
      <c r="K846">
        <v>1.4995917186024891E-2</v>
      </c>
      <c r="L846" t="s">
        <v>255</v>
      </c>
      <c r="N846" t="s">
        <v>440</v>
      </c>
      <c r="O846" t="s">
        <v>346</v>
      </c>
      <c r="P846">
        <v>4.8143086523585749E-3</v>
      </c>
      <c r="Q846" t="s">
        <v>255</v>
      </c>
      <c r="S846" t="s">
        <v>450</v>
      </c>
      <c r="T846" t="s">
        <v>346</v>
      </c>
      <c r="U846">
        <v>4.7949614750206386E-3</v>
      </c>
      <c r="V846" t="s">
        <v>255</v>
      </c>
    </row>
    <row r="847" spans="9:22" x14ac:dyDescent="0.45">
      <c r="I847" t="s">
        <v>430</v>
      </c>
      <c r="J847" t="s">
        <v>347</v>
      </c>
      <c r="K847">
        <v>4.2284624133667487E-2</v>
      </c>
      <c r="L847" t="s">
        <v>255</v>
      </c>
      <c r="N847" t="s">
        <v>440</v>
      </c>
      <c r="O847" t="s">
        <v>347</v>
      </c>
      <c r="P847">
        <v>1.0967767333712426E-2</v>
      </c>
      <c r="Q847" t="s">
        <v>255</v>
      </c>
      <c r="S847" t="s">
        <v>450</v>
      </c>
      <c r="T847" t="s">
        <v>347</v>
      </c>
      <c r="U847">
        <v>1.14312484573729E-2</v>
      </c>
      <c r="V847" t="s">
        <v>255</v>
      </c>
    </row>
    <row r="848" spans="9:22" x14ac:dyDescent="0.45">
      <c r="I848" t="s">
        <v>430</v>
      </c>
      <c r="J848" t="s">
        <v>348</v>
      </c>
      <c r="K848">
        <v>2.021701245107322E-2</v>
      </c>
      <c r="L848" t="s">
        <v>255</v>
      </c>
      <c r="N848" t="s">
        <v>440</v>
      </c>
      <c r="O848" t="s">
        <v>348</v>
      </c>
      <c r="P848">
        <v>1.5723182995657885E-2</v>
      </c>
      <c r="Q848" t="s">
        <v>255</v>
      </c>
      <c r="S848" t="s">
        <v>450</v>
      </c>
      <c r="T848" t="s">
        <v>348</v>
      </c>
      <c r="U848">
        <v>1.6197120565839575E-2</v>
      </c>
      <c r="V848" t="s">
        <v>255</v>
      </c>
    </row>
    <row r="849" spans="9:22" x14ac:dyDescent="0.45">
      <c r="I849" t="s">
        <v>430</v>
      </c>
      <c r="J849" t="s">
        <v>349</v>
      </c>
      <c r="K849">
        <v>0</v>
      </c>
      <c r="L849" t="s">
        <v>255</v>
      </c>
      <c r="N849" t="s">
        <v>440</v>
      </c>
      <c r="O849" t="s">
        <v>349</v>
      </c>
      <c r="P849">
        <v>3.0158210311604576E-3</v>
      </c>
      <c r="Q849" t="s">
        <v>255</v>
      </c>
      <c r="S849" t="s">
        <v>450</v>
      </c>
      <c r="T849" t="s">
        <v>349</v>
      </c>
      <c r="U849">
        <v>2.5876132138173418E-3</v>
      </c>
      <c r="V849" t="s">
        <v>255</v>
      </c>
    </row>
    <row r="850" spans="9:22" x14ac:dyDescent="0.45">
      <c r="I850" t="s">
        <v>430</v>
      </c>
      <c r="J850" t="s">
        <v>350</v>
      </c>
      <c r="K850">
        <v>0</v>
      </c>
      <c r="L850" t="s">
        <v>255</v>
      </c>
      <c r="N850" t="s">
        <v>440</v>
      </c>
      <c r="O850" t="s">
        <v>350</v>
      </c>
      <c r="P850">
        <v>5.8275427085147926E-3</v>
      </c>
      <c r="Q850" t="s">
        <v>255</v>
      </c>
      <c r="S850" t="s">
        <v>450</v>
      </c>
      <c r="T850" t="s">
        <v>350</v>
      </c>
      <c r="U850">
        <v>5.0483010426785341E-3</v>
      </c>
      <c r="V850" t="s">
        <v>255</v>
      </c>
    </row>
    <row r="851" spans="9:22" x14ac:dyDescent="0.45">
      <c r="I851" t="s">
        <v>430</v>
      </c>
      <c r="J851" t="s">
        <v>351</v>
      </c>
      <c r="K851">
        <v>0</v>
      </c>
      <c r="L851" t="s">
        <v>255</v>
      </c>
      <c r="N851" t="s">
        <v>440</v>
      </c>
      <c r="O851" t="s">
        <v>351</v>
      </c>
      <c r="P851">
        <v>1.8189247434127774E-2</v>
      </c>
      <c r="Q851" t="s">
        <v>255</v>
      </c>
      <c r="S851" t="s">
        <v>450</v>
      </c>
      <c r="T851" t="s">
        <v>351</v>
      </c>
      <c r="U851">
        <v>1.6745830351192897E-2</v>
      </c>
      <c r="V851" t="s">
        <v>255</v>
      </c>
    </row>
    <row r="852" spans="9:22" x14ac:dyDescent="0.45">
      <c r="I852" t="s">
        <v>430</v>
      </c>
      <c r="J852" t="s">
        <v>352</v>
      </c>
      <c r="K852">
        <v>0</v>
      </c>
      <c r="L852" t="s">
        <v>255</v>
      </c>
      <c r="N852" t="s">
        <v>440</v>
      </c>
      <c r="O852" t="s">
        <v>352</v>
      </c>
      <c r="P852">
        <v>4.5827378213580162E-3</v>
      </c>
      <c r="Q852" t="s">
        <v>255</v>
      </c>
      <c r="S852" t="s">
        <v>450</v>
      </c>
      <c r="T852" t="s">
        <v>352</v>
      </c>
      <c r="U852">
        <v>3.9937776409786499E-3</v>
      </c>
      <c r="V852" t="s">
        <v>255</v>
      </c>
    </row>
    <row r="853" spans="9:22" x14ac:dyDescent="0.45">
      <c r="I853" t="s">
        <v>430</v>
      </c>
      <c r="J853" t="s">
        <v>353</v>
      </c>
      <c r="K853">
        <v>1.8072244251756875E-3</v>
      </c>
      <c r="L853" t="s">
        <v>255</v>
      </c>
      <c r="N853" t="s">
        <v>440</v>
      </c>
      <c r="O853" t="s">
        <v>353</v>
      </c>
      <c r="P853">
        <v>1.342584210714531E-2</v>
      </c>
      <c r="Q853" t="s">
        <v>255</v>
      </c>
      <c r="S853" t="s">
        <v>450</v>
      </c>
      <c r="T853" t="s">
        <v>353</v>
      </c>
      <c r="U853">
        <v>1.2784700557048346E-2</v>
      </c>
      <c r="V853" t="s">
        <v>255</v>
      </c>
    </row>
    <row r="854" spans="9:22" x14ac:dyDescent="0.45">
      <c r="I854" t="s">
        <v>430</v>
      </c>
      <c r="J854" t="s">
        <v>354</v>
      </c>
      <c r="K854">
        <v>8.3193225172896092E-3</v>
      </c>
      <c r="L854" t="s">
        <v>255</v>
      </c>
      <c r="N854" t="s">
        <v>440</v>
      </c>
      <c r="O854" t="s">
        <v>354</v>
      </c>
      <c r="P854">
        <v>8.8632611166837294E-3</v>
      </c>
      <c r="Q854" t="s">
        <v>255</v>
      </c>
      <c r="S854" t="s">
        <v>450</v>
      </c>
      <c r="T854" t="s">
        <v>354</v>
      </c>
      <c r="U854">
        <v>9.1364269943014845E-3</v>
      </c>
      <c r="V854" t="s">
        <v>255</v>
      </c>
    </row>
    <row r="855" spans="9:22" x14ac:dyDescent="0.45">
      <c r="I855" t="s">
        <v>430</v>
      </c>
      <c r="J855" t="s">
        <v>355</v>
      </c>
      <c r="K855">
        <v>2.5867683309526705E-2</v>
      </c>
      <c r="L855" t="s">
        <v>255</v>
      </c>
      <c r="N855" t="s">
        <v>440</v>
      </c>
      <c r="O855" t="s">
        <v>355</v>
      </c>
      <c r="P855">
        <v>2.2854737845672504E-2</v>
      </c>
      <c r="Q855" t="s">
        <v>255</v>
      </c>
      <c r="S855" t="s">
        <v>450</v>
      </c>
      <c r="T855" t="s">
        <v>355</v>
      </c>
      <c r="U855">
        <v>2.2686819404102269E-2</v>
      </c>
      <c r="V855" t="s">
        <v>255</v>
      </c>
    </row>
    <row r="856" spans="9:22" x14ac:dyDescent="0.45">
      <c r="I856" t="s">
        <v>430</v>
      </c>
      <c r="J856" t="s">
        <v>356</v>
      </c>
      <c r="K856">
        <v>7.3682975885097368E-3</v>
      </c>
      <c r="L856" t="s">
        <v>255</v>
      </c>
      <c r="N856" t="s">
        <v>440</v>
      </c>
      <c r="O856" t="s">
        <v>356</v>
      </c>
      <c r="P856">
        <v>2.7613182202926641E-2</v>
      </c>
      <c r="Q856" t="s">
        <v>255</v>
      </c>
      <c r="S856" t="s">
        <v>450</v>
      </c>
      <c r="T856" t="s">
        <v>356</v>
      </c>
      <c r="U856">
        <v>2.6301423898735517E-2</v>
      </c>
      <c r="V856" t="s">
        <v>255</v>
      </c>
    </row>
    <row r="857" spans="9:22" x14ac:dyDescent="0.45">
      <c r="I857" t="s">
        <v>430</v>
      </c>
      <c r="J857" t="s">
        <v>357</v>
      </c>
      <c r="K857">
        <v>0</v>
      </c>
      <c r="L857" t="s">
        <v>255</v>
      </c>
      <c r="N857" t="s">
        <v>440</v>
      </c>
      <c r="O857" t="s">
        <v>357</v>
      </c>
      <c r="P857">
        <v>4.6516188105890375E-3</v>
      </c>
      <c r="Q857" t="s">
        <v>255</v>
      </c>
      <c r="S857" t="s">
        <v>450</v>
      </c>
      <c r="T857" t="s">
        <v>357</v>
      </c>
      <c r="U857">
        <v>4.5450270004544222E-3</v>
      </c>
      <c r="V857" t="s">
        <v>255</v>
      </c>
    </row>
    <row r="858" spans="9:22" x14ac:dyDescent="0.45">
      <c r="I858" t="s">
        <v>430</v>
      </c>
      <c r="J858" t="s">
        <v>358</v>
      </c>
      <c r="K858">
        <v>0</v>
      </c>
      <c r="L858" t="s">
        <v>255</v>
      </c>
      <c r="N858" t="s">
        <v>440</v>
      </c>
      <c r="O858" t="s">
        <v>358</v>
      </c>
      <c r="P858">
        <v>9.5039533158868383E-3</v>
      </c>
      <c r="Q858" t="s">
        <v>255</v>
      </c>
      <c r="S858" t="s">
        <v>450</v>
      </c>
      <c r="T858" t="s">
        <v>358</v>
      </c>
      <c r="U858">
        <v>9.0187125349997527E-3</v>
      </c>
      <c r="V858" t="s">
        <v>255</v>
      </c>
    </row>
    <row r="859" spans="9:22" x14ac:dyDescent="0.45">
      <c r="I859" t="s">
        <v>430</v>
      </c>
      <c r="J859" t="s">
        <v>383</v>
      </c>
      <c r="K859">
        <v>0</v>
      </c>
      <c r="L859" t="s">
        <v>255</v>
      </c>
      <c r="N859" t="s">
        <v>440</v>
      </c>
      <c r="O859" t="s">
        <v>383</v>
      </c>
      <c r="P859">
        <v>2.1257820531123312E-2</v>
      </c>
      <c r="Q859" t="s">
        <v>255</v>
      </c>
      <c r="S859" t="s">
        <v>450</v>
      </c>
      <c r="T859" t="s">
        <v>383</v>
      </c>
      <c r="U859">
        <v>1.9084272831085283E-2</v>
      </c>
      <c r="V859" t="s">
        <v>255</v>
      </c>
    </row>
    <row r="860" spans="9:22" x14ac:dyDescent="0.45">
      <c r="I860" t="s">
        <v>430</v>
      </c>
      <c r="J860" t="s">
        <v>384</v>
      </c>
      <c r="K860">
        <v>0</v>
      </c>
      <c r="L860" t="s">
        <v>255</v>
      </c>
      <c r="N860" t="s">
        <v>440</v>
      </c>
      <c r="O860" t="s">
        <v>384</v>
      </c>
      <c r="P860">
        <v>4.9876138823903154E-3</v>
      </c>
      <c r="Q860" t="s">
        <v>255</v>
      </c>
      <c r="S860" t="s">
        <v>450</v>
      </c>
      <c r="T860" t="s">
        <v>384</v>
      </c>
      <c r="U860">
        <v>4.3552445387462085E-3</v>
      </c>
      <c r="V860" t="s">
        <v>255</v>
      </c>
    </row>
    <row r="861" spans="9:22" x14ac:dyDescent="0.45">
      <c r="I861" t="s">
        <v>430</v>
      </c>
      <c r="J861" t="s">
        <v>385</v>
      </c>
      <c r="K861">
        <v>0</v>
      </c>
      <c r="L861" t="s">
        <v>255</v>
      </c>
      <c r="N861" t="s">
        <v>440</v>
      </c>
      <c r="O861" t="s">
        <v>385</v>
      </c>
      <c r="P861">
        <v>1.4484317370786374E-2</v>
      </c>
      <c r="Q861" t="s">
        <v>255</v>
      </c>
      <c r="S861" t="s">
        <v>450</v>
      </c>
      <c r="T861" t="s">
        <v>385</v>
      </c>
      <c r="U861">
        <v>1.3254260106134716E-2</v>
      </c>
      <c r="V861" t="s">
        <v>255</v>
      </c>
    </row>
    <row r="862" spans="9:22" x14ac:dyDescent="0.45">
      <c r="I862" t="s">
        <v>430</v>
      </c>
      <c r="J862" t="s">
        <v>386</v>
      </c>
      <c r="K862">
        <v>2.7927610623071221E-3</v>
      </c>
      <c r="L862" t="s">
        <v>255</v>
      </c>
      <c r="N862" t="s">
        <v>440</v>
      </c>
      <c r="O862" t="s">
        <v>386</v>
      </c>
      <c r="P862">
        <v>9.4383824338302828E-3</v>
      </c>
      <c r="Q862" t="s">
        <v>255</v>
      </c>
      <c r="S862" t="s">
        <v>450</v>
      </c>
      <c r="T862" t="s">
        <v>386</v>
      </c>
      <c r="U862">
        <v>8.7075392850656796E-3</v>
      </c>
      <c r="V862" t="s">
        <v>255</v>
      </c>
    </row>
    <row r="863" spans="9:22" x14ac:dyDescent="0.45">
      <c r="I863" t="s">
        <v>430</v>
      </c>
      <c r="J863" t="s">
        <v>387</v>
      </c>
      <c r="K863">
        <v>1.4190364465937523E-2</v>
      </c>
      <c r="L863" t="s">
        <v>255</v>
      </c>
      <c r="N863" t="s">
        <v>440</v>
      </c>
      <c r="O863" t="s">
        <v>387</v>
      </c>
      <c r="P863">
        <v>2.3138435941094444E-2</v>
      </c>
      <c r="Q863" t="s">
        <v>255</v>
      </c>
      <c r="S863" t="s">
        <v>450</v>
      </c>
      <c r="T863" t="s">
        <v>387</v>
      </c>
      <c r="U863">
        <v>2.2535816683921E-2</v>
      </c>
      <c r="V863" t="s">
        <v>255</v>
      </c>
    </row>
    <row r="864" spans="9:22" x14ac:dyDescent="0.45">
      <c r="I864" t="s">
        <v>430</v>
      </c>
      <c r="J864" t="s">
        <v>388</v>
      </c>
      <c r="K864">
        <v>8.9029856227614956E-4</v>
      </c>
      <c r="L864" t="s">
        <v>255</v>
      </c>
      <c r="N864" t="s">
        <v>440</v>
      </c>
      <c r="O864" t="s">
        <v>388</v>
      </c>
      <c r="P864">
        <v>3.0885984647524001E-2</v>
      </c>
      <c r="Q864" t="s">
        <v>255</v>
      </c>
      <c r="S864" t="s">
        <v>450</v>
      </c>
      <c r="T864" t="s">
        <v>388</v>
      </c>
      <c r="U864">
        <v>2.9651515092552524E-2</v>
      </c>
      <c r="V864" t="s">
        <v>255</v>
      </c>
    </row>
    <row r="865" spans="9:22" x14ac:dyDescent="0.45">
      <c r="I865" t="s">
        <v>430</v>
      </c>
      <c r="J865" t="s">
        <v>389</v>
      </c>
      <c r="K865">
        <v>0</v>
      </c>
      <c r="L865" t="s">
        <v>255</v>
      </c>
      <c r="N865" t="s">
        <v>440</v>
      </c>
      <c r="O865" t="s">
        <v>389</v>
      </c>
      <c r="P865">
        <v>5.3639985745855536E-3</v>
      </c>
      <c r="Q865" t="s">
        <v>255</v>
      </c>
      <c r="S865" t="s">
        <v>450</v>
      </c>
      <c r="T865" t="s">
        <v>389</v>
      </c>
      <c r="U865">
        <v>5.0547460828582851E-3</v>
      </c>
      <c r="V865" t="s">
        <v>255</v>
      </c>
    </row>
    <row r="866" spans="9:22" x14ac:dyDescent="0.45">
      <c r="I866" t="s">
        <v>430</v>
      </c>
      <c r="J866" t="s">
        <v>390</v>
      </c>
      <c r="K866">
        <v>0</v>
      </c>
      <c r="L866" t="s">
        <v>255</v>
      </c>
      <c r="N866" t="s">
        <v>440</v>
      </c>
      <c r="O866" t="s">
        <v>390</v>
      </c>
      <c r="P866">
        <v>1.0469077600823601E-2</v>
      </c>
      <c r="Q866" t="s">
        <v>255</v>
      </c>
      <c r="S866" t="s">
        <v>450</v>
      </c>
      <c r="T866" t="s">
        <v>390</v>
      </c>
      <c r="U866">
        <v>9.9471379326831789E-3</v>
      </c>
      <c r="V866" t="s">
        <v>255</v>
      </c>
    </row>
    <row r="867" spans="9:22" x14ac:dyDescent="0.45">
      <c r="I867" t="s">
        <v>430</v>
      </c>
      <c r="J867" t="s">
        <v>415</v>
      </c>
      <c r="K867">
        <v>0</v>
      </c>
      <c r="L867" t="s">
        <v>255</v>
      </c>
      <c r="N867" t="s">
        <v>440</v>
      </c>
      <c r="O867" t="s">
        <v>415</v>
      </c>
      <c r="P867">
        <v>2.5046860616838286E-2</v>
      </c>
      <c r="Q867" t="s">
        <v>255</v>
      </c>
      <c r="S867" t="s">
        <v>450</v>
      </c>
      <c r="T867" t="s">
        <v>415</v>
      </c>
      <c r="U867">
        <v>2.401889038378572E-2</v>
      </c>
      <c r="V867" t="s">
        <v>255</v>
      </c>
    </row>
    <row r="868" spans="9:22" x14ac:dyDescent="0.45">
      <c r="I868" t="s">
        <v>430</v>
      </c>
      <c r="J868" t="s">
        <v>416</v>
      </c>
      <c r="K868">
        <v>0</v>
      </c>
      <c r="L868" t="s">
        <v>255</v>
      </c>
      <c r="N868" t="s">
        <v>440</v>
      </c>
      <c r="O868" t="s">
        <v>416</v>
      </c>
      <c r="P868">
        <v>6.3358341516586512E-3</v>
      </c>
      <c r="Q868" t="s">
        <v>255</v>
      </c>
      <c r="S868" t="s">
        <v>450</v>
      </c>
      <c r="T868" t="s">
        <v>416</v>
      </c>
      <c r="U868">
        <v>6.0192638203096453E-3</v>
      </c>
      <c r="V868" t="s">
        <v>255</v>
      </c>
    </row>
    <row r="869" spans="9:22" x14ac:dyDescent="0.45">
      <c r="I869" t="s">
        <v>430</v>
      </c>
      <c r="J869" t="s">
        <v>417</v>
      </c>
      <c r="K869">
        <v>0</v>
      </c>
      <c r="L869" t="s">
        <v>255</v>
      </c>
      <c r="N869" t="s">
        <v>440</v>
      </c>
      <c r="O869" t="s">
        <v>417</v>
      </c>
      <c r="P869">
        <v>1.9219839353070301E-2</v>
      </c>
      <c r="Q869" t="s">
        <v>255</v>
      </c>
      <c r="S869" t="s">
        <v>450</v>
      </c>
      <c r="T869" t="s">
        <v>417</v>
      </c>
      <c r="U869">
        <v>1.8792440508150678E-2</v>
      </c>
      <c r="V869" t="s">
        <v>255</v>
      </c>
    </row>
    <row r="870" spans="9:22" x14ac:dyDescent="0.45">
      <c r="I870" t="s">
        <v>430</v>
      </c>
      <c r="J870" t="s">
        <v>418</v>
      </c>
      <c r="K870">
        <v>1.8384515664361304E-4</v>
      </c>
      <c r="L870" t="s">
        <v>255</v>
      </c>
      <c r="N870" t="s">
        <v>440</v>
      </c>
      <c r="O870" t="s">
        <v>418</v>
      </c>
      <c r="P870">
        <v>1.3308349745263497E-2</v>
      </c>
      <c r="Q870" t="s">
        <v>255</v>
      </c>
      <c r="S870" t="s">
        <v>450</v>
      </c>
      <c r="T870" t="s">
        <v>418</v>
      </c>
      <c r="U870">
        <v>1.2969972600594584E-2</v>
      </c>
      <c r="V870" t="s">
        <v>255</v>
      </c>
    </row>
    <row r="871" spans="9:22" x14ac:dyDescent="0.45">
      <c r="I871" t="s">
        <v>430</v>
      </c>
      <c r="J871" t="s">
        <v>419</v>
      </c>
      <c r="K871">
        <v>5.904047750394709E-3</v>
      </c>
      <c r="L871" t="s">
        <v>255</v>
      </c>
      <c r="N871" t="s">
        <v>440</v>
      </c>
      <c r="O871" t="s">
        <v>419</v>
      </c>
      <c r="P871">
        <v>3.1402668916151802E-2</v>
      </c>
      <c r="Q871" t="s">
        <v>255</v>
      </c>
      <c r="S871" t="s">
        <v>450</v>
      </c>
      <c r="T871" t="s">
        <v>419</v>
      </c>
      <c r="U871">
        <v>2.9892693936369955E-2</v>
      </c>
      <c r="V871" t="s">
        <v>255</v>
      </c>
    </row>
    <row r="872" spans="9:22" x14ac:dyDescent="0.45">
      <c r="I872" t="s">
        <v>430</v>
      </c>
      <c r="J872" t="s">
        <v>420</v>
      </c>
      <c r="K872">
        <v>0</v>
      </c>
      <c r="L872" t="s">
        <v>255</v>
      </c>
      <c r="N872" t="s">
        <v>440</v>
      </c>
      <c r="O872" t="s">
        <v>420</v>
      </c>
      <c r="P872">
        <v>3.8799227293276298E-2</v>
      </c>
      <c r="Q872" t="s">
        <v>255</v>
      </c>
      <c r="S872" t="s">
        <v>450</v>
      </c>
      <c r="T872" t="s">
        <v>420</v>
      </c>
      <c r="U872">
        <v>3.6755373747490327E-2</v>
      </c>
      <c r="V872" t="s">
        <v>255</v>
      </c>
    </row>
    <row r="873" spans="9:22" x14ac:dyDescent="0.45">
      <c r="I873" t="s">
        <v>430</v>
      </c>
      <c r="J873" t="s">
        <v>421</v>
      </c>
      <c r="K873">
        <v>0</v>
      </c>
      <c r="L873" t="s">
        <v>255</v>
      </c>
      <c r="N873" t="s">
        <v>440</v>
      </c>
      <c r="O873" t="s">
        <v>421</v>
      </c>
      <c r="P873">
        <v>6.6803019044114342E-3</v>
      </c>
      <c r="Q873" t="s">
        <v>255</v>
      </c>
      <c r="S873" t="s">
        <v>450</v>
      </c>
      <c r="T873" t="s">
        <v>421</v>
      </c>
      <c r="U873">
        <v>6.3065583521481321E-3</v>
      </c>
      <c r="V873" t="s">
        <v>255</v>
      </c>
    </row>
    <row r="874" spans="9:22" x14ac:dyDescent="0.45">
      <c r="I874" t="s">
        <v>430</v>
      </c>
      <c r="J874" t="s">
        <v>422</v>
      </c>
      <c r="K874">
        <v>0</v>
      </c>
      <c r="L874" t="s">
        <v>255</v>
      </c>
      <c r="N874" t="s">
        <v>440</v>
      </c>
      <c r="O874" t="s">
        <v>422</v>
      </c>
      <c r="P874">
        <v>1.3183664956522468E-2</v>
      </c>
      <c r="Q874" t="s">
        <v>255</v>
      </c>
      <c r="S874" t="s">
        <v>450</v>
      </c>
      <c r="T874" t="s">
        <v>422</v>
      </c>
      <c r="U874">
        <v>1.2479342555990166E-2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441</v>
      </c>
      <c r="O875" t="s">
        <v>254</v>
      </c>
      <c r="P875">
        <v>1.622882859359125E-2</v>
      </c>
      <c r="Q875" t="s">
        <v>255</v>
      </c>
      <c r="S875" t="s">
        <v>451</v>
      </c>
      <c r="T875" t="s">
        <v>254</v>
      </c>
      <c r="U875">
        <v>1.563546328764881E-2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441</v>
      </c>
      <c r="O876" t="s">
        <v>256</v>
      </c>
      <c r="P876">
        <v>4.2282393378690148E-3</v>
      </c>
      <c r="Q876" t="s">
        <v>255</v>
      </c>
      <c r="S876" t="s">
        <v>451</v>
      </c>
      <c r="T876" t="s">
        <v>256</v>
      </c>
      <c r="U876">
        <v>4.1119715724388713E-3</v>
      </c>
      <c r="V876" t="s">
        <v>255</v>
      </c>
    </row>
    <row r="877" spans="9:22" x14ac:dyDescent="0.45">
      <c r="I877" t="s">
        <v>431</v>
      </c>
      <c r="J877" t="s">
        <v>257</v>
      </c>
      <c r="K877">
        <v>0</v>
      </c>
      <c r="L877" t="s">
        <v>255</v>
      </c>
      <c r="N877" t="s">
        <v>441</v>
      </c>
      <c r="O877" t="s">
        <v>257</v>
      </c>
      <c r="P877">
        <v>1.2695745117839892E-2</v>
      </c>
      <c r="Q877" t="s">
        <v>255</v>
      </c>
      <c r="S877" t="s">
        <v>451</v>
      </c>
      <c r="T877" t="s">
        <v>257</v>
      </c>
      <c r="U877">
        <v>1.2594779649131601E-2</v>
      </c>
      <c r="V877" t="s">
        <v>255</v>
      </c>
    </row>
    <row r="878" spans="9:22" x14ac:dyDescent="0.45">
      <c r="I878" t="s">
        <v>431</v>
      </c>
      <c r="J878" t="s">
        <v>258</v>
      </c>
      <c r="K878">
        <v>7.5031641934213003E-4</v>
      </c>
      <c r="L878" t="s">
        <v>255</v>
      </c>
      <c r="N878" t="s">
        <v>441</v>
      </c>
      <c r="O878" t="s">
        <v>258</v>
      </c>
      <c r="P878">
        <v>8.3924031976102646E-3</v>
      </c>
      <c r="Q878" t="s">
        <v>255</v>
      </c>
      <c r="S878" t="s">
        <v>451</v>
      </c>
      <c r="T878" t="s">
        <v>258</v>
      </c>
      <c r="U878">
        <v>8.1435079981138896E-3</v>
      </c>
      <c r="V878" t="s">
        <v>255</v>
      </c>
    </row>
    <row r="879" spans="9:22" x14ac:dyDescent="0.45">
      <c r="I879" t="s">
        <v>431</v>
      </c>
      <c r="J879" t="s">
        <v>259</v>
      </c>
      <c r="K879">
        <v>8.6874161934082615E-3</v>
      </c>
      <c r="L879" t="s">
        <v>255</v>
      </c>
      <c r="N879" t="s">
        <v>441</v>
      </c>
      <c r="O879" t="s">
        <v>259</v>
      </c>
      <c r="P879">
        <v>2.0336830148331146E-2</v>
      </c>
      <c r="Q879" t="s">
        <v>255</v>
      </c>
      <c r="S879" t="s">
        <v>451</v>
      </c>
      <c r="T879" t="s">
        <v>259</v>
      </c>
      <c r="U879">
        <v>2.0442224863387828E-2</v>
      </c>
      <c r="V879" t="s">
        <v>255</v>
      </c>
    </row>
    <row r="880" spans="9:22" x14ac:dyDescent="0.45">
      <c r="I880" t="s">
        <v>431</v>
      </c>
      <c r="J880" t="s">
        <v>260</v>
      </c>
      <c r="K880">
        <v>7.4179682019784722E-4</v>
      </c>
      <c r="L880" t="s">
        <v>255</v>
      </c>
      <c r="N880" t="s">
        <v>441</v>
      </c>
      <c r="O880" t="s">
        <v>260</v>
      </c>
      <c r="P880">
        <v>2.5011277705736728E-2</v>
      </c>
      <c r="Q880" t="s">
        <v>255</v>
      </c>
      <c r="S880" t="s">
        <v>451</v>
      </c>
      <c r="T880" t="s">
        <v>260</v>
      </c>
      <c r="U880">
        <v>2.493991294312756E-2</v>
      </c>
      <c r="V880" t="s">
        <v>255</v>
      </c>
    </row>
    <row r="881" spans="9:22" x14ac:dyDescent="0.45">
      <c r="I881" t="s">
        <v>431</v>
      </c>
      <c r="J881" t="s">
        <v>261</v>
      </c>
      <c r="K881">
        <v>0</v>
      </c>
      <c r="L881" t="s">
        <v>255</v>
      </c>
      <c r="N881" t="s">
        <v>441</v>
      </c>
      <c r="O881" t="s">
        <v>261</v>
      </c>
      <c r="P881">
        <v>3.8795957020912419E-3</v>
      </c>
      <c r="Q881" t="s">
        <v>255</v>
      </c>
      <c r="S881" t="s">
        <v>451</v>
      </c>
      <c r="T881" t="s">
        <v>261</v>
      </c>
      <c r="U881">
        <v>3.9830370577916708E-3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441</v>
      </c>
      <c r="O882" t="s">
        <v>262</v>
      </c>
      <c r="P882">
        <v>7.4299204671205692E-3</v>
      </c>
      <c r="Q882" t="s">
        <v>255</v>
      </c>
      <c r="S882" t="s">
        <v>451</v>
      </c>
      <c r="T882" t="s">
        <v>262</v>
      </c>
      <c r="U882">
        <v>7.5690457340111652E-3</v>
      </c>
      <c r="V882" t="s">
        <v>255</v>
      </c>
    </row>
    <row r="883" spans="9:22" x14ac:dyDescent="0.45">
      <c r="I883" t="s">
        <v>431</v>
      </c>
      <c r="J883" t="s">
        <v>263</v>
      </c>
      <c r="K883">
        <v>0</v>
      </c>
      <c r="L883" t="s">
        <v>255</v>
      </c>
      <c r="N883" t="s">
        <v>441</v>
      </c>
      <c r="O883" t="s">
        <v>263</v>
      </c>
      <c r="P883">
        <v>7.1665366693313016E-3</v>
      </c>
      <c r="Q883" t="s">
        <v>255</v>
      </c>
      <c r="S883" t="s">
        <v>451</v>
      </c>
      <c r="T883" t="s">
        <v>263</v>
      </c>
      <c r="U883">
        <v>9.8537967129531286E-3</v>
      </c>
      <c r="V883" t="s">
        <v>255</v>
      </c>
    </row>
    <row r="884" spans="9:22" x14ac:dyDescent="0.45">
      <c r="I884" t="s">
        <v>431</v>
      </c>
      <c r="J884" t="s">
        <v>264</v>
      </c>
      <c r="K884">
        <v>0</v>
      </c>
      <c r="L884" t="s">
        <v>255</v>
      </c>
      <c r="N884" t="s">
        <v>441</v>
      </c>
      <c r="O884" t="s">
        <v>264</v>
      </c>
      <c r="P884">
        <v>2.0167781426559703E-3</v>
      </c>
      <c r="Q884" t="s">
        <v>255</v>
      </c>
      <c r="S884" t="s">
        <v>451</v>
      </c>
      <c r="T884" t="s">
        <v>264</v>
      </c>
      <c r="U884">
        <v>2.7672829987834702E-3</v>
      </c>
      <c r="V884" t="s">
        <v>255</v>
      </c>
    </row>
    <row r="885" spans="9:22" x14ac:dyDescent="0.45">
      <c r="I885" t="s">
        <v>431</v>
      </c>
      <c r="J885" t="s">
        <v>265</v>
      </c>
      <c r="K885">
        <v>0</v>
      </c>
      <c r="L885" t="s">
        <v>255</v>
      </c>
      <c r="N885" t="s">
        <v>441</v>
      </c>
      <c r="O885" t="s">
        <v>265</v>
      </c>
      <c r="P885">
        <v>6.9781596660295035E-3</v>
      </c>
      <c r="Q885" t="s">
        <v>255</v>
      </c>
      <c r="S885" t="s">
        <v>451</v>
      </c>
      <c r="T885" t="s">
        <v>265</v>
      </c>
      <c r="U885">
        <v>8.3319678096855834E-3</v>
      </c>
      <c r="V885" t="s">
        <v>255</v>
      </c>
    </row>
    <row r="886" spans="9:22" x14ac:dyDescent="0.45">
      <c r="I886" t="s">
        <v>431</v>
      </c>
      <c r="J886" t="s">
        <v>266</v>
      </c>
      <c r="K886">
        <v>4.215392405722088E-3</v>
      </c>
      <c r="L886" t="s">
        <v>255</v>
      </c>
      <c r="N886" t="s">
        <v>441</v>
      </c>
      <c r="O886" t="s">
        <v>266</v>
      </c>
      <c r="P886">
        <v>4.8441434436276541E-3</v>
      </c>
      <c r="Q886" t="s">
        <v>255</v>
      </c>
      <c r="S886" t="s">
        <v>451</v>
      </c>
      <c r="T886" t="s">
        <v>266</v>
      </c>
      <c r="U886">
        <v>5.4642662305431685E-3</v>
      </c>
      <c r="V886" t="s">
        <v>255</v>
      </c>
    </row>
    <row r="887" spans="9:22" x14ac:dyDescent="0.45">
      <c r="I887" t="s">
        <v>431</v>
      </c>
      <c r="J887" t="s">
        <v>267</v>
      </c>
      <c r="K887">
        <v>2.0527909581196296E-2</v>
      </c>
      <c r="L887" t="s">
        <v>255</v>
      </c>
      <c r="N887" t="s">
        <v>441</v>
      </c>
      <c r="O887" t="s">
        <v>267</v>
      </c>
      <c r="P887">
        <v>1.1301769153793873E-2</v>
      </c>
      <c r="Q887" t="s">
        <v>255</v>
      </c>
      <c r="S887" t="s">
        <v>451</v>
      </c>
      <c r="T887" t="s">
        <v>267</v>
      </c>
      <c r="U887">
        <v>1.2898696358180023E-2</v>
      </c>
      <c r="V887" t="s">
        <v>255</v>
      </c>
    </row>
    <row r="888" spans="9:22" x14ac:dyDescent="0.45">
      <c r="I888" t="s">
        <v>431</v>
      </c>
      <c r="J888" t="s">
        <v>268</v>
      </c>
      <c r="K888">
        <v>4.552451766393838E-3</v>
      </c>
      <c r="L888" t="s">
        <v>255</v>
      </c>
      <c r="N888" t="s">
        <v>441</v>
      </c>
      <c r="O888" t="s">
        <v>268</v>
      </c>
      <c r="P888">
        <v>1.3889956776831851E-2</v>
      </c>
      <c r="Q888" t="s">
        <v>255</v>
      </c>
      <c r="S888" t="s">
        <v>451</v>
      </c>
      <c r="T888" t="s">
        <v>268</v>
      </c>
      <c r="U888">
        <v>1.5243426247282966E-2</v>
      </c>
      <c r="V888" t="s">
        <v>255</v>
      </c>
    </row>
    <row r="889" spans="9:22" x14ac:dyDescent="0.45">
      <c r="I889" t="s">
        <v>431</v>
      </c>
      <c r="J889" t="s">
        <v>269</v>
      </c>
      <c r="K889">
        <v>0</v>
      </c>
      <c r="L889" t="s">
        <v>255</v>
      </c>
      <c r="N889" t="s">
        <v>441</v>
      </c>
      <c r="O889" t="s">
        <v>269</v>
      </c>
      <c r="P889">
        <v>2.0519354537462419E-3</v>
      </c>
      <c r="Q889" t="s">
        <v>255</v>
      </c>
      <c r="S889" t="s">
        <v>451</v>
      </c>
      <c r="T889" t="s">
        <v>269</v>
      </c>
      <c r="U889">
        <v>2.4069696355392633E-3</v>
      </c>
      <c r="V889" t="s">
        <v>255</v>
      </c>
    </row>
    <row r="890" spans="9:22" x14ac:dyDescent="0.45">
      <c r="I890" t="s">
        <v>431</v>
      </c>
      <c r="J890" t="s">
        <v>270</v>
      </c>
      <c r="K890">
        <v>0</v>
      </c>
      <c r="L890" t="s">
        <v>255</v>
      </c>
      <c r="N890" t="s">
        <v>441</v>
      </c>
      <c r="O890" t="s">
        <v>270</v>
      </c>
      <c r="P890">
        <v>4.096114715935191E-3</v>
      </c>
      <c r="Q890" t="s">
        <v>255</v>
      </c>
      <c r="S890" t="s">
        <v>451</v>
      </c>
      <c r="T890" t="s">
        <v>270</v>
      </c>
      <c r="U890">
        <v>4.545967495124828E-3</v>
      </c>
      <c r="V890" t="s">
        <v>255</v>
      </c>
    </row>
    <row r="891" spans="9:22" x14ac:dyDescent="0.45">
      <c r="I891" t="s">
        <v>431</v>
      </c>
      <c r="J891" t="s">
        <v>295</v>
      </c>
      <c r="K891">
        <v>0</v>
      </c>
      <c r="L891" t="s">
        <v>255</v>
      </c>
      <c r="N891" t="s">
        <v>441</v>
      </c>
      <c r="O891" t="s">
        <v>295</v>
      </c>
      <c r="P891">
        <v>1.5052025730180553E-2</v>
      </c>
      <c r="Q891" t="s">
        <v>255</v>
      </c>
      <c r="S891" t="s">
        <v>451</v>
      </c>
      <c r="T891" t="s">
        <v>295</v>
      </c>
      <c r="U891">
        <v>1.1749450852976698E-2</v>
      </c>
      <c r="V891" t="s">
        <v>255</v>
      </c>
    </row>
    <row r="892" spans="9:22" x14ac:dyDescent="0.45">
      <c r="I892" t="s">
        <v>431</v>
      </c>
      <c r="J892" t="s">
        <v>296</v>
      </c>
      <c r="K892">
        <v>0</v>
      </c>
      <c r="L892" t="s">
        <v>255</v>
      </c>
      <c r="N892" t="s">
        <v>441</v>
      </c>
      <c r="O892" t="s">
        <v>296</v>
      </c>
      <c r="P892">
        <v>3.5828048348717271E-3</v>
      </c>
      <c r="Q892" t="s">
        <v>255</v>
      </c>
      <c r="S892" t="s">
        <v>451</v>
      </c>
      <c r="T892" t="s">
        <v>296</v>
      </c>
      <c r="U892">
        <v>2.6430765073218324E-3</v>
      </c>
      <c r="V892" t="s">
        <v>255</v>
      </c>
    </row>
    <row r="893" spans="9:22" x14ac:dyDescent="0.45">
      <c r="I893" t="s">
        <v>431</v>
      </c>
      <c r="J893" t="s">
        <v>297</v>
      </c>
      <c r="K893">
        <v>8.3478995425432523E-3</v>
      </c>
      <c r="L893" t="s">
        <v>255</v>
      </c>
      <c r="N893" t="s">
        <v>441</v>
      </c>
      <c r="O893" t="s">
        <v>297</v>
      </c>
      <c r="P893">
        <v>1.0434861655986963E-2</v>
      </c>
      <c r="Q893" t="s">
        <v>255</v>
      </c>
      <c r="S893" t="s">
        <v>451</v>
      </c>
      <c r="T893" t="s">
        <v>297</v>
      </c>
      <c r="U893">
        <v>8.1485040198458793E-3</v>
      </c>
      <c r="V893" t="s">
        <v>255</v>
      </c>
    </row>
    <row r="894" spans="9:22" x14ac:dyDescent="0.45">
      <c r="I894" t="s">
        <v>431</v>
      </c>
      <c r="J894" t="s">
        <v>298</v>
      </c>
      <c r="K894">
        <v>2.292044172504008E-2</v>
      </c>
      <c r="L894" t="s">
        <v>255</v>
      </c>
      <c r="N894" t="s">
        <v>441</v>
      </c>
      <c r="O894" t="s">
        <v>298</v>
      </c>
      <c r="P894">
        <v>5.9057661396422672E-3</v>
      </c>
      <c r="Q894" t="s">
        <v>255</v>
      </c>
      <c r="S894" t="s">
        <v>451</v>
      </c>
      <c r="T894" t="s">
        <v>298</v>
      </c>
      <c r="U894">
        <v>5.1943769818214944E-3</v>
      </c>
      <c r="V894" t="s">
        <v>255</v>
      </c>
    </row>
    <row r="895" spans="9:22" x14ac:dyDescent="0.45">
      <c r="I895" t="s">
        <v>431</v>
      </c>
      <c r="J895" t="s">
        <v>299</v>
      </c>
      <c r="K895">
        <v>5.9472600742912288E-2</v>
      </c>
      <c r="L895" t="s">
        <v>255</v>
      </c>
      <c r="N895" t="s">
        <v>441</v>
      </c>
      <c r="O895" t="s">
        <v>299</v>
      </c>
      <c r="P895">
        <v>1.3379635368555643E-2</v>
      </c>
      <c r="Q895" t="s">
        <v>255</v>
      </c>
      <c r="S895" t="s">
        <v>451</v>
      </c>
      <c r="T895" t="s">
        <v>299</v>
      </c>
      <c r="U895">
        <v>1.2438704498533687E-2</v>
      </c>
      <c r="V895" t="s">
        <v>255</v>
      </c>
    </row>
    <row r="896" spans="9:22" x14ac:dyDescent="0.45">
      <c r="I896" t="s">
        <v>431</v>
      </c>
      <c r="J896" t="s">
        <v>300</v>
      </c>
      <c r="K896">
        <v>2.5499496079743337E-2</v>
      </c>
      <c r="L896" t="s">
        <v>255</v>
      </c>
      <c r="N896" t="s">
        <v>441</v>
      </c>
      <c r="O896" t="s">
        <v>300</v>
      </c>
      <c r="P896">
        <v>2.4178041666056239E-2</v>
      </c>
      <c r="Q896" t="s">
        <v>255</v>
      </c>
      <c r="S896" t="s">
        <v>451</v>
      </c>
      <c r="T896" t="s">
        <v>300</v>
      </c>
      <c r="U896">
        <v>2.111906638105443E-2</v>
      </c>
      <c r="V896" t="s">
        <v>255</v>
      </c>
    </row>
    <row r="897" spans="9:22" x14ac:dyDescent="0.45">
      <c r="I897" t="s">
        <v>431</v>
      </c>
      <c r="J897" t="s">
        <v>301</v>
      </c>
      <c r="K897">
        <v>0</v>
      </c>
      <c r="L897" t="s">
        <v>255</v>
      </c>
      <c r="N897" t="s">
        <v>441</v>
      </c>
      <c r="O897" t="s">
        <v>301</v>
      </c>
      <c r="P897">
        <v>4.3591096603136561E-3</v>
      </c>
      <c r="Q897" t="s">
        <v>255</v>
      </c>
      <c r="S897" t="s">
        <v>451</v>
      </c>
      <c r="T897" t="s">
        <v>301</v>
      </c>
      <c r="U897">
        <v>3.6341923253784586E-3</v>
      </c>
      <c r="V897" t="s">
        <v>255</v>
      </c>
    </row>
    <row r="898" spans="9:22" x14ac:dyDescent="0.45">
      <c r="I898" t="s">
        <v>431</v>
      </c>
      <c r="J898" t="s">
        <v>302</v>
      </c>
      <c r="K898">
        <v>0</v>
      </c>
      <c r="L898" t="s">
        <v>255</v>
      </c>
      <c r="N898" t="s">
        <v>441</v>
      </c>
      <c r="O898" t="s">
        <v>302</v>
      </c>
      <c r="P898">
        <v>8.0291060574689474E-3</v>
      </c>
      <c r="Q898" t="s">
        <v>255</v>
      </c>
      <c r="S898" t="s">
        <v>451</v>
      </c>
      <c r="T898" t="s">
        <v>302</v>
      </c>
      <c r="U898">
        <v>6.3640470990000532E-3</v>
      </c>
      <c r="V898" t="s">
        <v>255</v>
      </c>
    </row>
    <row r="899" spans="9:22" x14ac:dyDescent="0.45">
      <c r="I899" t="s">
        <v>431</v>
      </c>
      <c r="J899" t="s">
        <v>303</v>
      </c>
      <c r="K899">
        <v>0</v>
      </c>
      <c r="L899" t="s">
        <v>255</v>
      </c>
      <c r="N899" t="s">
        <v>441</v>
      </c>
      <c r="O899" t="s">
        <v>303</v>
      </c>
      <c r="P899">
        <v>1.5524265069933806E-2</v>
      </c>
      <c r="Q899" t="s">
        <v>255</v>
      </c>
      <c r="S899" t="s">
        <v>451</v>
      </c>
      <c r="T899" t="s">
        <v>303</v>
      </c>
      <c r="U899">
        <v>1.5149180673356981E-2</v>
      </c>
      <c r="V899" t="s">
        <v>255</v>
      </c>
    </row>
    <row r="900" spans="9:22" x14ac:dyDescent="0.45">
      <c r="I900" t="s">
        <v>431</v>
      </c>
      <c r="J900" t="s">
        <v>304</v>
      </c>
      <c r="K900">
        <v>0</v>
      </c>
      <c r="L900" t="s">
        <v>255</v>
      </c>
      <c r="N900" t="s">
        <v>441</v>
      </c>
      <c r="O900" t="s">
        <v>304</v>
      </c>
      <c r="P900">
        <v>3.9683037735418142E-3</v>
      </c>
      <c r="Q900" t="s">
        <v>255</v>
      </c>
      <c r="S900" t="s">
        <v>451</v>
      </c>
      <c r="T900" t="s">
        <v>304</v>
      </c>
      <c r="U900">
        <v>3.9575974967471983E-3</v>
      </c>
      <c r="V900" t="s">
        <v>255</v>
      </c>
    </row>
    <row r="901" spans="9:22" x14ac:dyDescent="0.45">
      <c r="I901" t="s">
        <v>431</v>
      </c>
      <c r="J901" t="s">
        <v>305</v>
      </c>
      <c r="K901">
        <v>1.4813563608600692E-2</v>
      </c>
      <c r="L901" t="s">
        <v>255</v>
      </c>
      <c r="N901" t="s">
        <v>441</v>
      </c>
      <c r="O901" t="s">
        <v>305</v>
      </c>
      <c r="P901">
        <v>1.2165222648797411E-2</v>
      </c>
      <c r="Q901" t="s">
        <v>255</v>
      </c>
      <c r="S901" t="s">
        <v>451</v>
      </c>
      <c r="T901" t="s">
        <v>305</v>
      </c>
      <c r="U901">
        <v>1.2271046939595425E-2</v>
      </c>
      <c r="V901" t="s">
        <v>255</v>
      </c>
    </row>
    <row r="902" spans="9:22" x14ac:dyDescent="0.45">
      <c r="I902" t="s">
        <v>431</v>
      </c>
      <c r="J902" t="s">
        <v>306</v>
      </c>
      <c r="K902">
        <v>2.1648352453859938E-2</v>
      </c>
      <c r="L902" t="s">
        <v>255</v>
      </c>
      <c r="N902" t="s">
        <v>441</v>
      </c>
      <c r="O902" t="s">
        <v>306</v>
      </c>
      <c r="P902">
        <v>7.1135672564774472E-3</v>
      </c>
      <c r="Q902" t="s">
        <v>255</v>
      </c>
      <c r="S902" t="s">
        <v>451</v>
      </c>
      <c r="T902" t="s">
        <v>306</v>
      </c>
      <c r="U902">
        <v>8.3353325575669154E-3</v>
      </c>
      <c r="V902" t="s">
        <v>255</v>
      </c>
    </row>
    <row r="903" spans="9:22" x14ac:dyDescent="0.45">
      <c r="I903" t="s">
        <v>431</v>
      </c>
      <c r="J903" t="s">
        <v>307</v>
      </c>
      <c r="K903">
        <v>5.5988526395634425E-2</v>
      </c>
      <c r="L903" t="s">
        <v>255</v>
      </c>
      <c r="N903" t="s">
        <v>441</v>
      </c>
      <c r="O903" t="s">
        <v>307</v>
      </c>
      <c r="P903">
        <v>2.0156238377963966E-2</v>
      </c>
      <c r="Q903" t="s">
        <v>255</v>
      </c>
      <c r="S903" t="s">
        <v>451</v>
      </c>
      <c r="T903" t="s">
        <v>307</v>
      </c>
      <c r="U903">
        <v>2.0423098240252225E-2</v>
      </c>
      <c r="V903" t="s">
        <v>255</v>
      </c>
    </row>
    <row r="904" spans="9:22" x14ac:dyDescent="0.45">
      <c r="I904" t="s">
        <v>431</v>
      </c>
      <c r="J904" t="s">
        <v>308</v>
      </c>
      <c r="K904">
        <v>3.0356936732224882E-2</v>
      </c>
      <c r="L904" t="s">
        <v>255</v>
      </c>
      <c r="N904" t="s">
        <v>441</v>
      </c>
      <c r="O904" t="s">
        <v>308</v>
      </c>
      <c r="P904">
        <v>2.5957960389129106E-2</v>
      </c>
      <c r="Q904" t="s">
        <v>255</v>
      </c>
      <c r="S904" t="s">
        <v>451</v>
      </c>
      <c r="T904" t="s">
        <v>308</v>
      </c>
      <c r="U904">
        <v>2.4828017537250016E-2</v>
      </c>
      <c r="V904" t="s">
        <v>255</v>
      </c>
    </row>
    <row r="905" spans="9:22" x14ac:dyDescent="0.45">
      <c r="I905" t="s">
        <v>431</v>
      </c>
      <c r="J905" t="s">
        <v>309</v>
      </c>
      <c r="K905">
        <v>0</v>
      </c>
      <c r="L905" t="s">
        <v>255</v>
      </c>
      <c r="N905" t="s">
        <v>441</v>
      </c>
      <c r="O905" t="s">
        <v>309</v>
      </c>
      <c r="P905">
        <v>4.3089417480087853E-3</v>
      </c>
      <c r="Q905" t="s">
        <v>255</v>
      </c>
      <c r="S905" t="s">
        <v>451</v>
      </c>
      <c r="T905" t="s">
        <v>309</v>
      </c>
      <c r="U905">
        <v>3.8039264864035451E-3</v>
      </c>
      <c r="V905" t="s">
        <v>255</v>
      </c>
    </row>
    <row r="906" spans="9:22" x14ac:dyDescent="0.45">
      <c r="I906" t="s">
        <v>431</v>
      </c>
      <c r="J906" t="s">
        <v>310</v>
      </c>
      <c r="K906">
        <v>0</v>
      </c>
      <c r="L906" t="s">
        <v>255</v>
      </c>
      <c r="N906" t="s">
        <v>441</v>
      </c>
      <c r="O906" t="s">
        <v>310</v>
      </c>
      <c r="P906">
        <v>8.6307790469882292E-3</v>
      </c>
      <c r="Q906" t="s">
        <v>255</v>
      </c>
      <c r="S906" t="s">
        <v>451</v>
      </c>
      <c r="T906" t="s">
        <v>310</v>
      </c>
      <c r="U906">
        <v>7.6099671509296529E-3</v>
      </c>
      <c r="V906" t="s">
        <v>255</v>
      </c>
    </row>
    <row r="907" spans="9:22" x14ac:dyDescent="0.45">
      <c r="I907" t="s">
        <v>431</v>
      </c>
      <c r="J907" t="s">
        <v>311</v>
      </c>
      <c r="K907">
        <v>0</v>
      </c>
      <c r="L907" t="s">
        <v>255</v>
      </c>
      <c r="N907" t="s">
        <v>441</v>
      </c>
      <c r="O907" t="s">
        <v>311</v>
      </c>
      <c r="P907">
        <v>1.1819545891519904E-2</v>
      </c>
      <c r="Q907" t="s">
        <v>255</v>
      </c>
      <c r="S907" t="s">
        <v>451</v>
      </c>
      <c r="T907" t="s">
        <v>311</v>
      </c>
      <c r="U907">
        <v>1.2225980392832684E-2</v>
      </c>
      <c r="V907" t="s">
        <v>255</v>
      </c>
    </row>
    <row r="908" spans="9:22" x14ac:dyDescent="0.45">
      <c r="I908" t="s">
        <v>431</v>
      </c>
      <c r="J908" t="s">
        <v>312</v>
      </c>
      <c r="K908">
        <v>1.7425644559681968E-3</v>
      </c>
      <c r="L908" t="s">
        <v>255</v>
      </c>
      <c r="N908" t="s">
        <v>441</v>
      </c>
      <c r="O908" t="s">
        <v>312</v>
      </c>
      <c r="P908">
        <v>2.6736932661863217E-3</v>
      </c>
      <c r="Q908" t="s">
        <v>255</v>
      </c>
      <c r="S908" t="s">
        <v>451</v>
      </c>
      <c r="T908" t="s">
        <v>312</v>
      </c>
      <c r="U908">
        <v>2.9403932108884238E-3</v>
      </c>
      <c r="V908" t="s">
        <v>255</v>
      </c>
    </row>
    <row r="909" spans="9:22" x14ac:dyDescent="0.45">
      <c r="I909" t="s">
        <v>431</v>
      </c>
      <c r="J909" t="s">
        <v>313</v>
      </c>
      <c r="K909">
        <v>2.2059621585197843E-2</v>
      </c>
      <c r="L909" t="s">
        <v>255</v>
      </c>
      <c r="N909" t="s">
        <v>441</v>
      </c>
      <c r="O909" t="s">
        <v>313</v>
      </c>
      <c r="P909">
        <v>6.6323594957610364E-3</v>
      </c>
      <c r="Q909" t="s">
        <v>255</v>
      </c>
      <c r="S909" t="s">
        <v>451</v>
      </c>
      <c r="T909" t="s">
        <v>313</v>
      </c>
      <c r="U909">
        <v>8.7922777256458085E-3</v>
      </c>
      <c r="V909" t="s">
        <v>255</v>
      </c>
    </row>
    <row r="910" spans="9:22" x14ac:dyDescent="0.45">
      <c r="I910" t="s">
        <v>431</v>
      </c>
      <c r="J910" t="s">
        <v>314</v>
      </c>
      <c r="K910">
        <v>2.2777649146346064E-2</v>
      </c>
      <c r="L910" t="s">
        <v>255</v>
      </c>
      <c r="N910" t="s">
        <v>441</v>
      </c>
      <c r="O910" t="s">
        <v>314</v>
      </c>
      <c r="P910">
        <v>4.5791369658917521E-3</v>
      </c>
      <c r="Q910" t="s">
        <v>255</v>
      </c>
      <c r="S910" t="s">
        <v>451</v>
      </c>
      <c r="T910" t="s">
        <v>314</v>
      </c>
      <c r="U910">
        <v>5.4430299606414104E-3</v>
      </c>
      <c r="V910" t="s">
        <v>255</v>
      </c>
    </row>
    <row r="911" spans="9:22" x14ac:dyDescent="0.45">
      <c r="I911" t="s">
        <v>431</v>
      </c>
      <c r="J911" t="s">
        <v>315</v>
      </c>
      <c r="K911">
        <v>6.1825415465932121E-2</v>
      </c>
      <c r="L911" t="s">
        <v>255</v>
      </c>
      <c r="N911" t="s">
        <v>441</v>
      </c>
      <c r="O911" t="s">
        <v>315</v>
      </c>
      <c r="P911">
        <v>1.2624031794824195E-2</v>
      </c>
      <c r="Q911" t="s">
        <v>255</v>
      </c>
      <c r="S911" t="s">
        <v>451</v>
      </c>
      <c r="T911" t="s">
        <v>315</v>
      </c>
      <c r="U911">
        <v>1.1496334982935393E-2</v>
      </c>
      <c r="V911" t="s">
        <v>255</v>
      </c>
    </row>
    <row r="912" spans="9:22" x14ac:dyDescent="0.45">
      <c r="I912" t="s">
        <v>431</v>
      </c>
      <c r="J912" t="s">
        <v>316</v>
      </c>
      <c r="K912">
        <v>4.1538364210852309E-2</v>
      </c>
      <c r="L912" t="s">
        <v>255</v>
      </c>
      <c r="N912" t="s">
        <v>441</v>
      </c>
      <c r="O912" t="s">
        <v>316</v>
      </c>
      <c r="P912">
        <v>1.5718394373109221E-2</v>
      </c>
      <c r="Q912" t="s">
        <v>255</v>
      </c>
      <c r="S912" t="s">
        <v>451</v>
      </c>
      <c r="T912" t="s">
        <v>316</v>
      </c>
      <c r="U912">
        <v>1.556858941549971E-2</v>
      </c>
      <c r="V912" t="s">
        <v>255</v>
      </c>
    </row>
    <row r="913" spans="9:22" x14ac:dyDescent="0.45">
      <c r="I913" t="s">
        <v>431</v>
      </c>
      <c r="J913" t="s">
        <v>317</v>
      </c>
      <c r="K913">
        <v>0</v>
      </c>
      <c r="L913" t="s">
        <v>255</v>
      </c>
      <c r="N913" t="s">
        <v>441</v>
      </c>
      <c r="O913" t="s">
        <v>317</v>
      </c>
      <c r="P913">
        <v>2.9721040343649637E-3</v>
      </c>
      <c r="Q913" t="s">
        <v>255</v>
      </c>
      <c r="S913" t="s">
        <v>451</v>
      </c>
      <c r="T913" t="s">
        <v>317</v>
      </c>
      <c r="U913">
        <v>2.4864923161364893E-3</v>
      </c>
      <c r="V913" t="s">
        <v>255</v>
      </c>
    </row>
    <row r="914" spans="9:22" x14ac:dyDescent="0.45">
      <c r="I914" t="s">
        <v>431</v>
      </c>
      <c r="J914" t="s">
        <v>318</v>
      </c>
      <c r="K914">
        <v>0</v>
      </c>
      <c r="L914" t="s">
        <v>255</v>
      </c>
      <c r="N914" t="s">
        <v>441</v>
      </c>
      <c r="O914" t="s">
        <v>318</v>
      </c>
      <c r="P914">
        <v>6.009491318574047E-3</v>
      </c>
      <c r="Q914" t="s">
        <v>255</v>
      </c>
      <c r="S914" t="s">
        <v>451</v>
      </c>
      <c r="T914" t="s">
        <v>318</v>
      </c>
      <c r="U914">
        <v>5.0682357528115873E-3</v>
      </c>
      <c r="V914" t="s">
        <v>255</v>
      </c>
    </row>
    <row r="915" spans="9:22" x14ac:dyDescent="0.45">
      <c r="I915" t="s">
        <v>431</v>
      </c>
      <c r="J915" t="s">
        <v>319</v>
      </c>
      <c r="K915">
        <v>8.0795056141527504E-4</v>
      </c>
      <c r="L915" t="s">
        <v>255</v>
      </c>
      <c r="N915" t="s">
        <v>441</v>
      </c>
      <c r="O915" t="s">
        <v>319</v>
      </c>
      <c r="P915">
        <v>9.3934015147669175E-3</v>
      </c>
      <c r="Q915" t="s">
        <v>255</v>
      </c>
      <c r="S915" t="s">
        <v>451</v>
      </c>
      <c r="T915" t="s">
        <v>319</v>
      </c>
      <c r="U915">
        <v>9.5326146491631174E-3</v>
      </c>
      <c r="V915" t="s">
        <v>255</v>
      </c>
    </row>
    <row r="916" spans="9:22" x14ac:dyDescent="0.45">
      <c r="I916" t="s">
        <v>431</v>
      </c>
      <c r="J916" t="s">
        <v>320</v>
      </c>
      <c r="K916">
        <v>3.2558649973354514E-3</v>
      </c>
      <c r="L916" t="s">
        <v>255</v>
      </c>
      <c r="N916" t="s">
        <v>441</v>
      </c>
      <c r="O916" t="s">
        <v>320</v>
      </c>
      <c r="P916">
        <v>2.0113989901237154E-3</v>
      </c>
      <c r="Q916" t="s">
        <v>255</v>
      </c>
      <c r="S916" t="s">
        <v>451</v>
      </c>
      <c r="T916" t="s">
        <v>320</v>
      </c>
      <c r="U916">
        <v>2.3185331970937569E-3</v>
      </c>
      <c r="V916" t="s">
        <v>255</v>
      </c>
    </row>
    <row r="917" spans="9:22" x14ac:dyDescent="0.45">
      <c r="I917" t="s">
        <v>431</v>
      </c>
      <c r="J917" t="s">
        <v>321</v>
      </c>
      <c r="K917">
        <v>2.4853473284468172E-2</v>
      </c>
      <c r="L917" t="s">
        <v>255</v>
      </c>
      <c r="N917" t="s">
        <v>441</v>
      </c>
      <c r="O917" t="s">
        <v>321</v>
      </c>
      <c r="P917">
        <v>4.5318578164540478E-3</v>
      </c>
      <c r="Q917" t="s">
        <v>255</v>
      </c>
      <c r="S917" t="s">
        <v>451</v>
      </c>
      <c r="T917" t="s">
        <v>321</v>
      </c>
      <c r="U917">
        <v>7.0199505749174058E-3</v>
      </c>
      <c r="V917" t="s">
        <v>255</v>
      </c>
    </row>
    <row r="918" spans="9:22" x14ac:dyDescent="0.45">
      <c r="I918" t="s">
        <v>431</v>
      </c>
      <c r="J918" t="s">
        <v>322</v>
      </c>
      <c r="K918">
        <v>2.2853222879184409E-2</v>
      </c>
      <c r="L918" t="s">
        <v>255</v>
      </c>
      <c r="N918" t="s">
        <v>441</v>
      </c>
      <c r="O918" t="s">
        <v>322</v>
      </c>
      <c r="P918">
        <v>2.9157099210228624E-3</v>
      </c>
      <c r="Q918" t="s">
        <v>255</v>
      </c>
      <c r="S918" t="s">
        <v>451</v>
      </c>
      <c r="T918" t="s">
        <v>322</v>
      </c>
      <c r="U918">
        <v>4.5681315047468047E-3</v>
      </c>
      <c r="V918" t="s">
        <v>255</v>
      </c>
    </row>
    <row r="919" spans="9:22" x14ac:dyDescent="0.45">
      <c r="I919" t="s">
        <v>431</v>
      </c>
      <c r="J919" t="s">
        <v>323</v>
      </c>
      <c r="K919">
        <v>5.6105024054232018E-2</v>
      </c>
      <c r="L919" t="s">
        <v>255</v>
      </c>
      <c r="N919" t="s">
        <v>441</v>
      </c>
      <c r="O919" t="s">
        <v>323</v>
      </c>
      <c r="P919">
        <v>9.3539712847298621E-3</v>
      </c>
      <c r="Q919" t="s">
        <v>255</v>
      </c>
      <c r="S919" t="s">
        <v>451</v>
      </c>
      <c r="T919" t="s">
        <v>323</v>
      </c>
      <c r="U919">
        <v>1.0727063855697111E-2</v>
      </c>
      <c r="V919" t="s">
        <v>255</v>
      </c>
    </row>
    <row r="920" spans="9:22" x14ac:dyDescent="0.45">
      <c r="I920" t="s">
        <v>431</v>
      </c>
      <c r="J920" t="s">
        <v>324</v>
      </c>
      <c r="K920">
        <v>4.1126123559855676E-2</v>
      </c>
      <c r="L920" t="s">
        <v>255</v>
      </c>
      <c r="N920" t="s">
        <v>441</v>
      </c>
      <c r="O920" t="s">
        <v>324</v>
      </c>
      <c r="P920">
        <v>1.1739108478462349E-2</v>
      </c>
      <c r="Q920" t="s">
        <v>255</v>
      </c>
      <c r="S920" t="s">
        <v>451</v>
      </c>
      <c r="T920" t="s">
        <v>324</v>
      </c>
      <c r="U920">
        <v>1.3904952769226831E-2</v>
      </c>
      <c r="V920" t="s">
        <v>255</v>
      </c>
    </row>
    <row r="921" spans="9:22" x14ac:dyDescent="0.45">
      <c r="I921" t="s">
        <v>431</v>
      </c>
      <c r="J921" t="s">
        <v>325</v>
      </c>
      <c r="K921">
        <v>0</v>
      </c>
      <c r="L921" t="s">
        <v>255</v>
      </c>
      <c r="N921" t="s">
        <v>441</v>
      </c>
      <c r="O921" t="s">
        <v>325</v>
      </c>
      <c r="P921">
        <v>2.1337356616852113E-3</v>
      </c>
      <c r="Q921" t="s">
        <v>255</v>
      </c>
      <c r="S921" t="s">
        <v>451</v>
      </c>
      <c r="T921" t="s">
        <v>325</v>
      </c>
      <c r="U921">
        <v>2.353696260467596E-3</v>
      </c>
      <c r="V921" t="s">
        <v>255</v>
      </c>
    </row>
    <row r="922" spans="9:22" x14ac:dyDescent="0.45">
      <c r="I922" t="s">
        <v>431</v>
      </c>
      <c r="J922" t="s">
        <v>326</v>
      </c>
      <c r="K922">
        <v>0</v>
      </c>
      <c r="L922" t="s">
        <v>255</v>
      </c>
      <c r="N922" t="s">
        <v>441</v>
      </c>
      <c r="O922" t="s">
        <v>326</v>
      </c>
      <c r="P922">
        <v>4.6719782669324573E-3</v>
      </c>
      <c r="Q922" t="s">
        <v>255</v>
      </c>
      <c r="S922" t="s">
        <v>451</v>
      </c>
      <c r="T922" t="s">
        <v>326</v>
      </c>
      <c r="U922">
        <v>4.6474470114661196E-3</v>
      </c>
      <c r="V922" t="s">
        <v>255</v>
      </c>
    </row>
    <row r="923" spans="9:22" x14ac:dyDescent="0.45">
      <c r="I923" t="s">
        <v>431</v>
      </c>
      <c r="J923" t="s">
        <v>327</v>
      </c>
      <c r="K923">
        <v>4.8762530297954344E-5</v>
      </c>
      <c r="L923" t="s">
        <v>255</v>
      </c>
      <c r="N923" t="s">
        <v>441</v>
      </c>
      <c r="O923" t="s">
        <v>327</v>
      </c>
      <c r="P923">
        <v>1.0518719942071842E-2</v>
      </c>
      <c r="Q923" t="s">
        <v>255</v>
      </c>
      <c r="S923" t="s">
        <v>451</v>
      </c>
      <c r="T923" t="s">
        <v>327</v>
      </c>
      <c r="U923">
        <v>1.1537824275967655E-2</v>
      </c>
      <c r="V923" t="s">
        <v>255</v>
      </c>
    </row>
    <row r="924" spans="9:22" x14ac:dyDescent="0.45">
      <c r="I924" t="s">
        <v>431</v>
      </c>
      <c r="J924" t="s">
        <v>328</v>
      </c>
      <c r="K924">
        <v>2.8681039037193362E-3</v>
      </c>
      <c r="L924" t="s">
        <v>255</v>
      </c>
      <c r="N924" t="s">
        <v>441</v>
      </c>
      <c r="O924" t="s">
        <v>328</v>
      </c>
      <c r="P924">
        <v>2.2738984486918813E-3</v>
      </c>
      <c r="Q924" t="s">
        <v>255</v>
      </c>
      <c r="S924" t="s">
        <v>451</v>
      </c>
      <c r="T924" t="s">
        <v>328</v>
      </c>
      <c r="U924">
        <v>2.6181022786324311E-3</v>
      </c>
      <c r="V924" t="s">
        <v>255</v>
      </c>
    </row>
    <row r="925" spans="9:22" x14ac:dyDescent="0.45">
      <c r="I925" t="s">
        <v>431</v>
      </c>
      <c r="J925" t="s">
        <v>329</v>
      </c>
      <c r="K925">
        <v>2.4496166571569958E-2</v>
      </c>
      <c r="L925" t="s">
        <v>255</v>
      </c>
      <c r="N925" t="s">
        <v>441</v>
      </c>
      <c r="O925" t="s">
        <v>329</v>
      </c>
      <c r="P925">
        <v>5.6791397132738008E-3</v>
      </c>
      <c r="Q925" t="s">
        <v>255</v>
      </c>
      <c r="S925" t="s">
        <v>451</v>
      </c>
      <c r="T925" t="s">
        <v>329</v>
      </c>
      <c r="U925">
        <v>7.2982714271978399E-3</v>
      </c>
      <c r="V925" t="s">
        <v>255</v>
      </c>
    </row>
    <row r="926" spans="9:22" x14ac:dyDescent="0.45">
      <c r="I926" t="s">
        <v>431</v>
      </c>
      <c r="J926" t="s">
        <v>330</v>
      </c>
      <c r="K926">
        <v>2.2937148257217498E-2</v>
      </c>
      <c r="L926" t="s">
        <v>255</v>
      </c>
      <c r="N926" t="s">
        <v>441</v>
      </c>
      <c r="O926" t="s">
        <v>330</v>
      </c>
      <c r="P926">
        <v>3.7157016728685361E-3</v>
      </c>
      <c r="Q926" t="s">
        <v>255</v>
      </c>
      <c r="S926" t="s">
        <v>451</v>
      </c>
      <c r="T926" t="s">
        <v>330</v>
      </c>
      <c r="U926">
        <v>4.5421899489407813E-3</v>
      </c>
      <c r="V926" t="s">
        <v>255</v>
      </c>
    </row>
    <row r="927" spans="9:22" x14ac:dyDescent="0.45">
      <c r="I927" t="s">
        <v>431</v>
      </c>
      <c r="J927" t="s">
        <v>331</v>
      </c>
      <c r="K927">
        <v>5.8626757502710687E-2</v>
      </c>
      <c r="L927" t="s">
        <v>255</v>
      </c>
      <c r="N927" t="s">
        <v>441</v>
      </c>
      <c r="O927" t="s">
        <v>331</v>
      </c>
      <c r="P927">
        <v>1.062737286762884E-2</v>
      </c>
      <c r="Q927" t="s">
        <v>255</v>
      </c>
      <c r="S927" t="s">
        <v>451</v>
      </c>
      <c r="T927" t="s">
        <v>331</v>
      </c>
      <c r="U927">
        <v>1.1962683115394928E-2</v>
      </c>
      <c r="V927" t="s">
        <v>255</v>
      </c>
    </row>
    <row r="928" spans="9:22" x14ac:dyDescent="0.45">
      <c r="I928" t="s">
        <v>431</v>
      </c>
      <c r="J928" t="s">
        <v>332</v>
      </c>
      <c r="K928">
        <v>4.1352514295471092E-2</v>
      </c>
      <c r="L928" t="s">
        <v>255</v>
      </c>
      <c r="N928" t="s">
        <v>441</v>
      </c>
      <c r="O928" t="s">
        <v>332</v>
      </c>
      <c r="P928">
        <v>1.5432223387205979E-2</v>
      </c>
      <c r="Q928" t="s">
        <v>255</v>
      </c>
      <c r="S928" t="s">
        <v>451</v>
      </c>
      <c r="T928" t="s">
        <v>332</v>
      </c>
      <c r="U928">
        <v>2.0766988393051949E-2</v>
      </c>
      <c r="V928" t="s">
        <v>255</v>
      </c>
    </row>
    <row r="929" spans="9:22" x14ac:dyDescent="0.45">
      <c r="I929" t="s">
        <v>431</v>
      </c>
      <c r="J929" t="s">
        <v>333</v>
      </c>
      <c r="K929">
        <v>0</v>
      </c>
      <c r="L929" t="s">
        <v>255</v>
      </c>
      <c r="N929" t="s">
        <v>441</v>
      </c>
      <c r="O929" t="s">
        <v>333</v>
      </c>
      <c r="P929">
        <v>2.7483367507328536E-3</v>
      </c>
      <c r="Q929" t="s">
        <v>255</v>
      </c>
      <c r="S929" t="s">
        <v>451</v>
      </c>
      <c r="T929" t="s">
        <v>333</v>
      </c>
      <c r="U929">
        <v>3.2749233308798555E-3</v>
      </c>
      <c r="V929" t="s">
        <v>255</v>
      </c>
    </row>
    <row r="930" spans="9:22" x14ac:dyDescent="0.45">
      <c r="I930" t="s">
        <v>431</v>
      </c>
      <c r="J930" t="s">
        <v>334</v>
      </c>
      <c r="K930">
        <v>0</v>
      </c>
      <c r="L930" t="s">
        <v>255</v>
      </c>
      <c r="N930" t="s">
        <v>441</v>
      </c>
      <c r="O930" t="s">
        <v>334</v>
      </c>
      <c r="P930">
        <v>5.8566872249028179E-3</v>
      </c>
      <c r="Q930" t="s">
        <v>255</v>
      </c>
      <c r="S930" t="s">
        <v>451</v>
      </c>
      <c r="T930" t="s">
        <v>334</v>
      </c>
      <c r="U930">
        <v>6.4994125042428848E-3</v>
      </c>
      <c r="V930" t="s">
        <v>255</v>
      </c>
    </row>
    <row r="931" spans="9:22" x14ac:dyDescent="0.45">
      <c r="I931" t="s">
        <v>431</v>
      </c>
      <c r="J931" t="s">
        <v>335</v>
      </c>
      <c r="K931">
        <v>0</v>
      </c>
      <c r="L931" t="s">
        <v>255</v>
      </c>
      <c r="N931" t="s">
        <v>441</v>
      </c>
      <c r="O931" t="s">
        <v>335</v>
      </c>
      <c r="P931">
        <v>8.2198038960696277E-3</v>
      </c>
      <c r="Q931" t="s">
        <v>255</v>
      </c>
      <c r="S931" t="s">
        <v>451</v>
      </c>
      <c r="T931" t="s">
        <v>335</v>
      </c>
      <c r="U931">
        <v>9.5022243536724126E-3</v>
      </c>
      <c r="V931" t="s">
        <v>255</v>
      </c>
    </row>
    <row r="932" spans="9:22" x14ac:dyDescent="0.45">
      <c r="I932" t="s">
        <v>431</v>
      </c>
      <c r="J932" t="s">
        <v>336</v>
      </c>
      <c r="K932">
        <v>3.0195044706252572E-4</v>
      </c>
      <c r="L932" t="s">
        <v>255</v>
      </c>
      <c r="N932" t="s">
        <v>441</v>
      </c>
      <c r="O932" t="s">
        <v>336</v>
      </c>
      <c r="P932">
        <v>2.2701099053711381E-3</v>
      </c>
      <c r="Q932" t="s">
        <v>255</v>
      </c>
      <c r="S932" t="s">
        <v>451</v>
      </c>
      <c r="T932" t="s">
        <v>336</v>
      </c>
      <c r="U932">
        <v>2.3522161288591294E-3</v>
      </c>
      <c r="V932" t="s">
        <v>255</v>
      </c>
    </row>
    <row r="933" spans="9:22" x14ac:dyDescent="0.45">
      <c r="I933" t="s">
        <v>431</v>
      </c>
      <c r="J933" t="s">
        <v>337</v>
      </c>
      <c r="K933">
        <v>1.5256852574270672E-2</v>
      </c>
      <c r="L933" t="s">
        <v>255</v>
      </c>
      <c r="N933" t="s">
        <v>441</v>
      </c>
      <c r="O933" t="s">
        <v>337</v>
      </c>
      <c r="P933">
        <v>6.6503548508249737E-3</v>
      </c>
      <c r="Q933" t="s">
        <v>255</v>
      </c>
      <c r="S933" t="s">
        <v>451</v>
      </c>
      <c r="T933" t="s">
        <v>337</v>
      </c>
      <c r="U933">
        <v>7.4670974999184745E-3</v>
      </c>
      <c r="V933" t="s">
        <v>255</v>
      </c>
    </row>
    <row r="934" spans="9:22" x14ac:dyDescent="0.45">
      <c r="I934" t="s">
        <v>431</v>
      </c>
      <c r="J934" t="s">
        <v>338</v>
      </c>
      <c r="K934">
        <v>1.9702142764985692E-2</v>
      </c>
      <c r="L934" t="s">
        <v>255</v>
      </c>
      <c r="N934" t="s">
        <v>441</v>
      </c>
      <c r="O934" t="s">
        <v>338</v>
      </c>
      <c r="P934">
        <v>3.4704380876123854E-3</v>
      </c>
      <c r="Q934" t="s">
        <v>255</v>
      </c>
      <c r="S934" t="s">
        <v>451</v>
      </c>
      <c r="T934" t="s">
        <v>338</v>
      </c>
      <c r="U934">
        <v>4.7726169568537268E-3</v>
      </c>
      <c r="V934" t="s">
        <v>255</v>
      </c>
    </row>
    <row r="935" spans="9:22" x14ac:dyDescent="0.45">
      <c r="I935" t="s">
        <v>431</v>
      </c>
      <c r="J935" t="s">
        <v>339</v>
      </c>
      <c r="K935">
        <v>5.3719882613443598E-2</v>
      </c>
      <c r="L935" t="s">
        <v>255</v>
      </c>
      <c r="N935" t="s">
        <v>441</v>
      </c>
      <c r="O935" t="s">
        <v>339</v>
      </c>
      <c r="P935">
        <v>9.5105742612407607E-3</v>
      </c>
      <c r="Q935" t="s">
        <v>255</v>
      </c>
      <c r="S935" t="s">
        <v>451</v>
      </c>
      <c r="T935" t="s">
        <v>339</v>
      </c>
      <c r="U935">
        <v>1.1272995837667128E-2</v>
      </c>
      <c r="V935" t="s">
        <v>255</v>
      </c>
    </row>
    <row r="936" spans="9:22" x14ac:dyDescent="0.45">
      <c r="I936" t="s">
        <v>431</v>
      </c>
      <c r="J936" t="s">
        <v>340</v>
      </c>
      <c r="K936">
        <v>3.2519947332065147E-2</v>
      </c>
      <c r="L936" t="s">
        <v>255</v>
      </c>
      <c r="N936" t="s">
        <v>441</v>
      </c>
      <c r="O936" t="s">
        <v>340</v>
      </c>
      <c r="P936">
        <v>1.1611649776158337E-2</v>
      </c>
      <c r="Q936" t="s">
        <v>255</v>
      </c>
      <c r="S936" t="s">
        <v>451</v>
      </c>
      <c r="T936" t="s">
        <v>340</v>
      </c>
      <c r="U936">
        <v>1.3471615267460274E-2</v>
      </c>
      <c r="V936" t="s">
        <v>255</v>
      </c>
    </row>
    <row r="937" spans="9:22" x14ac:dyDescent="0.45">
      <c r="I937" t="s">
        <v>431</v>
      </c>
      <c r="J937" t="s">
        <v>341</v>
      </c>
      <c r="K937">
        <v>0</v>
      </c>
      <c r="L937" t="s">
        <v>255</v>
      </c>
      <c r="N937" t="s">
        <v>441</v>
      </c>
      <c r="O937" t="s">
        <v>341</v>
      </c>
      <c r="P937">
        <v>2.3053782628218514E-3</v>
      </c>
      <c r="Q937" t="s">
        <v>255</v>
      </c>
      <c r="S937" t="s">
        <v>451</v>
      </c>
      <c r="T937" t="s">
        <v>341</v>
      </c>
      <c r="U937">
        <v>2.3941534905010612E-3</v>
      </c>
      <c r="V937" t="s">
        <v>255</v>
      </c>
    </row>
    <row r="938" spans="9:22" x14ac:dyDescent="0.45">
      <c r="I938" t="s">
        <v>431</v>
      </c>
      <c r="J938" t="s">
        <v>342</v>
      </c>
      <c r="K938">
        <v>0</v>
      </c>
      <c r="L938" t="s">
        <v>255</v>
      </c>
      <c r="N938" t="s">
        <v>441</v>
      </c>
      <c r="O938" t="s">
        <v>342</v>
      </c>
      <c r="P938">
        <v>4.6597791662498075E-3</v>
      </c>
      <c r="Q938" t="s">
        <v>255</v>
      </c>
      <c r="S938" t="s">
        <v>451</v>
      </c>
      <c r="T938" t="s">
        <v>342</v>
      </c>
      <c r="U938">
        <v>4.8085835230860996E-3</v>
      </c>
      <c r="V938" t="s">
        <v>255</v>
      </c>
    </row>
    <row r="939" spans="9:22" x14ac:dyDescent="0.45">
      <c r="I939" t="s">
        <v>431</v>
      </c>
      <c r="J939" t="s">
        <v>343</v>
      </c>
      <c r="K939">
        <v>0</v>
      </c>
      <c r="L939" t="s">
        <v>255</v>
      </c>
      <c r="N939" t="s">
        <v>441</v>
      </c>
      <c r="O939" t="s">
        <v>343</v>
      </c>
      <c r="P939">
        <v>1.0083190999621468E-2</v>
      </c>
      <c r="Q939" t="s">
        <v>255</v>
      </c>
      <c r="S939" t="s">
        <v>451</v>
      </c>
      <c r="T939" t="s">
        <v>343</v>
      </c>
      <c r="U939">
        <v>1.0208269030964187E-2</v>
      </c>
      <c r="V939" t="s">
        <v>255</v>
      </c>
    </row>
    <row r="940" spans="9:22" x14ac:dyDescent="0.45">
      <c r="I940" t="s">
        <v>431</v>
      </c>
      <c r="J940" t="s">
        <v>344</v>
      </c>
      <c r="K940">
        <v>0</v>
      </c>
      <c r="L940" t="s">
        <v>255</v>
      </c>
      <c r="N940" t="s">
        <v>441</v>
      </c>
      <c r="O940" t="s">
        <v>344</v>
      </c>
      <c r="P940">
        <v>2.4910974244218204E-3</v>
      </c>
      <c r="Q940" t="s">
        <v>255</v>
      </c>
      <c r="S940" t="s">
        <v>451</v>
      </c>
      <c r="T940" t="s">
        <v>344</v>
      </c>
      <c r="U940">
        <v>2.4248549475624995E-3</v>
      </c>
      <c r="V940" t="s">
        <v>255</v>
      </c>
    </row>
    <row r="941" spans="9:22" x14ac:dyDescent="0.45">
      <c r="I941" t="s">
        <v>431</v>
      </c>
      <c r="J941" t="s">
        <v>345</v>
      </c>
      <c r="K941">
        <v>9.297905689203417E-3</v>
      </c>
      <c r="L941" t="s">
        <v>255</v>
      </c>
      <c r="N941" t="s">
        <v>441</v>
      </c>
      <c r="O941" t="s">
        <v>345</v>
      </c>
      <c r="P941">
        <v>7.4304628732928119E-3</v>
      </c>
      <c r="Q941" t="s">
        <v>255</v>
      </c>
      <c r="S941" t="s">
        <v>451</v>
      </c>
      <c r="T941" t="s">
        <v>345</v>
      </c>
      <c r="U941">
        <v>8.0849408990278076E-3</v>
      </c>
      <c r="V941" t="s">
        <v>255</v>
      </c>
    </row>
    <row r="942" spans="9:22" x14ac:dyDescent="0.45">
      <c r="I942" t="s">
        <v>431</v>
      </c>
      <c r="J942" t="s">
        <v>346</v>
      </c>
      <c r="K942">
        <v>1.6072103716181285E-2</v>
      </c>
      <c r="L942" t="s">
        <v>255</v>
      </c>
      <c r="N942" t="s">
        <v>441</v>
      </c>
      <c r="O942" t="s">
        <v>346</v>
      </c>
      <c r="P942">
        <v>4.4715023522841667E-3</v>
      </c>
      <c r="Q942" t="s">
        <v>255</v>
      </c>
      <c r="S942" t="s">
        <v>451</v>
      </c>
      <c r="T942" t="s">
        <v>346</v>
      </c>
      <c r="U942">
        <v>5.1660458853395467E-3</v>
      </c>
      <c r="V942" t="s">
        <v>255</v>
      </c>
    </row>
    <row r="943" spans="9:22" x14ac:dyDescent="0.45">
      <c r="I943" t="s">
        <v>431</v>
      </c>
      <c r="J943" t="s">
        <v>347</v>
      </c>
      <c r="K943">
        <v>4.4698207089696018E-2</v>
      </c>
      <c r="L943" t="s">
        <v>255</v>
      </c>
      <c r="N943" t="s">
        <v>441</v>
      </c>
      <c r="O943" t="s">
        <v>347</v>
      </c>
      <c r="P943">
        <v>1.0336174960091909E-2</v>
      </c>
      <c r="Q943" t="s">
        <v>255</v>
      </c>
      <c r="S943" t="s">
        <v>451</v>
      </c>
      <c r="T943" t="s">
        <v>347</v>
      </c>
      <c r="U943">
        <v>1.082759022976415E-2</v>
      </c>
      <c r="V943" t="s">
        <v>255</v>
      </c>
    </row>
    <row r="944" spans="9:22" x14ac:dyDescent="0.45">
      <c r="I944" t="s">
        <v>431</v>
      </c>
      <c r="J944" t="s">
        <v>348</v>
      </c>
      <c r="K944">
        <v>1.9671432989735997E-2</v>
      </c>
      <c r="L944" t="s">
        <v>255</v>
      </c>
      <c r="N944" t="s">
        <v>441</v>
      </c>
      <c r="O944" t="s">
        <v>348</v>
      </c>
      <c r="P944">
        <v>1.5117932745889436E-2</v>
      </c>
      <c r="Q944" t="s">
        <v>255</v>
      </c>
      <c r="S944" t="s">
        <v>451</v>
      </c>
      <c r="T944" t="s">
        <v>348</v>
      </c>
      <c r="U944">
        <v>1.6832162882432698E-2</v>
      </c>
      <c r="V944" t="s">
        <v>255</v>
      </c>
    </row>
    <row r="945" spans="9:22" x14ac:dyDescent="0.45">
      <c r="I945" t="s">
        <v>431</v>
      </c>
      <c r="J945" t="s">
        <v>349</v>
      </c>
      <c r="K945">
        <v>0</v>
      </c>
      <c r="L945" t="s">
        <v>255</v>
      </c>
      <c r="N945" t="s">
        <v>441</v>
      </c>
      <c r="O945" t="s">
        <v>349</v>
      </c>
      <c r="P945">
        <v>3.0031654315101561E-3</v>
      </c>
      <c r="Q945" t="s">
        <v>255</v>
      </c>
      <c r="S945" t="s">
        <v>451</v>
      </c>
      <c r="T945" t="s">
        <v>349</v>
      </c>
      <c r="U945">
        <v>2.9888714752141616E-3</v>
      </c>
      <c r="V945" t="s">
        <v>255</v>
      </c>
    </row>
    <row r="946" spans="9:22" x14ac:dyDescent="0.45">
      <c r="I946" t="s">
        <v>431</v>
      </c>
      <c r="J946" t="s">
        <v>350</v>
      </c>
      <c r="K946">
        <v>0</v>
      </c>
      <c r="L946" t="s">
        <v>255</v>
      </c>
      <c r="N946" t="s">
        <v>441</v>
      </c>
      <c r="O946" t="s">
        <v>350</v>
      </c>
      <c r="P946">
        <v>5.8737084310525392E-3</v>
      </c>
      <c r="Q946" t="s">
        <v>255</v>
      </c>
      <c r="S946" t="s">
        <v>451</v>
      </c>
      <c r="T946" t="s">
        <v>350</v>
      </c>
      <c r="U946">
        <v>5.8908823300651437E-3</v>
      </c>
      <c r="V946" t="s">
        <v>255</v>
      </c>
    </row>
    <row r="947" spans="9:22" x14ac:dyDescent="0.45">
      <c r="I947" t="s">
        <v>431</v>
      </c>
      <c r="J947" t="s">
        <v>351</v>
      </c>
      <c r="K947">
        <v>0</v>
      </c>
      <c r="L947" t="s">
        <v>255</v>
      </c>
      <c r="N947" t="s">
        <v>441</v>
      </c>
      <c r="O947" t="s">
        <v>351</v>
      </c>
      <c r="P947">
        <v>1.8161663693172372E-2</v>
      </c>
      <c r="Q947" t="s">
        <v>255</v>
      </c>
      <c r="S947" t="s">
        <v>451</v>
      </c>
      <c r="T947" t="s">
        <v>351</v>
      </c>
      <c r="U947">
        <v>1.6498807504724381E-2</v>
      </c>
      <c r="V947" t="s">
        <v>255</v>
      </c>
    </row>
    <row r="948" spans="9:22" x14ac:dyDescent="0.45">
      <c r="I948" t="s">
        <v>431</v>
      </c>
      <c r="J948" t="s">
        <v>352</v>
      </c>
      <c r="K948">
        <v>0</v>
      </c>
      <c r="L948" t="s">
        <v>255</v>
      </c>
      <c r="N948" t="s">
        <v>441</v>
      </c>
      <c r="O948" t="s">
        <v>352</v>
      </c>
      <c r="P948">
        <v>4.6661894026109084E-3</v>
      </c>
      <c r="Q948" t="s">
        <v>255</v>
      </c>
      <c r="S948" t="s">
        <v>451</v>
      </c>
      <c r="T948" t="s">
        <v>352</v>
      </c>
      <c r="U948">
        <v>4.1345788917630947E-3</v>
      </c>
      <c r="V948" t="s">
        <v>255</v>
      </c>
    </row>
    <row r="949" spans="9:22" x14ac:dyDescent="0.45">
      <c r="I949" t="s">
        <v>431</v>
      </c>
      <c r="J949" t="s">
        <v>353</v>
      </c>
      <c r="K949">
        <v>2.0651227400651289E-3</v>
      </c>
      <c r="L949" t="s">
        <v>255</v>
      </c>
      <c r="N949" t="s">
        <v>441</v>
      </c>
      <c r="O949" t="s">
        <v>353</v>
      </c>
      <c r="P949">
        <v>1.3961388847820848E-2</v>
      </c>
      <c r="Q949" t="s">
        <v>255</v>
      </c>
      <c r="S949" t="s">
        <v>451</v>
      </c>
      <c r="T949" t="s">
        <v>353</v>
      </c>
      <c r="U949">
        <v>1.2483294320103451E-2</v>
      </c>
      <c r="V949" t="s">
        <v>255</v>
      </c>
    </row>
    <row r="950" spans="9:22" x14ac:dyDescent="0.45">
      <c r="I950" t="s">
        <v>431</v>
      </c>
      <c r="J950" t="s">
        <v>354</v>
      </c>
      <c r="K950">
        <v>7.9483006170397823E-3</v>
      </c>
      <c r="L950" t="s">
        <v>255</v>
      </c>
      <c r="N950" t="s">
        <v>441</v>
      </c>
      <c r="O950" t="s">
        <v>354</v>
      </c>
      <c r="P950">
        <v>8.8919018171430119E-3</v>
      </c>
      <c r="Q950" t="s">
        <v>255</v>
      </c>
      <c r="S950" t="s">
        <v>451</v>
      </c>
      <c r="T950" t="s">
        <v>354</v>
      </c>
      <c r="U950">
        <v>8.7362018041686751E-3</v>
      </c>
      <c r="V950" t="s">
        <v>255</v>
      </c>
    </row>
    <row r="951" spans="9:22" x14ac:dyDescent="0.45">
      <c r="I951" t="s">
        <v>431</v>
      </c>
      <c r="J951" t="s">
        <v>355</v>
      </c>
      <c r="K951">
        <v>2.3765131769032957E-2</v>
      </c>
      <c r="L951" t="s">
        <v>255</v>
      </c>
      <c r="N951" t="s">
        <v>441</v>
      </c>
      <c r="O951" t="s">
        <v>355</v>
      </c>
      <c r="P951">
        <v>2.2954165836953033E-2</v>
      </c>
      <c r="Q951" t="s">
        <v>255</v>
      </c>
      <c r="S951" t="s">
        <v>451</v>
      </c>
      <c r="T951" t="s">
        <v>355</v>
      </c>
      <c r="U951">
        <v>2.2398267963433711E-2</v>
      </c>
      <c r="V951" t="s">
        <v>255</v>
      </c>
    </row>
    <row r="952" spans="9:22" x14ac:dyDescent="0.45">
      <c r="I952" t="s">
        <v>431</v>
      </c>
      <c r="J952" t="s">
        <v>356</v>
      </c>
      <c r="K952">
        <v>5.9453277467353492E-3</v>
      </c>
      <c r="L952" t="s">
        <v>255</v>
      </c>
      <c r="N952" t="s">
        <v>441</v>
      </c>
      <c r="O952" t="s">
        <v>356</v>
      </c>
      <c r="P952">
        <v>2.8684103710090402E-2</v>
      </c>
      <c r="Q952" t="s">
        <v>255</v>
      </c>
      <c r="S952" t="s">
        <v>451</v>
      </c>
      <c r="T952" t="s">
        <v>356</v>
      </c>
      <c r="U952">
        <v>2.7555524223244966E-2</v>
      </c>
      <c r="V952" t="s">
        <v>255</v>
      </c>
    </row>
    <row r="953" spans="9:22" x14ac:dyDescent="0.45">
      <c r="I953" t="s">
        <v>431</v>
      </c>
      <c r="J953" t="s">
        <v>357</v>
      </c>
      <c r="K953">
        <v>0</v>
      </c>
      <c r="L953" t="s">
        <v>255</v>
      </c>
      <c r="N953" t="s">
        <v>441</v>
      </c>
      <c r="O953" t="s">
        <v>357</v>
      </c>
      <c r="P953">
        <v>4.8892710084766297E-3</v>
      </c>
      <c r="Q953" t="s">
        <v>255</v>
      </c>
      <c r="S953" t="s">
        <v>451</v>
      </c>
      <c r="T953" t="s">
        <v>357</v>
      </c>
      <c r="U953">
        <v>4.4854157076465433E-3</v>
      </c>
      <c r="V953" t="s">
        <v>255</v>
      </c>
    </row>
    <row r="954" spans="9:22" x14ac:dyDescent="0.45">
      <c r="I954" t="s">
        <v>431</v>
      </c>
      <c r="J954" t="s">
        <v>358</v>
      </c>
      <c r="K954">
        <v>0</v>
      </c>
      <c r="L954" t="s">
        <v>255</v>
      </c>
      <c r="N954" t="s">
        <v>441</v>
      </c>
      <c r="O954" t="s">
        <v>358</v>
      </c>
      <c r="P954">
        <v>9.7837493923231475E-3</v>
      </c>
      <c r="Q954" t="s">
        <v>255</v>
      </c>
      <c r="S954" t="s">
        <v>451</v>
      </c>
      <c r="T954" t="s">
        <v>358</v>
      </c>
      <c r="U954">
        <v>9.3142881036159062E-3</v>
      </c>
      <c r="V954" t="s">
        <v>255</v>
      </c>
    </row>
    <row r="955" spans="9:22" x14ac:dyDescent="0.45">
      <c r="I955" t="s">
        <v>431</v>
      </c>
      <c r="J955" t="s">
        <v>383</v>
      </c>
      <c r="K955">
        <v>0</v>
      </c>
      <c r="L955" t="s">
        <v>255</v>
      </c>
      <c r="N955" t="s">
        <v>441</v>
      </c>
      <c r="O955" t="s">
        <v>383</v>
      </c>
      <c r="P955">
        <v>2.2062407251415735E-2</v>
      </c>
      <c r="Q955" t="s">
        <v>255</v>
      </c>
      <c r="S955" t="s">
        <v>451</v>
      </c>
      <c r="T955" t="s">
        <v>383</v>
      </c>
      <c r="U955">
        <v>1.8894474233873779E-2</v>
      </c>
      <c r="V955" t="s">
        <v>255</v>
      </c>
    </row>
    <row r="956" spans="9:22" x14ac:dyDescent="0.45">
      <c r="I956" t="s">
        <v>431</v>
      </c>
      <c r="J956" t="s">
        <v>384</v>
      </c>
      <c r="K956">
        <v>0</v>
      </c>
      <c r="L956" t="s">
        <v>255</v>
      </c>
      <c r="N956" t="s">
        <v>441</v>
      </c>
      <c r="O956" t="s">
        <v>384</v>
      </c>
      <c r="P956">
        <v>5.2148983010190239E-3</v>
      </c>
      <c r="Q956" t="s">
        <v>255</v>
      </c>
      <c r="S956" t="s">
        <v>451</v>
      </c>
      <c r="T956" t="s">
        <v>384</v>
      </c>
      <c r="U956">
        <v>4.6553559682982653E-3</v>
      </c>
      <c r="V956" t="s">
        <v>255</v>
      </c>
    </row>
    <row r="957" spans="9:22" x14ac:dyDescent="0.45">
      <c r="I957" t="s">
        <v>431</v>
      </c>
      <c r="J957" t="s">
        <v>385</v>
      </c>
      <c r="K957">
        <v>0</v>
      </c>
      <c r="L957" t="s">
        <v>255</v>
      </c>
      <c r="N957" t="s">
        <v>441</v>
      </c>
      <c r="O957" t="s">
        <v>385</v>
      </c>
      <c r="P957">
        <v>1.4885380728882808E-2</v>
      </c>
      <c r="Q957" t="s">
        <v>255</v>
      </c>
      <c r="S957" t="s">
        <v>451</v>
      </c>
      <c r="T957" t="s">
        <v>385</v>
      </c>
      <c r="U957">
        <v>1.3761418245210738E-2</v>
      </c>
      <c r="V957" t="s">
        <v>255</v>
      </c>
    </row>
    <row r="958" spans="9:22" x14ac:dyDescent="0.45">
      <c r="I958" t="s">
        <v>431</v>
      </c>
      <c r="J958" t="s">
        <v>386</v>
      </c>
      <c r="K958">
        <v>2.4401069966061757E-3</v>
      </c>
      <c r="L958" t="s">
        <v>255</v>
      </c>
      <c r="N958" t="s">
        <v>441</v>
      </c>
      <c r="O958" t="s">
        <v>386</v>
      </c>
      <c r="P958">
        <v>9.4964327205856423E-3</v>
      </c>
      <c r="Q958" t="s">
        <v>255</v>
      </c>
      <c r="S958" t="s">
        <v>451</v>
      </c>
      <c r="T958" t="s">
        <v>386</v>
      </c>
      <c r="U958">
        <v>8.9807596336916127E-3</v>
      </c>
      <c r="V958" t="s">
        <v>255</v>
      </c>
    </row>
    <row r="959" spans="9:22" x14ac:dyDescent="0.45">
      <c r="I959" t="s">
        <v>431</v>
      </c>
      <c r="J959" t="s">
        <v>387</v>
      </c>
      <c r="K959">
        <v>1.2730652188554474E-2</v>
      </c>
      <c r="L959" t="s">
        <v>255</v>
      </c>
      <c r="N959" t="s">
        <v>441</v>
      </c>
      <c r="O959" t="s">
        <v>387</v>
      </c>
      <c r="P959">
        <v>2.3879135232331816E-2</v>
      </c>
      <c r="Q959" t="s">
        <v>255</v>
      </c>
      <c r="S959" t="s">
        <v>451</v>
      </c>
      <c r="T959" t="s">
        <v>387</v>
      </c>
      <c r="U959">
        <v>2.3020449601787955E-2</v>
      </c>
      <c r="V959" t="s">
        <v>255</v>
      </c>
    </row>
    <row r="960" spans="9:22" x14ac:dyDescent="0.45">
      <c r="I960" t="s">
        <v>431</v>
      </c>
      <c r="J960" t="s">
        <v>388</v>
      </c>
      <c r="K960">
        <v>6.0803681701521845E-4</v>
      </c>
      <c r="L960" t="s">
        <v>255</v>
      </c>
      <c r="N960" t="s">
        <v>441</v>
      </c>
      <c r="O960" t="s">
        <v>388</v>
      </c>
      <c r="P960">
        <v>3.1616728226678409E-2</v>
      </c>
      <c r="Q960" t="s">
        <v>255</v>
      </c>
      <c r="S960" t="s">
        <v>451</v>
      </c>
      <c r="T960" t="s">
        <v>388</v>
      </c>
      <c r="U960">
        <v>2.9483931940905806E-2</v>
      </c>
      <c r="V960" t="s">
        <v>255</v>
      </c>
    </row>
    <row r="961" spans="9:22" x14ac:dyDescent="0.45">
      <c r="I961" t="s">
        <v>431</v>
      </c>
      <c r="J961" t="s">
        <v>389</v>
      </c>
      <c r="K961">
        <v>0</v>
      </c>
      <c r="L961" t="s">
        <v>255</v>
      </c>
      <c r="N961" t="s">
        <v>441</v>
      </c>
      <c r="O961" t="s">
        <v>389</v>
      </c>
      <c r="P961">
        <v>5.540001321412481E-3</v>
      </c>
      <c r="Q961" t="s">
        <v>255</v>
      </c>
      <c r="S961" t="s">
        <v>451</v>
      </c>
      <c r="T961" t="s">
        <v>389</v>
      </c>
      <c r="U961">
        <v>5.0219867158460777E-3</v>
      </c>
      <c r="V961" t="s">
        <v>255</v>
      </c>
    </row>
    <row r="962" spans="9:22" x14ac:dyDescent="0.45">
      <c r="I962" t="s">
        <v>431</v>
      </c>
      <c r="J962" t="s">
        <v>390</v>
      </c>
      <c r="K962">
        <v>0</v>
      </c>
      <c r="L962" t="s">
        <v>255</v>
      </c>
      <c r="N962" t="s">
        <v>441</v>
      </c>
      <c r="O962" t="s">
        <v>390</v>
      </c>
      <c r="P962">
        <v>1.0815292076140039E-2</v>
      </c>
      <c r="Q962" t="s">
        <v>255</v>
      </c>
      <c r="S962" t="s">
        <v>451</v>
      </c>
      <c r="T962" t="s">
        <v>390</v>
      </c>
      <c r="U962">
        <v>9.6786450204659064E-3</v>
      </c>
      <c r="V962" t="s">
        <v>255</v>
      </c>
    </row>
    <row r="963" spans="9:22" x14ac:dyDescent="0.45">
      <c r="I963" t="s">
        <v>431</v>
      </c>
      <c r="J963" t="s">
        <v>415</v>
      </c>
      <c r="K963">
        <v>0</v>
      </c>
      <c r="L963" t="s">
        <v>255</v>
      </c>
      <c r="N963" t="s">
        <v>441</v>
      </c>
      <c r="O963" t="s">
        <v>415</v>
      </c>
      <c r="P963">
        <v>2.5517936328435839E-2</v>
      </c>
      <c r="Q963" t="s">
        <v>255</v>
      </c>
      <c r="S963" t="s">
        <v>451</v>
      </c>
      <c r="T963" t="s">
        <v>415</v>
      </c>
      <c r="U963">
        <v>2.4335153606135099E-2</v>
      </c>
      <c r="V963" t="s">
        <v>255</v>
      </c>
    </row>
    <row r="964" spans="9:22" x14ac:dyDescent="0.45">
      <c r="I964" t="s">
        <v>431</v>
      </c>
      <c r="J964" t="s">
        <v>416</v>
      </c>
      <c r="K964">
        <v>0</v>
      </c>
      <c r="L964" t="s">
        <v>255</v>
      </c>
      <c r="N964" t="s">
        <v>441</v>
      </c>
      <c r="O964" t="s">
        <v>416</v>
      </c>
      <c r="P964">
        <v>6.4312206786082829E-3</v>
      </c>
      <c r="Q964" t="s">
        <v>255</v>
      </c>
      <c r="S964" t="s">
        <v>451</v>
      </c>
      <c r="T964" t="s">
        <v>416</v>
      </c>
      <c r="U964">
        <v>6.2982387037644003E-3</v>
      </c>
      <c r="V964" t="s">
        <v>255</v>
      </c>
    </row>
    <row r="965" spans="9:22" x14ac:dyDescent="0.45">
      <c r="I965" t="s">
        <v>431</v>
      </c>
      <c r="J965" t="s">
        <v>417</v>
      </c>
      <c r="K965">
        <v>0</v>
      </c>
      <c r="L965" t="s">
        <v>255</v>
      </c>
      <c r="N965" t="s">
        <v>441</v>
      </c>
      <c r="O965" t="s">
        <v>417</v>
      </c>
      <c r="P965">
        <v>1.9679961896035613E-2</v>
      </c>
      <c r="Q965" t="s">
        <v>255</v>
      </c>
      <c r="S965" t="s">
        <v>451</v>
      </c>
      <c r="T965" t="s">
        <v>417</v>
      </c>
      <c r="U965">
        <v>1.8908509066896815E-2</v>
      </c>
      <c r="V965" t="s">
        <v>255</v>
      </c>
    </row>
    <row r="966" spans="9:22" x14ac:dyDescent="0.45">
      <c r="I966" t="s">
        <v>431</v>
      </c>
      <c r="J966" t="s">
        <v>418</v>
      </c>
      <c r="K966">
        <v>2.6695624426687333E-4</v>
      </c>
      <c r="L966" t="s">
        <v>255</v>
      </c>
      <c r="N966" t="s">
        <v>441</v>
      </c>
      <c r="O966" t="s">
        <v>418</v>
      </c>
      <c r="P966">
        <v>1.3494047498586806E-2</v>
      </c>
      <c r="Q966" t="s">
        <v>255</v>
      </c>
      <c r="S966" t="s">
        <v>451</v>
      </c>
      <c r="T966" t="s">
        <v>418</v>
      </c>
      <c r="U966">
        <v>1.2954420471149147E-2</v>
      </c>
      <c r="V966" t="s">
        <v>255</v>
      </c>
    </row>
    <row r="967" spans="9:22" x14ac:dyDescent="0.45">
      <c r="I967" t="s">
        <v>431</v>
      </c>
      <c r="J967" t="s">
        <v>419</v>
      </c>
      <c r="K967">
        <v>5.192111935443733E-3</v>
      </c>
      <c r="L967" t="s">
        <v>255</v>
      </c>
      <c r="N967" t="s">
        <v>441</v>
      </c>
      <c r="O967" t="s">
        <v>419</v>
      </c>
      <c r="P967">
        <v>3.2100921028877107E-2</v>
      </c>
      <c r="Q967" t="s">
        <v>255</v>
      </c>
      <c r="S967" t="s">
        <v>451</v>
      </c>
      <c r="T967" t="s">
        <v>419</v>
      </c>
      <c r="U967">
        <v>3.0775397174615148E-2</v>
      </c>
      <c r="V967" t="s">
        <v>255</v>
      </c>
    </row>
    <row r="968" spans="9:22" x14ac:dyDescent="0.45">
      <c r="I968" t="s">
        <v>431</v>
      </c>
      <c r="J968" t="s">
        <v>420</v>
      </c>
      <c r="K968">
        <v>0</v>
      </c>
      <c r="L968" t="s">
        <v>255</v>
      </c>
      <c r="N968" t="s">
        <v>441</v>
      </c>
      <c r="O968" t="s">
        <v>420</v>
      </c>
      <c r="P968">
        <v>3.9560908607233727E-2</v>
      </c>
      <c r="Q968" t="s">
        <v>255</v>
      </c>
      <c r="S968" t="s">
        <v>451</v>
      </c>
      <c r="T968" t="s">
        <v>420</v>
      </c>
      <c r="U968">
        <v>3.6005951085498367E-2</v>
      </c>
      <c r="V968" t="s">
        <v>255</v>
      </c>
    </row>
    <row r="969" spans="9:22" x14ac:dyDescent="0.45">
      <c r="I969" t="s">
        <v>431</v>
      </c>
      <c r="J969" t="s">
        <v>421</v>
      </c>
      <c r="K969">
        <v>0</v>
      </c>
      <c r="L969" t="s">
        <v>255</v>
      </c>
      <c r="N969" t="s">
        <v>441</v>
      </c>
      <c r="O969" t="s">
        <v>421</v>
      </c>
      <c r="P969">
        <v>6.7853706929355568E-3</v>
      </c>
      <c r="Q969" t="s">
        <v>255</v>
      </c>
      <c r="S969" t="s">
        <v>451</v>
      </c>
      <c r="T969" t="s">
        <v>421</v>
      </c>
      <c r="U969">
        <v>6.2768219176516154E-3</v>
      </c>
      <c r="V969" t="s">
        <v>255</v>
      </c>
    </row>
    <row r="970" spans="9:22" x14ac:dyDescent="0.45">
      <c r="I970" t="s">
        <v>431</v>
      </c>
      <c r="J970" t="s">
        <v>422</v>
      </c>
      <c r="K970">
        <v>0</v>
      </c>
      <c r="L970" t="s">
        <v>255</v>
      </c>
      <c r="N970" t="s">
        <v>441</v>
      </c>
      <c r="O970" t="s">
        <v>422</v>
      </c>
      <c r="P970">
        <v>1.3494737479874256E-2</v>
      </c>
      <c r="Q970" t="s">
        <v>255</v>
      </c>
      <c r="S970" t="s">
        <v>451</v>
      </c>
      <c r="T970" t="s">
        <v>422</v>
      </c>
      <c r="U970">
        <v>1.2680966160863512E-2</v>
      </c>
      <c r="V970" t="s">
        <v>255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4BCD-6CC1-4FCC-913A-3789A9ED1A31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432</v>
      </c>
      <c r="O11" t="s">
        <v>254</v>
      </c>
      <c r="P11">
        <v>1.5574977157772812E-2</v>
      </c>
      <c r="Q11" t="s">
        <v>255</v>
      </c>
      <c r="S11" t="s">
        <v>442</v>
      </c>
      <c r="T11" t="s">
        <v>254</v>
      </c>
      <c r="U11">
        <v>1.7105879439961568E-2</v>
      </c>
      <c r="V11" t="s">
        <v>255</v>
      </c>
      <c r="X11">
        <v>1.4155251141552512E-2</v>
      </c>
      <c r="Y11">
        <v>2.0963130547199367E-3</v>
      </c>
      <c r="Z11" t="s">
        <v>254</v>
      </c>
      <c r="AA11" t="s">
        <v>25</v>
      </c>
      <c r="AC11" t="s">
        <v>22</v>
      </c>
      <c r="AD11" t="s">
        <v>254</v>
      </c>
      <c r="AE11">
        <v>1.4477214217841209E-2</v>
      </c>
      <c r="AG11" t="s">
        <v>96</v>
      </c>
      <c r="AH11" t="s">
        <v>254</v>
      </c>
      <c r="AI11">
        <v>6.9415049463996459E-2</v>
      </c>
      <c r="AK11">
        <v>2020</v>
      </c>
      <c r="AL11" t="s">
        <v>155</v>
      </c>
      <c r="AM11">
        <v>0</v>
      </c>
      <c r="AN11" t="s">
        <v>461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432</v>
      </c>
      <c r="O12" t="s">
        <v>256</v>
      </c>
      <c r="P12">
        <v>3.9113247807954924E-3</v>
      </c>
      <c r="Q12" t="s">
        <v>255</v>
      </c>
      <c r="S12" t="s">
        <v>442</v>
      </c>
      <c r="T12" t="s">
        <v>256</v>
      </c>
      <c r="U12">
        <v>4.3745861481549872E-3</v>
      </c>
      <c r="V12" t="s">
        <v>255</v>
      </c>
      <c r="X12">
        <v>3.5388127853881279E-3</v>
      </c>
      <c r="Y12">
        <v>6.5766684069645104E-4</v>
      </c>
      <c r="Z12" t="s">
        <v>256</v>
      </c>
      <c r="AA12" t="s">
        <v>25</v>
      </c>
      <c r="AC12" t="s">
        <v>22</v>
      </c>
      <c r="AD12" t="s">
        <v>256</v>
      </c>
      <c r="AE12">
        <v>4.0017430755528768E-3</v>
      </c>
      <c r="AG12" t="s">
        <v>96</v>
      </c>
      <c r="AH12" t="s">
        <v>256</v>
      </c>
      <c r="AI12">
        <v>8.1035409785697787E-2</v>
      </c>
      <c r="AK12">
        <v>2020</v>
      </c>
      <c r="AL12" t="s">
        <v>160</v>
      </c>
      <c r="AM12">
        <v>0</v>
      </c>
      <c r="AN12" t="s">
        <v>461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432</v>
      </c>
      <c r="O13" t="s">
        <v>257</v>
      </c>
      <c r="P13">
        <v>1.1960587068382407E-2</v>
      </c>
      <c r="Q13" t="s">
        <v>255</v>
      </c>
      <c r="S13" t="s">
        <v>442</v>
      </c>
      <c r="T13" t="s">
        <v>257</v>
      </c>
      <c r="U13">
        <v>1.2384293341806194E-2</v>
      </c>
      <c r="V13" t="s">
        <v>255</v>
      </c>
      <c r="X13">
        <v>1.0616438356164383E-2</v>
      </c>
      <c r="Y13">
        <v>1.2937539881825492E-2</v>
      </c>
      <c r="Z13" t="s">
        <v>257</v>
      </c>
      <c r="AA13" t="s">
        <v>25</v>
      </c>
      <c r="AC13" t="s">
        <v>22</v>
      </c>
      <c r="AD13" t="s">
        <v>257</v>
      </c>
      <c r="AE13">
        <v>1.2723077757613024E-2</v>
      </c>
      <c r="AG13" t="s">
        <v>96</v>
      </c>
      <c r="AH13" t="s">
        <v>257</v>
      </c>
      <c r="AI13">
        <v>6.6642704265851949E-2</v>
      </c>
      <c r="AK13">
        <v>2020</v>
      </c>
      <c r="AL13" t="s">
        <v>162</v>
      </c>
      <c r="AM13">
        <v>0</v>
      </c>
      <c r="AN13" t="s">
        <v>461</v>
      </c>
    </row>
    <row r="14" spans="1:40" x14ac:dyDescent="0.45">
      <c r="C14" t="s">
        <v>166</v>
      </c>
      <c r="E14" t="s">
        <v>247</v>
      </c>
      <c r="G14" t="s">
        <v>156</v>
      </c>
      <c r="I14" t="s">
        <v>253</v>
      </c>
      <c r="J14" t="s">
        <v>258</v>
      </c>
      <c r="K14">
        <v>0</v>
      </c>
      <c r="L14" t="s">
        <v>255</v>
      </c>
      <c r="N14" t="s">
        <v>432</v>
      </c>
      <c r="O14" t="s">
        <v>258</v>
      </c>
      <c r="P14">
        <v>8.2747712755445509E-3</v>
      </c>
      <c r="Q14" t="s">
        <v>255</v>
      </c>
      <c r="S14" t="s">
        <v>442</v>
      </c>
      <c r="T14" t="s">
        <v>258</v>
      </c>
      <c r="U14">
        <v>8.3459453474158795E-3</v>
      </c>
      <c r="V14" t="s">
        <v>255</v>
      </c>
      <c r="X14">
        <v>7.0776255707762558E-3</v>
      </c>
      <c r="Y14">
        <v>9.0018148820326695E-3</v>
      </c>
      <c r="Z14" t="s">
        <v>258</v>
      </c>
      <c r="AA14" t="s">
        <v>25</v>
      </c>
      <c r="AC14" t="s">
        <v>22</v>
      </c>
      <c r="AD14" t="s">
        <v>258</v>
      </c>
      <c r="AE14">
        <v>8.5541607251089138E-3</v>
      </c>
      <c r="AG14" t="s">
        <v>96</v>
      </c>
      <c r="AH14" t="s">
        <v>258</v>
      </c>
      <c r="AI14">
        <v>3.4893347618583759E-2</v>
      </c>
      <c r="AK14">
        <v>2020</v>
      </c>
      <c r="AL14" t="s">
        <v>166</v>
      </c>
      <c r="AM14">
        <v>0</v>
      </c>
      <c r="AN14" t="s">
        <v>461</v>
      </c>
    </row>
    <row r="15" spans="1:40" x14ac:dyDescent="0.45">
      <c r="C15" t="s">
        <v>170</v>
      </c>
      <c r="E15" t="s">
        <v>248</v>
      </c>
      <c r="G15" t="s">
        <v>156</v>
      </c>
      <c r="I15" t="s">
        <v>253</v>
      </c>
      <c r="J15" t="s">
        <v>259</v>
      </c>
      <c r="K15">
        <v>8.244810902901795E-3</v>
      </c>
      <c r="L15" t="s">
        <v>255</v>
      </c>
      <c r="N15" t="s">
        <v>432</v>
      </c>
      <c r="O15" t="s">
        <v>259</v>
      </c>
      <c r="P15">
        <v>2.172544793067601E-2</v>
      </c>
      <c r="Q15" t="s">
        <v>255</v>
      </c>
      <c r="S15" t="s">
        <v>442</v>
      </c>
      <c r="T15" t="s">
        <v>259</v>
      </c>
      <c r="U15">
        <v>2.0060244949633061E-2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2.1360893919001388E-2</v>
      </c>
      <c r="AG15" t="s">
        <v>96</v>
      </c>
      <c r="AH15" t="s">
        <v>259</v>
      </c>
      <c r="AI15">
        <v>3.8818293925258818E-2</v>
      </c>
      <c r="AK15">
        <v>2020</v>
      </c>
      <c r="AL15" t="s">
        <v>170</v>
      </c>
      <c r="AM15">
        <v>0</v>
      </c>
      <c r="AN15" t="s">
        <v>461</v>
      </c>
    </row>
    <row r="16" spans="1:40" x14ac:dyDescent="0.45">
      <c r="C16" t="s">
        <v>172</v>
      </c>
      <c r="E16" t="s">
        <v>249</v>
      </c>
      <c r="G16" t="s">
        <v>156</v>
      </c>
      <c r="I16" t="s">
        <v>253</v>
      </c>
      <c r="J16" t="s">
        <v>260</v>
      </c>
      <c r="K16">
        <v>2.0309031357156112E-3</v>
      </c>
      <c r="L16" t="s">
        <v>255</v>
      </c>
      <c r="N16" t="s">
        <v>432</v>
      </c>
      <c r="O16" t="s">
        <v>260</v>
      </c>
      <c r="P16">
        <v>2.4926378476619247E-2</v>
      </c>
      <c r="Q16" t="s">
        <v>255</v>
      </c>
      <c r="S16" t="s">
        <v>442</v>
      </c>
      <c r="T16" t="s">
        <v>260</v>
      </c>
      <c r="U16">
        <v>2.4580777235604298E-2</v>
      </c>
      <c r="V16" t="s">
        <v>255</v>
      </c>
      <c r="X16">
        <v>2.1232876712328767E-2</v>
      </c>
      <c r="Y16">
        <v>3.2677821147104893E-2</v>
      </c>
      <c r="Z16" t="s">
        <v>260</v>
      </c>
      <c r="AA16" t="s">
        <v>25</v>
      </c>
      <c r="AC16" t="s">
        <v>22</v>
      </c>
      <c r="AD16" t="s">
        <v>260</v>
      </c>
      <c r="AE16">
        <v>2.5640164931278381E-2</v>
      </c>
      <c r="AG16" t="s">
        <v>96</v>
      </c>
      <c r="AH16" t="s">
        <v>260</v>
      </c>
      <c r="AI16">
        <v>4.5397876099007028E-2</v>
      </c>
      <c r="AK16">
        <v>2020</v>
      </c>
      <c r="AL16" t="s">
        <v>172</v>
      </c>
      <c r="AM16">
        <v>0</v>
      </c>
      <c r="AN16" t="s">
        <v>461</v>
      </c>
    </row>
    <row r="17" spans="3:40" x14ac:dyDescent="0.4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432</v>
      </c>
      <c r="O17" t="s">
        <v>261</v>
      </c>
      <c r="P17">
        <v>3.9672743521347292E-3</v>
      </c>
      <c r="Q17" t="s">
        <v>255</v>
      </c>
      <c r="S17" t="s">
        <v>442</v>
      </c>
      <c r="T17" t="s">
        <v>261</v>
      </c>
      <c r="U17">
        <v>3.7633790342524367E-3</v>
      </c>
      <c r="V17" t="s">
        <v>255</v>
      </c>
      <c r="X17">
        <v>3.5388127853881279E-3</v>
      </c>
      <c r="Y17">
        <v>2.4662506526116909E-3</v>
      </c>
      <c r="Z17" t="s">
        <v>261</v>
      </c>
      <c r="AA17" t="s">
        <v>25</v>
      </c>
      <c r="AC17" t="s">
        <v>22</v>
      </c>
      <c r="AD17" t="s">
        <v>261</v>
      </c>
      <c r="AE17">
        <v>3.9405417989294518E-3</v>
      </c>
      <c r="AG17" t="s">
        <v>96</v>
      </c>
      <c r="AH17" t="s">
        <v>261</v>
      </c>
      <c r="AI17">
        <v>2.6910126910126841E-2</v>
      </c>
      <c r="AK17">
        <v>2020</v>
      </c>
      <c r="AL17" t="s">
        <v>174</v>
      </c>
      <c r="AM17">
        <v>0</v>
      </c>
      <c r="AN17" t="s">
        <v>461</v>
      </c>
    </row>
    <row r="18" spans="3:40" x14ac:dyDescent="0.45">
      <c r="C18" t="s">
        <v>176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432</v>
      </c>
      <c r="O18" t="s">
        <v>262</v>
      </c>
      <c r="P18">
        <v>7.8870828031890865E-3</v>
      </c>
      <c r="Q18" t="s">
        <v>255</v>
      </c>
      <c r="S18" t="s">
        <v>442</v>
      </c>
      <c r="T18" t="s">
        <v>262</v>
      </c>
      <c r="U18">
        <v>7.4196712285833381E-3</v>
      </c>
      <c r="V18" t="s">
        <v>255</v>
      </c>
      <c r="X18">
        <v>7.0776255707762558E-3</v>
      </c>
      <c r="Y18">
        <v>2.6717715403293315E-3</v>
      </c>
      <c r="Z18" t="s">
        <v>262</v>
      </c>
      <c r="AA18" t="s">
        <v>25</v>
      </c>
      <c r="AC18" t="s">
        <v>22</v>
      </c>
      <c r="AD18" t="s">
        <v>262</v>
      </c>
      <c r="AE18">
        <v>7.2871436918356021E-3</v>
      </c>
      <c r="AG18" t="s">
        <v>96</v>
      </c>
      <c r="AH18" t="s">
        <v>262</v>
      </c>
      <c r="AI18">
        <v>4.3796822260640411E-2</v>
      </c>
      <c r="AK18">
        <v>2020</v>
      </c>
      <c r="AL18" t="s">
        <v>176</v>
      </c>
      <c r="AM18">
        <v>0</v>
      </c>
      <c r="AN18" t="s">
        <v>461</v>
      </c>
    </row>
    <row r="19" spans="3:40" x14ac:dyDescent="0.45">
      <c r="C19" t="s">
        <v>178</v>
      </c>
      <c r="I19" t="s">
        <v>253</v>
      </c>
      <c r="J19" t="s">
        <v>263</v>
      </c>
      <c r="K19">
        <v>0</v>
      </c>
      <c r="L19" t="s">
        <v>255</v>
      </c>
      <c r="N19" t="s">
        <v>432</v>
      </c>
      <c r="O19" t="s">
        <v>263</v>
      </c>
      <c r="P19">
        <v>9.2780958457375808E-3</v>
      </c>
      <c r="Q19" t="s">
        <v>255</v>
      </c>
      <c r="S19" t="s">
        <v>442</v>
      </c>
      <c r="T19" t="s">
        <v>263</v>
      </c>
      <c r="U19">
        <v>6.7807627897248151E-3</v>
      </c>
      <c r="V19" t="s">
        <v>255</v>
      </c>
      <c r="X19">
        <v>1.2785388127853882E-2</v>
      </c>
      <c r="Y19">
        <v>1.8934440494244587E-3</v>
      </c>
      <c r="Z19" t="s">
        <v>263</v>
      </c>
      <c r="AA19" t="s">
        <v>25</v>
      </c>
      <c r="AC19" t="s">
        <v>22</v>
      </c>
      <c r="AD19" t="s">
        <v>263</v>
      </c>
      <c r="AE19">
        <v>1.3012932028832851E-2</v>
      </c>
      <c r="AG19" t="s">
        <v>96</v>
      </c>
      <c r="AH19" t="s">
        <v>263</v>
      </c>
      <c r="AI19">
        <v>7.3016941889472164E-2</v>
      </c>
      <c r="AK19">
        <v>2020</v>
      </c>
      <c r="AL19" t="s">
        <v>178</v>
      </c>
      <c r="AM19">
        <v>0</v>
      </c>
      <c r="AN19" t="s">
        <v>461</v>
      </c>
    </row>
    <row r="20" spans="3:40" x14ac:dyDescent="0.45">
      <c r="C20" t="s">
        <v>165</v>
      </c>
      <c r="I20" t="s">
        <v>253</v>
      </c>
      <c r="J20" t="s">
        <v>264</v>
      </c>
      <c r="K20">
        <v>0</v>
      </c>
      <c r="L20" t="s">
        <v>255</v>
      </c>
      <c r="N20" t="s">
        <v>432</v>
      </c>
      <c r="O20" t="s">
        <v>264</v>
      </c>
      <c r="P20">
        <v>2.4568856733028959E-3</v>
      </c>
      <c r="Q20" t="s">
        <v>255</v>
      </c>
      <c r="S20" t="s">
        <v>442</v>
      </c>
      <c r="T20" t="s">
        <v>264</v>
      </c>
      <c r="U20">
        <v>1.7105507075381738E-3</v>
      </c>
      <c r="V20" t="s">
        <v>255</v>
      </c>
      <c r="X20">
        <v>3.1963470319634705E-3</v>
      </c>
      <c r="Y20">
        <v>5.9402166256453635E-4</v>
      </c>
      <c r="Z20" t="s">
        <v>264</v>
      </c>
      <c r="AA20" t="s">
        <v>25</v>
      </c>
      <c r="AC20" t="s">
        <v>22</v>
      </c>
      <c r="AD20" t="s">
        <v>264</v>
      </c>
      <c r="AE20">
        <v>3.5565695359759913E-3</v>
      </c>
      <c r="AG20" t="s">
        <v>96</v>
      </c>
      <c r="AH20" t="s">
        <v>264</v>
      </c>
      <c r="AI20">
        <v>9.1555351717021338E-2</v>
      </c>
      <c r="AK20">
        <v>2020</v>
      </c>
      <c r="AL20" t="s">
        <v>165</v>
      </c>
      <c r="AM20">
        <v>0</v>
      </c>
      <c r="AN20" t="s">
        <v>461</v>
      </c>
    </row>
    <row r="21" spans="3:40" x14ac:dyDescent="0.45">
      <c r="C21" t="s">
        <v>169</v>
      </c>
      <c r="I21" t="s">
        <v>253</v>
      </c>
      <c r="J21" t="s">
        <v>265</v>
      </c>
      <c r="K21">
        <v>0</v>
      </c>
      <c r="L21" t="s">
        <v>255</v>
      </c>
      <c r="N21" t="s">
        <v>432</v>
      </c>
      <c r="O21" t="s">
        <v>265</v>
      </c>
      <c r="P21">
        <v>7.6749062510534033E-3</v>
      </c>
      <c r="Q21" t="s">
        <v>255</v>
      </c>
      <c r="S21" t="s">
        <v>442</v>
      </c>
      <c r="T21" t="s">
        <v>265</v>
      </c>
      <c r="U21">
        <v>5.824340383317108E-3</v>
      </c>
      <c r="V21" t="s">
        <v>255</v>
      </c>
      <c r="X21">
        <v>9.5890410958904115E-3</v>
      </c>
      <c r="Y21">
        <v>1.1685519893261737E-2</v>
      </c>
      <c r="Z21" t="s">
        <v>265</v>
      </c>
      <c r="AA21" t="s">
        <v>25</v>
      </c>
      <c r="AC21" t="s">
        <v>22</v>
      </c>
      <c r="AD21" t="s">
        <v>265</v>
      </c>
      <c r="AE21">
        <v>1.0913966051991039E-2</v>
      </c>
      <c r="AG21" t="s">
        <v>96</v>
      </c>
      <c r="AH21" t="s">
        <v>265</v>
      </c>
      <c r="AI21">
        <v>9.5357095883203957E-2</v>
      </c>
      <c r="AK21">
        <v>2020</v>
      </c>
      <c r="AL21" t="s">
        <v>169</v>
      </c>
      <c r="AM21">
        <v>0</v>
      </c>
      <c r="AN21" t="s">
        <v>461</v>
      </c>
    </row>
    <row r="22" spans="3:40" x14ac:dyDescent="0.45">
      <c r="C22" t="s">
        <v>182</v>
      </c>
      <c r="I22" t="s">
        <v>253</v>
      </c>
      <c r="J22" t="s">
        <v>266</v>
      </c>
      <c r="K22">
        <v>1.6998615894689465E-3</v>
      </c>
      <c r="L22" t="s">
        <v>255</v>
      </c>
      <c r="N22" t="s">
        <v>432</v>
      </c>
      <c r="O22" t="s">
        <v>266</v>
      </c>
      <c r="P22">
        <v>5.2212937469207346E-3</v>
      </c>
      <c r="Q22" t="s">
        <v>255</v>
      </c>
      <c r="S22" t="s">
        <v>442</v>
      </c>
      <c r="T22" t="s">
        <v>266</v>
      </c>
      <c r="U22">
        <v>4.1529818524054891E-3</v>
      </c>
      <c r="V22" t="s">
        <v>255</v>
      </c>
      <c r="X22">
        <v>6.392694063926941E-3</v>
      </c>
      <c r="Y22">
        <v>8.1306715063520895E-3</v>
      </c>
      <c r="Z22" t="s">
        <v>266</v>
      </c>
      <c r="AA22" t="s">
        <v>25</v>
      </c>
      <c r="AC22" t="s">
        <v>22</v>
      </c>
      <c r="AD22" t="s">
        <v>266</v>
      </c>
      <c r="AE22">
        <v>7.2657999744913972E-3</v>
      </c>
      <c r="AG22" t="s">
        <v>96</v>
      </c>
      <c r="AH22" t="s">
        <v>266</v>
      </c>
      <c r="AI22">
        <v>2.4616643390184434E-2</v>
      </c>
      <c r="AK22">
        <v>2020</v>
      </c>
      <c r="AL22" t="s">
        <v>182</v>
      </c>
      <c r="AM22">
        <v>0</v>
      </c>
      <c r="AN22" t="s">
        <v>461</v>
      </c>
    </row>
    <row r="23" spans="3:40" x14ac:dyDescent="0.45">
      <c r="I23" t="s">
        <v>253</v>
      </c>
      <c r="J23" t="s">
        <v>267</v>
      </c>
      <c r="K23">
        <v>1.879178974407095E-2</v>
      </c>
      <c r="L23" t="s">
        <v>255</v>
      </c>
      <c r="N23" t="s">
        <v>432</v>
      </c>
      <c r="O23" t="s">
        <v>267</v>
      </c>
      <c r="P23">
        <v>1.3209609882192204E-2</v>
      </c>
      <c r="Q23" t="s">
        <v>255</v>
      </c>
      <c r="S23" t="s">
        <v>442</v>
      </c>
      <c r="T23" t="s">
        <v>267</v>
      </c>
      <c r="U23">
        <v>9.751333828990889E-3</v>
      </c>
      <c r="V23" t="s">
        <v>255</v>
      </c>
      <c r="X23">
        <v>1.5981735159817351E-2</v>
      </c>
      <c r="Y23">
        <v>2.0252426058059651E-2</v>
      </c>
      <c r="Z23" t="s">
        <v>267</v>
      </c>
      <c r="AA23" t="s">
        <v>25</v>
      </c>
      <c r="AC23" t="s">
        <v>22</v>
      </c>
      <c r="AD23" t="s">
        <v>267</v>
      </c>
      <c r="AE23">
        <v>1.8153478229811972E-2</v>
      </c>
      <c r="AG23" t="s">
        <v>96</v>
      </c>
      <c r="AH23" t="s">
        <v>267</v>
      </c>
      <c r="AI23">
        <v>2.2711234806957359E-2</v>
      </c>
      <c r="AK23">
        <v>2021</v>
      </c>
      <c r="AL23" t="s">
        <v>155</v>
      </c>
      <c r="AM23">
        <v>0</v>
      </c>
      <c r="AN23" t="s">
        <v>461</v>
      </c>
    </row>
    <row r="24" spans="3:40" x14ac:dyDescent="0.45">
      <c r="I24" t="s">
        <v>253</v>
      </c>
      <c r="J24" t="s">
        <v>268</v>
      </c>
      <c r="K24">
        <v>7.0912787333354066E-3</v>
      </c>
      <c r="L24" t="s">
        <v>255</v>
      </c>
      <c r="N24" t="s">
        <v>432</v>
      </c>
      <c r="O24" t="s">
        <v>268</v>
      </c>
      <c r="P24">
        <v>1.5511336542620621E-2</v>
      </c>
      <c r="Q24" t="s">
        <v>255</v>
      </c>
      <c r="S24" t="s">
        <v>442</v>
      </c>
      <c r="T24" t="s">
        <v>268</v>
      </c>
      <c r="U24">
        <v>1.366155226561408E-2</v>
      </c>
      <c r="V24" t="s">
        <v>255</v>
      </c>
      <c r="X24">
        <v>1.9178082191780823E-2</v>
      </c>
      <c r="Y24">
        <v>2.951545135867539E-2</v>
      </c>
      <c r="Z24" t="s">
        <v>268</v>
      </c>
      <c r="AA24" t="s">
        <v>25</v>
      </c>
      <c r="AC24" t="s">
        <v>22</v>
      </c>
      <c r="AD24" t="s">
        <v>268</v>
      </c>
      <c r="AE24">
        <v>2.1847237204661946E-2</v>
      </c>
      <c r="AG24" t="s">
        <v>96</v>
      </c>
      <c r="AH24" t="s">
        <v>268</v>
      </c>
      <c r="AI24">
        <v>4.100457692759063E-2</v>
      </c>
      <c r="AK24">
        <v>2021</v>
      </c>
      <c r="AL24" t="s">
        <v>160</v>
      </c>
      <c r="AM24">
        <v>0</v>
      </c>
      <c r="AN24" t="s">
        <v>461</v>
      </c>
    </row>
    <row r="25" spans="3:40" x14ac:dyDescent="0.45">
      <c r="I25" t="s">
        <v>253</v>
      </c>
      <c r="J25" t="s">
        <v>269</v>
      </c>
      <c r="K25">
        <v>0</v>
      </c>
      <c r="L25" t="s">
        <v>255</v>
      </c>
      <c r="N25" t="s">
        <v>432</v>
      </c>
      <c r="O25" t="s">
        <v>269</v>
      </c>
      <c r="P25">
        <v>2.4169403324898787E-3</v>
      </c>
      <c r="Q25" t="s">
        <v>255</v>
      </c>
      <c r="S25" t="s">
        <v>442</v>
      </c>
      <c r="T25" t="s">
        <v>269</v>
      </c>
      <c r="U25">
        <v>2.0192171396868127E-3</v>
      </c>
      <c r="V25" t="s">
        <v>255</v>
      </c>
      <c r="X25">
        <v>3.1963470319634705E-3</v>
      </c>
      <c r="Y25">
        <v>2.2275812346170109E-3</v>
      </c>
      <c r="Z25" t="s">
        <v>269</v>
      </c>
      <c r="AA25" t="s">
        <v>25</v>
      </c>
      <c r="AC25" t="s">
        <v>22</v>
      </c>
      <c r="AD25" t="s">
        <v>269</v>
      </c>
      <c r="AE25">
        <v>3.3501007996267198E-3</v>
      </c>
      <c r="AG25" t="s">
        <v>96</v>
      </c>
      <c r="AH25" t="s">
        <v>269</v>
      </c>
      <c r="AI25">
        <v>2.4267481574689942E-2</v>
      </c>
      <c r="AK25">
        <v>2021</v>
      </c>
      <c r="AL25" t="s">
        <v>162</v>
      </c>
      <c r="AM25">
        <v>0</v>
      </c>
      <c r="AN25" t="s">
        <v>461</v>
      </c>
    </row>
    <row r="26" spans="3:40" x14ac:dyDescent="0.45">
      <c r="I26" t="s">
        <v>253</v>
      </c>
      <c r="J26" t="s">
        <v>270</v>
      </c>
      <c r="K26">
        <v>0</v>
      </c>
      <c r="L26" t="s">
        <v>255</v>
      </c>
      <c r="N26" t="s">
        <v>432</v>
      </c>
      <c r="O26" t="s">
        <v>270</v>
      </c>
      <c r="P26">
        <v>4.4738824783488304E-3</v>
      </c>
      <c r="Q26" t="s">
        <v>255</v>
      </c>
      <c r="S26" t="s">
        <v>442</v>
      </c>
      <c r="T26" t="s">
        <v>270</v>
      </c>
      <c r="U26">
        <v>4.1468204265273489E-3</v>
      </c>
      <c r="V26" t="s">
        <v>255</v>
      </c>
      <c r="X26">
        <v>6.392694063926941E-3</v>
      </c>
      <c r="Y26">
        <v>2.4132130041684277E-3</v>
      </c>
      <c r="Z26" t="s">
        <v>270</v>
      </c>
      <c r="AA26" t="s">
        <v>25</v>
      </c>
      <c r="AC26" t="s">
        <v>22</v>
      </c>
      <c r="AD26" t="s">
        <v>270</v>
      </c>
      <c r="AE26">
        <v>6.5523327429820796E-3</v>
      </c>
      <c r="AG26" t="s">
        <v>96</v>
      </c>
      <c r="AH26" t="s">
        <v>270</v>
      </c>
      <c r="AI26">
        <v>4.2816249467080958E-2</v>
      </c>
      <c r="AK26">
        <v>2021</v>
      </c>
      <c r="AL26" t="s">
        <v>166</v>
      </c>
      <c r="AM26">
        <v>0</v>
      </c>
      <c r="AN26" t="s">
        <v>461</v>
      </c>
    </row>
    <row r="27" spans="3:40" x14ac:dyDescent="0.45">
      <c r="I27" t="s">
        <v>253</v>
      </c>
      <c r="J27" t="s">
        <v>295</v>
      </c>
      <c r="K27">
        <v>0</v>
      </c>
      <c r="L27" t="s">
        <v>255</v>
      </c>
      <c r="N27" t="s">
        <v>432</v>
      </c>
      <c r="O27" t="s">
        <v>295</v>
      </c>
      <c r="P27">
        <v>1.2281472944855274E-2</v>
      </c>
      <c r="Q27" t="s">
        <v>255</v>
      </c>
      <c r="S27" t="s">
        <v>442</v>
      </c>
      <c r="T27" t="s">
        <v>295</v>
      </c>
      <c r="U27">
        <v>1.4355799680080963E-2</v>
      </c>
      <c r="V27" t="s">
        <v>255</v>
      </c>
      <c r="X27">
        <v>1.4155251141552512E-2</v>
      </c>
      <c r="Y27">
        <v>2.0963130547199367E-3</v>
      </c>
      <c r="Z27" t="s">
        <v>295</v>
      </c>
      <c r="AA27" t="s">
        <v>25</v>
      </c>
      <c r="AC27" t="s">
        <v>22</v>
      </c>
      <c r="AD27" t="s">
        <v>295</v>
      </c>
      <c r="AE27">
        <v>1.559100947120403E-2</v>
      </c>
      <c r="AG27" t="s">
        <v>96</v>
      </c>
      <c r="AH27" t="s">
        <v>295</v>
      </c>
      <c r="AI27">
        <v>5.6164204471172763E-2</v>
      </c>
      <c r="AK27">
        <v>2021</v>
      </c>
      <c r="AL27" t="s">
        <v>170</v>
      </c>
      <c r="AM27">
        <v>0</v>
      </c>
      <c r="AN27" t="s">
        <v>461</v>
      </c>
    </row>
    <row r="28" spans="3:40" x14ac:dyDescent="0.45">
      <c r="I28" t="s">
        <v>253</v>
      </c>
      <c r="J28" t="s">
        <v>296</v>
      </c>
      <c r="K28">
        <v>0</v>
      </c>
      <c r="L28" t="s">
        <v>255</v>
      </c>
      <c r="N28" t="s">
        <v>432</v>
      </c>
      <c r="O28" t="s">
        <v>296</v>
      </c>
      <c r="P28">
        <v>2.9051358450969582E-3</v>
      </c>
      <c r="Q28" t="s">
        <v>255</v>
      </c>
      <c r="S28" t="s">
        <v>442</v>
      </c>
      <c r="T28" t="s">
        <v>296</v>
      </c>
      <c r="U28">
        <v>3.2168965666913825E-3</v>
      </c>
      <c r="V28" t="s">
        <v>255</v>
      </c>
      <c r="X28">
        <v>3.5388127853881279E-3</v>
      </c>
      <c r="Y28">
        <v>6.5766684069645104E-4</v>
      </c>
      <c r="Z28" t="s">
        <v>296</v>
      </c>
      <c r="AA28" t="s">
        <v>25</v>
      </c>
      <c r="AC28" t="s">
        <v>22</v>
      </c>
      <c r="AD28" t="s">
        <v>296</v>
      </c>
      <c r="AE28">
        <v>4.3075407815234001E-3</v>
      </c>
      <c r="AG28" t="s">
        <v>96</v>
      </c>
      <c r="AH28" t="s">
        <v>296</v>
      </c>
      <c r="AI28">
        <v>6.0696445026432011E-2</v>
      </c>
      <c r="AK28">
        <v>2021</v>
      </c>
      <c r="AL28" t="s">
        <v>172</v>
      </c>
      <c r="AM28">
        <v>0</v>
      </c>
      <c r="AN28" t="s">
        <v>461</v>
      </c>
    </row>
    <row r="29" spans="3:40" x14ac:dyDescent="0.45">
      <c r="I29" t="s">
        <v>253</v>
      </c>
      <c r="J29" t="s">
        <v>297</v>
      </c>
      <c r="K29">
        <v>1.8463801912336425E-3</v>
      </c>
      <c r="L29" t="s">
        <v>255</v>
      </c>
      <c r="N29" t="s">
        <v>432</v>
      </c>
      <c r="O29" t="s">
        <v>297</v>
      </c>
      <c r="P29">
        <v>9.071197618456605E-3</v>
      </c>
      <c r="Q29" t="s">
        <v>255</v>
      </c>
      <c r="S29" t="s">
        <v>442</v>
      </c>
      <c r="T29" t="s">
        <v>297</v>
      </c>
      <c r="U29">
        <v>9.7431944255057697E-3</v>
      </c>
      <c r="V29" t="s">
        <v>255</v>
      </c>
      <c r="X29">
        <v>1.0616438356164383E-2</v>
      </c>
      <c r="Y29">
        <v>1.2937539881825492E-2</v>
      </c>
      <c r="Z29" t="s">
        <v>297</v>
      </c>
      <c r="AA29" t="s">
        <v>25</v>
      </c>
      <c r="AC29" t="s">
        <v>22</v>
      </c>
      <c r="AD29" t="s">
        <v>297</v>
      </c>
      <c r="AE29">
        <v>1.3824759283433163E-2</v>
      </c>
      <c r="AG29" t="s">
        <v>96</v>
      </c>
      <c r="AH29" t="s">
        <v>297</v>
      </c>
      <c r="AI29">
        <v>6.629931774402742E-2</v>
      </c>
      <c r="AK29">
        <v>2021</v>
      </c>
      <c r="AL29" t="s">
        <v>174</v>
      </c>
      <c r="AM29">
        <v>0</v>
      </c>
      <c r="AN29" t="s">
        <v>461</v>
      </c>
    </row>
    <row r="30" spans="3:40" x14ac:dyDescent="0.45">
      <c r="I30" t="s">
        <v>253</v>
      </c>
      <c r="J30" t="s">
        <v>298</v>
      </c>
      <c r="K30">
        <v>1.7059937419132965E-2</v>
      </c>
      <c r="L30" t="s">
        <v>255</v>
      </c>
      <c r="N30" t="s">
        <v>432</v>
      </c>
      <c r="O30" t="s">
        <v>298</v>
      </c>
      <c r="P30">
        <v>6.0269649881915114E-3</v>
      </c>
      <c r="Q30" t="s">
        <v>255</v>
      </c>
      <c r="S30" t="s">
        <v>442</v>
      </c>
      <c r="T30" t="s">
        <v>298</v>
      </c>
      <c r="U30">
        <v>6.380142233957665E-3</v>
      </c>
      <c r="V30" t="s">
        <v>255</v>
      </c>
      <c r="X30">
        <v>7.0776255707762558E-3</v>
      </c>
      <c r="Y30">
        <v>9.0018148820326695E-3</v>
      </c>
      <c r="Z30" t="s">
        <v>298</v>
      </c>
      <c r="AA30" t="s">
        <v>25</v>
      </c>
      <c r="AC30" t="s">
        <v>22</v>
      </c>
      <c r="AD30" t="s">
        <v>298</v>
      </c>
      <c r="AE30">
        <v>8.9873551002707178E-3</v>
      </c>
      <c r="AG30" t="s">
        <v>96</v>
      </c>
      <c r="AH30" t="s">
        <v>298</v>
      </c>
      <c r="AI30">
        <v>4.3582369857386061E-2</v>
      </c>
      <c r="AK30">
        <v>2021</v>
      </c>
      <c r="AL30" t="s">
        <v>176</v>
      </c>
      <c r="AM30">
        <v>0</v>
      </c>
      <c r="AN30" t="s">
        <v>461</v>
      </c>
    </row>
    <row r="31" spans="3:40" x14ac:dyDescent="0.45">
      <c r="I31" t="s">
        <v>253</v>
      </c>
      <c r="J31" t="s">
        <v>299</v>
      </c>
      <c r="K31">
        <v>5.9360811909962681E-2</v>
      </c>
      <c r="L31" t="s">
        <v>255</v>
      </c>
      <c r="N31" t="s">
        <v>432</v>
      </c>
      <c r="O31" t="s">
        <v>299</v>
      </c>
      <c r="P31">
        <v>1.5958276489455605E-2</v>
      </c>
      <c r="Q31" t="s">
        <v>255</v>
      </c>
      <c r="S31" t="s">
        <v>442</v>
      </c>
      <c r="T31" t="s">
        <v>299</v>
      </c>
      <c r="U31">
        <v>1.3626410743739405E-2</v>
      </c>
      <c r="V31" t="s">
        <v>255</v>
      </c>
      <c r="X31">
        <v>1.7694063926940638E-2</v>
      </c>
      <c r="Y31">
        <v>2.2422328849994618E-2</v>
      </c>
      <c r="Z31" t="s">
        <v>299</v>
      </c>
      <c r="AA31" t="s">
        <v>25</v>
      </c>
      <c r="AC31" t="s">
        <v>22</v>
      </c>
      <c r="AD31" t="s">
        <v>299</v>
      </c>
      <c r="AE31">
        <v>2.2280471079165275E-2</v>
      </c>
      <c r="AG31" t="s">
        <v>96</v>
      </c>
      <c r="AH31" t="s">
        <v>299</v>
      </c>
      <c r="AI31">
        <v>4.6688561774921533E-2</v>
      </c>
      <c r="AK31">
        <v>2021</v>
      </c>
      <c r="AL31" t="s">
        <v>178</v>
      </c>
      <c r="AM31">
        <v>0</v>
      </c>
      <c r="AN31" t="s">
        <v>461</v>
      </c>
    </row>
    <row r="32" spans="3:40" x14ac:dyDescent="0.45">
      <c r="I32" t="s">
        <v>253</v>
      </c>
      <c r="J32" t="s">
        <v>300</v>
      </c>
      <c r="K32">
        <v>3.6135545856681765E-2</v>
      </c>
      <c r="L32" t="s">
        <v>255</v>
      </c>
      <c r="N32" t="s">
        <v>432</v>
      </c>
      <c r="O32" t="s">
        <v>300</v>
      </c>
      <c r="P32">
        <v>2.2602291680426791E-2</v>
      </c>
      <c r="Q32" t="s">
        <v>255</v>
      </c>
      <c r="S32" t="s">
        <v>442</v>
      </c>
      <c r="T32" t="s">
        <v>300</v>
      </c>
      <c r="U32">
        <v>2.2882065618335338E-2</v>
      </c>
      <c r="V32" t="s">
        <v>255</v>
      </c>
      <c r="X32">
        <v>2.1232876712328767E-2</v>
      </c>
      <c r="Y32">
        <v>3.2677821147104893E-2</v>
      </c>
      <c r="Z32" t="s">
        <v>300</v>
      </c>
      <c r="AA32" t="s">
        <v>25</v>
      </c>
      <c r="AC32" t="s">
        <v>22</v>
      </c>
      <c r="AD32" t="s">
        <v>300</v>
      </c>
      <c r="AE32">
        <v>2.758557897808973E-2</v>
      </c>
      <c r="AG32" t="s">
        <v>96</v>
      </c>
      <c r="AH32" t="s">
        <v>300</v>
      </c>
      <c r="AI32">
        <v>7.4648553273442442E-2</v>
      </c>
      <c r="AK32">
        <v>2021</v>
      </c>
      <c r="AL32" t="s">
        <v>165</v>
      </c>
      <c r="AM32">
        <v>0</v>
      </c>
      <c r="AN32" t="s">
        <v>461</v>
      </c>
    </row>
    <row r="33" spans="9:40" x14ac:dyDescent="0.45">
      <c r="I33" t="s">
        <v>253</v>
      </c>
      <c r="J33" t="s">
        <v>301</v>
      </c>
      <c r="K33">
        <v>0</v>
      </c>
      <c r="L33" t="s">
        <v>255</v>
      </c>
      <c r="N33" t="s">
        <v>432</v>
      </c>
      <c r="O33" t="s">
        <v>301</v>
      </c>
      <c r="P33">
        <v>3.569108449674971E-3</v>
      </c>
      <c r="Q33" t="s">
        <v>255</v>
      </c>
      <c r="S33" t="s">
        <v>442</v>
      </c>
      <c r="T33" t="s">
        <v>301</v>
      </c>
      <c r="U33">
        <v>4.0621828932922996E-3</v>
      </c>
      <c r="V33" t="s">
        <v>255</v>
      </c>
      <c r="X33">
        <v>3.5388127853881279E-3</v>
      </c>
      <c r="Y33">
        <v>2.4662506526116909E-3</v>
      </c>
      <c r="Z33" t="s">
        <v>301</v>
      </c>
      <c r="AA33" t="s">
        <v>25</v>
      </c>
      <c r="AC33" t="s">
        <v>22</v>
      </c>
      <c r="AD33" t="s">
        <v>301</v>
      </c>
      <c r="AE33">
        <v>4.0426090807038784E-3</v>
      </c>
      <c r="AG33" t="s">
        <v>96</v>
      </c>
      <c r="AH33" t="s">
        <v>301</v>
      </c>
      <c r="AI33">
        <v>2.457827646744537E-2</v>
      </c>
      <c r="AK33">
        <v>2021</v>
      </c>
      <c r="AL33" t="s">
        <v>169</v>
      </c>
      <c r="AM33">
        <v>0</v>
      </c>
      <c r="AN33" t="s">
        <v>461</v>
      </c>
    </row>
    <row r="34" spans="9:40" x14ac:dyDescent="0.45">
      <c r="I34" t="s">
        <v>253</v>
      </c>
      <c r="J34" t="s">
        <v>302</v>
      </c>
      <c r="K34">
        <v>0</v>
      </c>
      <c r="L34" t="s">
        <v>255</v>
      </c>
      <c r="N34" t="s">
        <v>432</v>
      </c>
      <c r="O34" t="s">
        <v>302</v>
      </c>
      <c r="P34">
        <v>6.5184763613232305E-3</v>
      </c>
      <c r="Q34" t="s">
        <v>255</v>
      </c>
      <c r="S34" t="s">
        <v>442</v>
      </c>
      <c r="T34" t="s">
        <v>302</v>
      </c>
      <c r="U34">
        <v>7.5070770531970718E-3</v>
      </c>
      <c r="V34" t="s">
        <v>255</v>
      </c>
      <c r="X34">
        <v>7.0776255707762558E-3</v>
      </c>
      <c r="Y34">
        <v>2.6717715403293315E-3</v>
      </c>
      <c r="Z34" t="s">
        <v>302</v>
      </c>
      <c r="AA34" t="s">
        <v>25</v>
      </c>
      <c r="AC34" t="s">
        <v>22</v>
      </c>
      <c r="AD34" t="s">
        <v>302</v>
      </c>
      <c r="AE34">
        <v>7.7477211885291402E-3</v>
      </c>
      <c r="AG34" t="s">
        <v>96</v>
      </c>
      <c r="AH34" t="s">
        <v>302</v>
      </c>
      <c r="AI34">
        <v>2.4362695525406819E-2</v>
      </c>
      <c r="AK34">
        <v>2021</v>
      </c>
      <c r="AL34" t="s">
        <v>182</v>
      </c>
      <c r="AM34">
        <v>0</v>
      </c>
      <c r="AN34" t="s">
        <v>461</v>
      </c>
    </row>
    <row r="35" spans="9:40" x14ac:dyDescent="0.45">
      <c r="I35" t="s">
        <v>253</v>
      </c>
      <c r="J35" t="s">
        <v>303</v>
      </c>
      <c r="K35">
        <v>0</v>
      </c>
      <c r="L35" t="s">
        <v>255</v>
      </c>
      <c r="N35" t="s">
        <v>432</v>
      </c>
      <c r="O35" t="s">
        <v>303</v>
      </c>
      <c r="P35">
        <v>1.5068221792525366E-2</v>
      </c>
      <c r="Q35" t="s">
        <v>255</v>
      </c>
      <c r="S35" t="s">
        <v>442</v>
      </c>
      <c r="T35" t="s">
        <v>303</v>
      </c>
      <c r="U35">
        <v>1.4855326012238268E-2</v>
      </c>
      <c r="V35" t="s">
        <v>255</v>
      </c>
      <c r="X35">
        <v>1.3698630136986301E-2</v>
      </c>
      <c r="Y35">
        <v>2.0286900529547774E-3</v>
      </c>
      <c r="Z35" t="s">
        <v>303</v>
      </c>
      <c r="AA35" t="s">
        <v>25</v>
      </c>
      <c r="AC35" t="s">
        <v>22</v>
      </c>
      <c r="AD35" t="s">
        <v>303</v>
      </c>
      <c r="AE35">
        <v>1.3223717601052279E-2</v>
      </c>
      <c r="AG35" t="s">
        <v>96</v>
      </c>
      <c r="AH35" t="s">
        <v>303</v>
      </c>
      <c r="AI35">
        <v>0.14657613449364737</v>
      </c>
      <c r="AK35">
        <v>2022</v>
      </c>
      <c r="AL35" t="s">
        <v>155</v>
      </c>
      <c r="AM35">
        <v>0</v>
      </c>
      <c r="AN35" t="s">
        <v>461</v>
      </c>
    </row>
    <row r="36" spans="9:40" x14ac:dyDescent="0.45">
      <c r="I36" t="s">
        <v>253</v>
      </c>
      <c r="J36" t="s">
        <v>304</v>
      </c>
      <c r="K36">
        <v>0</v>
      </c>
      <c r="L36" t="s">
        <v>255</v>
      </c>
      <c r="N36" t="s">
        <v>432</v>
      </c>
      <c r="O36" t="s">
        <v>304</v>
      </c>
      <c r="P36">
        <v>3.9492014586497738E-3</v>
      </c>
      <c r="Q36" t="s">
        <v>255</v>
      </c>
      <c r="S36" t="s">
        <v>442</v>
      </c>
      <c r="T36" t="s">
        <v>304</v>
      </c>
      <c r="U36">
        <v>3.7231006652169892E-3</v>
      </c>
      <c r="V36" t="s">
        <v>255</v>
      </c>
      <c r="X36">
        <v>3.4246575342465752E-3</v>
      </c>
      <c r="Y36">
        <v>6.3645178131914611E-4</v>
      </c>
      <c r="Z36" t="s">
        <v>304</v>
      </c>
      <c r="AA36" t="s">
        <v>25</v>
      </c>
      <c r="AC36" t="s">
        <v>22</v>
      </c>
      <c r="AD36" t="s">
        <v>304</v>
      </c>
      <c r="AE36">
        <v>3.8065613196669886E-3</v>
      </c>
      <c r="AG36" t="s">
        <v>96</v>
      </c>
      <c r="AH36" t="s">
        <v>304</v>
      </c>
      <c r="AI36">
        <v>6.492255838215244E-2</v>
      </c>
      <c r="AK36">
        <v>2022</v>
      </c>
      <c r="AL36" t="s">
        <v>160</v>
      </c>
      <c r="AM36">
        <v>0</v>
      </c>
      <c r="AN36" t="s">
        <v>461</v>
      </c>
    </row>
    <row r="37" spans="9:40" x14ac:dyDescent="0.45">
      <c r="I37" t="s">
        <v>253</v>
      </c>
      <c r="J37" t="s">
        <v>305</v>
      </c>
      <c r="K37">
        <v>7.1906248369794324E-3</v>
      </c>
      <c r="L37" t="s">
        <v>255</v>
      </c>
      <c r="N37" t="s">
        <v>432</v>
      </c>
      <c r="O37" t="s">
        <v>305</v>
      </c>
      <c r="P37">
        <v>1.2348830467512064E-2</v>
      </c>
      <c r="Q37" t="s">
        <v>255</v>
      </c>
      <c r="S37" t="s">
        <v>442</v>
      </c>
      <c r="T37" t="s">
        <v>305</v>
      </c>
      <c r="U37">
        <v>1.1527019872787293E-2</v>
      </c>
      <c r="V37" t="s">
        <v>255</v>
      </c>
      <c r="X37">
        <v>1.0273972602739725E-2</v>
      </c>
      <c r="Y37">
        <v>1.2520199885637573E-2</v>
      </c>
      <c r="Z37" t="s">
        <v>305</v>
      </c>
      <c r="AA37" t="s">
        <v>25</v>
      </c>
      <c r="AC37" t="s">
        <v>22</v>
      </c>
      <c r="AD37" t="s">
        <v>305</v>
      </c>
      <c r="AE37">
        <v>1.1413248925441008E-2</v>
      </c>
      <c r="AG37" t="s">
        <v>96</v>
      </c>
      <c r="AH37" t="s">
        <v>305</v>
      </c>
      <c r="AI37">
        <v>3.3255428092272998E-2</v>
      </c>
      <c r="AK37">
        <v>2022</v>
      </c>
      <c r="AL37" t="s">
        <v>162</v>
      </c>
      <c r="AM37">
        <v>0</v>
      </c>
      <c r="AN37" t="s">
        <v>461</v>
      </c>
    </row>
    <row r="38" spans="9:40" x14ac:dyDescent="0.45">
      <c r="I38" t="s">
        <v>253</v>
      </c>
      <c r="J38" t="s">
        <v>306</v>
      </c>
      <c r="K38">
        <v>1.8832684270717305E-2</v>
      </c>
      <c r="L38" t="s">
        <v>255</v>
      </c>
      <c r="N38" t="s">
        <v>432</v>
      </c>
      <c r="O38" t="s">
        <v>306</v>
      </c>
      <c r="P38">
        <v>8.3402255470423035E-3</v>
      </c>
      <c r="Q38" t="s">
        <v>255</v>
      </c>
      <c r="S38" t="s">
        <v>442</v>
      </c>
      <c r="T38" t="s">
        <v>306</v>
      </c>
      <c r="U38">
        <v>7.1978644622748304E-3</v>
      </c>
      <c r="V38" t="s">
        <v>255</v>
      </c>
      <c r="X38">
        <v>6.8493150684931503E-3</v>
      </c>
      <c r="Y38">
        <v>8.7114337568058101E-3</v>
      </c>
      <c r="Z38" t="s">
        <v>306</v>
      </c>
      <c r="AA38" t="s">
        <v>25</v>
      </c>
      <c r="AC38" t="s">
        <v>22</v>
      </c>
      <c r="AD38" t="s">
        <v>306</v>
      </c>
      <c r="AE38">
        <v>7.6125749769033425E-3</v>
      </c>
      <c r="AG38" t="s">
        <v>96</v>
      </c>
      <c r="AH38" t="s">
        <v>306</v>
      </c>
      <c r="AI38">
        <v>1.9234370402075873E-2</v>
      </c>
      <c r="AK38">
        <v>2022</v>
      </c>
      <c r="AL38" t="s">
        <v>166</v>
      </c>
      <c r="AM38">
        <v>0</v>
      </c>
      <c r="AN38" t="s">
        <v>461</v>
      </c>
    </row>
    <row r="39" spans="9:40" x14ac:dyDescent="0.45">
      <c r="I39" t="s">
        <v>253</v>
      </c>
      <c r="J39" t="s">
        <v>307</v>
      </c>
      <c r="K39">
        <v>5.8176728095248161E-2</v>
      </c>
      <c r="L39" t="s">
        <v>255</v>
      </c>
      <c r="N39" t="s">
        <v>432</v>
      </c>
      <c r="O39" t="s">
        <v>307</v>
      </c>
      <c r="P39">
        <v>1.9852383151397181E-2</v>
      </c>
      <c r="Q39" t="s">
        <v>255</v>
      </c>
      <c r="S39" t="s">
        <v>442</v>
      </c>
      <c r="T39" t="s">
        <v>307</v>
      </c>
      <c r="U39">
        <v>1.9797114592541101E-2</v>
      </c>
      <c r="V39" t="s">
        <v>255</v>
      </c>
      <c r="X39">
        <v>1.7123287671232876E-2</v>
      </c>
      <c r="Y39">
        <v>2.1699027919349627E-2</v>
      </c>
      <c r="Z39" t="s">
        <v>307</v>
      </c>
      <c r="AA39" t="s">
        <v>25</v>
      </c>
      <c r="AC39" t="s">
        <v>22</v>
      </c>
      <c r="AD39" t="s">
        <v>307</v>
      </c>
      <c r="AE39">
        <v>1.8993374903329249E-2</v>
      </c>
      <c r="AG39" t="s">
        <v>96</v>
      </c>
      <c r="AH39" t="s">
        <v>307</v>
      </c>
      <c r="AI39">
        <v>2.075262421836066E-2</v>
      </c>
      <c r="AK39">
        <v>2022</v>
      </c>
      <c r="AL39" t="s">
        <v>170</v>
      </c>
      <c r="AM39">
        <v>0</v>
      </c>
      <c r="AN39" t="s">
        <v>461</v>
      </c>
    </row>
    <row r="40" spans="9:40" x14ac:dyDescent="0.45">
      <c r="I40" t="s">
        <v>253</v>
      </c>
      <c r="J40" t="s">
        <v>308</v>
      </c>
      <c r="K40">
        <v>4.0055628117982862E-2</v>
      </c>
      <c r="L40" t="s">
        <v>255</v>
      </c>
      <c r="N40" t="s">
        <v>432</v>
      </c>
      <c r="O40" t="s">
        <v>308</v>
      </c>
      <c r="P40">
        <v>2.3782847777294364E-2</v>
      </c>
      <c r="Q40" t="s">
        <v>255</v>
      </c>
      <c r="S40" t="s">
        <v>442</v>
      </c>
      <c r="T40" t="s">
        <v>308</v>
      </c>
      <c r="U40">
        <v>2.5492202211922825E-2</v>
      </c>
      <c r="V40" t="s">
        <v>255</v>
      </c>
      <c r="X40">
        <v>2.0547945205479451E-2</v>
      </c>
      <c r="Y40">
        <v>3.162369788429506E-2</v>
      </c>
      <c r="Z40" t="s">
        <v>308</v>
      </c>
      <c r="AA40" t="s">
        <v>25</v>
      </c>
      <c r="AC40" t="s">
        <v>22</v>
      </c>
      <c r="AD40" t="s">
        <v>308</v>
      </c>
      <c r="AE40">
        <v>2.1906972629846404E-2</v>
      </c>
      <c r="AG40" t="s">
        <v>96</v>
      </c>
      <c r="AH40" t="s">
        <v>308</v>
      </c>
      <c r="AI40">
        <v>5.1092474067534699E-2</v>
      </c>
      <c r="AK40">
        <v>2022</v>
      </c>
      <c r="AL40" t="s">
        <v>172</v>
      </c>
      <c r="AM40">
        <v>0</v>
      </c>
      <c r="AN40" t="s">
        <v>461</v>
      </c>
    </row>
    <row r="41" spans="9:40" x14ac:dyDescent="0.45">
      <c r="I41" t="s">
        <v>253</v>
      </c>
      <c r="J41" t="s">
        <v>309</v>
      </c>
      <c r="K41">
        <v>0</v>
      </c>
      <c r="L41" t="s">
        <v>255</v>
      </c>
      <c r="N41" t="s">
        <v>432</v>
      </c>
      <c r="O41" t="s">
        <v>309</v>
      </c>
      <c r="P41">
        <v>3.9228133794982304E-3</v>
      </c>
      <c r="Q41" t="s">
        <v>255</v>
      </c>
      <c r="S41" t="s">
        <v>442</v>
      </c>
      <c r="T41" t="s">
        <v>309</v>
      </c>
      <c r="U41">
        <v>4.1160367953488094E-3</v>
      </c>
      <c r="V41" t="s">
        <v>255</v>
      </c>
      <c r="X41">
        <v>3.4246575342465752E-3</v>
      </c>
      <c r="Y41">
        <v>2.3866941799467974E-3</v>
      </c>
      <c r="Z41" t="s">
        <v>309</v>
      </c>
      <c r="AA41" t="s">
        <v>25</v>
      </c>
      <c r="AC41" t="s">
        <v>22</v>
      </c>
      <c r="AD41" t="s">
        <v>309</v>
      </c>
      <c r="AE41">
        <v>3.2313788518929252E-3</v>
      </c>
      <c r="AG41" t="s">
        <v>96</v>
      </c>
      <c r="AH41" t="s">
        <v>309</v>
      </c>
      <c r="AI41">
        <v>2.3446446868784276E-2</v>
      </c>
      <c r="AK41">
        <v>2022</v>
      </c>
      <c r="AL41" t="s">
        <v>174</v>
      </c>
      <c r="AM41">
        <v>0</v>
      </c>
      <c r="AN41" t="s">
        <v>461</v>
      </c>
    </row>
    <row r="42" spans="9:40" x14ac:dyDescent="0.45">
      <c r="I42" t="s">
        <v>253</v>
      </c>
      <c r="J42" t="s">
        <v>310</v>
      </c>
      <c r="K42">
        <v>0</v>
      </c>
      <c r="L42" t="s">
        <v>255</v>
      </c>
      <c r="N42" t="s">
        <v>432</v>
      </c>
      <c r="O42" t="s">
        <v>310</v>
      </c>
      <c r="P42">
        <v>7.9939436074070794E-3</v>
      </c>
      <c r="Q42" t="s">
        <v>255</v>
      </c>
      <c r="S42" t="s">
        <v>442</v>
      </c>
      <c r="T42" t="s">
        <v>310</v>
      </c>
      <c r="U42">
        <v>8.3108254527803297E-3</v>
      </c>
      <c r="V42" t="s">
        <v>255</v>
      </c>
      <c r="X42">
        <v>6.8493150684931503E-3</v>
      </c>
      <c r="Y42">
        <v>2.5855853616090305E-3</v>
      </c>
      <c r="Z42" t="s">
        <v>310</v>
      </c>
      <c r="AA42" t="s">
        <v>25</v>
      </c>
      <c r="AC42" t="s">
        <v>22</v>
      </c>
      <c r="AD42" t="s">
        <v>310</v>
      </c>
      <c r="AE42">
        <v>6.2891487132746594E-3</v>
      </c>
      <c r="AG42" t="s">
        <v>96</v>
      </c>
      <c r="AH42" t="s">
        <v>310</v>
      </c>
      <c r="AI42">
        <v>3.1399778788251176E-2</v>
      </c>
      <c r="AK42">
        <v>2022</v>
      </c>
      <c r="AL42" t="s">
        <v>176</v>
      </c>
      <c r="AM42">
        <v>0</v>
      </c>
      <c r="AN42" t="s">
        <v>461</v>
      </c>
    </row>
    <row r="43" spans="9:40" x14ac:dyDescent="0.45">
      <c r="I43" t="s">
        <v>253</v>
      </c>
      <c r="J43" t="s">
        <v>311</v>
      </c>
      <c r="K43">
        <v>0</v>
      </c>
      <c r="L43" t="s">
        <v>255</v>
      </c>
      <c r="N43" t="s">
        <v>432</v>
      </c>
      <c r="O43" t="s">
        <v>311</v>
      </c>
      <c r="P43">
        <v>1.3154153500140082E-2</v>
      </c>
      <c r="Q43" t="s">
        <v>255</v>
      </c>
      <c r="S43" t="s">
        <v>442</v>
      </c>
      <c r="T43" t="s">
        <v>311</v>
      </c>
      <c r="U43">
        <v>1.1320129856119967E-2</v>
      </c>
      <c r="V43" t="s">
        <v>255</v>
      </c>
      <c r="X43">
        <v>1.4155251141552512E-2</v>
      </c>
      <c r="Y43">
        <v>2.0963130547199367E-3</v>
      </c>
      <c r="Z43" t="s">
        <v>311</v>
      </c>
      <c r="AA43" t="s">
        <v>25</v>
      </c>
      <c r="AC43" t="s">
        <v>22</v>
      </c>
      <c r="AD43" t="s">
        <v>311</v>
      </c>
      <c r="AE43">
        <v>1.0038455713965491E-2</v>
      </c>
      <c r="AG43" t="s">
        <v>96</v>
      </c>
      <c r="AH43" t="s">
        <v>311</v>
      </c>
      <c r="AI43">
        <v>0.14876609110720929</v>
      </c>
      <c r="AK43">
        <v>2022</v>
      </c>
      <c r="AL43" t="s">
        <v>178</v>
      </c>
      <c r="AM43">
        <v>0</v>
      </c>
      <c r="AN43" t="s">
        <v>461</v>
      </c>
    </row>
    <row r="44" spans="9:40" x14ac:dyDescent="0.45">
      <c r="I44" t="s">
        <v>253</v>
      </c>
      <c r="J44" t="s">
        <v>312</v>
      </c>
      <c r="K44">
        <v>3.3510082290818144E-5</v>
      </c>
      <c r="L44" t="s">
        <v>255</v>
      </c>
      <c r="N44" t="s">
        <v>432</v>
      </c>
      <c r="O44" t="s">
        <v>312</v>
      </c>
      <c r="P44">
        <v>3.1232097372018044E-3</v>
      </c>
      <c r="Q44" t="s">
        <v>255</v>
      </c>
      <c r="S44" t="s">
        <v>442</v>
      </c>
      <c r="T44" t="s">
        <v>312</v>
      </c>
      <c r="U44">
        <v>2.6161047773861283E-3</v>
      </c>
      <c r="V44" t="s">
        <v>255</v>
      </c>
      <c r="X44">
        <v>3.5388127853881279E-3</v>
      </c>
      <c r="Y44">
        <v>6.5766684069645104E-4</v>
      </c>
      <c r="Z44" t="s">
        <v>312</v>
      </c>
      <c r="AA44" t="s">
        <v>25</v>
      </c>
      <c r="AC44" t="s">
        <v>22</v>
      </c>
      <c r="AD44" t="s">
        <v>312</v>
      </c>
      <c r="AE44">
        <v>2.9761196326863683E-3</v>
      </c>
      <c r="AG44" t="s">
        <v>96</v>
      </c>
      <c r="AH44" t="s">
        <v>312</v>
      </c>
      <c r="AI44">
        <v>7.135656228341003E-2</v>
      </c>
      <c r="AK44">
        <v>2022</v>
      </c>
      <c r="AL44" t="s">
        <v>165</v>
      </c>
      <c r="AM44">
        <v>0</v>
      </c>
      <c r="AN44" t="s">
        <v>461</v>
      </c>
    </row>
    <row r="45" spans="9:40" x14ac:dyDescent="0.45">
      <c r="I45" t="s">
        <v>253</v>
      </c>
      <c r="J45" t="s">
        <v>313</v>
      </c>
      <c r="K45">
        <v>1.4923061071955028E-2</v>
      </c>
      <c r="L45" t="s">
        <v>255</v>
      </c>
      <c r="N45" t="s">
        <v>432</v>
      </c>
      <c r="O45" t="s">
        <v>313</v>
      </c>
      <c r="P45">
        <v>8.8258166428748716E-3</v>
      </c>
      <c r="Q45" t="s">
        <v>255</v>
      </c>
      <c r="S45" t="s">
        <v>442</v>
      </c>
      <c r="T45" t="s">
        <v>313</v>
      </c>
      <c r="U45">
        <v>7.203109332478236E-3</v>
      </c>
      <c r="V45" t="s">
        <v>255</v>
      </c>
      <c r="X45">
        <v>1.0616438356164383E-2</v>
      </c>
      <c r="Y45">
        <v>1.2937539881825492E-2</v>
      </c>
      <c r="Z45" t="s">
        <v>313</v>
      </c>
      <c r="AA45" t="s">
        <v>25</v>
      </c>
      <c r="AC45" t="s">
        <v>22</v>
      </c>
      <c r="AD45" t="s">
        <v>313</v>
      </c>
      <c r="AE45">
        <v>1.0487553838076013E-2</v>
      </c>
      <c r="AG45" t="s">
        <v>96</v>
      </c>
      <c r="AH45" t="s">
        <v>313</v>
      </c>
      <c r="AI45">
        <v>7.9042152062580806E-2</v>
      </c>
      <c r="AK45">
        <v>2022</v>
      </c>
      <c r="AL45" t="s">
        <v>169</v>
      </c>
      <c r="AM45">
        <v>0</v>
      </c>
      <c r="AN45" t="s">
        <v>461</v>
      </c>
    </row>
    <row r="46" spans="9:40" x14ac:dyDescent="0.45">
      <c r="I46" t="s">
        <v>253</v>
      </c>
      <c r="J46" t="s">
        <v>314</v>
      </c>
      <c r="K46">
        <v>2.1090378750999287E-2</v>
      </c>
      <c r="L46" t="s">
        <v>255</v>
      </c>
      <c r="N46" t="s">
        <v>432</v>
      </c>
      <c r="O46" t="s">
        <v>314</v>
      </c>
      <c r="P46">
        <v>6.0238597467300046E-3</v>
      </c>
      <c r="Q46" t="s">
        <v>255</v>
      </c>
      <c r="S46" t="s">
        <v>442</v>
      </c>
      <c r="T46" t="s">
        <v>314</v>
      </c>
      <c r="U46">
        <v>4.9008093544362979E-3</v>
      </c>
      <c r="V46" t="s">
        <v>255</v>
      </c>
      <c r="X46">
        <v>7.0776255707762558E-3</v>
      </c>
      <c r="Y46">
        <v>9.0018148820326695E-3</v>
      </c>
      <c r="Z46" t="s">
        <v>314</v>
      </c>
      <c r="AA46" t="s">
        <v>25</v>
      </c>
      <c r="AC46" t="s">
        <v>22</v>
      </c>
      <c r="AD46" t="s">
        <v>314</v>
      </c>
      <c r="AE46">
        <v>7.1696928486736106E-3</v>
      </c>
      <c r="AG46" t="s">
        <v>96</v>
      </c>
      <c r="AH46" t="s">
        <v>314</v>
      </c>
      <c r="AI46">
        <v>5.3664198076710523E-2</v>
      </c>
      <c r="AK46">
        <v>2022</v>
      </c>
      <c r="AL46" t="s">
        <v>182</v>
      </c>
      <c r="AM46">
        <v>0</v>
      </c>
      <c r="AN46" t="s">
        <v>461</v>
      </c>
    </row>
    <row r="47" spans="9:40" x14ac:dyDescent="0.45">
      <c r="I47" t="s">
        <v>253</v>
      </c>
      <c r="J47" t="s">
        <v>315</v>
      </c>
      <c r="K47">
        <v>6.1033231328122828E-2</v>
      </c>
      <c r="L47" t="s">
        <v>255</v>
      </c>
      <c r="N47" t="s">
        <v>432</v>
      </c>
      <c r="O47" t="s">
        <v>315</v>
      </c>
      <c r="P47">
        <v>1.4505660346064065E-2</v>
      </c>
      <c r="Q47" t="s">
        <v>255</v>
      </c>
      <c r="S47" t="s">
        <v>442</v>
      </c>
      <c r="T47" t="s">
        <v>315</v>
      </c>
      <c r="U47">
        <v>1.3137504537637899E-2</v>
      </c>
      <c r="V47" t="s">
        <v>255</v>
      </c>
      <c r="X47">
        <v>1.7694063926940638E-2</v>
      </c>
      <c r="Y47">
        <v>2.2422328849994618E-2</v>
      </c>
      <c r="Z47" t="s">
        <v>315</v>
      </c>
      <c r="AA47" t="s">
        <v>25</v>
      </c>
      <c r="AC47" t="s">
        <v>22</v>
      </c>
      <c r="AD47" t="s">
        <v>315</v>
      </c>
      <c r="AE47">
        <v>1.7814425804341776E-2</v>
      </c>
      <c r="AG47" t="s">
        <v>96</v>
      </c>
      <c r="AH47" t="s">
        <v>315</v>
      </c>
      <c r="AI47">
        <v>9.1052415370438178E-2</v>
      </c>
    </row>
    <row r="48" spans="9:40" x14ac:dyDescent="0.45">
      <c r="I48" t="s">
        <v>253</v>
      </c>
      <c r="J48" t="s">
        <v>316</v>
      </c>
      <c r="K48">
        <v>5.1019325939783394E-2</v>
      </c>
      <c r="L48" t="s">
        <v>255</v>
      </c>
      <c r="N48" t="s">
        <v>432</v>
      </c>
      <c r="O48" t="s">
        <v>316</v>
      </c>
      <c r="P48">
        <v>1.8361930287200488E-2</v>
      </c>
      <c r="Q48" t="s">
        <v>255</v>
      </c>
      <c r="S48" t="s">
        <v>442</v>
      </c>
      <c r="T48" t="s">
        <v>316</v>
      </c>
      <c r="U48">
        <v>1.7408377918051471E-2</v>
      </c>
      <c r="V48" t="s">
        <v>255</v>
      </c>
      <c r="X48">
        <v>2.1232876712328767E-2</v>
      </c>
      <c r="Y48">
        <v>3.2677821147104893E-2</v>
      </c>
      <c r="Z48" t="s">
        <v>316</v>
      </c>
      <c r="AA48" t="s">
        <v>25</v>
      </c>
      <c r="AC48" t="s">
        <v>22</v>
      </c>
      <c r="AD48" t="s">
        <v>316</v>
      </c>
      <c r="AE48">
        <v>2.0394037837248642E-2</v>
      </c>
      <c r="AG48" t="s">
        <v>96</v>
      </c>
      <c r="AH48" t="s">
        <v>316</v>
      </c>
      <c r="AI48">
        <v>7.9594610113693065E-2</v>
      </c>
    </row>
    <row r="49" spans="9:35" x14ac:dyDescent="0.45">
      <c r="I49" t="s">
        <v>253</v>
      </c>
      <c r="J49" t="s">
        <v>317</v>
      </c>
      <c r="K49">
        <v>2.9388975058872575E-4</v>
      </c>
      <c r="L49" t="s">
        <v>255</v>
      </c>
      <c r="N49" t="s">
        <v>432</v>
      </c>
      <c r="O49" t="s">
        <v>317</v>
      </c>
      <c r="P49">
        <v>3.0309420518809097E-3</v>
      </c>
      <c r="Q49" t="s">
        <v>255</v>
      </c>
      <c r="S49" t="s">
        <v>442</v>
      </c>
      <c r="T49" t="s">
        <v>317</v>
      </c>
      <c r="U49">
        <v>2.8493541590570567E-3</v>
      </c>
      <c r="V49" t="s">
        <v>255</v>
      </c>
      <c r="X49">
        <v>3.5388127853881279E-3</v>
      </c>
      <c r="Y49">
        <v>2.4662506526116909E-3</v>
      </c>
      <c r="Z49" t="s">
        <v>317</v>
      </c>
      <c r="AA49" t="s">
        <v>25</v>
      </c>
      <c r="AC49" t="s">
        <v>22</v>
      </c>
      <c r="AD49" t="s">
        <v>317</v>
      </c>
      <c r="AE49">
        <v>2.6969487086703449E-3</v>
      </c>
      <c r="AG49" t="s">
        <v>96</v>
      </c>
      <c r="AH49" t="s">
        <v>317</v>
      </c>
      <c r="AI49">
        <v>6.9757263576069706E-2</v>
      </c>
    </row>
    <row r="50" spans="9:35" x14ac:dyDescent="0.45">
      <c r="I50" t="s">
        <v>253</v>
      </c>
      <c r="J50" t="s">
        <v>318</v>
      </c>
      <c r="K50">
        <v>0</v>
      </c>
      <c r="L50" t="s">
        <v>255</v>
      </c>
      <c r="N50" t="s">
        <v>432</v>
      </c>
      <c r="O50" t="s">
        <v>318</v>
      </c>
      <c r="P50">
        <v>6.1141195951634232E-3</v>
      </c>
      <c r="Q50" t="s">
        <v>255</v>
      </c>
      <c r="S50" t="s">
        <v>442</v>
      </c>
      <c r="T50" t="s">
        <v>318</v>
      </c>
      <c r="U50">
        <v>5.8409416659165195E-3</v>
      </c>
      <c r="V50" t="s">
        <v>255</v>
      </c>
      <c r="X50">
        <v>7.0776255707762558E-3</v>
      </c>
      <c r="Y50">
        <v>2.6717715403293315E-3</v>
      </c>
      <c r="Z50" t="s">
        <v>318</v>
      </c>
      <c r="AA50" t="s">
        <v>25</v>
      </c>
      <c r="AC50" t="s">
        <v>22</v>
      </c>
      <c r="AD50" t="s">
        <v>318</v>
      </c>
      <c r="AE50">
        <v>5.0127243656189584E-3</v>
      </c>
      <c r="AG50" t="s">
        <v>96</v>
      </c>
      <c r="AH50" t="s">
        <v>318</v>
      </c>
      <c r="AI50">
        <v>0.10374059552824</v>
      </c>
    </row>
    <row r="51" spans="9:35" x14ac:dyDescent="0.45">
      <c r="I51" t="s">
        <v>253</v>
      </c>
      <c r="J51" t="s">
        <v>319</v>
      </c>
      <c r="K51">
        <v>0</v>
      </c>
      <c r="L51" t="s">
        <v>255</v>
      </c>
      <c r="N51" t="s">
        <v>432</v>
      </c>
      <c r="O51" t="s">
        <v>319</v>
      </c>
      <c r="P51">
        <v>9.9661432346290681E-3</v>
      </c>
      <c r="Q51" t="s">
        <v>255</v>
      </c>
      <c r="S51" t="s">
        <v>442</v>
      </c>
      <c r="T51" t="s">
        <v>319</v>
      </c>
      <c r="U51">
        <v>8.6289713050962825E-3</v>
      </c>
      <c r="V51" t="s">
        <v>255</v>
      </c>
      <c r="X51">
        <v>1.3698630136986301E-2</v>
      </c>
      <c r="Y51">
        <v>2.0286900529547774E-3</v>
      </c>
      <c r="Z51" t="s">
        <v>319</v>
      </c>
      <c r="AA51" t="s">
        <v>25</v>
      </c>
      <c r="AC51" t="s">
        <v>22</v>
      </c>
      <c r="AD51" t="s">
        <v>319</v>
      </c>
      <c r="AE51">
        <v>8.6592453719282914E-3</v>
      </c>
      <c r="AG51" t="s">
        <v>96</v>
      </c>
      <c r="AH51" t="s">
        <v>319</v>
      </c>
      <c r="AI51">
        <v>0.1007987455284951</v>
      </c>
    </row>
    <row r="52" spans="9:35" x14ac:dyDescent="0.45">
      <c r="I52" t="s">
        <v>253</v>
      </c>
      <c r="J52" t="s">
        <v>320</v>
      </c>
      <c r="K52">
        <v>1.0864889659409332E-3</v>
      </c>
      <c r="L52" t="s">
        <v>255</v>
      </c>
      <c r="N52" t="s">
        <v>432</v>
      </c>
      <c r="O52" t="s">
        <v>320</v>
      </c>
      <c r="P52">
        <v>2.3929680253857331E-3</v>
      </c>
      <c r="Q52" t="s">
        <v>255</v>
      </c>
      <c r="S52" t="s">
        <v>442</v>
      </c>
      <c r="T52" t="s">
        <v>320</v>
      </c>
      <c r="U52">
        <v>1.8618197895536735E-3</v>
      </c>
      <c r="V52" t="s">
        <v>255</v>
      </c>
      <c r="X52">
        <v>3.4246575342465752E-3</v>
      </c>
      <c r="Y52">
        <v>6.3645178131914611E-4</v>
      </c>
      <c r="Z52" t="s">
        <v>320</v>
      </c>
      <c r="AA52" t="s">
        <v>25</v>
      </c>
      <c r="AC52" t="s">
        <v>22</v>
      </c>
      <c r="AD52" t="s">
        <v>320</v>
      </c>
      <c r="AE52">
        <v>2.6723917294746691E-3</v>
      </c>
      <c r="AG52" t="s">
        <v>96</v>
      </c>
      <c r="AH52" t="s">
        <v>320</v>
      </c>
      <c r="AI52">
        <v>7.6122672508214695E-2</v>
      </c>
    </row>
    <row r="53" spans="9:35" x14ac:dyDescent="0.45">
      <c r="I53" t="s">
        <v>253</v>
      </c>
      <c r="J53" t="s">
        <v>321</v>
      </c>
      <c r="K53">
        <v>1.8159033521876748E-2</v>
      </c>
      <c r="L53" t="s">
        <v>255</v>
      </c>
      <c r="N53" t="s">
        <v>432</v>
      </c>
      <c r="O53" t="s">
        <v>321</v>
      </c>
      <c r="P53">
        <v>6.5611678865267363E-3</v>
      </c>
      <c r="Q53" t="s">
        <v>255</v>
      </c>
      <c r="S53" t="s">
        <v>442</v>
      </c>
      <c r="T53" t="s">
        <v>321</v>
      </c>
      <c r="U53">
        <v>4.2157717887030214E-3</v>
      </c>
      <c r="V53" t="s">
        <v>255</v>
      </c>
      <c r="X53">
        <v>1.0273972602739725E-2</v>
      </c>
      <c r="Y53">
        <v>1.2520199885637573E-2</v>
      </c>
      <c r="Z53" t="s">
        <v>321</v>
      </c>
      <c r="AA53" t="s">
        <v>25</v>
      </c>
      <c r="AC53" t="s">
        <v>22</v>
      </c>
      <c r="AD53" t="s">
        <v>321</v>
      </c>
      <c r="AE53">
        <v>9.8377420234613145E-3</v>
      </c>
      <c r="AG53" t="s">
        <v>96</v>
      </c>
      <c r="AH53" t="s">
        <v>321</v>
      </c>
      <c r="AI53">
        <v>0.13497449105948789</v>
      </c>
    </row>
    <row r="54" spans="9:35" x14ac:dyDescent="0.45">
      <c r="I54" t="s">
        <v>253</v>
      </c>
      <c r="J54" t="s">
        <v>322</v>
      </c>
      <c r="K54">
        <v>2.1819695304662629E-2</v>
      </c>
      <c r="L54" t="s">
        <v>255</v>
      </c>
      <c r="N54" t="s">
        <v>432</v>
      </c>
      <c r="O54" t="s">
        <v>322</v>
      </c>
      <c r="P54">
        <v>4.4407978263736646E-3</v>
      </c>
      <c r="Q54" t="s">
        <v>255</v>
      </c>
      <c r="S54" t="s">
        <v>442</v>
      </c>
      <c r="T54" t="s">
        <v>322</v>
      </c>
      <c r="U54">
        <v>2.6035888171285081E-3</v>
      </c>
      <c r="V54" t="s">
        <v>255</v>
      </c>
      <c r="X54">
        <v>6.8493150684931503E-3</v>
      </c>
      <c r="Y54">
        <v>8.7114337568058101E-3</v>
      </c>
      <c r="Z54" t="s">
        <v>322</v>
      </c>
      <c r="AA54" t="s">
        <v>25</v>
      </c>
      <c r="AC54" t="s">
        <v>22</v>
      </c>
      <c r="AD54" t="s">
        <v>322</v>
      </c>
      <c r="AE54">
        <v>6.9310876892826638E-3</v>
      </c>
      <c r="AG54" t="s">
        <v>96</v>
      </c>
      <c r="AH54" t="s">
        <v>322</v>
      </c>
      <c r="AI54">
        <v>0.12085463737895963</v>
      </c>
    </row>
    <row r="55" spans="9:35" x14ac:dyDescent="0.45">
      <c r="I55" t="s">
        <v>253</v>
      </c>
      <c r="J55" t="s">
        <v>323</v>
      </c>
      <c r="K55">
        <v>5.9055485727997445E-2</v>
      </c>
      <c r="L55" t="s">
        <v>255</v>
      </c>
      <c r="N55" t="s">
        <v>432</v>
      </c>
      <c r="O55" t="s">
        <v>323</v>
      </c>
      <c r="P55">
        <v>1.1658050090817104E-2</v>
      </c>
      <c r="Q55" t="s">
        <v>255</v>
      </c>
      <c r="S55" t="s">
        <v>442</v>
      </c>
      <c r="T55" t="s">
        <v>323</v>
      </c>
      <c r="U55">
        <v>8.0909608823646218E-3</v>
      </c>
      <c r="V55" t="s">
        <v>255</v>
      </c>
      <c r="X55">
        <v>1.7123287671232876E-2</v>
      </c>
      <c r="Y55">
        <v>2.1699027919349627E-2</v>
      </c>
      <c r="Z55" t="s">
        <v>323</v>
      </c>
      <c r="AA55" t="s">
        <v>25</v>
      </c>
      <c r="AC55" t="s">
        <v>22</v>
      </c>
      <c r="AD55" t="s">
        <v>323</v>
      </c>
      <c r="AE55">
        <v>1.7483803015937542E-2</v>
      </c>
      <c r="AG55" t="s">
        <v>96</v>
      </c>
      <c r="AH55" t="s">
        <v>323</v>
      </c>
      <c r="AI55">
        <v>0.12977835797599124</v>
      </c>
    </row>
    <row r="56" spans="9:35" x14ac:dyDescent="0.45">
      <c r="I56" t="s">
        <v>253</v>
      </c>
      <c r="J56" t="s">
        <v>324</v>
      </c>
      <c r="K56">
        <v>4.9348776538023678E-2</v>
      </c>
      <c r="L56" t="s">
        <v>255</v>
      </c>
      <c r="N56" t="s">
        <v>432</v>
      </c>
      <c r="O56" t="s">
        <v>324</v>
      </c>
      <c r="P56">
        <v>1.5067889353202829E-2</v>
      </c>
      <c r="Q56" t="s">
        <v>255</v>
      </c>
      <c r="S56" t="s">
        <v>442</v>
      </c>
      <c r="T56" t="s">
        <v>324</v>
      </c>
      <c r="U56">
        <v>1.0467977567164641E-2</v>
      </c>
      <c r="V56" t="s">
        <v>255</v>
      </c>
      <c r="X56">
        <v>2.0547945205479451E-2</v>
      </c>
      <c r="Y56">
        <v>3.162369788429506E-2</v>
      </c>
      <c r="Z56" t="s">
        <v>324</v>
      </c>
      <c r="AA56" t="s">
        <v>25</v>
      </c>
      <c r="AC56" t="s">
        <v>22</v>
      </c>
      <c r="AD56" t="s">
        <v>324</v>
      </c>
      <c r="AE56">
        <v>1.9770503478637742E-2</v>
      </c>
      <c r="AG56" t="s">
        <v>96</v>
      </c>
      <c r="AH56" t="s">
        <v>324</v>
      </c>
      <c r="AI56">
        <v>0.14619120957232545</v>
      </c>
    </row>
    <row r="57" spans="9:35" x14ac:dyDescent="0.45">
      <c r="I57" t="s">
        <v>253</v>
      </c>
      <c r="J57" t="s">
        <v>325</v>
      </c>
      <c r="K57">
        <v>1.7106752169796914E-3</v>
      </c>
      <c r="L57" t="s">
        <v>255</v>
      </c>
      <c r="N57" t="s">
        <v>432</v>
      </c>
      <c r="O57" t="s">
        <v>325</v>
      </c>
      <c r="P57">
        <v>2.4670419442943282E-3</v>
      </c>
      <c r="Q57" t="s">
        <v>255</v>
      </c>
      <c r="S57" t="s">
        <v>442</v>
      </c>
      <c r="T57" t="s">
        <v>325</v>
      </c>
      <c r="U57">
        <v>1.932707922434555E-3</v>
      </c>
      <c r="V57" t="s">
        <v>255</v>
      </c>
      <c r="X57">
        <v>3.4246575342465752E-3</v>
      </c>
      <c r="Y57">
        <v>2.3866941799467974E-3</v>
      </c>
      <c r="Z57" t="s">
        <v>325</v>
      </c>
      <c r="AA57" t="s">
        <v>25</v>
      </c>
      <c r="AC57" t="s">
        <v>22</v>
      </c>
      <c r="AD57" t="s">
        <v>325</v>
      </c>
      <c r="AE57">
        <v>2.4653753306947634E-3</v>
      </c>
      <c r="AG57" t="s">
        <v>96</v>
      </c>
      <c r="AH57" t="s">
        <v>325</v>
      </c>
      <c r="AI57">
        <v>3.9561074213110059E-2</v>
      </c>
    </row>
    <row r="58" spans="9:35" x14ac:dyDescent="0.45">
      <c r="I58" t="s">
        <v>253</v>
      </c>
      <c r="J58" t="s">
        <v>326</v>
      </c>
      <c r="K58">
        <v>0</v>
      </c>
      <c r="L58" t="s">
        <v>255</v>
      </c>
      <c r="N58" t="s">
        <v>432</v>
      </c>
      <c r="O58" t="s">
        <v>326</v>
      </c>
      <c r="P58">
        <v>5.0610002966667905E-3</v>
      </c>
      <c r="Q58" t="s">
        <v>255</v>
      </c>
      <c r="S58" t="s">
        <v>442</v>
      </c>
      <c r="T58" t="s">
        <v>326</v>
      </c>
      <c r="U58">
        <v>4.2949220199463784E-3</v>
      </c>
      <c r="V58" t="s">
        <v>255</v>
      </c>
      <c r="X58">
        <v>6.8493150684931503E-3</v>
      </c>
      <c r="Y58">
        <v>2.5855853616090305E-3</v>
      </c>
      <c r="Z58" t="s">
        <v>326</v>
      </c>
      <c r="AA58" t="s">
        <v>25</v>
      </c>
      <c r="AC58" t="s">
        <v>22</v>
      </c>
      <c r="AD58" t="s">
        <v>326</v>
      </c>
      <c r="AE58">
        <v>4.4622254519815652E-3</v>
      </c>
      <c r="AG58" t="s">
        <v>96</v>
      </c>
      <c r="AH58" t="s">
        <v>326</v>
      </c>
      <c r="AI58">
        <v>6.1824337321586542E-2</v>
      </c>
    </row>
    <row r="59" spans="9:35" x14ac:dyDescent="0.45">
      <c r="I59" t="s">
        <v>253</v>
      </c>
      <c r="J59" t="s">
        <v>327</v>
      </c>
      <c r="K59">
        <v>0</v>
      </c>
      <c r="L59" t="s">
        <v>255</v>
      </c>
      <c r="N59" t="s">
        <v>432</v>
      </c>
      <c r="O59" t="s">
        <v>327</v>
      </c>
      <c r="P59">
        <v>1.0746389691516941E-2</v>
      </c>
      <c r="Q59" t="s">
        <v>255</v>
      </c>
      <c r="S59" t="s">
        <v>442</v>
      </c>
      <c r="T59" t="s">
        <v>327</v>
      </c>
      <c r="U59">
        <v>1.1008595319138493E-2</v>
      </c>
      <c r="V59" t="s">
        <v>255</v>
      </c>
      <c r="X59">
        <v>1.4155251141552512E-2</v>
      </c>
      <c r="Y59">
        <v>2.0963130547199367E-3</v>
      </c>
      <c r="Z59" t="s">
        <v>327</v>
      </c>
      <c r="AA59" t="s">
        <v>25</v>
      </c>
      <c r="AC59" t="s">
        <v>22</v>
      </c>
      <c r="AD59" t="s">
        <v>327</v>
      </c>
      <c r="AE59">
        <v>8.988518297140622E-3</v>
      </c>
      <c r="AG59" t="s">
        <v>96</v>
      </c>
      <c r="AH59" t="s">
        <v>327</v>
      </c>
      <c r="AI59">
        <v>7.5792122766019876E-2</v>
      </c>
    </row>
    <row r="60" spans="9:35" x14ac:dyDescent="0.45">
      <c r="I60" t="s">
        <v>253</v>
      </c>
      <c r="J60" t="s">
        <v>328</v>
      </c>
      <c r="K60">
        <v>2.4623721627657072E-4</v>
      </c>
      <c r="L60" t="s">
        <v>255</v>
      </c>
      <c r="N60" t="s">
        <v>432</v>
      </c>
      <c r="O60" t="s">
        <v>328</v>
      </c>
      <c r="P60">
        <v>2.502628226440754E-3</v>
      </c>
      <c r="Q60" t="s">
        <v>255</v>
      </c>
      <c r="S60" t="s">
        <v>442</v>
      </c>
      <c r="T60" t="s">
        <v>328</v>
      </c>
      <c r="U60">
        <v>2.3200527489453011E-3</v>
      </c>
      <c r="V60" t="s">
        <v>255</v>
      </c>
      <c r="X60">
        <v>3.5388127853881279E-3</v>
      </c>
      <c r="Y60">
        <v>6.5766684069645104E-4</v>
      </c>
      <c r="Z60" t="s">
        <v>328</v>
      </c>
      <c r="AA60" t="s">
        <v>25</v>
      </c>
      <c r="AC60" t="s">
        <v>22</v>
      </c>
      <c r="AD60" t="s">
        <v>328</v>
      </c>
      <c r="AE60">
        <v>2.7894180673192241E-3</v>
      </c>
      <c r="AG60" t="s">
        <v>96</v>
      </c>
      <c r="AH60" t="s">
        <v>328</v>
      </c>
      <c r="AI60">
        <v>5.0847457627118731E-2</v>
      </c>
    </row>
    <row r="61" spans="9:35" x14ac:dyDescent="0.45">
      <c r="I61" t="s">
        <v>253</v>
      </c>
      <c r="J61" t="s">
        <v>329</v>
      </c>
      <c r="K61">
        <v>1.739116898597454E-2</v>
      </c>
      <c r="L61" t="s">
        <v>255</v>
      </c>
      <c r="N61" t="s">
        <v>432</v>
      </c>
      <c r="O61" t="s">
        <v>329</v>
      </c>
      <c r="P61">
        <v>7.1475370488769266E-3</v>
      </c>
      <c r="Q61" t="s">
        <v>255</v>
      </c>
      <c r="S61" t="s">
        <v>442</v>
      </c>
      <c r="T61" t="s">
        <v>329</v>
      </c>
      <c r="U61">
        <v>5.8945097676339729E-3</v>
      </c>
      <c r="V61" t="s">
        <v>255</v>
      </c>
      <c r="X61">
        <v>1.0616438356164383E-2</v>
      </c>
      <c r="Y61">
        <v>1.2937539881825492E-2</v>
      </c>
      <c r="Z61" t="s">
        <v>329</v>
      </c>
      <c r="AA61" t="s">
        <v>25</v>
      </c>
      <c r="AC61" t="s">
        <v>22</v>
      </c>
      <c r="AD61" t="s">
        <v>329</v>
      </c>
      <c r="AE61">
        <v>1.0308485278088655E-2</v>
      </c>
      <c r="AG61" t="s">
        <v>96</v>
      </c>
      <c r="AH61" t="s">
        <v>329</v>
      </c>
      <c r="AI61">
        <v>7.9875814138959056E-2</v>
      </c>
    </row>
    <row r="62" spans="9:35" x14ac:dyDescent="0.45">
      <c r="I62" t="s">
        <v>253</v>
      </c>
      <c r="J62" t="s">
        <v>330</v>
      </c>
      <c r="K62">
        <v>2.1326407652520512E-2</v>
      </c>
      <c r="L62" t="s">
        <v>255</v>
      </c>
      <c r="N62" t="s">
        <v>432</v>
      </c>
      <c r="O62" t="s">
        <v>330</v>
      </c>
      <c r="P62">
        <v>4.9337622306613099E-3</v>
      </c>
      <c r="Q62" t="s">
        <v>255</v>
      </c>
      <c r="S62" t="s">
        <v>442</v>
      </c>
      <c r="T62" t="s">
        <v>330</v>
      </c>
      <c r="U62">
        <v>3.7742468436174786E-3</v>
      </c>
      <c r="V62" t="s">
        <v>255</v>
      </c>
      <c r="X62">
        <v>7.0776255707762558E-3</v>
      </c>
      <c r="Y62">
        <v>9.0018148820326695E-3</v>
      </c>
      <c r="Z62" t="s">
        <v>330</v>
      </c>
      <c r="AA62" t="s">
        <v>25</v>
      </c>
      <c r="AC62" t="s">
        <v>22</v>
      </c>
      <c r="AD62" t="s">
        <v>330</v>
      </c>
      <c r="AE62">
        <v>7.2841200280271551E-3</v>
      </c>
      <c r="AG62" t="s">
        <v>96</v>
      </c>
      <c r="AH62" t="s">
        <v>330</v>
      </c>
      <c r="AI62">
        <v>9.9023557528166606E-2</v>
      </c>
    </row>
    <row r="63" spans="9:35" x14ac:dyDescent="0.45">
      <c r="I63" t="s">
        <v>253</v>
      </c>
      <c r="J63" t="s">
        <v>331</v>
      </c>
      <c r="K63">
        <v>5.9061151481413381E-2</v>
      </c>
      <c r="L63" t="s">
        <v>255</v>
      </c>
      <c r="N63" t="s">
        <v>432</v>
      </c>
      <c r="O63" t="s">
        <v>331</v>
      </c>
      <c r="P63">
        <v>1.4739991970708032E-2</v>
      </c>
      <c r="Q63" t="s">
        <v>255</v>
      </c>
      <c r="S63" t="s">
        <v>442</v>
      </c>
      <c r="T63" t="s">
        <v>331</v>
      </c>
      <c r="U63">
        <v>9.4997585404191075E-3</v>
      </c>
      <c r="V63" t="s">
        <v>255</v>
      </c>
      <c r="X63">
        <v>1.7694063926940638E-2</v>
      </c>
      <c r="Y63">
        <v>2.2422328849994618E-2</v>
      </c>
      <c r="Z63" t="s">
        <v>331</v>
      </c>
      <c r="AA63" t="s">
        <v>25</v>
      </c>
      <c r="AC63" t="s">
        <v>22</v>
      </c>
      <c r="AD63" t="s">
        <v>331</v>
      </c>
      <c r="AE63">
        <v>1.8432034896671102E-2</v>
      </c>
      <c r="AG63" t="s">
        <v>96</v>
      </c>
      <c r="AH63" t="s">
        <v>331</v>
      </c>
      <c r="AI63">
        <v>0.10701097020824979</v>
      </c>
    </row>
    <row r="64" spans="9:35" x14ac:dyDescent="0.45">
      <c r="I64" t="s">
        <v>253</v>
      </c>
      <c r="J64" t="s">
        <v>332</v>
      </c>
      <c r="K64">
        <v>5.238537296788856E-2</v>
      </c>
      <c r="L64" t="s">
        <v>255</v>
      </c>
      <c r="N64" t="s">
        <v>432</v>
      </c>
      <c r="O64" t="s">
        <v>332</v>
      </c>
      <c r="P64">
        <v>1.9196219149224297E-2</v>
      </c>
      <c r="Q64" t="s">
        <v>255</v>
      </c>
      <c r="S64" t="s">
        <v>442</v>
      </c>
      <c r="T64" t="s">
        <v>332</v>
      </c>
      <c r="U64">
        <v>1.5091668232675479E-2</v>
      </c>
      <c r="V64" t="s">
        <v>255</v>
      </c>
      <c r="X64">
        <v>2.1232876712328767E-2</v>
      </c>
      <c r="Y64">
        <v>3.2677821147104893E-2</v>
      </c>
      <c r="Z64" t="s">
        <v>332</v>
      </c>
      <c r="AA64" t="s">
        <v>25</v>
      </c>
      <c r="AC64" t="s">
        <v>22</v>
      </c>
      <c r="AD64" t="s">
        <v>332</v>
      </c>
      <c r="AE64">
        <v>2.0798794483148021E-2</v>
      </c>
      <c r="AG64" t="s">
        <v>96</v>
      </c>
      <c r="AH64" t="s">
        <v>332</v>
      </c>
      <c r="AI64">
        <v>0.13628644211718077</v>
      </c>
    </row>
    <row r="65" spans="9:35" x14ac:dyDescent="0.45">
      <c r="I65" t="s">
        <v>253</v>
      </c>
      <c r="J65" t="s">
        <v>333</v>
      </c>
      <c r="K65">
        <v>1.8033283723330696E-3</v>
      </c>
      <c r="L65" t="s">
        <v>255</v>
      </c>
      <c r="N65" t="s">
        <v>432</v>
      </c>
      <c r="O65" t="s">
        <v>333</v>
      </c>
      <c r="P65">
        <v>3.0405982902377603E-3</v>
      </c>
      <c r="Q65" t="s">
        <v>255</v>
      </c>
      <c r="S65" t="s">
        <v>442</v>
      </c>
      <c r="T65" t="s">
        <v>333</v>
      </c>
      <c r="U65">
        <v>2.7603698580613532E-3</v>
      </c>
      <c r="V65" t="s">
        <v>255</v>
      </c>
      <c r="X65">
        <v>3.5388127853881279E-3</v>
      </c>
      <c r="Y65">
        <v>2.4662506526116909E-3</v>
      </c>
      <c r="Z65" t="s">
        <v>333</v>
      </c>
      <c r="AA65" t="s">
        <v>25</v>
      </c>
      <c r="AC65" t="s">
        <v>22</v>
      </c>
      <c r="AD65" t="s">
        <v>333</v>
      </c>
      <c r="AE65">
        <v>2.5544708845769504E-3</v>
      </c>
      <c r="AG65" t="s">
        <v>96</v>
      </c>
      <c r="AH65" t="s">
        <v>333</v>
      </c>
      <c r="AI65">
        <v>2.7241968676968265E-2</v>
      </c>
    </row>
    <row r="66" spans="9:35" x14ac:dyDescent="0.45">
      <c r="I66" t="s">
        <v>253</v>
      </c>
      <c r="J66" t="s">
        <v>334</v>
      </c>
      <c r="K66">
        <v>0</v>
      </c>
      <c r="L66" t="s">
        <v>255</v>
      </c>
      <c r="N66" t="s">
        <v>432</v>
      </c>
      <c r="O66" t="s">
        <v>334</v>
      </c>
      <c r="P66">
        <v>5.9205268936196511E-3</v>
      </c>
      <c r="Q66" t="s">
        <v>255</v>
      </c>
      <c r="S66" t="s">
        <v>442</v>
      </c>
      <c r="T66" t="s">
        <v>334</v>
      </c>
      <c r="U66">
        <v>5.7439841919192242E-3</v>
      </c>
      <c r="V66" t="s">
        <v>255</v>
      </c>
      <c r="X66">
        <v>7.0776255707762558E-3</v>
      </c>
      <c r="Y66">
        <v>2.6717715403293315E-3</v>
      </c>
      <c r="Z66" t="s">
        <v>334</v>
      </c>
      <c r="AA66" t="s">
        <v>25</v>
      </c>
      <c r="AC66" t="s">
        <v>22</v>
      </c>
      <c r="AD66" t="s">
        <v>334</v>
      </c>
      <c r="AE66">
        <v>4.6283679862719751E-3</v>
      </c>
      <c r="AG66" t="s">
        <v>96</v>
      </c>
      <c r="AH66" t="s">
        <v>334</v>
      </c>
      <c r="AI66">
        <v>4.7001560526120256E-2</v>
      </c>
    </row>
    <row r="67" spans="9:35" x14ac:dyDescent="0.45">
      <c r="I67" t="s">
        <v>253</v>
      </c>
      <c r="J67" t="s">
        <v>335</v>
      </c>
      <c r="K67">
        <v>0</v>
      </c>
      <c r="L67" t="s">
        <v>255</v>
      </c>
      <c r="N67" t="s">
        <v>432</v>
      </c>
      <c r="O67" t="s">
        <v>335</v>
      </c>
      <c r="P67">
        <v>8.6858152742482399E-3</v>
      </c>
      <c r="Q67" t="s">
        <v>255</v>
      </c>
      <c r="S67" t="s">
        <v>442</v>
      </c>
      <c r="T67" t="s">
        <v>335</v>
      </c>
      <c r="U67">
        <v>8.059967435370451E-3</v>
      </c>
      <c r="V67" t="s">
        <v>255</v>
      </c>
      <c r="X67">
        <v>1.4155251141552512E-2</v>
      </c>
      <c r="Y67">
        <v>2.0963130547199367E-3</v>
      </c>
      <c r="Z67" t="s">
        <v>335</v>
      </c>
      <c r="AA67" t="s">
        <v>25</v>
      </c>
      <c r="AC67" t="s">
        <v>22</v>
      </c>
      <c r="AD67" t="s">
        <v>335</v>
      </c>
      <c r="AE67">
        <v>8.992377492456129E-3</v>
      </c>
      <c r="AG67" t="s">
        <v>96</v>
      </c>
      <c r="AH67" t="s">
        <v>335</v>
      </c>
      <c r="AI67">
        <v>9.5103916488587181E-2</v>
      </c>
    </row>
    <row r="68" spans="9:35" x14ac:dyDescent="0.45">
      <c r="I68" t="s">
        <v>253</v>
      </c>
      <c r="J68" t="s">
        <v>336</v>
      </c>
      <c r="K68">
        <v>0</v>
      </c>
      <c r="L68" t="s">
        <v>255</v>
      </c>
      <c r="N68" t="s">
        <v>432</v>
      </c>
      <c r="O68" t="s">
        <v>336</v>
      </c>
      <c r="P68">
        <v>2.1423166465934325E-3</v>
      </c>
      <c r="Q68" t="s">
        <v>255</v>
      </c>
      <c r="S68" t="s">
        <v>442</v>
      </c>
      <c r="T68" t="s">
        <v>336</v>
      </c>
      <c r="U68">
        <v>2.142495154751697E-3</v>
      </c>
      <c r="V68" t="s">
        <v>255</v>
      </c>
      <c r="X68">
        <v>3.5388127853881279E-3</v>
      </c>
      <c r="Y68">
        <v>6.5766684069645104E-4</v>
      </c>
      <c r="Z68" t="s">
        <v>336</v>
      </c>
      <c r="AA68" t="s">
        <v>25</v>
      </c>
      <c r="AC68" t="s">
        <v>22</v>
      </c>
      <c r="AD68" t="s">
        <v>336</v>
      </c>
      <c r="AE68">
        <v>2.7766570764803196E-3</v>
      </c>
      <c r="AG68" t="s">
        <v>96</v>
      </c>
      <c r="AH68" t="s">
        <v>336</v>
      </c>
      <c r="AI68">
        <v>6.9141914191419129E-2</v>
      </c>
    </row>
    <row r="69" spans="9:35" x14ac:dyDescent="0.45">
      <c r="I69" t="s">
        <v>253</v>
      </c>
      <c r="J69" t="s">
        <v>337</v>
      </c>
      <c r="K69">
        <v>9.565031069792446E-3</v>
      </c>
      <c r="L69" t="s">
        <v>255</v>
      </c>
      <c r="N69" t="s">
        <v>432</v>
      </c>
      <c r="O69" t="s">
        <v>337</v>
      </c>
      <c r="P69">
        <v>6.5535629615958704E-3</v>
      </c>
      <c r="Q69" t="s">
        <v>255</v>
      </c>
      <c r="S69" t="s">
        <v>442</v>
      </c>
      <c r="T69" t="s">
        <v>337</v>
      </c>
      <c r="U69">
        <v>6.5815428785836539E-3</v>
      </c>
      <c r="V69" t="s">
        <v>255</v>
      </c>
      <c r="X69">
        <v>1.0616438356164383E-2</v>
      </c>
      <c r="Y69">
        <v>1.2937539881825492E-2</v>
      </c>
      <c r="Z69" t="s">
        <v>337</v>
      </c>
      <c r="AA69" t="s">
        <v>25</v>
      </c>
      <c r="AC69" t="s">
        <v>22</v>
      </c>
      <c r="AD69" t="s">
        <v>337</v>
      </c>
      <c r="AE69">
        <v>1.0166967937397305E-2</v>
      </c>
      <c r="AG69" t="s">
        <v>96</v>
      </c>
      <c r="AH69" t="s">
        <v>337</v>
      </c>
      <c r="AI69">
        <v>8.85378222149793E-2</v>
      </c>
    </row>
    <row r="70" spans="9:35" x14ac:dyDescent="0.45">
      <c r="I70" t="s">
        <v>253</v>
      </c>
      <c r="J70" t="s">
        <v>338</v>
      </c>
      <c r="K70">
        <v>1.7916393351901736E-2</v>
      </c>
      <c r="L70" t="s">
        <v>255</v>
      </c>
      <c r="N70" t="s">
        <v>432</v>
      </c>
      <c r="O70" t="s">
        <v>338</v>
      </c>
      <c r="P70">
        <v>4.3261590049556544E-3</v>
      </c>
      <c r="Q70" t="s">
        <v>255</v>
      </c>
      <c r="S70" t="s">
        <v>442</v>
      </c>
      <c r="T70" t="s">
        <v>338</v>
      </c>
      <c r="U70">
        <v>3.9879595523025831E-3</v>
      </c>
      <c r="V70" t="s">
        <v>255</v>
      </c>
      <c r="X70">
        <v>7.0776255707762558E-3</v>
      </c>
      <c r="Y70">
        <v>9.0018148820326695E-3</v>
      </c>
      <c r="Z70" t="s">
        <v>338</v>
      </c>
      <c r="AA70" t="s">
        <v>25</v>
      </c>
      <c r="AC70" t="s">
        <v>22</v>
      </c>
      <c r="AD70" t="s">
        <v>338</v>
      </c>
      <c r="AE70">
        <v>7.1715197198784341E-3</v>
      </c>
      <c r="AG70" t="s">
        <v>96</v>
      </c>
      <c r="AH70" t="s">
        <v>338</v>
      </c>
      <c r="AI70">
        <v>0.11639210704373171</v>
      </c>
    </row>
    <row r="71" spans="9:35" x14ac:dyDescent="0.45">
      <c r="I71" t="s">
        <v>253</v>
      </c>
      <c r="J71" t="s">
        <v>339</v>
      </c>
      <c r="K71">
        <v>5.248115844498031E-2</v>
      </c>
      <c r="L71" t="s">
        <v>255</v>
      </c>
      <c r="N71" t="s">
        <v>432</v>
      </c>
      <c r="O71" t="s">
        <v>339</v>
      </c>
      <c r="P71">
        <v>1.0240431845348086E-2</v>
      </c>
      <c r="Q71" t="s">
        <v>255</v>
      </c>
      <c r="S71" t="s">
        <v>442</v>
      </c>
      <c r="T71" t="s">
        <v>339</v>
      </c>
      <c r="U71">
        <v>8.5057713581589943E-3</v>
      </c>
      <c r="V71" t="s">
        <v>255</v>
      </c>
      <c r="X71">
        <v>1.7694063926940638E-2</v>
      </c>
      <c r="Y71">
        <v>2.2422328849994618E-2</v>
      </c>
      <c r="Z71" t="s">
        <v>339</v>
      </c>
      <c r="AA71" t="s">
        <v>25</v>
      </c>
      <c r="AC71" t="s">
        <v>22</v>
      </c>
      <c r="AD71" t="s">
        <v>339</v>
      </c>
      <c r="AE71">
        <v>1.8081939406862306E-2</v>
      </c>
      <c r="AG71" t="s">
        <v>96</v>
      </c>
      <c r="AH71" t="s">
        <v>339</v>
      </c>
      <c r="AI71">
        <v>0.12485315591273904</v>
      </c>
    </row>
    <row r="72" spans="9:35" x14ac:dyDescent="0.45">
      <c r="I72" t="s">
        <v>253</v>
      </c>
      <c r="J72" t="s">
        <v>340</v>
      </c>
      <c r="K72">
        <v>4.2492623377816285E-2</v>
      </c>
      <c r="L72" t="s">
        <v>255</v>
      </c>
      <c r="N72" t="s">
        <v>432</v>
      </c>
      <c r="O72" t="s">
        <v>340</v>
      </c>
      <c r="P72">
        <v>1.2886580697193914E-2</v>
      </c>
      <c r="Q72" t="s">
        <v>255</v>
      </c>
      <c r="S72" t="s">
        <v>442</v>
      </c>
      <c r="T72" t="s">
        <v>340</v>
      </c>
      <c r="U72">
        <v>1.0468840168551404E-2</v>
      </c>
      <c r="V72" t="s">
        <v>255</v>
      </c>
      <c r="X72">
        <v>2.1232876712328767E-2</v>
      </c>
      <c r="Y72">
        <v>3.2677821147104893E-2</v>
      </c>
      <c r="Z72" t="s">
        <v>340</v>
      </c>
      <c r="AA72" t="s">
        <v>25</v>
      </c>
      <c r="AC72" t="s">
        <v>22</v>
      </c>
      <c r="AD72" t="s">
        <v>340</v>
      </c>
      <c r="AE72">
        <v>2.041704364864342E-2</v>
      </c>
      <c r="AG72" t="s">
        <v>96</v>
      </c>
      <c r="AH72" t="s">
        <v>340</v>
      </c>
      <c r="AI72">
        <v>0.16449453023069083</v>
      </c>
    </row>
    <row r="73" spans="9:35" x14ac:dyDescent="0.45">
      <c r="I73" t="s">
        <v>253</v>
      </c>
      <c r="J73" t="s">
        <v>341</v>
      </c>
      <c r="K73">
        <v>0</v>
      </c>
      <c r="L73" t="s">
        <v>255</v>
      </c>
      <c r="N73" t="s">
        <v>432</v>
      </c>
      <c r="O73" t="s">
        <v>341</v>
      </c>
      <c r="P73">
        <v>2.1902029538385121E-3</v>
      </c>
      <c r="Q73" t="s">
        <v>255</v>
      </c>
      <c r="S73" t="s">
        <v>442</v>
      </c>
      <c r="T73" t="s">
        <v>341</v>
      </c>
      <c r="U73">
        <v>2.1723529931705747E-3</v>
      </c>
      <c r="V73" t="s">
        <v>255</v>
      </c>
      <c r="X73">
        <v>3.5388127853881279E-3</v>
      </c>
      <c r="Y73">
        <v>2.4662506526116909E-3</v>
      </c>
      <c r="Z73" t="s">
        <v>341</v>
      </c>
      <c r="AA73" t="s">
        <v>25</v>
      </c>
      <c r="AC73" t="s">
        <v>22</v>
      </c>
      <c r="AD73" t="s">
        <v>341</v>
      </c>
      <c r="AE73">
        <v>2.5463650243984404E-3</v>
      </c>
      <c r="AG73" t="s">
        <v>96</v>
      </c>
      <c r="AH73" t="s">
        <v>341</v>
      </c>
      <c r="AI73">
        <v>4.4237892235655885E-2</v>
      </c>
    </row>
    <row r="74" spans="9:35" x14ac:dyDescent="0.45">
      <c r="I74" t="s">
        <v>253</v>
      </c>
      <c r="J74" t="s">
        <v>342</v>
      </c>
      <c r="K74">
        <v>0</v>
      </c>
      <c r="L74" t="s">
        <v>255</v>
      </c>
      <c r="N74" t="s">
        <v>432</v>
      </c>
      <c r="O74" t="s">
        <v>342</v>
      </c>
      <c r="P74">
        <v>4.301360624866548E-3</v>
      </c>
      <c r="Q74" t="s">
        <v>255</v>
      </c>
      <c r="S74" t="s">
        <v>442</v>
      </c>
      <c r="T74" t="s">
        <v>342</v>
      </c>
      <c r="U74">
        <v>4.6548881107185969E-3</v>
      </c>
      <c r="V74" t="s">
        <v>255</v>
      </c>
      <c r="X74">
        <v>7.0776255707762558E-3</v>
      </c>
      <c r="Y74">
        <v>2.6717715403293315E-3</v>
      </c>
      <c r="Z74" t="s">
        <v>342</v>
      </c>
      <c r="AA74" t="s">
        <v>25</v>
      </c>
      <c r="AC74" t="s">
        <v>22</v>
      </c>
      <c r="AD74" t="s">
        <v>342</v>
      </c>
      <c r="AE74">
        <v>4.633652016317367E-3</v>
      </c>
      <c r="AG74" t="s">
        <v>96</v>
      </c>
      <c r="AH74" t="s">
        <v>342</v>
      </c>
      <c r="AI74">
        <v>8.9657220273555716E-2</v>
      </c>
    </row>
    <row r="75" spans="9:35" x14ac:dyDescent="0.45">
      <c r="I75" t="s">
        <v>253</v>
      </c>
      <c r="J75" t="s">
        <v>343</v>
      </c>
      <c r="K75">
        <v>0</v>
      </c>
      <c r="L75" t="s">
        <v>255</v>
      </c>
      <c r="N75" t="s">
        <v>432</v>
      </c>
      <c r="O75" t="s">
        <v>343</v>
      </c>
      <c r="P75">
        <v>1.0764946636872086E-2</v>
      </c>
      <c r="Q75" t="s">
        <v>255</v>
      </c>
      <c r="S75" t="s">
        <v>442</v>
      </c>
      <c r="T75" t="s">
        <v>343</v>
      </c>
      <c r="U75">
        <v>9.779311890549024E-3</v>
      </c>
      <c r="V75" t="s">
        <v>255</v>
      </c>
      <c r="X75">
        <v>1.3698630136986301E-2</v>
      </c>
      <c r="Y75">
        <v>2.0286900529547774E-3</v>
      </c>
      <c r="Z75" t="s">
        <v>343</v>
      </c>
      <c r="AA75" t="s">
        <v>25</v>
      </c>
      <c r="AC75" t="s">
        <v>22</v>
      </c>
      <c r="AD75" t="s">
        <v>343</v>
      </c>
      <c r="AE75">
        <v>9.6186451457752915E-3</v>
      </c>
      <c r="AG75" t="s">
        <v>96</v>
      </c>
      <c r="AH75" t="s">
        <v>343</v>
      </c>
      <c r="AI75">
        <v>0.1582182668929768</v>
      </c>
    </row>
    <row r="76" spans="9:35" x14ac:dyDescent="0.45">
      <c r="I76" t="s">
        <v>253</v>
      </c>
      <c r="J76" t="s">
        <v>344</v>
      </c>
      <c r="K76">
        <v>0</v>
      </c>
      <c r="L76" t="s">
        <v>255</v>
      </c>
      <c r="N76" t="s">
        <v>432</v>
      </c>
      <c r="O76" t="s">
        <v>344</v>
      </c>
      <c r="P76">
        <v>2.6497664045593457E-3</v>
      </c>
      <c r="Q76" t="s">
        <v>255</v>
      </c>
      <c r="S76" t="s">
        <v>442</v>
      </c>
      <c r="T76" t="s">
        <v>344</v>
      </c>
      <c r="U76">
        <v>2.451818586554958E-3</v>
      </c>
      <c r="V76" t="s">
        <v>255</v>
      </c>
      <c r="X76">
        <v>3.4246575342465752E-3</v>
      </c>
      <c r="Y76">
        <v>6.3645178131914611E-4</v>
      </c>
      <c r="Z76" t="s">
        <v>344</v>
      </c>
      <c r="AA76" t="s">
        <v>25</v>
      </c>
      <c r="AC76" t="s">
        <v>22</v>
      </c>
      <c r="AD76" t="s">
        <v>344</v>
      </c>
      <c r="AE76">
        <v>2.86076140445676E-3</v>
      </c>
      <c r="AG76" t="s">
        <v>96</v>
      </c>
      <c r="AH76" t="s">
        <v>344</v>
      </c>
      <c r="AI76">
        <v>7.8155657292347858E-2</v>
      </c>
    </row>
    <row r="77" spans="9:35" x14ac:dyDescent="0.45">
      <c r="I77" t="s">
        <v>253</v>
      </c>
      <c r="J77" t="s">
        <v>345</v>
      </c>
      <c r="K77">
        <v>4.1174310542501091E-3</v>
      </c>
      <c r="L77" t="s">
        <v>255</v>
      </c>
      <c r="N77" t="s">
        <v>432</v>
      </c>
      <c r="O77" t="s">
        <v>345</v>
      </c>
      <c r="P77">
        <v>8.3873683807924627E-3</v>
      </c>
      <c r="Q77" t="s">
        <v>255</v>
      </c>
      <c r="S77" t="s">
        <v>442</v>
      </c>
      <c r="T77" t="s">
        <v>345</v>
      </c>
      <c r="U77">
        <v>7.5082120596665913E-3</v>
      </c>
      <c r="V77" t="s">
        <v>255</v>
      </c>
      <c r="X77">
        <v>1.0273972602739725E-2</v>
      </c>
      <c r="Y77">
        <v>1.2520199885637573E-2</v>
      </c>
      <c r="Z77" t="s">
        <v>345</v>
      </c>
      <c r="AA77" t="s">
        <v>25</v>
      </c>
      <c r="AC77" t="s">
        <v>22</v>
      </c>
      <c r="AD77" t="s">
        <v>345</v>
      </c>
      <c r="AE77">
        <v>1.0093421775098999E-2</v>
      </c>
      <c r="AG77" t="s">
        <v>96</v>
      </c>
      <c r="AH77" t="s">
        <v>345</v>
      </c>
      <c r="AI77">
        <v>8.4970372748766732E-2</v>
      </c>
    </row>
    <row r="78" spans="9:35" x14ac:dyDescent="0.45">
      <c r="I78" t="s">
        <v>253</v>
      </c>
      <c r="J78" t="s">
        <v>346</v>
      </c>
      <c r="K78">
        <v>1.4406065723862627E-2</v>
      </c>
      <c r="L78" t="s">
        <v>255</v>
      </c>
      <c r="N78" t="s">
        <v>432</v>
      </c>
      <c r="O78" t="s">
        <v>346</v>
      </c>
      <c r="P78">
        <v>5.705877369992722E-3</v>
      </c>
      <c r="Q78" t="s">
        <v>255</v>
      </c>
      <c r="S78" t="s">
        <v>442</v>
      </c>
      <c r="T78" t="s">
        <v>346</v>
      </c>
      <c r="U78">
        <v>4.0268712069086235E-3</v>
      </c>
      <c r="V78" t="s">
        <v>255</v>
      </c>
      <c r="X78">
        <v>6.8493150684931503E-3</v>
      </c>
      <c r="Y78">
        <v>8.7114337568058101E-3</v>
      </c>
      <c r="Z78" t="s">
        <v>346</v>
      </c>
      <c r="AA78" t="s">
        <v>25</v>
      </c>
      <c r="AC78" t="s">
        <v>22</v>
      </c>
      <c r="AD78" t="s">
        <v>346</v>
      </c>
      <c r="AE78">
        <v>6.8520349813511409E-3</v>
      </c>
      <c r="AG78" t="s">
        <v>96</v>
      </c>
      <c r="AH78" t="s">
        <v>346</v>
      </c>
      <c r="AI78">
        <v>7.0054885690824964E-2</v>
      </c>
    </row>
    <row r="79" spans="9:35" x14ac:dyDescent="0.45">
      <c r="I79" t="s">
        <v>253</v>
      </c>
      <c r="J79" t="s">
        <v>347</v>
      </c>
      <c r="K79">
        <v>4.5821765393258503E-2</v>
      </c>
      <c r="L79" t="s">
        <v>255</v>
      </c>
      <c r="N79" t="s">
        <v>432</v>
      </c>
      <c r="O79" t="s">
        <v>347</v>
      </c>
      <c r="P79">
        <v>1.2796681677450544E-2</v>
      </c>
      <c r="Q79" t="s">
        <v>255</v>
      </c>
      <c r="S79" t="s">
        <v>442</v>
      </c>
      <c r="T79" t="s">
        <v>347</v>
      </c>
      <c r="U79">
        <v>8.628911058863856E-3</v>
      </c>
      <c r="V79" t="s">
        <v>255</v>
      </c>
      <c r="X79">
        <v>1.7123287671232876E-2</v>
      </c>
      <c r="Y79">
        <v>2.1699027919349627E-2</v>
      </c>
      <c r="Z79" t="s">
        <v>347</v>
      </c>
      <c r="AA79" t="s">
        <v>25</v>
      </c>
      <c r="AC79" t="s">
        <v>22</v>
      </c>
      <c r="AD79" t="s">
        <v>347</v>
      </c>
      <c r="AE79">
        <v>1.710058213992741E-2</v>
      </c>
      <c r="AG79" t="s">
        <v>96</v>
      </c>
      <c r="AH79" t="s">
        <v>347</v>
      </c>
      <c r="AI79">
        <v>7.13853006167533E-2</v>
      </c>
    </row>
    <row r="80" spans="9:35" x14ac:dyDescent="0.45">
      <c r="I80" t="s">
        <v>253</v>
      </c>
      <c r="J80" t="s">
        <v>348</v>
      </c>
      <c r="K80">
        <v>2.8017391115130071E-2</v>
      </c>
      <c r="L80" t="s">
        <v>255</v>
      </c>
      <c r="N80" t="s">
        <v>432</v>
      </c>
      <c r="O80" t="s">
        <v>348</v>
      </c>
      <c r="P80">
        <v>1.726692001187418E-2</v>
      </c>
      <c r="Q80" t="s">
        <v>255</v>
      </c>
      <c r="S80" t="s">
        <v>442</v>
      </c>
      <c r="T80" t="s">
        <v>348</v>
      </c>
      <c r="U80">
        <v>1.4307355124010624E-2</v>
      </c>
      <c r="V80" t="s">
        <v>255</v>
      </c>
      <c r="X80">
        <v>2.0547945205479451E-2</v>
      </c>
      <c r="Y80">
        <v>3.162369788429506E-2</v>
      </c>
      <c r="Z80" t="s">
        <v>348</v>
      </c>
      <c r="AA80" t="s">
        <v>25</v>
      </c>
      <c r="AC80" t="s">
        <v>22</v>
      </c>
      <c r="AD80" t="s">
        <v>348</v>
      </c>
      <c r="AE80">
        <v>1.967135628736311E-2</v>
      </c>
      <c r="AG80" t="s">
        <v>96</v>
      </c>
      <c r="AH80" t="s">
        <v>348</v>
      </c>
      <c r="AI80">
        <v>9.004950715846749E-2</v>
      </c>
    </row>
    <row r="81" spans="9:35" x14ac:dyDescent="0.45">
      <c r="I81" t="s">
        <v>253</v>
      </c>
      <c r="J81" t="s">
        <v>349</v>
      </c>
      <c r="K81">
        <v>0</v>
      </c>
      <c r="L81" t="s">
        <v>255</v>
      </c>
      <c r="N81" t="s">
        <v>432</v>
      </c>
      <c r="O81" t="s">
        <v>349</v>
      </c>
      <c r="P81">
        <v>3.0253824962172787E-3</v>
      </c>
      <c r="Q81" t="s">
        <v>255</v>
      </c>
      <c r="S81" t="s">
        <v>442</v>
      </c>
      <c r="T81" t="s">
        <v>349</v>
      </c>
      <c r="U81">
        <v>2.836470075988212E-3</v>
      </c>
      <c r="V81" t="s">
        <v>255</v>
      </c>
      <c r="X81">
        <v>3.4246575342465752E-3</v>
      </c>
      <c r="Y81">
        <v>2.3866941799467974E-3</v>
      </c>
      <c r="Z81" t="s">
        <v>349</v>
      </c>
      <c r="AA81" t="s">
        <v>25</v>
      </c>
      <c r="AC81" t="s">
        <v>22</v>
      </c>
      <c r="AD81" t="s">
        <v>349</v>
      </c>
      <c r="AE81">
        <v>2.6396426980880121E-3</v>
      </c>
      <c r="AG81" t="s">
        <v>96</v>
      </c>
      <c r="AH81" t="s">
        <v>349</v>
      </c>
      <c r="AI81">
        <v>7.9233557742102612E-2</v>
      </c>
    </row>
    <row r="82" spans="9:35" x14ac:dyDescent="0.45">
      <c r="I82" t="s">
        <v>253</v>
      </c>
      <c r="J82" t="s">
        <v>350</v>
      </c>
      <c r="K82">
        <v>0</v>
      </c>
      <c r="L82" t="s">
        <v>255</v>
      </c>
      <c r="N82" t="s">
        <v>432</v>
      </c>
      <c r="O82" t="s">
        <v>350</v>
      </c>
      <c r="P82">
        <v>5.8735583388749707E-3</v>
      </c>
      <c r="Q82" t="s">
        <v>255</v>
      </c>
      <c r="S82" t="s">
        <v>442</v>
      </c>
      <c r="T82" t="s">
        <v>350</v>
      </c>
      <c r="U82">
        <v>5.6032538968130187E-3</v>
      </c>
      <c r="V82" t="s">
        <v>255</v>
      </c>
      <c r="X82">
        <v>6.8493150684931503E-3</v>
      </c>
      <c r="Y82">
        <v>2.5855853616090305E-3</v>
      </c>
      <c r="Z82" t="s">
        <v>350</v>
      </c>
      <c r="AA82" t="s">
        <v>25</v>
      </c>
      <c r="AC82" t="s">
        <v>22</v>
      </c>
      <c r="AD82" t="s">
        <v>350</v>
      </c>
      <c r="AE82">
        <v>4.8820932183582279E-3</v>
      </c>
      <c r="AG82" t="s">
        <v>96</v>
      </c>
      <c r="AH82" t="s">
        <v>350</v>
      </c>
      <c r="AI82">
        <v>0.10777953442730204</v>
      </c>
    </row>
    <row r="83" spans="9:35" x14ac:dyDescent="0.45">
      <c r="I83" t="s">
        <v>253</v>
      </c>
      <c r="J83" t="s">
        <v>351</v>
      </c>
      <c r="K83">
        <v>0</v>
      </c>
      <c r="L83" t="s">
        <v>255</v>
      </c>
      <c r="N83" t="s">
        <v>432</v>
      </c>
      <c r="O83" t="s">
        <v>351</v>
      </c>
      <c r="P83">
        <v>1.6779916186931188E-2</v>
      </c>
      <c r="Q83" t="s">
        <v>255</v>
      </c>
      <c r="S83" t="s">
        <v>442</v>
      </c>
      <c r="T83" t="s">
        <v>351</v>
      </c>
      <c r="U83">
        <v>1.9089766075516972E-2</v>
      </c>
      <c r="V83" t="s">
        <v>255</v>
      </c>
      <c r="X83">
        <v>1.4155251141552512E-2</v>
      </c>
      <c r="Y83">
        <v>2.0963130547199367E-3</v>
      </c>
      <c r="Z83" t="s">
        <v>351</v>
      </c>
      <c r="AA83" t="s">
        <v>25</v>
      </c>
      <c r="AC83" t="s">
        <v>22</v>
      </c>
      <c r="AD83" t="s">
        <v>351</v>
      </c>
      <c r="AE83">
        <v>1.1235443307343149E-2</v>
      </c>
      <c r="AG83" t="s">
        <v>96</v>
      </c>
      <c r="AH83" t="s">
        <v>351</v>
      </c>
      <c r="AI83">
        <v>0.13490904915774093</v>
      </c>
    </row>
    <row r="84" spans="9:35" x14ac:dyDescent="0.45">
      <c r="I84" t="s">
        <v>253</v>
      </c>
      <c r="J84" t="s">
        <v>352</v>
      </c>
      <c r="K84">
        <v>0</v>
      </c>
      <c r="L84" t="s">
        <v>255</v>
      </c>
      <c r="N84" t="s">
        <v>432</v>
      </c>
      <c r="O84" t="s">
        <v>352</v>
      </c>
      <c r="P84">
        <v>4.1634086127158671E-3</v>
      </c>
      <c r="Q84" t="s">
        <v>255</v>
      </c>
      <c r="S84" t="s">
        <v>442</v>
      </c>
      <c r="T84" t="s">
        <v>352</v>
      </c>
      <c r="U84">
        <v>4.7100243335584111E-3</v>
      </c>
      <c r="V84" t="s">
        <v>255</v>
      </c>
      <c r="X84">
        <v>3.5388127853881279E-3</v>
      </c>
      <c r="Y84">
        <v>6.5766684069645104E-4</v>
      </c>
      <c r="Z84" t="s">
        <v>352</v>
      </c>
      <c r="AA84" t="s">
        <v>25</v>
      </c>
      <c r="AC84" t="s">
        <v>22</v>
      </c>
      <c r="AD84" t="s">
        <v>352</v>
      </c>
      <c r="AE84">
        <v>3.2963488479044742E-3</v>
      </c>
      <c r="AG84" t="s">
        <v>96</v>
      </c>
      <c r="AH84" t="s">
        <v>352</v>
      </c>
      <c r="AI84">
        <v>8.7240042298202258E-2</v>
      </c>
    </row>
    <row r="85" spans="9:35" x14ac:dyDescent="0.45">
      <c r="I85" t="s">
        <v>253</v>
      </c>
      <c r="J85" t="s">
        <v>353</v>
      </c>
      <c r="K85">
        <v>4.9070097428244051E-5</v>
      </c>
      <c r="L85" t="s">
        <v>255</v>
      </c>
      <c r="N85" t="s">
        <v>432</v>
      </c>
      <c r="O85" t="s">
        <v>353</v>
      </c>
      <c r="P85">
        <v>1.2716445308027746E-2</v>
      </c>
      <c r="Q85" t="s">
        <v>255</v>
      </c>
      <c r="S85" t="s">
        <v>442</v>
      </c>
      <c r="T85" t="s">
        <v>353</v>
      </c>
      <c r="U85">
        <v>1.4060374054250346E-2</v>
      </c>
      <c r="V85" t="s">
        <v>255</v>
      </c>
      <c r="X85">
        <v>1.0616438356164383E-2</v>
      </c>
      <c r="Y85">
        <v>1.2937539881825492E-2</v>
      </c>
      <c r="Z85" t="s">
        <v>353</v>
      </c>
      <c r="AA85" t="s">
        <v>25</v>
      </c>
      <c r="AC85" t="s">
        <v>22</v>
      </c>
      <c r="AD85" t="s">
        <v>353</v>
      </c>
      <c r="AE85">
        <v>1.0734774252221014E-2</v>
      </c>
      <c r="AG85" t="s">
        <v>96</v>
      </c>
      <c r="AH85" t="s">
        <v>353</v>
      </c>
      <c r="AI85">
        <v>7.3318006813838377E-2</v>
      </c>
    </row>
    <row r="86" spans="9:35" x14ac:dyDescent="0.45">
      <c r="I86" t="s">
        <v>253</v>
      </c>
      <c r="J86" t="s">
        <v>354</v>
      </c>
      <c r="K86">
        <v>5.4687121953564382E-3</v>
      </c>
      <c r="L86" t="s">
        <v>255</v>
      </c>
      <c r="N86" t="s">
        <v>432</v>
      </c>
      <c r="O86" t="s">
        <v>354</v>
      </c>
      <c r="P86">
        <v>8.6468356725712247E-3</v>
      </c>
      <c r="Q86" t="s">
        <v>255</v>
      </c>
      <c r="S86" t="s">
        <v>442</v>
      </c>
      <c r="T86" t="s">
        <v>354</v>
      </c>
      <c r="U86">
        <v>9.3152155988576561E-3</v>
      </c>
      <c r="V86" t="s">
        <v>255</v>
      </c>
      <c r="X86">
        <v>7.0776255707762558E-3</v>
      </c>
      <c r="Y86">
        <v>9.0018148820326695E-3</v>
      </c>
      <c r="Z86" t="s">
        <v>354</v>
      </c>
      <c r="AA86" t="s">
        <v>25</v>
      </c>
      <c r="AC86" t="s">
        <v>22</v>
      </c>
      <c r="AD86" t="s">
        <v>354</v>
      </c>
      <c r="AE86">
        <v>7.3698306848795471E-3</v>
      </c>
      <c r="AG86" t="s">
        <v>96</v>
      </c>
      <c r="AH86" t="s">
        <v>354</v>
      </c>
      <c r="AI86">
        <v>3.551868119950119E-2</v>
      </c>
    </row>
    <row r="87" spans="9:35" x14ac:dyDescent="0.45">
      <c r="I87" t="s">
        <v>253</v>
      </c>
      <c r="J87" t="s">
        <v>355</v>
      </c>
      <c r="K87">
        <v>2.3143147421804539E-2</v>
      </c>
      <c r="L87" t="s">
        <v>255</v>
      </c>
      <c r="N87" t="s">
        <v>432</v>
      </c>
      <c r="O87" t="s">
        <v>355</v>
      </c>
      <c r="P87">
        <v>2.1410514586894205E-2</v>
      </c>
      <c r="Q87" t="s">
        <v>255</v>
      </c>
      <c r="S87" t="s">
        <v>442</v>
      </c>
      <c r="T87" t="s">
        <v>355</v>
      </c>
      <c r="U87">
        <v>2.222479699031665E-2</v>
      </c>
      <c r="V87" t="s">
        <v>255</v>
      </c>
      <c r="X87">
        <v>1.7694063926940638E-2</v>
      </c>
      <c r="Y87">
        <v>2.2422328849994618E-2</v>
      </c>
      <c r="Z87" t="s">
        <v>355</v>
      </c>
      <c r="AA87" t="s">
        <v>25</v>
      </c>
      <c r="AC87" t="s">
        <v>22</v>
      </c>
      <c r="AD87" t="s">
        <v>355</v>
      </c>
      <c r="AE87">
        <v>1.8341332022742397E-2</v>
      </c>
      <c r="AG87" t="s">
        <v>96</v>
      </c>
      <c r="AH87" t="s">
        <v>355</v>
      </c>
      <c r="AI87">
        <v>4.0630678665085407E-2</v>
      </c>
    </row>
    <row r="88" spans="9:35" x14ac:dyDescent="0.45">
      <c r="I88" t="s">
        <v>253</v>
      </c>
      <c r="J88" t="s">
        <v>356</v>
      </c>
      <c r="K88">
        <v>9.1045763580109955E-3</v>
      </c>
      <c r="L88" t="s">
        <v>255</v>
      </c>
      <c r="N88" t="s">
        <v>432</v>
      </c>
      <c r="O88" t="s">
        <v>356</v>
      </c>
      <c r="P88">
        <v>2.5258690898469948E-2</v>
      </c>
      <c r="Q88" t="s">
        <v>255</v>
      </c>
      <c r="S88" t="s">
        <v>442</v>
      </c>
      <c r="T88" t="s">
        <v>356</v>
      </c>
      <c r="U88">
        <v>2.9850661011149963E-2</v>
      </c>
      <c r="V88" t="s">
        <v>255</v>
      </c>
      <c r="X88">
        <v>2.1232876712328767E-2</v>
      </c>
      <c r="Y88">
        <v>3.2677821147104893E-2</v>
      </c>
      <c r="Z88" t="s">
        <v>356</v>
      </c>
      <c r="AA88" t="s">
        <v>25</v>
      </c>
      <c r="AC88" t="s">
        <v>22</v>
      </c>
      <c r="AD88" t="s">
        <v>356</v>
      </c>
      <c r="AE88">
        <v>2.1515278317400025E-2</v>
      </c>
      <c r="AG88" t="s">
        <v>96</v>
      </c>
      <c r="AH88" t="s">
        <v>356</v>
      </c>
      <c r="AI88">
        <v>7.6809616873778408E-2</v>
      </c>
    </row>
    <row r="89" spans="9:35" x14ac:dyDescent="0.45">
      <c r="I89" t="s">
        <v>253</v>
      </c>
      <c r="J89" t="s">
        <v>357</v>
      </c>
      <c r="K89">
        <v>0</v>
      </c>
      <c r="L89" t="s">
        <v>255</v>
      </c>
      <c r="N89" t="s">
        <v>432</v>
      </c>
      <c r="O89" t="s">
        <v>357</v>
      </c>
      <c r="P89">
        <v>4.2520001228002185E-3</v>
      </c>
      <c r="Q89" t="s">
        <v>255</v>
      </c>
      <c r="S89" t="s">
        <v>442</v>
      </c>
      <c r="T89" t="s">
        <v>357</v>
      </c>
      <c r="U89">
        <v>5.1574345216380069E-3</v>
      </c>
      <c r="V89" t="s">
        <v>255</v>
      </c>
      <c r="X89">
        <v>3.5388127853881279E-3</v>
      </c>
      <c r="Y89">
        <v>2.4662506526116909E-3</v>
      </c>
      <c r="Z89" t="s">
        <v>357</v>
      </c>
      <c r="AA89" t="s">
        <v>25</v>
      </c>
      <c r="AC89" t="s">
        <v>22</v>
      </c>
      <c r="AD89" t="s">
        <v>357</v>
      </c>
      <c r="AE89">
        <v>2.9737756762606526E-3</v>
      </c>
      <c r="AG89" t="s">
        <v>96</v>
      </c>
      <c r="AH89" t="s">
        <v>357</v>
      </c>
      <c r="AI89">
        <v>7.4160565513759158E-2</v>
      </c>
    </row>
    <row r="90" spans="9:35" x14ac:dyDescent="0.45">
      <c r="I90" t="s">
        <v>253</v>
      </c>
      <c r="J90" t="s">
        <v>358</v>
      </c>
      <c r="K90">
        <v>0</v>
      </c>
      <c r="L90" t="s">
        <v>255</v>
      </c>
      <c r="N90" t="s">
        <v>432</v>
      </c>
      <c r="O90" t="s">
        <v>358</v>
      </c>
      <c r="P90">
        <v>8.7742618194257219E-3</v>
      </c>
      <c r="Q90" t="s">
        <v>255</v>
      </c>
      <c r="S90" t="s">
        <v>442</v>
      </c>
      <c r="T90" t="s">
        <v>358</v>
      </c>
      <c r="U90">
        <v>9.9907086340968992E-3</v>
      </c>
      <c r="V90" t="s">
        <v>255</v>
      </c>
      <c r="X90">
        <v>7.0776255707762558E-3</v>
      </c>
      <c r="Y90">
        <v>2.6717715403293315E-3</v>
      </c>
      <c r="Z90" t="s">
        <v>358</v>
      </c>
      <c r="AA90" t="s">
        <v>25</v>
      </c>
      <c r="AC90" t="s">
        <v>22</v>
      </c>
      <c r="AD90" t="s">
        <v>358</v>
      </c>
      <c r="AE90">
        <v>5.608548307958444E-3</v>
      </c>
      <c r="AG90" t="s">
        <v>96</v>
      </c>
      <c r="AH90" t="s">
        <v>358</v>
      </c>
      <c r="AI90">
        <v>7.8128078817734092E-2</v>
      </c>
    </row>
    <row r="91" spans="9:35" x14ac:dyDescent="0.45">
      <c r="I91" t="s">
        <v>253</v>
      </c>
      <c r="J91" t="s">
        <v>383</v>
      </c>
      <c r="K91">
        <v>0</v>
      </c>
      <c r="L91" t="s">
        <v>255</v>
      </c>
      <c r="N91" t="s">
        <v>432</v>
      </c>
      <c r="O91" t="s">
        <v>383</v>
      </c>
      <c r="P91">
        <v>1.8630292677088715E-2</v>
      </c>
      <c r="Q91" t="s">
        <v>255</v>
      </c>
      <c r="S91" t="s">
        <v>442</v>
      </c>
      <c r="T91" t="s">
        <v>383</v>
      </c>
      <c r="U91">
        <v>2.3459416494651414E-2</v>
      </c>
      <c r="V91" t="s">
        <v>255</v>
      </c>
      <c r="X91">
        <v>1.3698630136986301E-2</v>
      </c>
      <c r="Y91">
        <v>2.0286900529547774E-3</v>
      </c>
      <c r="Z91" t="s">
        <v>383</v>
      </c>
      <c r="AA91" t="s">
        <v>25</v>
      </c>
      <c r="AC91" t="s">
        <v>22</v>
      </c>
      <c r="AD91" t="s">
        <v>383</v>
      </c>
      <c r="AE91">
        <v>1.1752887347764354E-2</v>
      </c>
      <c r="AG91" t="s">
        <v>96</v>
      </c>
      <c r="AH91" t="s">
        <v>383</v>
      </c>
      <c r="AI91">
        <v>8.6117011005985677E-2</v>
      </c>
    </row>
    <row r="92" spans="9:35" x14ac:dyDescent="0.45">
      <c r="I92" t="s">
        <v>253</v>
      </c>
      <c r="J92" t="s">
        <v>384</v>
      </c>
      <c r="K92">
        <v>0</v>
      </c>
      <c r="L92" t="s">
        <v>255</v>
      </c>
      <c r="N92" t="s">
        <v>432</v>
      </c>
      <c r="O92" t="s">
        <v>384</v>
      </c>
      <c r="P92">
        <v>4.3952852184214386E-3</v>
      </c>
      <c r="Q92" t="s">
        <v>255</v>
      </c>
      <c r="S92" t="s">
        <v>442</v>
      </c>
      <c r="T92" t="s">
        <v>384</v>
      </c>
      <c r="U92">
        <v>5.4987686516638845E-3</v>
      </c>
      <c r="V92" t="s">
        <v>255</v>
      </c>
      <c r="X92">
        <v>3.4246575342465752E-3</v>
      </c>
      <c r="Y92">
        <v>6.3645178131914611E-4</v>
      </c>
      <c r="Z92" t="s">
        <v>384</v>
      </c>
      <c r="AA92" t="s">
        <v>25</v>
      </c>
      <c r="AC92" t="s">
        <v>22</v>
      </c>
      <c r="AD92" t="s">
        <v>384</v>
      </c>
      <c r="AE92">
        <v>3.2802370248724406E-3</v>
      </c>
      <c r="AG92" t="s">
        <v>96</v>
      </c>
      <c r="AH92" t="s">
        <v>384</v>
      </c>
      <c r="AI92">
        <v>8.5726200405099595E-2</v>
      </c>
    </row>
    <row r="93" spans="9:35" x14ac:dyDescent="0.45">
      <c r="I93" t="s">
        <v>253</v>
      </c>
      <c r="J93" t="s">
        <v>385</v>
      </c>
      <c r="K93">
        <v>0</v>
      </c>
      <c r="L93" t="s">
        <v>255</v>
      </c>
      <c r="N93" t="s">
        <v>432</v>
      </c>
      <c r="O93" t="s">
        <v>385</v>
      </c>
      <c r="P93">
        <v>1.3065768619356917E-2</v>
      </c>
      <c r="Q93" t="s">
        <v>255</v>
      </c>
      <c r="S93" t="s">
        <v>442</v>
      </c>
      <c r="T93" t="s">
        <v>385</v>
      </c>
      <c r="U93">
        <v>1.5868159184033101E-2</v>
      </c>
      <c r="V93" t="s">
        <v>255</v>
      </c>
      <c r="X93">
        <v>1.0273972602739725E-2</v>
      </c>
      <c r="Y93">
        <v>1.2520199885637573E-2</v>
      </c>
      <c r="Z93" t="s">
        <v>385</v>
      </c>
      <c r="AA93" t="s">
        <v>25</v>
      </c>
      <c r="AC93" t="s">
        <v>22</v>
      </c>
      <c r="AD93" t="s">
        <v>385</v>
      </c>
      <c r="AE93">
        <v>1.066015098645445E-2</v>
      </c>
      <c r="AG93" t="s">
        <v>96</v>
      </c>
      <c r="AH93" t="s">
        <v>385</v>
      </c>
      <c r="AI93">
        <v>6.6156830770095931E-2</v>
      </c>
    </row>
    <row r="94" spans="9:35" x14ac:dyDescent="0.45">
      <c r="I94" t="s">
        <v>253</v>
      </c>
      <c r="J94" t="s">
        <v>386</v>
      </c>
      <c r="K94">
        <v>6.2484323000448663E-4</v>
      </c>
      <c r="L94" t="s">
        <v>255</v>
      </c>
      <c r="N94" t="s">
        <v>432</v>
      </c>
      <c r="O94" t="s">
        <v>386</v>
      </c>
      <c r="P94">
        <v>8.6596099687582216E-3</v>
      </c>
      <c r="Q94" t="s">
        <v>255</v>
      </c>
      <c r="S94" t="s">
        <v>442</v>
      </c>
      <c r="T94" t="s">
        <v>386</v>
      </c>
      <c r="U94">
        <v>1.0107268787273683E-2</v>
      </c>
      <c r="V94" t="s">
        <v>255</v>
      </c>
      <c r="X94">
        <v>6.8493150684931503E-3</v>
      </c>
      <c r="Y94">
        <v>8.7114337568058101E-3</v>
      </c>
      <c r="Z94" t="s">
        <v>386</v>
      </c>
      <c r="AA94" t="s">
        <v>25</v>
      </c>
      <c r="AC94" t="s">
        <v>22</v>
      </c>
      <c r="AD94" t="s">
        <v>386</v>
      </c>
      <c r="AE94">
        <v>7.3130991450445788E-3</v>
      </c>
      <c r="AG94" t="s">
        <v>96</v>
      </c>
      <c r="AH94" t="s">
        <v>386</v>
      </c>
      <c r="AI94">
        <v>2.9996833744028839E-2</v>
      </c>
    </row>
    <row r="95" spans="9:35" x14ac:dyDescent="0.45">
      <c r="I95" t="s">
        <v>253</v>
      </c>
      <c r="J95" t="s">
        <v>387</v>
      </c>
      <c r="K95">
        <v>1.1468045457470615E-2</v>
      </c>
      <c r="L95" t="s">
        <v>255</v>
      </c>
      <c r="N95" t="s">
        <v>432</v>
      </c>
      <c r="O95" t="s">
        <v>387</v>
      </c>
      <c r="P95">
        <v>2.2060923522519645E-2</v>
      </c>
      <c r="Q95" t="s">
        <v>255</v>
      </c>
      <c r="S95" t="s">
        <v>442</v>
      </c>
      <c r="T95" t="s">
        <v>387</v>
      </c>
      <c r="U95">
        <v>2.5752304414861815E-2</v>
      </c>
      <c r="V95" t="s">
        <v>255</v>
      </c>
      <c r="X95">
        <v>1.7123287671232876E-2</v>
      </c>
      <c r="Y95">
        <v>2.1699027919349627E-2</v>
      </c>
      <c r="Z95" t="s">
        <v>387</v>
      </c>
      <c r="AA95" t="s">
        <v>25</v>
      </c>
      <c r="AC95" t="s">
        <v>22</v>
      </c>
      <c r="AD95" t="s">
        <v>387</v>
      </c>
      <c r="AE95">
        <v>1.8297740121650072E-2</v>
      </c>
      <c r="AG95" t="s">
        <v>96</v>
      </c>
      <c r="AH95" t="s">
        <v>387</v>
      </c>
      <c r="AI95">
        <v>3.1027119837985229E-2</v>
      </c>
    </row>
    <row r="96" spans="9:35" x14ac:dyDescent="0.45">
      <c r="I96" t="s">
        <v>253</v>
      </c>
      <c r="J96" t="s">
        <v>388</v>
      </c>
      <c r="K96">
        <v>1.8541794892395773E-3</v>
      </c>
      <c r="L96" t="s">
        <v>255</v>
      </c>
      <c r="N96" t="s">
        <v>432</v>
      </c>
      <c r="O96" t="s">
        <v>388</v>
      </c>
      <c r="P96">
        <v>2.8524229622480669E-2</v>
      </c>
      <c r="Q96" t="s">
        <v>255</v>
      </c>
      <c r="S96" t="s">
        <v>442</v>
      </c>
      <c r="T96" t="s">
        <v>388</v>
      </c>
      <c r="U96">
        <v>3.2319782926707896E-2</v>
      </c>
      <c r="V96" t="s">
        <v>255</v>
      </c>
      <c r="X96">
        <v>2.0547945205479451E-2</v>
      </c>
      <c r="Y96">
        <v>3.162369788429506E-2</v>
      </c>
      <c r="Z96" t="s">
        <v>388</v>
      </c>
      <c r="AA96" t="s">
        <v>25</v>
      </c>
      <c r="AC96" t="s">
        <v>22</v>
      </c>
      <c r="AD96" t="s">
        <v>388</v>
      </c>
      <c r="AE96">
        <v>2.1853040602308776E-2</v>
      </c>
      <c r="AG96" t="s">
        <v>96</v>
      </c>
      <c r="AH96" t="s">
        <v>388</v>
      </c>
      <c r="AI96">
        <v>3.7953362510527278E-2</v>
      </c>
    </row>
    <row r="97" spans="9:35" x14ac:dyDescent="0.45">
      <c r="I97" t="s">
        <v>253</v>
      </c>
      <c r="J97" t="s">
        <v>389</v>
      </c>
      <c r="K97">
        <v>0</v>
      </c>
      <c r="L97" t="s">
        <v>255</v>
      </c>
      <c r="N97" t="s">
        <v>432</v>
      </c>
      <c r="O97" t="s">
        <v>389</v>
      </c>
      <c r="P97">
        <v>4.8617197867409836E-3</v>
      </c>
      <c r="Q97" t="s">
        <v>255</v>
      </c>
      <c r="S97" t="s">
        <v>442</v>
      </c>
      <c r="T97" t="s">
        <v>389</v>
      </c>
      <c r="U97">
        <v>5.8505025100119915E-3</v>
      </c>
      <c r="V97" t="s">
        <v>255</v>
      </c>
      <c r="X97">
        <v>3.4246575342465752E-3</v>
      </c>
      <c r="Y97">
        <v>2.3866941799467974E-3</v>
      </c>
      <c r="Z97" t="s">
        <v>389</v>
      </c>
      <c r="AA97" t="s">
        <v>25</v>
      </c>
      <c r="AC97" t="s">
        <v>22</v>
      </c>
      <c r="AD97" t="s">
        <v>389</v>
      </c>
      <c r="AE97">
        <v>3.2360132835986912E-3</v>
      </c>
      <c r="AG97" t="s">
        <v>96</v>
      </c>
      <c r="AH97" t="s">
        <v>389</v>
      </c>
      <c r="AI97">
        <v>3.5820626184246196E-2</v>
      </c>
    </row>
    <row r="98" spans="9:35" x14ac:dyDescent="0.45">
      <c r="I98" t="s">
        <v>253</v>
      </c>
      <c r="J98" t="s">
        <v>390</v>
      </c>
      <c r="K98">
        <v>0</v>
      </c>
      <c r="L98" t="s">
        <v>255</v>
      </c>
      <c r="N98" t="s">
        <v>432</v>
      </c>
      <c r="O98" t="s">
        <v>390</v>
      </c>
      <c r="P98">
        <v>9.5199031029620084E-3</v>
      </c>
      <c r="Q98" t="s">
        <v>255</v>
      </c>
      <c r="S98" t="s">
        <v>442</v>
      </c>
      <c r="T98" t="s">
        <v>390</v>
      </c>
      <c r="U98">
        <v>1.1547205331904902E-2</v>
      </c>
      <c r="V98" t="s">
        <v>255</v>
      </c>
      <c r="X98">
        <v>6.8493150684931503E-3</v>
      </c>
      <c r="Y98">
        <v>2.5855853616090305E-3</v>
      </c>
      <c r="Z98" t="s">
        <v>390</v>
      </c>
      <c r="AA98" t="s">
        <v>25</v>
      </c>
      <c r="AC98" t="s">
        <v>22</v>
      </c>
      <c r="AD98" t="s">
        <v>390</v>
      </c>
      <c r="AE98">
        <v>6.0519694829005892E-3</v>
      </c>
      <c r="AG98" t="s">
        <v>96</v>
      </c>
      <c r="AH98" t="s">
        <v>390</v>
      </c>
      <c r="AI98">
        <v>5.5651899731987919E-2</v>
      </c>
    </row>
    <row r="99" spans="9:35" x14ac:dyDescent="0.45">
      <c r="I99" t="s">
        <v>253</v>
      </c>
      <c r="J99" t="s">
        <v>415</v>
      </c>
      <c r="K99">
        <v>0</v>
      </c>
      <c r="L99" t="s">
        <v>255</v>
      </c>
      <c r="N99" t="s">
        <v>432</v>
      </c>
      <c r="O99" t="s">
        <v>415</v>
      </c>
      <c r="P99">
        <v>2.2466771013104656E-2</v>
      </c>
      <c r="Q99" t="s">
        <v>255</v>
      </c>
      <c r="S99" t="s">
        <v>442</v>
      </c>
      <c r="T99" t="s">
        <v>415</v>
      </c>
      <c r="U99">
        <v>2.7260721416389775E-2</v>
      </c>
      <c r="V99" t="s">
        <v>255</v>
      </c>
      <c r="X99">
        <v>1.4155251141552512E-2</v>
      </c>
      <c r="Y99">
        <v>2.0963130547199367E-3</v>
      </c>
      <c r="Z99" t="s">
        <v>415</v>
      </c>
      <c r="AA99" t="s">
        <v>25</v>
      </c>
      <c r="AC99" t="s">
        <v>22</v>
      </c>
      <c r="AD99" t="s">
        <v>415</v>
      </c>
      <c r="AE99">
        <v>1.3061370525892313E-2</v>
      </c>
      <c r="AG99" t="s">
        <v>96</v>
      </c>
      <c r="AH99" t="s">
        <v>415</v>
      </c>
      <c r="AI99">
        <v>5.7355795587559877E-2</v>
      </c>
    </row>
    <row r="100" spans="9:35" x14ac:dyDescent="0.45">
      <c r="I100" t="s">
        <v>253</v>
      </c>
      <c r="J100" t="s">
        <v>416</v>
      </c>
      <c r="K100">
        <v>0</v>
      </c>
      <c r="L100" t="s">
        <v>255</v>
      </c>
      <c r="N100" t="s">
        <v>432</v>
      </c>
      <c r="O100" t="s">
        <v>416</v>
      </c>
      <c r="P100">
        <v>5.6054798725336799E-3</v>
      </c>
      <c r="Q100" t="s">
        <v>255</v>
      </c>
      <c r="S100" t="s">
        <v>442</v>
      </c>
      <c r="T100" t="s">
        <v>416</v>
      </c>
      <c r="U100">
        <v>6.7544579827801196E-3</v>
      </c>
      <c r="V100" t="s">
        <v>255</v>
      </c>
      <c r="X100">
        <v>3.5388127853881279E-3</v>
      </c>
      <c r="Y100">
        <v>6.5766684069645104E-4</v>
      </c>
      <c r="Z100" t="s">
        <v>416</v>
      </c>
      <c r="AA100" t="s">
        <v>25</v>
      </c>
      <c r="AC100" t="s">
        <v>22</v>
      </c>
      <c r="AD100" t="s">
        <v>416</v>
      </c>
      <c r="AE100">
        <v>3.7568012051638661E-3</v>
      </c>
      <c r="AG100" t="s">
        <v>96</v>
      </c>
      <c r="AH100" t="s">
        <v>416</v>
      </c>
      <c r="AI100">
        <v>6.6130976295701194E-2</v>
      </c>
    </row>
    <row r="101" spans="9:35" x14ac:dyDescent="0.45">
      <c r="I101" t="s">
        <v>253</v>
      </c>
      <c r="J101" t="s">
        <v>417</v>
      </c>
      <c r="K101">
        <v>0</v>
      </c>
      <c r="L101" t="s">
        <v>255</v>
      </c>
      <c r="N101" t="s">
        <v>432</v>
      </c>
      <c r="O101" t="s">
        <v>417</v>
      </c>
      <c r="P101">
        <v>1.7113790756042378E-2</v>
      </c>
      <c r="Q101" t="s">
        <v>255</v>
      </c>
      <c r="S101" t="s">
        <v>442</v>
      </c>
      <c r="T101" t="s">
        <v>417</v>
      </c>
      <c r="U101">
        <v>2.0795432797402022E-2</v>
      </c>
      <c r="V101" t="s">
        <v>255</v>
      </c>
      <c r="X101">
        <v>1.0616438356164383E-2</v>
      </c>
      <c r="Y101">
        <v>1.2937539881825492E-2</v>
      </c>
      <c r="Z101" t="s">
        <v>417</v>
      </c>
      <c r="AA101" t="s">
        <v>25</v>
      </c>
      <c r="AC101" t="s">
        <v>22</v>
      </c>
      <c r="AD101" t="s">
        <v>417</v>
      </c>
      <c r="AE101">
        <v>1.1785206300288191E-2</v>
      </c>
      <c r="AG101" t="s">
        <v>96</v>
      </c>
      <c r="AH101" t="s">
        <v>417</v>
      </c>
      <c r="AI101">
        <v>5.2390618926273058E-2</v>
      </c>
    </row>
    <row r="102" spans="9:35" x14ac:dyDescent="0.45">
      <c r="I102" t="s">
        <v>253</v>
      </c>
      <c r="J102" t="s">
        <v>418</v>
      </c>
      <c r="K102">
        <v>0</v>
      </c>
      <c r="L102" t="s">
        <v>255</v>
      </c>
      <c r="N102" t="s">
        <v>432</v>
      </c>
      <c r="O102" t="s">
        <v>418</v>
      </c>
      <c r="P102">
        <v>1.1994335441622877E-2</v>
      </c>
      <c r="Q102" t="s">
        <v>255</v>
      </c>
      <c r="S102" t="s">
        <v>442</v>
      </c>
      <c r="T102" t="s">
        <v>418</v>
      </c>
      <c r="U102">
        <v>1.4290999880711244E-2</v>
      </c>
      <c r="V102" t="s">
        <v>255</v>
      </c>
      <c r="X102">
        <v>7.0776255707762558E-3</v>
      </c>
      <c r="Y102">
        <v>9.0018148820326695E-3</v>
      </c>
      <c r="Z102" t="s">
        <v>418</v>
      </c>
      <c r="AA102" t="s">
        <v>25</v>
      </c>
      <c r="AC102" t="s">
        <v>22</v>
      </c>
      <c r="AD102" t="s">
        <v>418</v>
      </c>
      <c r="AE102">
        <v>7.9068240355234277E-3</v>
      </c>
      <c r="AG102" t="s">
        <v>96</v>
      </c>
      <c r="AH102" t="s">
        <v>418</v>
      </c>
      <c r="AI102">
        <v>2.1846225271465736E-2</v>
      </c>
    </row>
    <row r="103" spans="9:35" x14ac:dyDescent="0.45">
      <c r="I103" t="s">
        <v>253</v>
      </c>
      <c r="J103" t="s">
        <v>419</v>
      </c>
      <c r="K103">
        <v>4.5263023002266442E-3</v>
      </c>
      <c r="L103" t="s">
        <v>255</v>
      </c>
      <c r="N103" t="s">
        <v>432</v>
      </c>
      <c r="O103" t="s">
        <v>419</v>
      </c>
      <c r="P103">
        <v>2.8642038640594999E-2</v>
      </c>
      <c r="Q103" t="s">
        <v>255</v>
      </c>
      <c r="S103" t="s">
        <v>442</v>
      </c>
      <c r="T103" t="s">
        <v>419</v>
      </c>
      <c r="U103">
        <v>3.3872257899879035E-2</v>
      </c>
      <c r="V103" t="s">
        <v>255</v>
      </c>
      <c r="X103">
        <v>1.7694063926940638E-2</v>
      </c>
      <c r="Y103">
        <v>2.2422328849994618E-2</v>
      </c>
      <c r="Z103" t="s">
        <v>419</v>
      </c>
      <c r="AA103" t="s">
        <v>25</v>
      </c>
      <c r="AC103" t="s">
        <v>22</v>
      </c>
      <c r="AD103" t="s">
        <v>419</v>
      </c>
      <c r="AE103">
        <v>1.9778013337421262E-2</v>
      </c>
      <c r="AG103" t="s">
        <v>96</v>
      </c>
      <c r="AH103" t="s">
        <v>419</v>
      </c>
      <c r="AI103">
        <v>2.3023177868873645E-2</v>
      </c>
    </row>
    <row r="104" spans="9:35" x14ac:dyDescent="0.45">
      <c r="I104" t="s">
        <v>253</v>
      </c>
      <c r="J104" t="s">
        <v>420</v>
      </c>
      <c r="K104">
        <v>6.3906024040864611E-4</v>
      </c>
      <c r="L104" t="s">
        <v>255</v>
      </c>
      <c r="N104" t="s">
        <v>432</v>
      </c>
      <c r="O104" t="s">
        <v>420</v>
      </c>
      <c r="P104">
        <v>3.5422440201722728E-2</v>
      </c>
      <c r="Q104" t="s">
        <v>255</v>
      </c>
      <c r="S104" t="s">
        <v>442</v>
      </c>
      <c r="T104" t="s">
        <v>420</v>
      </c>
      <c r="U104">
        <v>4.2447513143092142E-2</v>
      </c>
      <c r="V104" t="s">
        <v>255</v>
      </c>
      <c r="X104">
        <v>2.1232876712328767E-2</v>
      </c>
      <c r="Y104">
        <v>3.2677821147104893E-2</v>
      </c>
      <c r="Z104" t="s">
        <v>420</v>
      </c>
      <c r="AA104" t="s">
        <v>25</v>
      </c>
      <c r="AC104" t="s">
        <v>22</v>
      </c>
      <c r="AD104" t="s">
        <v>420</v>
      </c>
      <c r="AE104">
        <v>2.3409399845969785E-2</v>
      </c>
      <c r="AG104" t="s">
        <v>96</v>
      </c>
      <c r="AH104" t="s">
        <v>420</v>
      </c>
      <c r="AI104">
        <v>3.5154588155621225E-2</v>
      </c>
    </row>
    <row r="105" spans="9:35" x14ac:dyDescent="0.45">
      <c r="I105" t="s">
        <v>253</v>
      </c>
      <c r="J105" t="s">
        <v>421</v>
      </c>
      <c r="K105">
        <v>0</v>
      </c>
      <c r="L105" t="s">
        <v>255</v>
      </c>
      <c r="N105" t="s">
        <v>432</v>
      </c>
      <c r="O105" t="s">
        <v>421</v>
      </c>
      <c r="P105">
        <v>5.9513975917546025E-3</v>
      </c>
      <c r="Q105" t="s">
        <v>255</v>
      </c>
      <c r="S105" t="s">
        <v>442</v>
      </c>
      <c r="T105" t="s">
        <v>421</v>
      </c>
      <c r="U105">
        <v>7.303206620888421E-3</v>
      </c>
      <c r="V105" t="s">
        <v>255</v>
      </c>
      <c r="X105">
        <v>3.5388127853881279E-3</v>
      </c>
      <c r="Y105">
        <v>2.4662506526116909E-3</v>
      </c>
      <c r="Z105" t="s">
        <v>421</v>
      </c>
      <c r="AA105" t="s">
        <v>25</v>
      </c>
      <c r="AC105" t="s">
        <v>22</v>
      </c>
      <c r="AD105" t="s">
        <v>421</v>
      </c>
      <c r="AE105">
        <v>3.4805055089086748E-3</v>
      </c>
      <c r="AG105" t="s">
        <v>96</v>
      </c>
      <c r="AH105" t="s">
        <v>421</v>
      </c>
      <c r="AI105">
        <v>1.9084293682928966E-2</v>
      </c>
    </row>
    <row r="106" spans="9:35" x14ac:dyDescent="0.45">
      <c r="I106" t="s">
        <v>253</v>
      </c>
      <c r="J106" t="s">
        <v>422</v>
      </c>
      <c r="K106">
        <v>0</v>
      </c>
      <c r="L106" t="s">
        <v>255</v>
      </c>
      <c r="N106" t="s">
        <v>432</v>
      </c>
      <c r="O106" t="s">
        <v>422</v>
      </c>
      <c r="P106">
        <v>1.1642419208164501E-2</v>
      </c>
      <c r="Q106" t="s">
        <v>255</v>
      </c>
      <c r="S106" t="s">
        <v>442</v>
      </c>
      <c r="T106" t="s">
        <v>422</v>
      </c>
      <c r="U106">
        <v>1.441516659238984E-2</v>
      </c>
      <c r="V106" t="s">
        <v>255</v>
      </c>
      <c r="X106">
        <v>7.0776255707762558E-3</v>
      </c>
      <c r="Y106">
        <v>2.6717715403293315E-3</v>
      </c>
      <c r="Z106" t="s">
        <v>422</v>
      </c>
      <c r="AA106" t="s">
        <v>25</v>
      </c>
      <c r="AC106" t="s">
        <v>22</v>
      </c>
      <c r="AD106" t="s">
        <v>422</v>
      </c>
      <c r="AE106">
        <v>6.6584275248916941E-3</v>
      </c>
      <c r="AG106" t="s">
        <v>96</v>
      </c>
      <c r="AH106" t="s">
        <v>422</v>
      </c>
      <c r="AI106">
        <v>5.562375774582029E-2</v>
      </c>
    </row>
    <row r="107" spans="9:35" x14ac:dyDescent="0.45">
      <c r="I107" t="s">
        <v>423</v>
      </c>
      <c r="J107" t="s">
        <v>254</v>
      </c>
      <c r="K107">
        <v>0</v>
      </c>
      <c r="L107" t="s">
        <v>255</v>
      </c>
      <c r="N107" t="s">
        <v>433</v>
      </c>
      <c r="O107" t="s">
        <v>254</v>
      </c>
      <c r="P107">
        <v>1.573346387731607E-2</v>
      </c>
      <c r="Q107" t="s">
        <v>255</v>
      </c>
      <c r="S107" t="s">
        <v>443</v>
      </c>
      <c r="T107" t="s">
        <v>254</v>
      </c>
      <c r="U107">
        <v>1.6732186474093729E-2</v>
      </c>
      <c r="V107" t="s">
        <v>255</v>
      </c>
      <c r="AC107" t="s">
        <v>19</v>
      </c>
      <c r="AD107" t="s">
        <v>254</v>
      </c>
      <c r="AE107">
        <v>1.4036652379074595E-2</v>
      </c>
    </row>
    <row r="108" spans="9:35" x14ac:dyDescent="0.45">
      <c r="I108" t="s">
        <v>423</v>
      </c>
      <c r="J108" t="s">
        <v>256</v>
      </c>
      <c r="K108">
        <v>0</v>
      </c>
      <c r="L108" t="s">
        <v>255</v>
      </c>
      <c r="N108" t="s">
        <v>433</v>
      </c>
      <c r="O108" t="s">
        <v>256</v>
      </c>
      <c r="P108">
        <v>4.1376626365052125E-3</v>
      </c>
      <c r="Q108" t="s">
        <v>255</v>
      </c>
      <c r="S108" t="s">
        <v>443</v>
      </c>
      <c r="T108" t="s">
        <v>256</v>
      </c>
      <c r="U108">
        <v>4.0883332202127642E-3</v>
      </c>
      <c r="V108" t="s">
        <v>255</v>
      </c>
      <c r="AC108" t="s">
        <v>19</v>
      </c>
      <c r="AD108" t="s">
        <v>256</v>
      </c>
      <c r="AE108">
        <v>3.5367872047298633E-3</v>
      </c>
    </row>
    <row r="109" spans="9:35" x14ac:dyDescent="0.45">
      <c r="I109" t="s">
        <v>423</v>
      </c>
      <c r="J109" t="s">
        <v>257</v>
      </c>
      <c r="K109">
        <v>0</v>
      </c>
      <c r="L109" t="s">
        <v>255</v>
      </c>
      <c r="N109" t="s">
        <v>433</v>
      </c>
      <c r="O109" t="s">
        <v>257</v>
      </c>
      <c r="P109">
        <v>1.2742439677422968E-2</v>
      </c>
      <c r="Q109" t="s">
        <v>255</v>
      </c>
      <c r="S109" t="s">
        <v>443</v>
      </c>
      <c r="T109" t="s">
        <v>257</v>
      </c>
      <c r="U109">
        <v>1.2041679954149124E-2</v>
      </c>
      <c r="V109" t="s">
        <v>255</v>
      </c>
      <c r="AC109" t="s">
        <v>19</v>
      </c>
      <c r="AD109" t="s">
        <v>257</v>
      </c>
      <c r="AE109">
        <v>1.0662212758386013E-2</v>
      </c>
    </row>
    <row r="110" spans="9:35" x14ac:dyDescent="0.45">
      <c r="I110" t="s">
        <v>423</v>
      </c>
      <c r="J110" t="s">
        <v>258</v>
      </c>
      <c r="K110">
        <v>0</v>
      </c>
      <c r="L110" t="s">
        <v>255</v>
      </c>
      <c r="N110" t="s">
        <v>433</v>
      </c>
      <c r="O110" t="s">
        <v>258</v>
      </c>
      <c r="P110">
        <v>8.5014398727192072E-3</v>
      </c>
      <c r="Q110" t="s">
        <v>255</v>
      </c>
      <c r="S110" t="s">
        <v>443</v>
      </c>
      <c r="T110" t="s">
        <v>258</v>
      </c>
      <c r="U110">
        <v>8.213032453873878E-3</v>
      </c>
      <c r="V110" t="s">
        <v>255</v>
      </c>
      <c r="AC110" t="s">
        <v>19</v>
      </c>
      <c r="AD110" t="s">
        <v>258</v>
      </c>
      <c r="AE110">
        <v>7.1133503587174048E-3</v>
      </c>
    </row>
    <row r="111" spans="9:35" x14ac:dyDescent="0.45">
      <c r="I111" t="s">
        <v>423</v>
      </c>
      <c r="J111" t="s">
        <v>259</v>
      </c>
      <c r="K111">
        <v>9.1387691323202656E-3</v>
      </c>
      <c r="L111" t="s">
        <v>255</v>
      </c>
      <c r="N111" t="s">
        <v>433</v>
      </c>
      <c r="O111" t="s">
        <v>259</v>
      </c>
      <c r="P111">
        <v>2.1262645801418935E-2</v>
      </c>
      <c r="Q111" t="s">
        <v>255</v>
      </c>
      <c r="S111" t="s">
        <v>443</v>
      </c>
      <c r="T111" t="s">
        <v>259</v>
      </c>
      <c r="U111">
        <v>2.111805050440357E-2</v>
      </c>
      <c r="V111" t="s">
        <v>255</v>
      </c>
      <c r="AC111" t="s">
        <v>19</v>
      </c>
      <c r="AD111" t="s">
        <v>259</v>
      </c>
      <c r="AE111">
        <v>1.7781605659370061E-2</v>
      </c>
    </row>
    <row r="112" spans="9:35" x14ac:dyDescent="0.45">
      <c r="I112" t="s">
        <v>423</v>
      </c>
      <c r="J112" t="s">
        <v>260</v>
      </c>
      <c r="K112">
        <v>2.181949160919155E-3</v>
      </c>
      <c r="L112" t="s">
        <v>255</v>
      </c>
      <c r="N112" t="s">
        <v>433</v>
      </c>
      <c r="O112" t="s">
        <v>260</v>
      </c>
      <c r="P112">
        <v>2.5875908305666235E-2</v>
      </c>
      <c r="Q112" t="s">
        <v>255</v>
      </c>
      <c r="S112" t="s">
        <v>443</v>
      </c>
      <c r="T112" t="s">
        <v>260</v>
      </c>
      <c r="U112">
        <v>2.4685986216628382E-2</v>
      </c>
      <c r="V112" t="s">
        <v>255</v>
      </c>
      <c r="AC112" t="s">
        <v>19</v>
      </c>
      <c r="AD112" t="s">
        <v>260</v>
      </c>
      <c r="AE112">
        <v>2.133843907224147E-2</v>
      </c>
    </row>
    <row r="113" spans="9:31" x14ac:dyDescent="0.45">
      <c r="I113" t="s">
        <v>423</v>
      </c>
      <c r="J113" t="s">
        <v>261</v>
      </c>
      <c r="K113">
        <v>0</v>
      </c>
      <c r="L113" t="s">
        <v>255</v>
      </c>
      <c r="N113" t="s">
        <v>433</v>
      </c>
      <c r="O113" t="s">
        <v>261</v>
      </c>
      <c r="P113">
        <v>4.1187922534603365E-3</v>
      </c>
      <c r="Q113" t="s">
        <v>255</v>
      </c>
      <c r="S113" t="s">
        <v>443</v>
      </c>
      <c r="T113" t="s">
        <v>261</v>
      </c>
      <c r="U113">
        <v>3.9262211531458143E-3</v>
      </c>
      <c r="V113" t="s">
        <v>255</v>
      </c>
      <c r="AC113" t="s">
        <v>19</v>
      </c>
      <c r="AD113" t="s">
        <v>261</v>
      </c>
      <c r="AE113">
        <v>3.5323665559685055E-3</v>
      </c>
    </row>
    <row r="114" spans="9:31" x14ac:dyDescent="0.45">
      <c r="I114" t="s">
        <v>423</v>
      </c>
      <c r="J114" t="s">
        <v>262</v>
      </c>
      <c r="K114">
        <v>0</v>
      </c>
      <c r="L114" t="s">
        <v>255</v>
      </c>
      <c r="N114" t="s">
        <v>433</v>
      </c>
      <c r="O114" t="s">
        <v>262</v>
      </c>
      <c r="P114">
        <v>7.691279896661427E-3</v>
      </c>
      <c r="Q114" t="s">
        <v>255</v>
      </c>
      <c r="S114" t="s">
        <v>443</v>
      </c>
      <c r="T114" t="s">
        <v>262</v>
      </c>
      <c r="U114">
        <v>7.776092772017568E-3</v>
      </c>
      <c r="V114" t="s">
        <v>255</v>
      </c>
      <c r="AC114" t="s">
        <v>19</v>
      </c>
      <c r="AD114" t="s">
        <v>262</v>
      </c>
      <c r="AE114">
        <v>7.021832050803296E-3</v>
      </c>
    </row>
    <row r="115" spans="9:31" x14ac:dyDescent="0.45">
      <c r="I115" t="s">
        <v>423</v>
      </c>
      <c r="J115" t="s">
        <v>263</v>
      </c>
      <c r="K115">
        <v>0</v>
      </c>
      <c r="L115" t="s">
        <v>255</v>
      </c>
      <c r="N115" t="s">
        <v>433</v>
      </c>
      <c r="O115" t="s">
        <v>263</v>
      </c>
      <c r="P115">
        <v>9.566827521631566E-3</v>
      </c>
      <c r="Q115" t="s">
        <v>255</v>
      </c>
      <c r="S115" t="s">
        <v>443</v>
      </c>
      <c r="T115" t="s">
        <v>263</v>
      </c>
      <c r="U115">
        <v>7.3494961224812028E-3</v>
      </c>
      <c r="V115" t="s">
        <v>255</v>
      </c>
      <c r="AC115" t="s">
        <v>19</v>
      </c>
      <c r="AD115" t="s">
        <v>263</v>
      </c>
      <c r="AE115">
        <v>1.271553721305812E-2</v>
      </c>
    </row>
    <row r="116" spans="9:31" x14ac:dyDescent="0.45">
      <c r="I116" t="s">
        <v>423</v>
      </c>
      <c r="J116" t="s">
        <v>264</v>
      </c>
      <c r="K116">
        <v>0</v>
      </c>
      <c r="L116" t="s">
        <v>255</v>
      </c>
      <c r="N116" t="s">
        <v>433</v>
      </c>
      <c r="O116" t="s">
        <v>264</v>
      </c>
      <c r="P116">
        <v>2.7707262158215683E-3</v>
      </c>
      <c r="Q116" t="s">
        <v>255</v>
      </c>
      <c r="S116" t="s">
        <v>443</v>
      </c>
      <c r="T116" t="s">
        <v>264</v>
      </c>
      <c r="U116">
        <v>2.051227795967097E-3</v>
      </c>
      <c r="V116" t="s">
        <v>255</v>
      </c>
      <c r="AC116" t="s">
        <v>19</v>
      </c>
      <c r="AD116" t="s">
        <v>264</v>
      </c>
      <c r="AE116">
        <v>3.2007946999777041E-3</v>
      </c>
    </row>
    <row r="117" spans="9:31" x14ac:dyDescent="0.45">
      <c r="I117" t="s">
        <v>423</v>
      </c>
      <c r="J117" t="s">
        <v>265</v>
      </c>
      <c r="K117">
        <v>0</v>
      </c>
      <c r="L117" t="s">
        <v>255</v>
      </c>
      <c r="N117" t="s">
        <v>433</v>
      </c>
      <c r="O117" t="s">
        <v>265</v>
      </c>
      <c r="P117">
        <v>8.6174037830424564E-3</v>
      </c>
      <c r="Q117" t="s">
        <v>255</v>
      </c>
      <c r="S117" t="s">
        <v>443</v>
      </c>
      <c r="T117" t="s">
        <v>265</v>
      </c>
      <c r="U117">
        <v>6.4671476749810939E-3</v>
      </c>
      <c r="V117" t="s">
        <v>255</v>
      </c>
      <c r="AC117" t="s">
        <v>19</v>
      </c>
      <c r="AD117" t="s">
        <v>265</v>
      </c>
      <c r="AE117">
        <v>9.6200271366003662E-3</v>
      </c>
    </row>
    <row r="118" spans="9:31" x14ac:dyDescent="0.45">
      <c r="I118" t="s">
        <v>423</v>
      </c>
      <c r="J118" t="s">
        <v>266</v>
      </c>
      <c r="K118">
        <v>2.1154038632850447E-3</v>
      </c>
      <c r="L118" t="s">
        <v>255</v>
      </c>
      <c r="N118" t="s">
        <v>433</v>
      </c>
      <c r="O118" t="s">
        <v>266</v>
      </c>
      <c r="P118">
        <v>5.7686788685735596E-3</v>
      </c>
      <c r="Q118" t="s">
        <v>255</v>
      </c>
      <c r="S118" t="s">
        <v>443</v>
      </c>
      <c r="T118" t="s">
        <v>266</v>
      </c>
      <c r="U118">
        <v>4.442675727708986E-3</v>
      </c>
      <c r="V118" t="s">
        <v>255</v>
      </c>
      <c r="AC118" t="s">
        <v>19</v>
      </c>
      <c r="AD118" t="s">
        <v>266</v>
      </c>
      <c r="AE118">
        <v>6.4126162978724414E-3</v>
      </c>
    </row>
    <row r="119" spans="9:31" x14ac:dyDescent="0.45">
      <c r="I119" t="s">
        <v>423</v>
      </c>
      <c r="J119" t="s">
        <v>267</v>
      </c>
      <c r="K119">
        <v>2.03036309451145E-2</v>
      </c>
      <c r="L119" t="s">
        <v>255</v>
      </c>
      <c r="N119" t="s">
        <v>433</v>
      </c>
      <c r="O119" t="s">
        <v>267</v>
      </c>
      <c r="P119">
        <v>1.2927357386835375E-2</v>
      </c>
      <c r="Q119" t="s">
        <v>255</v>
      </c>
      <c r="S119" t="s">
        <v>443</v>
      </c>
      <c r="T119" t="s">
        <v>267</v>
      </c>
      <c r="U119">
        <v>1.1016556984131062E-2</v>
      </c>
      <c r="V119" t="s">
        <v>255</v>
      </c>
      <c r="AC119" t="s">
        <v>19</v>
      </c>
      <c r="AD119" t="s">
        <v>267</v>
      </c>
      <c r="AE119">
        <v>1.6030744632320276E-2</v>
      </c>
    </row>
    <row r="120" spans="9:31" x14ac:dyDescent="0.45">
      <c r="I120" t="s">
        <v>423</v>
      </c>
      <c r="J120" t="s">
        <v>268</v>
      </c>
      <c r="K120">
        <v>8.6936098915795981E-3</v>
      </c>
      <c r="L120" t="s">
        <v>255</v>
      </c>
      <c r="N120" t="s">
        <v>433</v>
      </c>
      <c r="O120" t="s">
        <v>268</v>
      </c>
      <c r="P120">
        <v>1.5341600516031936E-2</v>
      </c>
      <c r="Q120" t="s">
        <v>255</v>
      </c>
      <c r="S120" t="s">
        <v>443</v>
      </c>
      <c r="T120" t="s">
        <v>268</v>
      </c>
      <c r="U120">
        <v>1.4183476858235818E-2</v>
      </c>
      <c r="V120" t="s">
        <v>255</v>
      </c>
      <c r="AC120" t="s">
        <v>19</v>
      </c>
      <c r="AD120" t="s">
        <v>268</v>
      </c>
      <c r="AE120">
        <v>1.9241448706031495E-2</v>
      </c>
    </row>
    <row r="121" spans="9:31" x14ac:dyDescent="0.45">
      <c r="I121" t="s">
        <v>423</v>
      </c>
      <c r="J121" t="s">
        <v>269</v>
      </c>
      <c r="K121">
        <v>0</v>
      </c>
      <c r="L121" t="s">
        <v>255</v>
      </c>
      <c r="N121" t="s">
        <v>433</v>
      </c>
      <c r="O121" t="s">
        <v>269</v>
      </c>
      <c r="P121">
        <v>2.4437782830720764E-3</v>
      </c>
      <c r="Q121" t="s">
        <v>255</v>
      </c>
      <c r="S121" t="s">
        <v>443</v>
      </c>
      <c r="T121" t="s">
        <v>269</v>
      </c>
      <c r="U121">
        <v>2.0995203936159642E-3</v>
      </c>
      <c r="V121" t="s">
        <v>255</v>
      </c>
      <c r="AC121" t="s">
        <v>19</v>
      </c>
      <c r="AD121" t="s">
        <v>269</v>
      </c>
      <c r="AE121">
        <v>3.1858811914047109E-3</v>
      </c>
    </row>
    <row r="122" spans="9:31" x14ac:dyDescent="0.45">
      <c r="I122" t="s">
        <v>423</v>
      </c>
      <c r="J122" t="s">
        <v>270</v>
      </c>
      <c r="K122">
        <v>0</v>
      </c>
      <c r="L122" t="s">
        <v>255</v>
      </c>
      <c r="N122" t="s">
        <v>433</v>
      </c>
      <c r="O122" t="s">
        <v>270</v>
      </c>
      <c r="P122">
        <v>4.6535535551774582E-3</v>
      </c>
      <c r="Q122" t="s">
        <v>255</v>
      </c>
      <c r="S122" t="s">
        <v>443</v>
      </c>
      <c r="T122" t="s">
        <v>270</v>
      </c>
      <c r="U122">
        <v>4.1401113141375243E-3</v>
      </c>
      <c r="V122" t="s">
        <v>255</v>
      </c>
      <c r="AC122" t="s">
        <v>19</v>
      </c>
      <c r="AD122" t="s">
        <v>270</v>
      </c>
      <c r="AE122">
        <v>6.3610816207014427E-3</v>
      </c>
    </row>
    <row r="123" spans="9:31" x14ac:dyDescent="0.45">
      <c r="I123" t="s">
        <v>423</v>
      </c>
      <c r="J123" t="s">
        <v>295</v>
      </c>
      <c r="K123">
        <v>0</v>
      </c>
      <c r="L123" t="s">
        <v>255</v>
      </c>
      <c r="N123" t="s">
        <v>433</v>
      </c>
      <c r="O123" t="s">
        <v>295</v>
      </c>
      <c r="P123">
        <v>1.2988860306763427E-2</v>
      </c>
      <c r="Q123" t="s">
        <v>255</v>
      </c>
      <c r="S123" t="s">
        <v>443</v>
      </c>
      <c r="T123" t="s">
        <v>295</v>
      </c>
      <c r="U123">
        <v>1.3531158387274651E-2</v>
      </c>
      <c r="V123" t="s">
        <v>255</v>
      </c>
      <c r="AC123" t="s">
        <v>19</v>
      </c>
      <c r="AD123" t="s">
        <v>295</v>
      </c>
      <c r="AE123">
        <v>1.4047747515193986E-2</v>
      </c>
    </row>
    <row r="124" spans="9:31" x14ac:dyDescent="0.45">
      <c r="I124" t="s">
        <v>423</v>
      </c>
      <c r="J124" t="s">
        <v>296</v>
      </c>
      <c r="K124">
        <v>0</v>
      </c>
      <c r="L124" t="s">
        <v>255</v>
      </c>
      <c r="N124" t="s">
        <v>433</v>
      </c>
      <c r="O124" t="s">
        <v>296</v>
      </c>
      <c r="P124">
        <v>3.0572874333743079E-3</v>
      </c>
      <c r="Q124" t="s">
        <v>255</v>
      </c>
      <c r="S124" t="s">
        <v>443</v>
      </c>
      <c r="T124" t="s">
        <v>296</v>
      </c>
      <c r="U124">
        <v>3.103129118719003E-3</v>
      </c>
      <c r="V124" t="s">
        <v>255</v>
      </c>
      <c r="AC124" t="s">
        <v>19</v>
      </c>
      <c r="AD124" t="s">
        <v>296</v>
      </c>
      <c r="AE124">
        <v>3.5415364352699603E-3</v>
      </c>
    </row>
    <row r="125" spans="9:31" x14ac:dyDescent="0.45">
      <c r="I125" t="s">
        <v>423</v>
      </c>
      <c r="J125" t="s">
        <v>297</v>
      </c>
      <c r="K125">
        <v>1.7190448057764339E-3</v>
      </c>
      <c r="L125" t="s">
        <v>255</v>
      </c>
      <c r="N125" t="s">
        <v>433</v>
      </c>
      <c r="O125" t="s">
        <v>297</v>
      </c>
      <c r="P125">
        <v>9.0933148111357037E-3</v>
      </c>
      <c r="Q125" t="s">
        <v>255</v>
      </c>
      <c r="S125" t="s">
        <v>443</v>
      </c>
      <c r="T125" t="s">
        <v>297</v>
      </c>
      <c r="U125">
        <v>9.4666907483571764E-3</v>
      </c>
      <c r="V125" t="s">
        <v>255</v>
      </c>
      <c r="AC125" t="s">
        <v>19</v>
      </c>
      <c r="AD125" t="s">
        <v>297</v>
      </c>
      <c r="AE125">
        <v>1.0689771844263098E-2</v>
      </c>
    </row>
    <row r="126" spans="9:31" x14ac:dyDescent="0.45">
      <c r="I126" t="s">
        <v>423</v>
      </c>
      <c r="J126" t="s">
        <v>298</v>
      </c>
      <c r="K126">
        <v>1.7578343280811919E-2</v>
      </c>
      <c r="L126" t="s">
        <v>255</v>
      </c>
      <c r="N126" t="s">
        <v>433</v>
      </c>
      <c r="O126" t="s">
        <v>298</v>
      </c>
      <c r="P126">
        <v>5.2390603869654434E-3</v>
      </c>
      <c r="Q126" t="s">
        <v>255</v>
      </c>
      <c r="S126" t="s">
        <v>443</v>
      </c>
      <c r="T126" t="s">
        <v>298</v>
      </c>
      <c r="U126">
        <v>6.024757228395951E-3</v>
      </c>
      <c r="V126" t="s">
        <v>255</v>
      </c>
      <c r="AC126" t="s">
        <v>19</v>
      </c>
      <c r="AD126" t="s">
        <v>298</v>
      </c>
      <c r="AE126">
        <v>7.1099626781062127E-3</v>
      </c>
    </row>
    <row r="127" spans="9:31" x14ac:dyDescent="0.45">
      <c r="I127" t="s">
        <v>423</v>
      </c>
      <c r="J127" t="s">
        <v>299</v>
      </c>
      <c r="K127">
        <v>6.1251198463955485E-2</v>
      </c>
      <c r="L127" t="s">
        <v>255</v>
      </c>
      <c r="N127" t="s">
        <v>433</v>
      </c>
      <c r="O127" t="s">
        <v>299</v>
      </c>
      <c r="P127">
        <v>1.270183260991516E-2</v>
      </c>
      <c r="Q127" t="s">
        <v>255</v>
      </c>
      <c r="S127" t="s">
        <v>443</v>
      </c>
      <c r="T127" t="s">
        <v>299</v>
      </c>
      <c r="U127">
        <v>1.4540132262948886E-2</v>
      </c>
      <c r="V127" t="s">
        <v>255</v>
      </c>
      <c r="AC127" t="s">
        <v>19</v>
      </c>
      <c r="AD127" t="s">
        <v>299</v>
      </c>
      <c r="AE127">
        <v>1.7761333226753308E-2</v>
      </c>
    </row>
    <row r="128" spans="9:31" x14ac:dyDescent="0.45">
      <c r="I128" t="s">
        <v>423</v>
      </c>
      <c r="J128" t="s">
        <v>300</v>
      </c>
      <c r="K128">
        <v>3.7353091029724853E-2</v>
      </c>
      <c r="L128" t="s">
        <v>255</v>
      </c>
      <c r="N128" t="s">
        <v>433</v>
      </c>
      <c r="O128" t="s">
        <v>300</v>
      </c>
      <c r="P128">
        <v>2.2762486131502929E-2</v>
      </c>
      <c r="Q128" t="s">
        <v>255</v>
      </c>
      <c r="S128" t="s">
        <v>443</v>
      </c>
      <c r="T128" t="s">
        <v>300</v>
      </c>
      <c r="U128">
        <v>2.3023113518909576E-2</v>
      </c>
      <c r="V128" t="s">
        <v>255</v>
      </c>
      <c r="AC128" t="s">
        <v>19</v>
      </c>
      <c r="AD128" t="s">
        <v>300</v>
      </c>
      <c r="AE128">
        <v>2.1374925247873947E-2</v>
      </c>
    </row>
    <row r="129" spans="9:31" x14ac:dyDescent="0.45">
      <c r="I129" t="s">
        <v>423</v>
      </c>
      <c r="J129" t="s">
        <v>301</v>
      </c>
      <c r="K129">
        <v>0</v>
      </c>
      <c r="L129" t="s">
        <v>255</v>
      </c>
      <c r="N129" t="s">
        <v>433</v>
      </c>
      <c r="O129" t="s">
        <v>301</v>
      </c>
      <c r="P129">
        <v>4.0785865282349969E-3</v>
      </c>
      <c r="Q129" t="s">
        <v>255</v>
      </c>
      <c r="S129" t="s">
        <v>443</v>
      </c>
      <c r="T129" t="s">
        <v>301</v>
      </c>
      <c r="U129">
        <v>3.8652244565219565E-3</v>
      </c>
      <c r="V129" t="s">
        <v>255</v>
      </c>
      <c r="AC129" t="s">
        <v>19</v>
      </c>
      <c r="AD129" t="s">
        <v>301</v>
      </c>
      <c r="AE129">
        <v>3.5224000698264981E-3</v>
      </c>
    </row>
    <row r="130" spans="9:31" x14ac:dyDescent="0.45">
      <c r="I130" t="s">
        <v>423</v>
      </c>
      <c r="J130" t="s">
        <v>302</v>
      </c>
      <c r="K130">
        <v>0</v>
      </c>
      <c r="L130" t="s">
        <v>255</v>
      </c>
      <c r="N130" t="s">
        <v>433</v>
      </c>
      <c r="O130" t="s">
        <v>302</v>
      </c>
      <c r="P130">
        <v>7.2371679701416867E-3</v>
      </c>
      <c r="Q130" t="s">
        <v>255</v>
      </c>
      <c r="S130" t="s">
        <v>443</v>
      </c>
      <c r="T130" t="s">
        <v>302</v>
      </c>
      <c r="U130">
        <v>7.1809528743608337E-3</v>
      </c>
      <c r="V130" t="s">
        <v>255</v>
      </c>
      <c r="AC130" t="s">
        <v>19</v>
      </c>
      <c r="AD130" t="s">
        <v>302</v>
      </c>
      <c r="AE130">
        <v>7.0204222891009881E-3</v>
      </c>
    </row>
    <row r="131" spans="9:31" x14ac:dyDescent="0.45">
      <c r="I131" t="s">
        <v>423</v>
      </c>
      <c r="J131" t="s">
        <v>303</v>
      </c>
      <c r="K131">
        <v>0</v>
      </c>
      <c r="L131" t="s">
        <v>255</v>
      </c>
      <c r="N131" t="s">
        <v>433</v>
      </c>
      <c r="O131" t="s">
        <v>303</v>
      </c>
      <c r="P131">
        <v>1.5875413905235374E-2</v>
      </c>
      <c r="Q131" t="s">
        <v>255</v>
      </c>
      <c r="S131" t="s">
        <v>443</v>
      </c>
      <c r="T131" t="s">
        <v>303</v>
      </c>
      <c r="U131">
        <v>1.4908665293730118E-2</v>
      </c>
      <c r="V131" t="s">
        <v>255</v>
      </c>
      <c r="AC131" t="s">
        <v>19</v>
      </c>
      <c r="AD131" t="s">
        <v>303</v>
      </c>
      <c r="AE131">
        <v>1.361775838402096E-2</v>
      </c>
    </row>
    <row r="132" spans="9:31" x14ac:dyDescent="0.45">
      <c r="I132" t="s">
        <v>423</v>
      </c>
      <c r="J132" t="s">
        <v>304</v>
      </c>
      <c r="K132">
        <v>0</v>
      </c>
      <c r="L132" t="s">
        <v>255</v>
      </c>
      <c r="N132" t="s">
        <v>433</v>
      </c>
      <c r="O132" t="s">
        <v>304</v>
      </c>
      <c r="P132">
        <v>4.2941570836754978E-3</v>
      </c>
      <c r="Q132" t="s">
        <v>255</v>
      </c>
      <c r="S132" t="s">
        <v>443</v>
      </c>
      <c r="T132" t="s">
        <v>304</v>
      </c>
      <c r="U132">
        <v>3.7931416947473984E-3</v>
      </c>
      <c r="V132" t="s">
        <v>255</v>
      </c>
      <c r="AC132" t="s">
        <v>19</v>
      </c>
      <c r="AD132" t="s">
        <v>304</v>
      </c>
      <c r="AE132">
        <v>3.4406008984569293E-3</v>
      </c>
    </row>
    <row r="133" spans="9:31" x14ac:dyDescent="0.45">
      <c r="I133" t="s">
        <v>423</v>
      </c>
      <c r="J133" t="s">
        <v>305</v>
      </c>
      <c r="K133">
        <v>7.1571983042241589E-3</v>
      </c>
      <c r="L133" t="s">
        <v>255</v>
      </c>
      <c r="N133" t="s">
        <v>433</v>
      </c>
      <c r="O133" t="s">
        <v>305</v>
      </c>
      <c r="P133">
        <v>1.290680081115562E-2</v>
      </c>
      <c r="Q133" t="s">
        <v>255</v>
      </c>
      <c r="S133" t="s">
        <v>443</v>
      </c>
      <c r="T133" t="s">
        <v>305</v>
      </c>
      <c r="U133">
        <v>1.194126710766363E-2</v>
      </c>
      <c r="V133" t="s">
        <v>255</v>
      </c>
      <c r="AC133" t="s">
        <v>19</v>
      </c>
      <c r="AD133" t="s">
        <v>305</v>
      </c>
      <c r="AE133">
        <v>1.0321337884427201E-2</v>
      </c>
    </row>
    <row r="134" spans="9:31" x14ac:dyDescent="0.45">
      <c r="I134" t="s">
        <v>423</v>
      </c>
      <c r="J134" t="s">
        <v>306</v>
      </c>
      <c r="K134">
        <v>1.8248844777949302E-2</v>
      </c>
      <c r="L134" t="s">
        <v>255</v>
      </c>
      <c r="N134" t="s">
        <v>433</v>
      </c>
      <c r="O134" t="s">
        <v>306</v>
      </c>
      <c r="P134">
        <v>8.0235807536348114E-3</v>
      </c>
      <c r="Q134" t="s">
        <v>255</v>
      </c>
      <c r="S134" t="s">
        <v>443</v>
      </c>
      <c r="T134" t="s">
        <v>306</v>
      </c>
      <c r="U134">
        <v>7.8478177971566098E-3</v>
      </c>
      <c r="V134" t="s">
        <v>255</v>
      </c>
      <c r="AC134" t="s">
        <v>19</v>
      </c>
      <c r="AD134" t="s">
        <v>306</v>
      </c>
      <c r="AE134">
        <v>6.8811622385356814E-3</v>
      </c>
    </row>
    <row r="135" spans="9:31" x14ac:dyDescent="0.45">
      <c r="I135" t="s">
        <v>423</v>
      </c>
      <c r="J135" t="s">
        <v>307</v>
      </c>
      <c r="K135">
        <v>5.6763722670295093E-2</v>
      </c>
      <c r="L135" t="s">
        <v>255</v>
      </c>
      <c r="N135" t="s">
        <v>433</v>
      </c>
      <c r="O135" t="s">
        <v>307</v>
      </c>
      <c r="P135">
        <v>1.9967622527597959E-2</v>
      </c>
      <c r="Q135" t="s">
        <v>255</v>
      </c>
      <c r="S135" t="s">
        <v>443</v>
      </c>
      <c r="T135" t="s">
        <v>307</v>
      </c>
      <c r="U135">
        <v>2.0150070876048243E-2</v>
      </c>
      <c r="V135" t="s">
        <v>255</v>
      </c>
      <c r="AC135" t="s">
        <v>19</v>
      </c>
      <c r="AD135" t="s">
        <v>307</v>
      </c>
      <c r="AE135">
        <v>1.7200156289055853E-2</v>
      </c>
    </row>
    <row r="136" spans="9:31" x14ac:dyDescent="0.45">
      <c r="I136" t="s">
        <v>423</v>
      </c>
      <c r="J136" t="s">
        <v>308</v>
      </c>
      <c r="K136">
        <v>3.942477748908893E-2</v>
      </c>
      <c r="L136" t="s">
        <v>255</v>
      </c>
      <c r="N136" t="s">
        <v>433</v>
      </c>
      <c r="O136" t="s">
        <v>308</v>
      </c>
      <c r="P136">
        <v>2.4840832421653469E-2</v>
      </c>
      <c r="Q136" t="s">
        <v>255</v>
      </c>
      <c r="S136" t="s">
        <v>443</v>
      </c>
      <c r="T136" t="s">
        <v>308</v>
      </c>
      <c r="U136">
        <v>2.5015039587435665E-2</v>
      </c>
      <c r="V136" t="s">
        <v>255</v>
      </c>
      <c r="AC136" t="s">
        <v>19</v>
      </c>
      <c r="AD136" t="s">
        <v>308</v>
      </c>
      <c r="AE136">
        <v>2.0576257251894044E-2</v>
      </c>
    </row>
    <row r="137" spans="9:31" x14ac:dyDescent="0.45">
      <c r="I137" t="s">
        <v>423</v>
      </c>
      <c r="J137" t="s">
        <v>309</v>
      </c>
      <c r="K137">
        <v>0</v>
      </c>
      <c r="L137" t="s">
        <v>255</v>
      </c>
      <c r="N137" t="s">
        <v>433</v>
      </c>
      <c r="O137" t="s">
        <v>309</v>
      </c>
      <c r="P137">
        <v>3.9460042005783598E-3</v>
      </c>
      <c r="Q137" t="s">
        <v>255</v>
      </c>
      <c r="S137" t="s">
        <v>443</v>
      </c>
      <c r="T137" t="s">
        <v>309</v>
      </c>
      <c r="U137">
        <v>4.2099779236027535E-3</v>
      </c>
      <c r="V137" t="s">
        <v>255</v>
      </c>
      <c r="AC137" t="s">
        <v>19</v>
      </c>
      <c r="AD137" t="s">
        <v>309</v>
      </c>
      <c r="AE137">
        <v>3.3990547117758001E-3</v>
      </c>
    </row>
    <row r="138" spans="9:31" x14ac:dyDescent="0.45">
      <c r="I138" t="s">
        <v>423</v>
      </c>
      <c r="J138" t="s">
        <v>310</v>
      </c>
      <c r="K138">
        <v>0</v>
      </c>
      <c r="L138" t="s">
        <v>255</v>
      </c>
      <c r="N138" t="s">
        <v>433</v>
      </c>
      <c r="O138" t="s">
        <v>310</v>
      </c>
      <c r="P138">
        <v>7.8781427271938723E-3</v>
      </c>
      <c r="Q138" t="s">
        <v>255</v>
      </c>
      <c r="S138" t="s">
        <v>443</v>
      </c>
      <c r="T138" t="s">
        <v>310</v>
      </c>
      <c r="U138">
        <v>8.3249585416253352E-3</v>
      </c>
      <c r="V138" t="s">
        <v>255</v>
      </c>
      <c r="AC138" t="s">
        <v>19</v>
      </c>
      <c r="AD138" t="s">
        <v>310</v>
      </c>
      <c r="AE138">
        <v>6.7855694176692698E-3</v>
      </c>
    </row>
    <row r="139" spans="9:31" x14ac:dyDescent="0.45">
      <c r="I139" t="s">
        <v>423</v>
      </c>
      <c r="J139" t="s">
        <v>311</v>
      </c>
      <c r="K139">
        <v>0</v>
      </c>
      <c r="L139" t="s">
        <v>255</v>
      </c>
      <c r="N139" t="s">
        <v>433</v>
      </c>
      <c r="O139" t="s">
        <v>311</v>
      </c>
      <c r="P139">
        <v>1.1485758443416929E-2</v>
      </c>
      <c r="Q139" t="s">
        <v>255</v>
      </c>
      <c r="S139" t="s">
        <v>443</v>
      </c>
      <c r="T139" t="s">
        <v>311</v>
      </c>
      <c r="U139">
        <v>1.1612029934492875E-2</v>
      </c>
      <c r="V139" t="s">
        <v>255</v>
      </c>
      <c r="AC139" t="s">
        <v>19</v>
      </c>
      <c r="AD139" t="s">
        <v>311</v>
      </c>
      <c r="AE139">
        <v>1.3948539058562132E-2</v>
      </c>
    </row>
    <row r="140" spans="9:31" x14ac:dyDescent="0.45">
      <c r="I140" t="s">
        <v>423</v>
      </c>
      <c r="J140" t="s">
        <v>312</v>
      </c>
      <c r="K140">
        <v>1.8489514366009553E-6</v>
      </c>
      <c r="L140" t="s">
        <v>255</v>
      </c>
      <c r="N140" t="s">
        <v>433</v>
      </c>
      <c r="O140" t="s">
        <v>312</v>
      </c>
      <c r="P140">
        <v>2.7485499636806035E-3</v>
      </c>
      <c r="Q140" t="s">
        <v>255</v>
      </c>
      <c r="S140" t="s">
        <v>443</v>
      </c>
      <c r="T140" t="s">
        <v>312</v>
      </c>
      <c r="U140">
        <v>2.7387066709818383E-3</v>
      </c>
      <c r="V140" t="s">
        <v>255</v>
      </c>
      <c r="AC140" t="s">
        <v>19</v>
      </c>
      <c r="AD140" t="s">
        <v>312</v>
      </c>
      <c r="AE140">
        <v>3.5208310856520248E-3</v>
      </c>
    </row>
    <row r="141" spans="9:31" x14ac:dyDescent="0.45">
      <c r="I141" t="s">
        <v>423</v>
      </c>
      <c r="J141" t="s">
        <v>313</v>
      </c>
      <c r="K141">
        <v>1.559628513014203E-2</v>
      </c>
      <c r="L141" t="s">
        <v>255</v>
      </c>
      <c r="N141" t="s">
        <v>433</v>
      </c>
      <c r="O141" t="s">
        <v>313</v>
      </c>
      <c r="P141">
        <v>7.7381669047965444E-3</v>
      </c>
      <c r="Q141" t="s">
        <v>255</v>
      </c>
      <c r="S141" t="s">
        <v>443</v>
      </c>
      <c r="T141" t="s">
        <v>313</v>
      </c>
      <c r="U141">
        <v>7.7048085748871002E-3</v>
      </c>
      <c r="V141" t="s">
        <v>255</v>
      </c>
      <c r="AC141" t="s">
        <v>19</v>
      </c>
      <c r="AD141" t="s">
        <v>313</v>
      </c>
      <c r="AE141">
        <v>1.0675115959627985E-2</v>
      </c>
    </row>
    <row r="142" spans="9:31" x14ac:dyDescent="0.45">
      <c r="I142" t="s">
        <v>423</v>
      </c>
      <c r="J142" t="s">
        <v>314</v>
      </c>
      <c r="K142">
        <v>2.210044554269968E-2</v>
      </c>
      <c r="L142" t="s">
        <v>255</v>
      </c>
      <c r="N142" t="s">
        <v>433</v>
      </c>
      <c r="O142" t="s">
        <v>314</v>
      </c>
      <c r="P142">
        <v>4.9091860052773431E-3</v>
      </c>
      <c r="Q142" t="s">
        <v>255</v>
      </c>
      <c r="S142" t="s">
        <v>443</v>
      </c>
      <c r="T142" t="s">
        <v>314</v>
      </c>
      <c r="U142">
        <v>5.4237002786168493E-3</v>
      </c>
      <c r="V142" t="s">
        <v>255</v>
      </c>
      <c r="AC142" t="s">
        <v>19</v>
      </c>
      <c r="AD142" t="s">
        <v>314</v>
      </c>
      <c r="AE142">
        <v>7.1296004459930765E-3</v>
      </c>
    </row>
    <row r="143" spans="9:31" x14ac:dyDescent="0.45">
      <c r="I143" t="s">
        <v>423</v>
      </c>
      <c r="J143" t="s">
        <v>315</v>
      </c>
      <c r="K143">
        <v>6.2202108913067114E-2</v>
      </c>
      <c r="L143" t="s">
        <v>255</v>
      </c>
      <c r="N143" t="s">
        <v>433</v>
      </c>
      <c r="O143" t="s">
        <v>315</v>
      </c>
      <c r="P143">
        <v>1.0592845896506956E-2</v>
      </c>
      <c r="Q143" t="s">
        <v>255</v>
      </c>
      <c r="S143" t="s">
        <v>443</v>
      </c>
      <c r="T143" t="s">
        <v>315</v>
      </c>
      <c r="U143">
        <v>1.5011860182890399E-2</v>
      </c>
      <c r="V143" t="s">
        <v>255</v>
      </c>
      <c r="AC143" t="s">
        <v>19</v>
      </c>
      <c r="AD143" t="s">
        <v>315</v>
      </c>
      <c r="AE143">
        <v>1.7816069660158064E-2</v>
      </c>
    </row>
    <row r="144" spans="9:31" x14ac:dyDescent="0.45">
      <c r="I144" t="s">
        <v>423</v>
      </c>
      <c r="J144" t="s">
        <v>316</v>
      </c>
      <c r="K144">
        <v>4.8537045670163335E-2</v>
      </c>
      <c r="L144" t="s">
        <v>255</v>
      </c>
      <c r="N144" t="s">
        <v>433</v>
      </c>
      <c r="O144" t="s">
        <v>316</v>
      </c>
      <c r="P144">
        <v>1.3999650568017575E-2</v>
      </c>
      <c r="Q144" t="s">
        <v>255</v>
      </c>
      <c r="S144" t="s">
        <v>443</v>
      </c>
      <c r="T144" t="s">
        <v>316</v>
      </c>
      <c r="U144">
        <v>1.9829595930932763E-2</v>
      </c>
      <c r="V144" t="s">
        <v>255</v>
      </c>
      <c r="AC144" t="s">
        <v>19</v>
      </c>
      <c r="AD144" t="s">
        <v>316</v>
      </c>
      <c r="AE144">
        <v>2.1308260480009434E-2</v>
      </c>
    </row>
    <row r="145" spans="9:31" x14ac:dyDescent="0.45">
      <c r="I145" t="s">
        <v>423</v>
      </c>
      <c r="J145" t="s">
        <v>317</v>
      </c>
      <c r="K145">
        <v>2.3890913832560665E-4</v>
      </c>
      <c r="L145" t="s">
        <v>255</v>
      </c>
      <c r="N145" t="s">
        <v>433</v>
      </c>
      <c r="O145" t="s">
        <v>317</v>
      </c>
      <c r="P145">
        <v>2.51910793515239E-3</v>
      </c>
      <c r="Q145" t="s">
        <v>255</v>
      </c>
      <c r="S145" t="s">
        <v>443</v>
      </c>
      <c r="T145" t="s">
        <v>317</v>
      </c>
      <c r="U145">
        <v>3.1338922408177378E-3</v>
      </c>
      <c r="V145" t="s">
        <v>255</v>
      </c>
      <c r="AC145" t="s">
        <v>19</v>
      </c>
      <c r="AD145" t="s">
        <v>317</v>
      </c>
      <c r="AE145">
        <v>3.5006662023759423E-3</v>
      </c>
    </row>
    <row r="146" spans="9:31" x14ac:dyDescent="0.45">
      <c r="I146" t="s">
        <v>423</v>
      </c>
      <c r="J146" t="s">
        <v>318</v>
      </c>
      <c r="K146">
        <v>0</v>
      </c>
      <c r="L146" t="s">
        <v>255</v>
      </c>
      <c r="N146" t="s">
        <v>433</v>
      </c>
      <c r="O146" t="s">
        <v>318</v>
      </c>
      <c r="P146">
        <v>5.3478845133494903E-3</v>
      </c>
      <c r="Q146" t="s">
        <v>255</v>
      </c>
      <c r="S146" t="s">
        <v>443</v>
      </c>
      <c r="T146" t="s">
        <v>318</v>
      </c>
      <c r="U146">
        <v>5.9308577487665309E-3</v>
      </c>
      <c r="V146" t="s">
        <v>255</v>
      </c>
      <c r="AC146" t="s">
        <v>19</v>
      </c>
      <c r="AD146" t="s">
        <v>318</v>
      </c>
      <c r="AE146">
        <v>6.973799773540206E-3</v>
      </c>
    </row>
    <row r="147" spans="9:31" x14ac:dyDescent="0.45">
      <c r="I147" t="s">
        <v>423</v>
      </c>
      <c r="J147" t="s">
        <v>319</v>
      </c>
      <c r="K147">
        <v>0</v>
      </c>
      <c r="L147" t="s">
        <v>255</v>
      </c>
      <c r="N147" t="s">
        <v>433</v>
      </c>
      <c r="O147" t="s">
        <v>319</v>
      </c>
      <c r="P147">
        <v>9.8562921644664639E-3</v>
      </c>
      <c r="Q147" t="s">
        <v>255</v>
      </c>
      <c r="S147" t="s">
        <v>443</v>
      </c>
      <c r="T147" t="s">
        <v>319</v>
      </c>
      <c r="U147">
        <v>8.6663249360789708E-3</v>
      </c>
      <c r="V147" t="s">
        <v>255</v>
      </c>
      <c r="AC147" t="s">
        <v>19</v>
      </c>
      <c r="AD147" t="s">
        <v>319</v>
      </c>
      <c r="AE147">
        <v>1.3442316482323136E-2</v>
      </c>
    </row>
    <row r="148" spans="9:31" x14ac:dyDescent="0.45">
      <c r="I148" t="s">
        <v>423</v>
      </c>
      <c r="J148" t="s">
        <v>320</v>
      </c>
      <c r="K148">
        <v>8.6101283094264388E-4</v>
      </c>
      <c r="L148" t="s">
        <v>255</v>
      </c>
      <c r="N148" t="s">
        <v>433</v>
      </c>
      <c r="O148" t="s">
        <v>320</v>
      </c>
      <c r="P148">
        <v>2.1548040120419011E-3</v>
      </c>
      <c r="Q148" t="s">
        <v>255</v>
      </c>
      <c r="S148" t="s">
        <v>443</v>
      </c>
      <c r="T148" t="s">
        <v>320</v>
      </c>
      <c r="U148">
        <v>1.8592005873610102E-3</v>
      </c>
      <c r="V148" t="s">
        <v>255</v>
      </c>
      <c r="AC148" t="s">
        <v>19</v>
      </c>
      <c r="AD148" t="s">
        <v>320</v>
      </c>
      <c r="AE148">
        <v>3.3972423199556028E-3</v>
      </c>
    </row>
    <row r="149" spans="9:31" x14ac:dyDescent="0.45">
      <c r="I149" t="s">
        <v>423</v>
      </c>
      <c r="J149" t="s">
        <v>321</v>
      </c>
      <c r="K149">
        <v>1.7257220223584117E-2</v>
      </c>
      <c r="L149" t="s">
        <v>255</v>
      </c>
      <c r="N149" t="s">
        <v>433</v>
      </c>
      <c r="O149" t="s">
        <v>321</v>
      </c>
      <c r="P149">
        <v>5.6631302718029098E-3</v>
      </c>
      <c r="Q149" t="s">
        <v>255</v>
      </c>
      <c r="S149" t="s">
        <v>443</v>
      </c>
      <c r="T149" t="s">
        <v>321</v>
      </c>
      <c r="U149">
        <v>4.5184278314490331E-3</v>
      </c>
      <c r="V149" t="s">
        <v>255</v>
      </c>
      <c r="AC149" t="s">
        <v>19</v>
      </c>
      <c r="AD149" t="s">
        <v>321</v>
      </c>
      <c r="AE149">
        <v>1.0323228898524028E-2</v>
      </c>
    </row>
    <row r="150" spans="9:31" x14ac:dyDescent="0.45">
      <c r="I150" t="s">
        <v>423</v>
      </c>
      <c r="J150" t="s">
        <v>322</v>
      </c>
      <c r="K150">
        <v>2.1185573684877255E-2</v>
      </c>
      <c r="L150" t="s">
        <v>255</v>
      </c>
      <c r="N150" t="s">
        <v>433</v>
      </c>
      <c r="O150" t="s">
        <v>322</v>
      </c>
      <c r="P150">
        <v>3.6891602291900011E-3</v>
      </c>
      <c r="Q150" t="s">
        <v>255</v>
      </c>
      <c r="S150" t="s">
        <v>443</v>
      </c>
      <c r="T150" t="s">
        <v>322</v>
      </c>
      <c r="U150">
        <v>2.9029146188457051E-3</v>
      </c>
      <c r="V150" t="s">
        <v>255</v>
      </c>
      <c r="AC150" t="s">
        <v>19</v>
      </c>
      <c r="AD150" t="s">
        <v>322</v>
      </c>
      <c r="AE150">
        <v>6.9090654823029127E-3</v>
      </c>
    </row>
    <row r="151" spans="9:31" x14ac:dyDescent="0.45">
      <c r="I151" t="s">
        <v>423</v>
      </c>
      <c r="J151" t="s">
        <v>323</v>
      </c>
      <c r="K151">
        <v>5.9248389621395128E-2</v>
      </c>
      <c r="L151" t="s">
        <v>255</v>
      </c>
      <c r="N151" t="s">
        <v>433</v>
      </c>
      <c r="O151" t="s">
        <v>323</v>
      </c>
      <c r="P151">
        <v>1.069011213583675E-2</v>
      </c>
      <c r="Q151" t="s">
        <v>255</v>
      </c>
      <c r="S151" t="s">
        <v>443</v>
      </c>
      <c r="T151" t="s">
        <v>323</v>
      </c>
      <c r="U151">
        <v>9.8966298638057393E-3</v>
      </c>
      <c r="V151" t="s">
        <v>255</v>
      </c>
      <c r="AC151" t="s">
        <v>19</v>
      </c>
      <c r="AD151" t="s">
        <v>323</v>
      </c>
      <c r="AE151">
        <v>1.728393784353793E-2</v>
      </c>
    </row>
    <row r="152" spans="9:31" x14ac:dyDescent="0.45">
      <c r="I152" t="s">
        <v>423</v>
      </c>
      <c r="J152" t="s">
        <v>324</v>
      </c>
      <c r="K152">
        <v>4.7223870820987703E-2</v>
      </c>
      <c r="L152" t="s">
        <v>255</v>
      </c>
      <c r="N152" t="s">
        <v>433</v>
      </c>
      <c r="O152" t="s">
        <v>324</v>
      </c>
      <c r="P152">
        <v>1.2611462927107568E-2</v>
      </c>
      <c r="Q152" t="s">
        <v>255</v>
      </c>
      <c r="S152" t="s">
        <v>443</v>
      </c>
      <c r="T152" t="s">
        <v>324</v>
      </c>
      <c r="U152">
        <v>1.3256352749769273E-2</v>
      </c>
      <c r="V152" t="s">
        <v>255</v>
      </c>
      <c r="AC152" t="s">
        <v>19</v>
      </c>
      <c r="AD152" t="s">
        <v>324</v>
      </c>
      <c r="AE152">
        <v>2.0653321175661887E-2</v>
      </c>
    </row>
    <row r="153" spans="9:31" x14ac:dyDescent="0.45">
      <c r="I153" t="s">
        <v>423</v>
      </c>
      <c r="J153" t="s">
        <v>325</v>
      </c>
      <c r="K153">
        <v>1.454563473271552E-3</v>
      </c>
      <c r="L153" t="s">
        <v>255</v>
      </c>
      <c r="N153" t="s">
        <v>433</v>
      </c>
      <c r="O153" t="s">
        <v>325</v>
      </c>
      <c r="P153">
        <v>2.2496919597647788E-3</v>
      </c>
      <c r="Q153" t="s">
        <v>255</v>
      </c>
      <c r="S153" t="s">
        <v>443</v>
      </c>
      <c r="T153" t="s">
        <v>325</v>
      </c>
      <c r="U153">
        <v>2.0876834504715064E-3</v>
      </c>
      <c r="V153" t="s">
        <v>255</v>
      </c>
      <c r="AC153" t="s">
        <v>19</v>
      </c>
      <c r="AD153" t="s">
        <v>325</v>
      </c>
      <c r="AE153">
        <v>3.3822892530044326E-3</v>
      </c>
    </row>
    <row r="154" spans="9:31" x14ac:dyDescent="0.45">
      <c r="I154" t="s">
        <v>423</v>
      </c>
      <c r="J154" t="s">
        <v>326</v>
      </c>
      <c r="K154">
        <v>0</v>
      </c>
      <c r="L154" t="s">
        <v>255</v>
      </c>
      <c r="N154" t="s">
        <v>433</v>
      </c>
      <c r="O154" t="s">
        <v>326</v>
      </c>
      <c r="P154">
        <v>4.6175947319139236E-3</v>
      </c>
      <c r="Q154" t="s">
        <v>255</v>
      </c>
      <c r="S154" t="s">
        <v>443</v>
      </c>
      <c r="T154" t="s">
        <v>326</v>
      </c>
      <c r="U154">
        <v>4.3801093754467909E-3</v>
      </c>
      <c r="V154" t="s">
        <v>255</v>
      </c>
      <c r="AC154" t="s">
        <v>19</v>
      </c>
      <c r="AD154" t="s">
        <v>326</v>
      </c>
      <c r="AE154">
        <v>6.7307363134778428E-3</v>
      </c>
    </row>
    <row r="155" spans="9:31" x14ac:dyDescent="0.45">
      <c r="I155" t="s">
        <v>423</v>
      </c>
      <c r="J155" t="s">
        <v>327</v>
      </c>
      <c r="K155">
        <v>0</v>
      </c>
      <c r="L155" t="s">
        <v>255</v>
      </c>
      <c r="N155" t="s">
        <v>433</v>
      </c>
      <c r="O155" t="s">
        <v>327</v>
      </c>
      <c r="P155">
        <v>1.1345882987072252E-2</v>
      </c>
      <c r="Q155" t="s">
        <v>255</v>
      </c>
      <c r="S155" t="s">
        <v>443</v>
      </c>
      <c r="T155" t="s">
        <v>327</v>
      </c>
      <c r="U155">
        <v>9.8985142203606297E-3</v>
      </c>
      <c r="V155" t="s">
        <v>255</v>
      </c>
      <c r="AC155" t="s">
        <v>19</v>
      </c>
      <c r="AD155" t="s">
        <v>327</v>
      </c>
      <c r="AE155">
        <v>1.3881456949807844E-2</v>
      </c>
    </row>
    <row r="156" spans="9:31" x14ac:dyDescent="0.45">
      <c r="I156" t="s">
        <v>423</v>
      </c>
      <c r="J156" t="s">
        <v>328</v>
      </c>
      <c r="K156">
        <v>8.6850597248895681E-5</v>
      </c>
      <c r="L156" t="s">
        <v>255</v>
      </c>
      <c r="N156" t="s">
        <v>433</v>
      </c>
      <c r="O156" t="s">
        <v>328</v>
      </c>
      <c r="P156">
        <v>2.4340988806129285E-3</v>
      </c>
      <c r="Q156" t="s">
        <v>255</v>
      </c>
      <c r="S156" t="s">
        <v>443</v>
      </c>
      <c r="T156" t="s">
        <v>328</v>
      </c>
      <c r="U156">
        <v>2.0959444176387771E-3</v>
      </c>
      <c r="V156" t="s">
        <v>255</v>
      </c>
      <c r="AC156" t="s">
        <v>19</v>
      </c>
      <c r="AD156" t="s">
        <v>328</v>
      </c>
      <c r="AE156">
        <v>3.5095344490437917E-3</v>
      </c>
    </row>
    <row r="157" spans="9:31" x14ac:dyDescent="0.45">
      <c r="I157" t="s">
        <v>423</v>
      </c>
      <c r="J157" t="s">
        <v>329</v>
      </c>
      <c r="K157">
        <v>1.6614725037953307E-2</v>
      </c>
      <c r="L157" t="s">
        <v>255</v>
      </c>
      <c r="N157" t="s">
        <v>433</v>
      </c>
      <c r="O157" t="s">
        <v>329</v>
      </c>
      <c r="P157">
        <v>6.2564161856123362E-3</v>
      </c>
      <c r="Q157" t="s">
        <v>255</v>
      </c>
      <c r="S157" t="s">
        <v>443</v>
      </c>
      <c r="T157" t="s">
        <v>329</v>
      </c>
      <c r="U157">
        <v>5.7651152437638358E-3</v>
      </c>
      <c r="V157" t="s">
        <v>255</v>
      </c>
      <c r="AC157" t="s">
        <v>19</v>
      </c>
      <c r="AD157" t="s">
        <v>329</v>
      </c>
      <c r="AE157">
        <v>1.0668748791420421E-2</v>
      </c>
    </row>
    <row r="158" spans="9:31" x14ac:dyDescent="0.45">
      <c r="I158" t="s">
        <v>423</v>
      </c>
      <c r="J158" t="s">
        <v>330</v>
      </c>
      <c r="K158">
        <v>2.1196961794429637E-2</v>
      </c>
      <c r="L158" t="s">
        <v>255</v>
      </c>
      <c r="N158" t="s">
        <v>433</v>
      </c>
      <c r="O158" t="s">
        <v>330</v>
      </c>
      <c r="P158">
        <v>4.2206353263674664E-3</v>
      </c>
      <c r="Q158" t="s">
        <v>255</v>
      </c>
      <c r="S158" t="s">
        <v>443</v>
      </c>
      <c r="T158" t="s">
        <v>330</v>
      </c>
      <c r="U158">
        <v>3.8194512084549796E-3</v>
      </c>
      <c r="V158" t="s">
        <v>255</v>
      </c>
      <c r="AC158" t="s">
        <v>19</v>
      </c>
      <c r="AD158" t="s">
        <v>330</v>
      </c>
      <c r="AE158">
        <v>7.142243798138396E-3</v>
      </c>
    </row>
    <row r="159" spans="9:31" x14ac:dyDescent="0.45">
      <c r="I159" t="s">
        <v>423</v>
      </c>
      <c r="J159" t="s">
        <v>331</v>
      </c>
      <c r="K159">
        <v>5.8983980784650815E-2</v>
      </c>
      <c r="L159" t="s">
        <v>255</v>
      </c>
      <c r="N159" t="s">
        <v>433</v>
      </c>
      <c r="O159" t="s">
        <v>331</v>
      </c>
      <c r="P159">
        <v>1.2130053460365515E-2</v>
      </c>
      <c r="Q159" t="s">
        <v>255</v>
      </c>
      <c r="S159" t="s">
        <v>443</v>
      </c>
      <c r="T159" t="s">
        <v>331</v>
      </c>
      <c r="U159">
        <v>1.1228030052032802E-2</v>
      </c>
      <c r="V159" t="s">
        <v>255</v>
      </c>
      <c r="AC159" t="s">
        <v>19</v>
      </c>
      <c r="AD159" t="s">
        <v>331</v>
      </c>
      <c r="AE159">
        <v>1.7871625693710688E-2</v>
      </c>
    </row>
    <row r="160" spans="9:31" x14ac:dyDescent="0.45">
      <c r="I160" t="s">
        <v>423</v>
      </c>
      <c r="J160" t="s">
        <v>332</v>
      </c>
      <c r="K160">
        <v>5.1091756683112756E-2</v>
      </c>
      <c r="L160" t="s">
        <v>255</v>
      </c>
      <c r="N160" t="s">
        <v>433</v>
      </c>
      <c r="O160" t="s">
        <v>332</v>
      </c>
      <c r="P160">
        <v>1.9033956496235179E-2</v>
      </c>
      <c r="Q160" t="s">
        <v>255</v>
      </c>
      <c r="S160" t="s">
        <v>443</v>
      </c>
      <c r="T160" t="s">
        <v>332</v>
      </c>
      <c r="U160">
        <v>1.7052400448796575E-2</v>
      </c>
      <c r="V160" t="s">
        <v>255</v>
      </c>
      <c r="AC160" t="s">
        <v>19</v>
      </c>
      <c r="AD160" t="s">
        <v>332</v>
      </c>
      <c r="AE160">
        <v>2.135063096439584E-2</v>
      </c>
    </row>
    <row r="161" spans="9:31" x14ac:dyDescent="0.45">
      <c r="I161" t="s">
        <v>423</v>
      </c>
      <c r="J161" t="s">
        <v>333</v>
      </c>
      <c r="K161">
        <v>1.4987579516935489E-3</v>
      </c>
      <c r="L161" t="s">
        <v>255</v>
      </c>
      <c r="N161" t="s">
        <v>433</v>
      </c>
      <c r="O161" t="s">
        <v>333</v>
      </c>
      <c r="P161">
        <v>3.1965179543152183E-3</v>
      </c>
      <c r="Q161" t="s">
        <v>255</v>
      </c>
      <c r="S161" t="s">
        <v>443</v>
      </c>
      <c r="T161" t="s">
        <v>333</v>
      </c>
      <c r="U161">
        <v>2.7903371214790989E-3</v>
      </c>
      <c r="V161" t="s">
        <v>255</v>
      </c>
      <c r="AC161" t="s">
        <v>19</v>
      </c>
      <c r="AD161" t="s">
        <v>333</v>
      </c>
      <c r="AE161">
        <v>3.4925639048055588E-3</v>
      </c>
    </row>
    <row r="162" spans="9:31" x14ac:dyDescent="0.45">
      <c r="I162" t="s">
        <v>423</v>
      </c>
      <c r="J162" t="s">
        <v>334</v>
      </c>
      <c r="K162">
        <v>0</v>
      </c>
      <c r="L162" t="s">
        <v>255</v>
      </c>
      <c r="N162" t="s">
        <v>433</v>
      </c>
      <c r="O162" t="s">
        <v>334</v>
      </c>
      <c r="P162">
        <v>6.3648541243624592E-3</v>
      </c>
      <c r="Q162" t="s">
        <v>255</v>
      </c>
      <c r="S162" t="s">
        <v>443</v>
      </c>
      <c r="T162" t="s">
        <v>334</v>
      </c>
      <c r="U162">
        <v>5.6788559859674362E-3</v>
      </c>
      <c r="V162" t="s">
        <v>255</v>
      </c>
      <c r="AC162" t="s">
        <v>19</v>
      </c>
      <c r="AD162" t="s">
        <v>334</v>
      </c>
      <c r="AE162">
        <v>6.9504153327601863E-3</v>
      </c>
    </row>
    <row r="163" spans="9:31" x14ac:dyDescent="0.45">
      <c r="I163" t="s">
        <v>423</v>
      </c>
      <c r="J163" t="s">
        <v>335</v>
      </c>
      <c r="K163">
        <v>0</v>
      </c>
      <c r="L163" t="s">
        <v>255</v>
      </c>
      <c r="N163" t="s">
        <v>433</v>
      </c>
      <c r="O163" t="s">
        <v>335</v>
      </c>
      <c r="P163">
        <v>9.3542577534082259E-3</v>
      </c>
      <c r="Q163" t="s">
        <v>255</v>
      </c>
      <c r="S163" t="s">
        <v>443</v>
      </c>
      <c r="T163" t="s">
        <v>335</v>
      </c>
      <c r="U163">
        <v>7.3700242143018161E-3</v>
      </c>
      <c r="V163" t="s">
        <v>255</v>
      </c>
      <c r="AC163" t="s">
        <v>19</v>
      </c>
      <c r="AD163" t="s">
        <v>335</v>
      </c>
      <c r="AE163">
        <v>1.3892577798873049E-2</v>
      </c>
    </row>
    <row r="164" spans="9:31" x14ac:dyDescent="0.45">
      <c r="I164" t="s">
        <v>423</v>
      </c>
      <c r="J164" t="s">
        <v>336</v>
      </c>
      <c r="K164">
        <v>0</v>
      </c>
      <c r="L164" t="s">
        <v>255</v>
      </c>
      <c r="N164" t="s">
        <v>433</v>
      </c>
      <c r="O164" t="s">
        <v>336</v>
      </c>
      <c r="P164">
        <v>2.3770404285754429E-3</v>
      </c>
      <c r="Q164" t="s">
        <v>255</v>
      </c>
      <c r="S164" t="s">
        <v>443</v>
      </c>
      <c r="T164" t="s">
        <v>336</v>
      </c>
      <c r="U164">
        <v>1.9164794311341932E-3</v>
      </c>
      <c r="V164" t="s">
        <v>255</v>
      </c>
      <c r="AC164" t="s">
        <v>19</v>
      </c>
      <c r="AD164" t="s">
        <v>336</v>
      </c>
      <c r="AE164">
        <v>3.5113232294570152E-3</v>
      </c>
    </row>
    <row r="165" spans="9:31" x14ac:dyDescent="0.45">
      <c r="I165" t="s">
        <v>423</v>
      </c>
      <c r="J165" t="s">
        <v>337</v>
      </c>
      <c r="K165">
        <v>9.7294208208162838E-3</v>
      </c>
      <c r="L165" t="s">
        <v>255</v>
      </c>
      <c r="N165" t="s">
        <v>433</v>
      </c>
      <c r="O165" t="s">
        <v>337</v>
      </c>
      <c r="P165">
        <v>7.1364409591121508E-3</v>
      </c>
      <c r="Q165" t="s">
        <v>255</v>
      </c>
      <c r="S165" t="s">
        <v>443</v>
      </c>
      <c r="T165" t="s">
        <v>337</v>
      </c>
      <c r="U165">
        <v>5.6013730103397046E-3</v>
      </c>
      <c r="V165" t="s">
        <v>255</v>
      </c>
      <c r="AC165" t="s">
        <v>19</v>
      </c>
      <c r="AD165" t="s">
        <v>337</v>
      </c>
      <c r="AE165">
        <v>1.0666658378373594E-2</v>
      </c>
    </row>
    <row r="166" spans="9:31" x14ac:dyDescent="0.45">
      <c r="I166" t="s">
        <v>423</v>
      </c>
      <c r="J166" t="s">
        <v>338</v>
      </c>
      <c r="K166">
        <v>1.8494505264120085E-2</v>
      </c>
      <c r="L166" t="s">
        <v>255</v>
      </c>
      <c r="N166" t="s">
        <v>433</v>
      </c>
      <c r="O166" t="s">
        <v>338</v>
      </c>
      <c r="P166">
        <v>4.6090882954342161E-3</v>
      </c>
      <c r="Q166" t="s">
        <v>255</v>
      </c>
      <c r="S166" t="s">
        <v>443</v>
      </c>
      <c r="T166" t="s">
        <v>338</v>
      </c>
      <c r="U166">
        <v>3.5215419644238585E-3</v>
      </c>
      <c r="V166" t="s">
        <v>255</v>
      </c>
      <c r="AC166" t="s">
        <v>19</v>
      </c>
      <c r="AD166" t="s">
        <v>338</v>
      </c>
      <c r="AE166">
        <v>7.139531576834589E-3</v>
      </c>
    </row>
    <row r="167" spans="9:31" x14ac:dyDescent="0.45">
      <c r="I167" t="s">
        <v>423</v>
      </c>
      <c r="J167" t="s">
        <v>339</v>
      </c>
      <c r="K167">
        <v>5.4500455720392207E-2</v>
      </c>
      <c r="L167" t="s">
        <v>255</v>
      </c>
      <c r="N167" t="s">
        <v>433</v>
      </c>
      <c r="O167" t="s">
        <v>339</v>
      </c>
      <c r="P167">
        <v>1.2116789179565589E-2</v>
      </c>
      <c r="Q167" t="s">
        <v>255</v>
      </c>
      <c r="S167" t="s">
        <v>443</v>
      </c>
      <c r="T167" t="s">
        <v>339</v>
      </c>
      <c r="U167">
        <v>8.8130245473754289E-3</v>
      </c>
      <c r="V167" t="s">
        <v>255</v>
      </c>
      <c r="AC167" t="s">
        <v>19</v>
      </c>
      <c r="AD167" t="s">
        <v>339</v>
      </c>
      <c r="AE167">
        <v>1.7859890453584409E-2</v>
      </c>
    </row>
    <row r="168" spans="9:31" x14ac:dyDescent="0.45">
      <c r="I168" t="s">
        <v>423</v>
      </c>
      <c r="J168" t="s">
        <v>340</v>
      </c>
      <c r="K168">
        <v>4.0778806336902951E-2</v>
      </c>
      <c r="L168" t="s">
        <v>255</v>
      </c>
      <c r="N168" t="s">
        <v>433</v>
      </c>
      <c r="O168" t="s">
        <v>340</v>
      </c>
      <c r="P168">
        <v>1.3286460486685496E-2</v>
      </c>
      <c r="Q168" t="s">
        <v>255</v>
      </c>
      <c r="S168" t="s">
        <v>443</v>
      </c>
      <c r="T168" t="s">
        <v>340</v>
      </c>
      <c r="U168">
        <v>1.0649314519368874E-2</v>
      </c>
      <c r="V168" t="s">
        <v>255</v>
      </c>
      <c r="AC168" t="s">
        <v>19</v>
      </c>
      <c r="AD168" t="s">
        <v>340</v>
      </c>
      <c r="AE168">
        <v>2.1339319740635656E-2</v>
      </c>
    </row>
    <row r="169" spans="9:31" x14ac:dyDescent="0.45">
      <c r="I169" t="s">
        <v>423</v>
      </c>
      <c r="J169" t="s">
        <v>341</v>
      </c>
      <c r="K169">
        <v>0</v>
      </c>
      <c r="L169" t="s">
        <v>255</v>
      </c>
      <c r="N169" t="s">
        <v>433</v>
      </c>
      <c r="O169" t="s">
        <v>341</v>
      </c>
      <c r="P169">
        <v>2.3433341864474264E-3</v>
      </c>
      <c r="Q169" t="s">
        <v>255</v>
      </c>
      <c r="S169" t="s">
        <v>443</v>
      </c>
      <c r="T169" t="s">
        <v>341</v>
      </c>
      <c r="U169">
        <v>1.8654158692450564E-3</v>
      </c>
      <c r="V169" t="s">
        <v>255</v>
      </c>
      <c r="AC169" t="s">
        <v>19</v>
      </c>
      <c r="AD169" t="s">
        <v>341</v>
      </c>
      <c r="AE169">
        <v>3.4946889314332922E-3</v>
      </c>
    </row>
    <row r="170" spans="9:31" x14ac:dyDescent="0.45">
      <c r="I170" t="s">
        <v>423</v>
      </c>
      <c r="J170" t="s">
        <v>342</v>
      </c>
      <c r="K170">
        <v>0</v>
      </c>
      <c r="L170" t="s">
        <v>255</v>
      </c>
      <c r="N170" t="s">
        <v>433</v>
      </c>
      <c r="O170" t="s">
        <v>342</v>
      </c>
      <c r="P170">
        <v>4.8517270158428948E-3</v>
      </c>
      <c r="Q170" t="s">
        <v>255</v>
      </c>
      <c r="S170" t="s">
        <v>443</v>
      </c>
      <c r="T170" t="s">
        <v>342</v>
      </c>
      <c r="U170">
        <v>3.9576171763075433E-3</v>
      </c>
      <c r="V170" t="s">
        <v>255</v>
      </c>
      <c r="AC170" t="s">
        <v>19</v>
      </c>
      <c r="AD170" t="s">
        <v>342</v>
      </c>
      <c r="AE170">
        <v>6.9562180523591284E-3</v>
      </c>
    </row>
    <row r="171" spans="9:31" x14ac:dyDescent="0.45">
      <c r="I171" t="s">
        <v>423</v>
      </c>
      <c r="J171" t="s">
        <v>343</v>
      </c>
      <c r="K171">
        <v>0</v>
      </c>
      <c r="L171" t="s">
        <v>255</v>
      </c>
      <c r="N171" t="s">
        <v>433</v>
      </c>
      <c r="O171" t="s">
        <v>343</v>
      </c>
      <c r="P171">
        <v>1.0318124375423884E-2</v>
      </c>
      <c r="Q171" t="s">
        <v>255</v>
      </c>
      <c r="S171" t="s">
        <v>443</v>
      </c>
      <c r="T171" t="s">
        <v>343</v>
      </c>
      <c r="U171">
        <v>9.5238744376160926E-3</v>
      </c>
      <c r="V171" t="s">
        <v>255</v>
      </c>
      <c r="AC171" t="s">
        <v>19</v>
      </c>
      <c r="AD171" t="s">
        <v>343</v>
      </c>
      <c r="AE171">
        <v>1.3496008080064271E-2</v>
      </c>
    </row>
    <row r="172" spans="9:31" x14ac:dyDescent="0.45">
      <c r="I172" t="s">
        <v>423</v>
      </c>
      <c r="J172" t="s">
        <v>344</v>
      </c>
      <c r="K172">
        <v>0</v>
      </c>
      <c r="L172" t="s">
        <v>255</v>
      </c>
      <c r="N172" t="s">
        <v>433</v>
      </c>
      <c r="O172" t="s">
        <v>344</v>
      </c>
      <c r="P172">
        <v>2.4360319924450593E-3</v>
      </c>
      <c r="Q172" t="s">
        <v>255</v>
      </c>
      <c r="S172" t="s">
        <v>443</v>
      </c>
      <c r="T172" t="s">
        <v>344</v>
      </c>
      <c r="U172">
        <v>2.4793811319357177E-3</v>
      </c>
      <c r="V172" t="s">
        <v>255</v>
      </c>
      <c r="AC172" t="s">
        <v>19</v>
      </c>
      <c r="AD172" t="s">
        <v>344</v>
      </c>
      <c r="AE172">
        <v>3.4069467318421837E-3</v>
      </c>
    </row>
    <row r="173" spans="9:31" x14ac:dyDescent="0.45">
      <c r="I173" t="s">
        <v>423</v>
      </c>
      <c r="J173" t="s">
        <v>345</v>
      </c>
      <c r="K173">
        <v>4.1481641866165948E-3</v>
      </c>
      <c r="L173" t="s">
        <v>255</v>
      </c>
      <c r="N173" t="s">
        <v>433</v>
      </c>
      <c r="O173" t="s">
        <v>345</v>
      </c>
      <c r="P173">
        <v>7.6693793432169909E-3</v>
      </c>
      <c r="Q173" t="s">
        <v>255</v>
      </c>
      <c r="S173" t="s">
        <v>443</v>
      </c>
      <c r="T173" t="s">
        <v>345</v>
      </c>
      <c r="U173">
        <v>7.8434757053720151E-3</v>
      </c>
      <c r="V173" t="s">
        <v>255</v>
      </c>
      <c r="AC173" t="s">
        <v>19</v>
      </c>
      <c r="AD173" t="s">
        <v>345</v>
      </c>
      <c r="AE173">
        <v>1.0329991650513369E-2</v>
      </c>
    </row>
    <row r="174" spans="9:31" x14ac:dyDescent="0.45">
      <c r="I174" t="s">
        <v>423</v>
      </c>
      <c r="J174" t="s">
        <v>346</v>
      </c>
      <c r="K174">
        <v>1.5055986025886E-2</v>
      </c>
      <c r="L174" t="s">
        <v>255</v>
      </c>
      <c r="N174" t="s">
        <v>433</v>
      </c>
      <c r="O174" t="s">
        <v>346</v>
      </c>
      <c r="P174">
        <v>4.6487656919061583E-3</v>
      </c>
      <c r="Q174" t="s">
        <v>255</v>
      </c>
      <c r="S174" t="s">
        <v>443</v>
      </c>
      <c r="T174" t="s">
        <v>346</v>
      </c>
      <c r="U174">
        <v>4.6366866799588012E-3</v>
      </c>
      <c r="V174" t="s">
        <v>255</v>
      </c>
      <c r="AC174" t="s">
        <v>19</v>
      </c>
      <c r="AD174" t="s">
        <v>346</v>
      </c>
      <c r="AE174">
        <v>6.8955518458376835E-3</v>
      </c>
    </row>
    <row r="175" spans="9:31" x14ac:dyDescent="0.45">
      <c r="I175" t="s">
        <v>423</v>
      </c>
      <c r="J175" t="s">
        <v>347</v>
      </c>
      <c r="K175">
        <v>4.6939447294591763E-2</v>
      </c>
      <c r="L175" t="s">
        <v>255</v>
      </c>
      <c r="N175" t="s">
        <v>433</v>
      </c>
      <c r="O175" t="s">
        <v>347</v>
      </c>
      <c r="P175">
        <v>1.074748589436181E-2</v>
      </c>
      <c r="Q175" t="s">
        <v>255</v>
      </c>
      <c r="S175" t="s">
        <v>443</v>
      </c>
      <c r="T175" t="s">
        <v>347</v>
      </c>
      <c r="U175">
        <v>9.5097352485844586E-3</v>
      </c>
      <c r="V175" t="s">
        <v>255</v>
      </c>
      <c r="AC175" t="s">
        <v>19</v>
      </c>
      <c r="AD175" t="s">
        <v>347</v>
      </c>
      <c r="AE175">
        <v>1.7236748406969888E-2</v>
      </c>
    </row>
    <row r="176" spans="9:31" x14ac:dyDescent="0.45">
      <c r="I176" t="s">
        <v>423</v>
      </c>
      <c r="J176" t="s">
        <v>348</v>
      </c>
      <c r="K176">
        <v>2.7771874456055914E-2</v>
      </c>
      <c r="L176" t="s">
        <v>255</v>
      </c>
      <c r="N176" t="s">
        <v>433</v>
      </c>
      <c r="O176" t="s">
        <v>348</v>
      </c>
      <c r="P176">
        <v>1.5815906753222756E-2</v>
      </c>
      <c r="Q176" t="s">
        <v>255</v>
      </c>
      <c r="S176" t="s">
        <v>443</v>
      </c>
      <c r="T176" t="s">
        <v>348</v>
      </c>
      <c r="U176">
        <v>1.5318884948618989E-2</v>
      </c>
      <c r="V176" t="s">
        <v>255</v>
      </c>
      <c r="AC176" t="s">
        <v>19</v>
      </c>
      <c r="AD176" t="s">
        <v>348</v>
      </c>
      <c r="AE176">
        <v>2.0622748977566979E-2</v>
      </c>
    </row>
    <row r="177" spans="9:31" x14ac:dyDescent="0.45">
      <c r="I177" t="s">
        <v>423</v>
      </c>
      <c r="J177" t="s">
        <v>349</v>
      </c>
      <c r="K177">
        <v>0</v>
      </c>
      <c r="L177" t="s">
        <v>255</v>
      </c>
      <c r="N177" t="s">
        <v>433</v>
      </c>
      <c r="O177" t="s">
        <v>349</v>
      </c>
      <c r="P177">
        <v>3.0286606839827262E-3</v>
      </c>
      <c r="Q177" t="s">
        <v>255</v>
      </c>
      <c r="S177" t="s">
        <v>443</v>
      </c>
      <c r="T177" t="s">
        <v>349</v>
      </c>
      <c r="U177">
        <v>2.859165425908799E-3</v>
      </c>
      <c r="V177" t="s">
        <v>255</v>
      </c>
      <c r="AC177" t="s">
        <v>19</v>
      </c>
      <c r="AD177" t="s">
        <v>349</v>
      </c>
      <c r="AE177">
        <v>3.3909750366529373E-3</v>
      </c>
    </row>
    <row r="178" spans="9:31" x14ac:dyDescent="0.45">
      <c r="I178" t="s">
        <v>423</v>
      </c>
      <c r="J178" t="s">
        <v>350</v>
      </c>
      <c r="K178">
        <v>0</v>
      </c>
      <c r="L178" t="s">
        <v>255</v>
      </c>
      <c r="N178" t="s">
        <v>433</v>
      </c>
      <c r="O178" t="s">
        <v>350</v>
      </c>
      <c r="P178">
        <v>6.1049860365875739E-3</v>
      </c>
      <c r="Q178" t="s">
        <v>255</v>
      </c>
      <c r="S178" t="s">
        <v>443</v>
      </c>
      <c r="T178" t="s">
        <v>350</v>
      </c>
      <c r="U178">
        <v>5.4112115125193308E-3</v>
      </c>
      <c r="V178" t="s">
        <v>255</v>
      </c>
      <c r="AC178" t="s">
        <v>19</v>
      </c>
      <c r="AD178" t="s">
        <v>350</v>
      </c>
      <c r="AE178">
        <v>6.753260359532498E-3</v>
      </c>
    </row>
    <row r="179" spans="9:31" x14ac:dyDescent="0.45">
      <c r="I179" t="s">
        <v>423</v>
      </c>
      <c r="J179" t="s">
        <v>351</v>
      </c>
      <c r="K179">
        <v>0</v>
      </c>
      <c r="L179" t="s">
        <v>255</v>
      </c>
      <c r="N179" t="s">
        <v>433</v>
      </c>
      <c r="O179" t="s">
        <v>351</v>
      </c>
      <c r="P179">
        <v>1.7052088525791098E-2</v>
      </c>
      <c r="Q179" t="s">
        <v>255</v>
      </c>
      <c r="S179" t="s">
        <v>443</v>
      </c>
      <c r="T179" t="s">
        <v>351</v>
      </c>
      <c r="U179">
        <v>1.8774263812945832E-2</v>
      </c>
      <c r="V179" t="s">
        <v>255</v>
      </c>
      <c r="AC179" t="s">
        <v>19</v>
      </c>
      <c r="AD179" t="s">
        <v>351</v>
      </c>
      <c r="AE179">
        <v>1.3986255499755934E-2</v>
      </c>
    </row>
    <row r="180" spans="9:31" x14ac:dyDescent="0.45">
      <c r="I180" t="s">
        <v>423</v>
      </c>
      <c r="J180" t="s">
        <v>352</v>
      </c>
      <c r="K180">
        <v>0</v>
      </c>
      <c r="L180" t="s">
        <v>255</v>
      </c>
      <c r="N180" t="s">
        <v>433</v>
      </c>
      <c r="O180" t="s">
        <v>352</v>
      </c>
      <c r="P180">
        <v>4.2198355326692827E-3</v>
      </c>
      <c r="Q180" t="s">
        <v>255</v>
      </c>
      <c r="S180" t="s">
        <v>443</v>
      </c>
      <c r="T180" t="s">
        <v>352</v>
      </c>
      <c r="U180">
        <v>4.6042909770494453E-3</v>
      </c>
      <c r="V180" t="s">
        <v>255</v>
      </c>
      <c r="AC180" t="s">
        <v>19</v>
      </c>
      <c r="AD180" t="s">
        <v>352</v>
      </c>
      <c r="AE180">
        <v>3.5317757763144082E-3</v>
      </c>
    </row>
    <row r="181" spans="9:31" x14ac:dyDescent="0.45">
      <c r="I181" t="s">
        <v>423</v>
      </c>
      <c r="J181" t="s">
        <v>353</v>
      </c>
      <c r="K181">
        <v>7.0321339092486681E-5</v>
      </c>
      <c r="L181" t="s">
        <v>255</v>
      </c>
      <c r="N181" t="s">
        <v>433</v>
      </c>
      <c r="O181" t="s">
        <v>353</v>
      </c>
      <c r="P181">
        <v>1.2877463945085292E-2</v>
      </c>
      <c r="Q181" t="s">
        <v>255</v>
      </c>
      <c r="S181" t="s">
        <v>443</v>
      </c>
      <c r="T181" t="s">
        <v>353</v>
      </c>
      <c r="U181">
        <v>1.3515729334191644E-2</v>
      </c>
      <c r="V181" t="s">
        <v>255</v>
      </c>
      <c r="AC181" t="s">
        <v>19</v>
      </c>
      <c r="AD181" t="s">
        <v>353</v>
      </c>
      <c r="AE181">
        <v>1.0656415354444138E-2</v>
      </c>
    </row>
    <row r="182" spans="9:31" x14ac:dyDescent="0.45">
      <c r="I182" t="s">
        <v>423</v>
      </c>
      <c r="J182" t="s">
        <v>354</v>
      </c>
      <c r="K182">
        <v>5.4525517473151689E-3</v>
      </c>
      <c r="L182" t="s">
        <v>255</v>
      </c>
      <c r="N182" t="s">
        <v>433</v>
      </c>
      <c r="O182" t="s">
        <v>354</v>
      </c>
      <c r="P182">
        <v>8.80772271309423E-3</v>
      </c>
      <c r="Q182" t="s">
        <v>255</v>
      </c>
      <c r="S182" t="s">
        <v>443</v>
      </c>
      <c r="T182" t="s">
        <v>354</v>
      </c>
      <c r="U182">
        <v>9.246180567068437E-3</v>
      </c>
      <c r="V182" t="s">
        <v>255</v>
      </c>
      <c r="AC182" t="s">
        <v>19</v>
      </c>
      <c r="AD182" t="s">
        <v>354</v>
      </c>
      <c r="AE182">
        <v>7.1196848912629734E-3</v>
      </c>
    </row>
    <row r="183" spans="9:31" x14ac:dyDescent="0.45">
      <c r="I183" t="s">
        <v>423</v>
      </c>
      <c r="J183" t="s">
        <v>355</v>
      </c>
      <c r="K183">
        <v>2.2734810160150765E-2</v>
      </c>
      <c r="L183" t="s">
        <v>255</v>
      </c>
      <c r="N183" t="s">
        <v>433</v>
      </c>
      <c r="O183" t="s">
        <v>355</v>
      </c>
      <c r="P183">
        <v>2.2545304802800127E-2</v>
      </c>
      <c r="Q183" t="s">
        <v>255</v>
      </c>
      <c r="S183" t="s">
        <v>443</v>
      </c>
      <c r="T183" t="s">
        <v>355</v>
      </c>
      <c r="U183">
        <v>2.2600291708561159E-2</v>
      </c>
      <c r="V183" t="s">
        <v>255</v>
      </c>
      <c r="AC183" t="s">
        <v>19</v>
      </c>
      <c r="AD183" t="s">
        <v>355</v>
      </c>
      <c r="AE183">
        <v>1.7793199354674421E-2</v>
      </c>
    </row>
    <row r="184" spans="9:31" x14ac:dyDescent="0.45">
      <c r="I184" t="s">
        <v>423</v>
      </c>
      <c r="J184" t="s">
        <v>356</v>
      </c>
      <c r="K184">
        <v>8.252513761370827E-3</v>
      </c>
      <c r="L184" t="s">
        <v>255</v>
      </c>
      <c r="N184" t="s">
        <v>433</v>
      </c>
      <c r="O184" t="s">
        <v>356</v>
      </c>
      <c r="P184">
        <v>2.8017746166900538E-2</v>
      </c>
      <c r="Q184" t="s">
        <v>255</v>
      </c>
      <c r="S184" t="s">
        <v>443</v>
      </c>
      <c r="T184" t="s">
        <v>356</v>
      </c>
      <c r="U184">
        <v>2.8704005502925005E-2</v>
      </c>
      <c r="V184" t="s">
        <v>255</v>
      </c>
      <c r="AC184" t="s">
        <v>19</v>
      </c>
      <c r="AD184" t="s">
        <v>356</v>
      </c>
      <c r="AE184">
        <v>2.1316133833466117E-2</v>
      </c>
    </row>
    <row r="185" spans="9:31" x14ac:dyDescent="0.45">
      <c r="I185" t="s">
        <v>423</v>
      </c>
      <c r="J185" t="s">
        <v>357</v>
      </c>
      <c r="K185">
        <v>0</v>
      </c>
      <c r="L185" t="s">
        <v>255</v>
      </c>
      <c r="N185" t="s">
        <v>433</v>
      </c>
      <c r="O185" t="s">
        <v>357</v>
      </c>
      <c r="P185">
        <v>4.5207023345896821E-3</v>
      </c>
      <c r="Q185" t="s">
        <v>255</v>
      </c>
      <c r="S185" t="s">
        <v>443</v>
      </c>
      <c r="T185" t="s">
        <v>357</v>
      </c>
      <c r="U185">
        <v>4.9035731890006377E-3</v>
      </c>
      <c r="V185" t="s">
        <v>255</v>
      </c>
      <c r="AC185" t="s">
        <v>19</v>
      </c>
      <c r="AD185" t="s">
        <v>357</v>
      </c>
      <c r="AE185">
        <v>3.5084758915677433E-3</v>
      </c>
    </row>
    <row r="186" spans="9:31" x14ac:dyDescent="0.45">
      <c r="I186" t="s">
        <v>423</v>
      </c>
      <c r="J186" t="s">
        <v>358</v>
      </c>
      <c r="K186">
        <v>0</v>
      </c>
      <c r="L186" t="s">
        <v>255</v>
      </c>
      <c r="N186" t="s">
        <v>433</v>
      </c>
      <c r="O186" t="s">
        <v>358</v>
      </c>
      <c r="P186">
        <v>9.2643146200262344E-3</v>
      </c>
      <c r="Q186" t="s">
        <v>255</v>
      </c>
      <c r="S186" t="s">
        <v>443</v>
      </c>
      <c r="T186" t="s">
        <v>358</v>
      </c>
      <c r="U186">
        <v>9.7485590633778728E-3</v>
      </c>
      <c r="V186" t="s">
        <v>255</v>
      </c>
      <c r="AC186" t="s">
        <v>19</v>
      </c>
      <c r="AD186" t="s">
        <v>358</v>
      </c>
      <c r="AE186">
        <v>6.99246514704349E-3</v>
      </c>
    </row>
    <row r="187" spans="9:31" x14ac:dyDescent="0.45">
      <c r="I187" t="s">
        <v>423</v>
      </c>
      <c r="J187" t="s">
        <v>383</v>
      </c>
      <c r="K187">
        <v>0</v>
      </c>
      <c r="L187" t="s">
        <v>255</v>
      </c>
      <c r="N187" t="s">
        <v>433</v>
      </c>
      <c r="O187" t="s">
        <v>383</v>
      </c>
      <c r="P187">
        <v>1.9285801768324461E-2</v>
      </c>
      <c r="Q187" t="s">
        <v>255</v>
      </c>
      <c r="S187" t="s">
        <v>443</v>
      </c>
      <c r="T187" t="s">
        <v>383</v>
      </c>
      <c r="U187">
        <v>2.1958257023632091E-2</v>
      </c>
      <c r="V187" t="s">
        <v>255</v>
      </c>
      <c r="AC187" t="s">
        <v>19</v>
      </c>
      <c r="AD187" t="s">
        <v>383</v>
      </c>
      <c r="AE187">
        <v>1.355533328533764E-2</v>
      </c>
    </row>
    <row r="188" spans="9:31" x14ac:dyDescent="0.45">
      <c r="I188" t="s">
        <v>423</v>
      </c>
      <c r="J188" t="s">
        <v>384</v>
      </c>
      <c r="K188">
        <v>0</v>
      </c>
      <c r="L188" t="s">
        <v>255</v>
      </c>
      <c r="N188" t="s">
        <v>433</v>
      </c>
      <c r="O188" t="s">
        <v>384</v>
      </c>
      <c r="P188">
        <v>4.6451959718311706E-3</v>
      </c>
      <c r="Q188" t="s">
        <v>255</v>
      </c>
      <c r="S188" t="s">
        <v>443</v>
      </c>
      <c r="T188" t="s">
        <v>384</v>
      </c>
      <c r="U188">
        <v>5.2000035455230503E-3</v>
      </c>
      <c r="V188" t="s">
        <v>255</v>
      </c>
      <c r="AC188" t="s">
        <v>19</v>
      </c>
      <c r="AD188" t="s">
        <v>384</v>
      </c>
      <c r="AE188">
        <v>3.4135375285063831E-3</v>
      </c>
    </row>
    <row r="189" spans="9:31" x14ac:dyDescent="0.45">
      <c r="I189" t="s">
        <v>423</v>
      </c>
      <c r="J189" t="s">
        <v>385</v>
      </c>
      <c r="K189">
        <v>0</v>
      </c>
      <c r="L189" t="s">
        <v>255</v>
      </c>
      <c r="N189" t="s">
        <v>433</v>
      </c>
      <c r="O189" t="s">
        <v>385</v>
      </c>
      <c r="P189">
        <v>1.4112360154517068E-2</v>
      </c>
      <c r="Q189" t="s">
        <v>255</v>
      </c>
      <c r="S189" t="s">
        <v>443</v>
      </c>
      <c r="T189" t="s">
        <v>385</v>
      </c>
      <c r="U189">
        <v>1.4938184633300863E-2</v>
      </c>
      <c r="V189" t="s">
        <v>255</v>
      </c>
      <c r="AC189" t="s">
        <v>19</v>
      </c>
      <c r="AD189" t="s">
        <v>385</v>
      </c>
      <c r="AE189">
        <v>1.0299801808867535E-2</v>
      </c>
    </row>
    <row r="190" spans="9:31" x14ac:dyDescent="0.45">
      <c r="I190" t="s">
        <v>423</v>
      </c>
      <c r="J190" t="s">
        <v>386</v>
      </c>
      <c r="K190">
        <v>5.9127557493442303E-4</v>
      </c>
      <c r="L190" t="s">
        <v>255</v>
      </c>
      <c r="N190" t="s">
        <v>433</v>
      </c>
      <c r="O190" t="s">
        <v>386</v>
      </c>
      <c r="P190">
        <v>9.2479089534264879E-3</v>
      </c>
      <c r="Q190" t="s">
        <v>255</v>
      </c>
      <c r="S190" t="s">
        <v>443</v>
      </c>
      <c r="T190" t="s">
        <v>386</v>
      </c>
      <c r="U190">
        <v>9.8806546896332142E-3</v>
      </c>
      <c r="V190" t="s">
        <v>255</v>
      </c>
      <c r="AC190" t="s">
        <v>19</v>
      </c>
      <c r="AD190" t="s">
        <v>386</v>
      </c>
      <c r="AE190">
        <v>6.8814381582234709E-3</v>
      </c>
    </row>
    <row r="191" spans="9:31" x14ac:dyDescent="0.45">
      <c r="I191" t="s">
        <v>423</v>
      </c>
      <c r="J191" t="s">
        <v>387</v>
      </c>
      <c r="K191">
        <v>1.0326903114500683E-2</v>
      </c>
      <c r="L191" t="s">
        <v>255</v>
      </c>
      <c r="N191" t="s">
        <v>433</v>
      </c>
      <c r="O191" t="s">
        <v>387</v>
      </c>
      <c r="P191">
        <v>2.2839980266563541E-2</v>
      </c>
      <c r="Q191" t="s">
        <v>255</v>
      </c>
      <c r="S191" t="s">
        <v>443</v>
      </c>
      <c r="T191" t="s">
        <v>387</v>
      </c>
      <c r="U191">
        <v>2.4414368494744973E-2</v>
      </c>
      <c r="V191" t="s">
        <v>255</v>
      </c>
      <c r="AC191" t="s">
        <v>19</v>
      </c>
      <c r="AD191" t="s">
        <v>387</v>
      </c>
      <c r="AE191">
        <v>1.7204678306161292E-2</v>
      </c>
    </row>
    <row r="192" spans="9:31" x14ac:dyDescent="0.45">
      <c r="I192" t="s">
        <v>423</v>
      </c>
      <c r="J192" t="s">
        <v>388</v>
      </c>
      <c r="K192">
        <v>1.8175801185829398E-3</v>
      </c>
      <c r="L192" t="s">
        <v>255</v>
      </c>
      <c r="N192" t="s">
        <v>433</v>
      </c>
      <c r="O192" t="s">
        <v>388</v>
      </c>
      <c r="P192">
        <v>2.961119842995371E-2</v>
      </c>
      <c r="Q192" t="s">
        <v>255</v>
      </c>
      <c r="S192" t="s">
        <v>443</v>
      </c>
      <c r="T192" t="s">
        <v>388</v>
      </c>
      <c r="U192">
        <v>3.1229436130046629E-2</v>
      </c>
      <c r="V192" t="s">
        <v>255</v>
      </c>
      <c r="AC192" t="s">
        <v>19</v>
      </c>
      <c r="AD192" t="s">
        <v>388</v>
      </c>
      <c r="AE192">
        <v>2.0638084030107428E-2</v>
      </c>
    </row>
    <row r="193" spans="9:31" x14ac:dyDescent="0.45">
      <c r="I193" t="s">
        <v>423</v>
      </c>
      <c r="J193" t="s">
        <v>389</v>
      </c>
      <c r="K193">
        <v>0</v>
      </c>
      <c r="L193" t="s">
        <v>255</v>
      </c>
      <c r="N193" t="s">
        <v>433</v>
      </c>
      <c r="O193" t="s">
        <v>389</v>
      </c>
      <c r="P193">
        <v>5.0358613554007106E-3</v>
      </c>
      <c r="Q193" t="s">
        <v>255</v>
      </c>
      <c r="S193" t="s">
        <v>443</v>
      </c>
      <c r="T193" t="s">
        <v>389</v>
      </c>
      <c r="U193">
        <v>5.4847297058548683E-3</v>
      </c>
      <c r="V193" t="s">
        <v>255</v>
      </c>
      <c r="AC193" t="s">
        <v>19</v>
      </c>
      <c r="AD193" t="s">
        <v>389</v>
      </c>
      <c r="AE193">
        <v>3.4103431894685343E-3</v>
      </c>
    </row>
    <row r="194" spans="9:31" x14ac:dyDescent="0.45">
      <c r="I194" t="s">
        <v>423</v>
      </c>
      <c r="J194" t="s">
        <v>390</v>
      </c>
      <c r="K194">
        <v>0</v>
      </c>
      <c r="L194" t="s">
        <v>255</v>
      </c>
      <c r="N194" t="s">
        <v>433</v>
      </c>
      <c r="O194" t="s">
        <v>390</v>
      </c>
      <c r="P194">
        <v>9.8471559786022112E-3</v>
      </c>
      <c r="Q194" t="s">
        <v>255</v>
      </c>
      <c r="S194" t="s">
        <v>443</v>
      </c>
      <c r="T194" t="s">
        <v>390</v>
      </c>
      <c r="U194">
        <v>1.0895714968335428E-2</v>
      </c>
      <c r="V194" t="s">
        <v>255</v>
      </c>
      <c r="AC194" t="s">
        <v>19</v>
      </c>
      <c r="AD194" t="s">
        <v>390</v>
      </c>
      <c r="AE194">
        <v>6.7903451028747727E-3</v>
      </c>
    </row>
    <row r="195" spans="9:31" x14ac:dyDescent="0.45">
      <c r="I195" t="s">
        <v>423</v>
      </c>
      <c r="J195" t="s">
        <v>415</v>
      </c>
      <c r="K195">
        <v>0</v>
      </c>
      <c r="L195" t="s">
        <v>255</v>
      </c>
      <c r="N195" t="s">
        <v>433</v>
      </c>
      <c r="O195" t="s">
        <v>415</v>
      </c>
      <c r="P195">
        <v>2.4225235583270822E-2</v>
      </c>
      <c r="Q195" t="s">
        <v>255</v>
      </c>
      <c r="S195" t="s">
        <v>443</v>
      </c>
      <c r="T195" t="s">
        <v>415</v>
      </c>
      <c r="U195">
        <v>2.567676037777945E-2</v>
      </c>
      <c r="V195" t="s">
        <v>255</v>
      </c>
      <c r="AC195" t="s">
        <v>19</v>
      </c>
      <c r="AD195" t="s">
        <v>415</v>
      </c>
      <c r="AE195">
        <v>1.4022934522482024E-2</v>
      </c>
    </row>
    <row r="196" spans="9:31" x14ac:dyDescent="0.45">
      <c r="I196" t="s">
        <v>423</v>
      </c>
      <c r="J196" t="s">
        <v>416</v>
      </c>
      <c r="K196">
        <v>0</v>
      </c>
      <c r="L196" t="s">
        <v>255</v>
      </c>
      <c r="N196" t="s">
        <v>433</v>
      </c>
      <c r="O196" t="s">
        <v>416</v>
      </c>
      <c r="P196">
        <v>6.2547246633741106E-3</v>
      </c>
      <c r="Q196" t="s">
        <v>255</v>
      </c>
      <c r="S196" t="s">
        <v>443</v>
      </c>
      <c r="T196" t="s">
        <v>416</v>
      </c>
      <c r="U196">
        <v>6.4514857324599788E-3</v>
      </c>
      <c r="V196" t="s">
        <v>255</v>
      </c>
      <c r="AC196" t="s">
        <v>19</v>
      </c>
      <c r="AD196" t="s">
        <v>416</v>
      </c>
      <c r="AE196">
        <v>3.5412323302377192E-3</v>
      </c>
    </row>
    <row r="197" spans="9:31" x14ac:dyDescent="0.45">
      <c r="I197" t="s">
        <v>423</v>
      </c>
      <c r="J197" t="s">
        <v>417</v>
      </c>
      <c r="K197">
        <v>0</v>
      </c>
      <c r="L197" t="s">
        <v>255</v>
      </c>
      <c r="N197" t="s">
        <v>433</v>
      </c>
      <c r="O197" t="s">
        <v>417</v>
      </c>
      <c r="P197">
        <v>1.890105351250761E-2</v>
      </c>
      <c r="Q197" t="s">
        <v>255</v>
      </c>
      <c r="S197" t="s">
        <v>443</v>
      </c>
      <c r="T197" t="s">
        <v>417</v>
      </c>
      <c r="U197">
        <v>1.9672772472607385E-2</v>
      </c>
      <c r="V197" t="s">
        <v>255</v>
      </c>
      <c r="AC197" t="s">
        <v>19</v>
      </c>
      <c r="AD197" t="s">
        <v>417</v>
      </c>
      <c r="AE197">
        <v>1.0660881866200195E-2</v>
      </c>
    </row>
    <row r="198" spans="9:31" x14ac:dyDescent="0.45">
      <c r="I198" t="s">
        <v>423</v>
      </c>
      <c r="J198" t="s">
        <v>418</v>
      </c>
      <c r="K198">
        <v>0</v>
      </c>
      <c r="L198" t="s">
        <v>255</v>
      </c>
      <c r="N198" t="s">
        <v>433</v>
      </c>
      <c r="O198" t="s">
        <v>418</v>
      </c>
      <c r="P198">
        <v>1.3001672918959588E-2</v>
      </c>
      <c r="Q198" t="s">
        <v>255</v>
      </c>
      <c r="S198" t="s">
        <v>443</v>
      </c>
      <c r="T198" t="s">
        <v>418</v>
      </c>
      <c r="U198">
        <v>1.3586261053805285E-2</v>
      </c>
      <c r="V198" t="s">
        <v>255</v>
      </c>
      <c r="AC198" t="s">
        <v>19</v>
      </c>
      <c r="AD198" t="s">
        <v>418</v>
      </c>
      <c r="AE198">
        <v>7.1108675760070275E-3</v>
      </c>
    </row>
    <row r="199" spans="9:31" x14ac:dyDescent="0.45">
      <c r="I199" t="s">
        <v>423</v>
      </c>
      <c r="J199" t="s">
        <v>419</v>
      </c>
      <c r="K199">
        <v>5.1967906935312816E-3</v>
      </c>
      <c r="L199" t="s">
        <v>255</v>
      </c>
      <c r="N199" t="s">
        <v>433</v>
      </c>
      <c r="O199" t="s">
        <v>419</v>
      </c>
      <c r="P199">
        <v>3.0903120684976308E-2</v>
      </c>
      <c r="Q199" t="s">
        <v>255</v>
      </c>
      <c r="S199" t="s">
        <v>443</v>
      </c>
      <c r="T199" t="s">
        <v>419</v>
      </c>
      <c r="U199">
        <v>3.2318432029176253E-2</v>
      </c>
      <c r="V199" t="s">
        <v>255</v>
      </c>
      <c r="AC199" t="s">
        <v>19</v>
      </c>
      <c r="AD199" t="s">
        <v>419</v>
      </c>
      <c r="AE199">
        <v>1.777796010758112E-2</v>
      </c>
    </row>
    <row r="200" spans="9:31" x14ac:dyDescent="0.45">
      <c r="I200" t="s">
        <v>423</v>
      </c>
      <c r="J200" t="s">
        <v>420</v>
      </c>
      <c r="K200">
        <v>8.2870272011454867E-4</v>
      </c>
      <c r="L200" t="s">
        <v>255</v>
      </c>
      <c r="N200" t="s">
        <v>433</v>
      </c>
      <c r="O200" t="s">
        <v>420</v>
      </c>
      <c r="P200">
        <v>3.6154870441674397E-2</v>
      </c>
      <c r="Q200" t="s">
        <v>255</v>
      </c>
      <c r="S200" t="s">
        <v>443</v>
      </c>
      <c r="T200" t="s">
        <v>420</v>
      </c>
      <c r="U200">
        <v>4.0080292997515955E-2</v>
      </c>
      <c r="V200" t="s">
        <v>255</v>
      </c>
      <c r="AC200" t="s">
        <v>19</v>
      </c>
      <c r="AD200" t="s">
        <v>420</v>
      </c>
      <c r="AE200">
        <v>2.1310133569216148E-2</v>
      </c>
    </row>
    <row r="201" spans="9:31" x14ac:dyDescent="0.45">
      <c r="I201" t="s">
        <v>423</v>
      </c>
      <c r="J201" t="s">
        <v>421</v>
      </c>
      <c r="K201">
        <v>0</v>
      </c>
      <c r="L201" t="s">
        <v>255</v>
      </c>
      <c r="N201" t="s">
        <v>433</v>
      </c>
      <c r="O201" t="s">
        <v>421</v>
      </c>
      <c r="P201">
        <v>6.2454195761181969E-3</v>
      </c>
      <c r="Q201" t="s">
        <v>255</v>
      </c>
      <c r="S201" t="s">
        <v>443</v>
      </c>
      <c r="T201" t="s">
        <v>421</v>
      </c>
      <c r="U201">
        <v>6.8777806300922084E-3</v>
      </c>
      <c r="V201" t="s">
        <v>255</v>
      </c>
      <c r="AC201" t="s">
        <v>19</v>
      </c>
      <c r="AD201" t="s">
        <v>421</v>
      </c>
      <c r="AE201">
        <v>3.5212751284470693E-3</v>
      </c>
    </row>
    <row r="202" spans="9:31" x14ac:dyDescent="0.45">
      <c r="I202" t="s">
        <v>423</v>
      </c>
      <c r="J202" t="s">
        <v>422</v>
      </c>
      <c r="K202">
        <v>0</v>
      </c>
      <c r="L202" t="s">
        <v>255</v>
      </c>
      <c r="N202" t="s">
        <v>433</v>
      </c>
      <c r="O202" t="s">
        <v>422</v>
      </c>
      <c r="P202">
        <v>1.2638258885943833E-2</v>
      </c>
      <c r="Q202" t="s">
        <v>255</v>
      </c>
      <c r="S202" t="s">
        <v>443</v>
      </c>
      <c r="T202" t="s">
        <v>422</v>
      </c>
      <c r="U202">
        <v>1.342112882596929E-2</v>
      </c>
      <c r="V202" t="s">
        <v>255</v>
      </c>
      <c r="AC202" t="s">
        <v>19</v>
      </c>
      <c r="AD202" t="s">
        <v>422</v>
      </c>
      <c r="AE202">
        <v>7.0206942529509606E-3</v>
      </c>
    </row>
    <row r="203" spans="9:31" x14ac:dyDescent="0.45">
      <c r="I203" t="s">
        <v>424</v>
      </c>
      <c r="J203" t="s">
        <v>254</v>
      </c>
      <c r="K203">
        <v>0</v>
      </c>
      <c r="L203" t="s">
        <v>255</v>
      </c>
      <c r="N203" t="s">
        <v>434</v>
      </c>
      <c r="O203" t="s">
        <v>254</v>
      </c>
      <c r="P203">
        <v>1.6003580539686067E-2</v>
      </c>
      <c r="Q203" t="s">
        <v>255</v>
      </c>
      <c r="S203" t="s">
        <v>444</v>
      </c>
      <c r="T203" t="s">
        <v>254</v>
      </c>
      <c r="U203">
        <v>1.6111808739535063E-2</v>
      </c>
      <c r="V203" t="s">
        <v>255</v>
      </c>
    </row>
    <row r="204" spans="9:31" x14ac:dyDescent="0.45">
      <c r="I204" t="s">
        <v>424</v>
      </c>
      <c r="J204" t="s">
        <v>256</v>
      </c>
      <c r="K204">
        <v>0</v>
      </c>
      <c r="L204" t="s">
        <v>255</v>
      </c>
      <c r="N204" t="s">
        <v>434</v>
      </c>
      <c r="O204" t="s">
        <v>256</v>
      </c>
      <c r="P204">
        <v>4.1305809474969169E-3</v>
      </c>
      <c r="Q204" t="s">
        <v>255</v>
      </c>
      <c r="S204" t="s">
        <v>444</v>
      </c>
      <c r="T204" t="s">
        <v>256</v>
      </c>
      <c r="U204">
        <v>4.4572598914269157E-3</v>
      </c>
      <c r="V204" t="s">
        <v>255</v>
      </c>
    </row>
    <row r="205" spans="9:31" x14ac:dyDescent="0.45">
      <c r="I205" t="s">
        <v>424</v>
      </c>
      <c r="J205" t="s">
        <v>257</v>
      </c>
      <c r="K205">
        <v>0</v>
      </c>
      <c r="L205" t="s">
        <v>255</v>
      </c>
      <c r="N205" t="s">
        <v>434</v>
      </c>
      <c r="O205" t="s">
        <v>257</v>
      </c>
      <c r="P205">
        <v>1.2344462312174837E-2</v>
      </c>
      <c r="Q205" t="s">
        <v>255</v>
      </c>
      <c r="S205" t="s">
        <v>444</v>
      </c>
      <c r="T205" t="s">
        <v>257</v>
      </c>
      <c r="U205">
        <v>1.3116011189481915E-2</v>
      </c>
      <c r="V205" t="s">
        <v>255</v>
      </c>
    </row>
    <row r="206" spans="9:31" x14ac:dyDescent="0.45">
      <c r="I206" t="s">
        <v>424</v>
      </c>
      <c r="J206" t="s">
        <v>258</v>
      </c>
      <c r="K206">
        <v>0</v>
      </c>
      <c r="L206" t="s">
        <v>255</v>
      </c>
      <c r="N206" t="s">
        <v>434</v>
      </c>
      <c r="O206" t="s">
        <v>258</v>
      </c>
      <c r="P206">
        <v>8.1098729923406374E-3</v>
      </c>
      <c r="Q206" t="s">
        <v>255</v>
      </c>
      <c r="S206" t="s">
        <v>444</v>
      </c>
      <c r="T206" t="s">
        <v>258</v>
      </c>
      <c r="U206">
        <v>8.4825755457716909E-3</v>
      </c>
      <c r="V206" t="s">
        <v>255</v>
      </c>
    </row>
    <row r="207" spans="9:31" x14ac:dyDescent="0.45">
      <c r="I207" t="s">
        <v>424</v>
      </c>
      <c r="J207" t="s">
        <v>259</v>
      </c>
      <c r="K207">
        <v>9.6951242573712938E-3</v>
      </c>
      <c r="L207" t="s">
        <v>255</v>
      </c>
      <c r="N207" t="s">
        <v>434</v>
      </c>
      <c r="O207" t="s">
        <v>259</v>
      </c>
      <c r="P207">
        <v>2.0487805556798109E-2</v>
      </c>
      <c r="Q207" t="s">
        <v>255</v>
      </c>
      <c r="S207" t="s">
        <v>444</v>
      </c>
      <c r="T207" t="s">
        <v>259</v>
      </c>
      <c r="U207">
        <v>1.9938215971187334E-2</v>
      </c>
      <c r="V207" t="s">
        <v>255</v>
      </c>
    </row>
    <row r="208" spans="9:31" x14ac:dyDescent="0.45">
      <c r="I208" t="s">
        <v>424</v>
      </c>
      <c r="J208" t="s">
        <v>260</v>
      </c>
      <c r="K208">
        <v>2.4244974599056121E-3</v>
      </c>
      <c r="L208" t="s">
        <v>255</v>
      </c>
      <c r="N208" t="s">
        <v>434</v>
      </c>
      <c r="O208" t="s">
        <v>260</v>
      </c>
      <c r="P208">
        <v>2.438876132431805E-2</v>
      </c>
      <c r="Q208" t="s">
        <v>255</v>
      </c>
      <c r="S208" t="s">
        <v>444</v>
      </c>
      <c r="T208" t="s">
        <v>260</v>
      </c>
      <c r="U208">
        <v>2.4241290955966648E-2</v>
      </c>
      <c r="V208" t="s">
        <v>255</v>
      </c>
    </row>
    <row r="209" spans="9:22" x14ac:dyDescent="0.45">
      <c r="I209" t="s">
        <v>424</v>
      </c>
      <c r="J209" t="s">
        <v>261</v>
      </c>
      <c r="K209">
        <v>0</v>
      </c>
      <c r="L209" t="s">
        <v>255</v>
      </c>
      <c r="N209" t="s">
        <v>434</v>
      </c>
      <c r="O209" t="s">
        <v>261</v>
      </c>
      <c r="P209">
        <v>3.9487404656207521E-3</v>
      </c>
      <c r="Q209" t="s">
        <v>255</v>
      </c>
      <c r="S209" t="s">
        <v>444</v>
      </c>
      <c r="T209" t="s">
        <v>261</v>
      </c>
      <c r="U209">
        <v>3.7856454849288703E-3</v>
      </c>
      <c r="V209" t="s">
        <v>255</v>
      </c>
    </row>
    <row r="210" spans="9:22" x14ac:dyDescent="0.45">
      <c r="I210" t="s">
        <v>424</v>
      </c>
      <c r="J210" t="s">
        <v>262</v>
      </c>
      <c r="K210">
        <v>0</v>
      </c>
      <c r="L210" t="s">
        <v>255</v>
      </c>
      <c r="N210" t="s">
        <v>434</v>
      </c>
      <c r="O210" t="s">
        <v>262</v>
      </c>
      <c r="P210">
        <v>7.809147581376923E-3</v>
      </c>
      <c r="Q210" t="s">
        <v>255</v>
      </c>
      <c r="S210" t="s">
        <v>444</v>
      </c>
      <c r="T210" t="s">
        <v>262</v>
      </c>
      <c r="U210">
        <v>7.5325374469264496E-3</v>
      </c>
      <c r="V210" t="s">
        <v>255</v>
      </c>
    </row>
    <row r="211" spans="9:22" x14ac:dyDescent="0.45">
      <c r="I211" t="s">
        <v>424</v>
      </c>
      <c r="J211" t="s">
        <v>263</v>
      </c>
      <c r="K211">
        <v>0</v>
      </c>
      <c r="L211" t="s">
        <v>255</v>
      </c>
      <c r="N211" t="s">
        <v>434</v>
      </c>
      <c r="O211" t="s">
        <v>263</v>
      </c>
      <c r="P211">
        <v>1.0111973601417339E-2</v>
      </c>
      <c r="Q211" t="s">
        <v>255</v>
      </c>
      <c r="S211" t="s">
        <v>444</v>
      </c>
      <c r="T211" t="s">
        <v>263</v>
      </c>
      <c r="U211">
        <v>6.9668638564435986E-3</v>
      </c>
      <c r="V211" t="s">
        <v>255</v>
      </c>
    </row>
    <row r="212" spans="9:22" x14ac:dyDescent="0.45">
      <c r="I212" t="s">
        <v>424</v>
      </c>
      <c r="J212" t="s">
        <v>264</v>
      </c>
      <c r="K212">
        <v>0</v>
      </c>
      <c r="L212" t="s">
        <v>255</v>
      </c>
      <c r="N212" t="s">
        <v>434</v>
      </c>
      <c r="O212" t="s">
        <v>264</v>
      </c>
      <c r="P212">
        <v>2.6806522640681779E-3</v>
      </c>
      <c r="Q212" t="s">
        <v>255</v>
      </c>
      <c r="S212" t="s">
        <v>444</v>
      </c>
      <c r="T212" t="s">
        <v>264</v>
      </c>
      <c r="U212">
        <v>1.637180639084325E-3</v>
      </c>
      <c r="V212" t="s">
        <v>255</v>
      </c>
    </row>
    <row r="213" spans="9:22" x14ac:dyDescent="0.45">
      <c r="I213" t="s">
        <v>424</v>
      </c>
      <c r="J213" t="s">
        <v>265</v>
      </c>
      <c r="K213">
        <v>0</v>
      </c>
      <c r="L213" t="s">
        <v>255</v>
      </c>
      <c r="N213" t="s">
        <v>434</v>
      </c>
      <c r="O213" t="s">
        <v>265</v>
      </c>
      <c r="P213">
        <v>8.2601409083469819E-3</v>
      </c>
      <c r="Q213" t="s">
        <v>255</v>
      </c>
      <c r="S213" t="s">
        <v>444</v>
      </c>
      <c r="T213" t="s">
        <v>265</v>
      </c>
      <c r="U213">
        <v>5.0718132386498539E-3</v>
      </c>
      <c r="V213" t="s">
        <v>255</v>
      </c>
    </row>
    <row r="214" spans="9:22" x14ac:dyDescent="0.45">
      <c r="I214" t="s">
        <v>424</v>
      </c>
      <c r="J214" t="s">
        <v>266</v>
      </c>
      <c r="K214">
        <v>2.6362107274942579E-3</v>
      </c>
      <c r="L214" t="s">
        <v>255</v>
      </c>
      <c r="N214" t="s">
        <v>434</v>
      </c>
      <c r="O214" t="s">
        <v>266</v>
      </c>
      <c r="P214">
        <v>5.5810586989465828E-3</v>
      </c>
      <c r="Q214" t="s">
        <v>255</v>
      </c>
      <c r="S214" t="s">
        <v>444</v>
      </c>
      <c r="T214" t="s">
        <v>266</v>
      </c>
      <c r="U214">
        <v>3.9727136722471079E-3</v>
      </c>
      <c r="V214" t="s">
        <v>255</v>
      </c>
    </row>
    <row r="215" spans="9:22" x14ac:dyDescent="0.45">
      <c r="I215" t="s">
        <v>424</v>
      </c>
      <c r="J215" t="s">
        <v>267</v>
      </c>
      <c r="K215">
        <v>2.2082972701700496E-2</v>
      </c>
      <c r="L215" t="s">
        <v>255</v>
      </c>
      <c r="N215" t="s">
        <v>434</v>
      </c>
      <c r="O215" t="s">
        <v>267</v>
      </c>
      <c r="P215">
        <v>1.3673533442985801E-2</v>
      </c>
      <c r="Q215" t="s">
        <v>255</v>
      </c>
      <c r="S215" t="s">
        <v>444</v>
      </c>
      <c r="T215" t="s">
        <v>267</v>
      </c>
      <c r="U215">
        <v>9.3507613204251439E-3</v>
      </c>
      <c r="V215" t="s">
        <v>255</v>
      </c>
    </row>
    <row r="216" spans="9:22" x14ac:dyDescent="0.45">
      <c r="I216" t="s">
        <v>424</v>
      </c>
      <c r="J216" t="s">
        <v>268</v>
      </c>
      <c r="K216">
        <v>9.5794221668667728E-3</v>
      </c>
      <c r="L216" t="s">
        <v>255</v>
      </c>
      <c r="N216" t="s">
        <v>434</v>
      </c>
      <c r="O216" t="s">
        <v>268</v>
      </c>
      <c r="P216">
        <v>1.6527797735393125E-2</v>
      </c>
      <c r="Q216" t="s">
        <v>255</v>
      </c>
      <c r="S216" t="s">
        <v>444</v>
      </c>
      <c r="T216" t="s">
        <v>268</v>
      </c>
      <c r="U216">
        <v>1.4046923385457559E-2</v>
      </c>
      <c r="V216" t="s">
        <v>255</v>
      </c>
    </row>
    <row r="217" spans="9:22" x14ac:dyDescent="0.45">
      <c r="I217" t="s">
        <v>424</v>
      </c>
      <c r="J217" t="s">
        <v>269</v>
      </c>
      <c r="K217">
        <v>0</v>
      </c>
      <c r="L217" t="s">
        <v>255</v>
      </c>
      <c r="N217" t="s">
        <v>434</v>
      </c>
      <c r="O217" t="s">
        <v>269</v>
      </c>
      <c r="P217">
        <v>2.5772196525042286E-3</v>
      </c>
      <c r="Q217" t="s">
        <v>255</v>
      </c>
      <c r="S217" t="s">
        <v>444</v>
      </c>
      <c r="T217" t="s">
        <v>269</v>
      </c>
      <c r="U217">
        <v>2.4605675249560191E-3</v>
      </c>
      <c r="V217" t="s">
        <v>255</v>
      </c>
    </row>
    <row r="218" spans="9:22" x14ac:dyDescent="0.45">
      <c r="I218" t="s">
        <v>424</v>
      </c>
      <c r="J218" t="s">
        <v>270</v>
      </c>
      <c r="K218">
        <v>0</v>
      </c>
      <c r="L218" t="s">
        <v>255</v>
      </c>
      <c r="N218" t="s">
        <v>434</v>
      </c>
      <c r="O218" t="s">
        <v>270</v>
      </c>
      <c r="P218">
        <v>4.8039400429128916E-3</v>
      </c>
      <c r="Q218" t="s">
        <v>255</v>
      </c>
      <c r="S218" t="s">
        <v>444</v>
      </c>
      <c r="T218" t="s">
        <v>270</v>
      </c>
      <c r="U218">
        <v>4.403253396458447E-3</v>
      </c>
      <c r="V218" t="s">
        <v>255</v>
      </c>
    </row>
    <row r="219" spans="9:22" x14ac:dyDescent="0.45">
      <c r="I219" t="s">
        <v>424</v>
      </c>
      <c r="J219" t="s">
        <v>295</v>
      </c>
      <c r="K219">
        <v>0</v>
      </c>
      <c r="L219" t="s">
        <v>255</v>
      </c>
      <c r="N219" t="s">
        <v>434</v>
      </c>
      <c r="O219" t="s">
        <v>295</v>
      </c>
      <c r="P219">
        <v>1.2494724314638741E-2</v>
      </c>
      <c r="Q219" t="s">
        <v>255</v>
      </c>
      <c r="S219" t="s">
        <v>444</v>
      </c>
      <c r="T219" t="s">
        <v>295</v>
      </c>
      <c r="U219">
        <v>1.5435793394527608E-2</v>
      </c>
      <c r="V219" t="s">
        <v>255</v>
      </c>
    </row>
    <row r="220" spans="9:22" x14ac:dyDescent="0.45">
      <c r="I220" t="s">
        <v>424</v>
      </c>
      <c r="J220" t="s">
        <v>296</v>
      </c>
      <c r="K220">
        <v>0</v>
      </c>
      <c r="L220" t="s">
        <v>255</v>
      </c>
      <c r="N220" t="s">
        <v>434</v>
      </c>
      <c r="O220" t="s">
        <v>296</v>
      </c>
      <c r="P220">
        <v>2.8684921283549068E-3</v>
      </c>
      <c r="Q220" t="s">
        <v>255</v>
      </c>
      <c r="S220" t="s">
        <v>444</v>
      </c>
      <c r="T220" t="s">
        <v>296</v>
      </c>
      <c r="U220">
        <v>3.5175434075506149E-3</v>
      </c>
      <c r="V220" t="s">
        <v>255</v>
      </c>
    </row>
    <row r="221" spans="9:22" x14ac:dyDescent="0.45">
      <c r="I221" t="s">
        <v>424</v>
      </c>
      <c r="J221" t="s">
        <v>297</v>
      </c>
      <c r="K221">
        <v>1.7237528736614395E-3</v>
      </c>
      <c r="L221" t="s">
        <v>255</v>
      </c>
      <c r="N221" t="s">
        <v>434</v>
      </c>
      <c r="O221" t="s">
        <v>297</v>
      </c>
      <c r="P221">
        <v>8.9279700489216431E-3</v>
      </c>
      <c r="Q221" t="s">
        <v>255</v>
      </c>
      <c r="S221" t="s">
        <v>444</v>
      </c>
      <c r="T221" t="s">
        <v>297</v>
      </c>
      <c r="U221">
        <v>9.9547384722861541E-3</v>
      </c>
      <c r="V221" t="s">
        <v>255</v>
      </c>
    </row>
    <row r="222" spans="9:22" x14ac:dyDescent="0.45">
      <c r="I222" t="s">
        <v>424</v>
      </c>
      <c r="J222" t="s">
        <v>298</v>
      </c>
      <c r="K222">
        <v>1.7974347164917713E-2</v>
      </c>
      <c r="L222" t="s">
        <v>255</v>
      </c>
      <c r="N222" t="s">
        <v>434</v>
      </c>
      <c r="O222" t="s">
        <v>298</v>
      </c>
      <c r="P222">
        <v>5.8037642416195944E-3</v>
      </c>
      <c r="Q222" t="s">
        <v>255</v>
      </c>
      <c r="S222" t="s">
        <v>444</v>
      </c>
      <c r="T222" t="s">
        <v>298</v>
      </c>
      <c r="U222">
        <v>6.3564240501468271E-3</v>
      </c>
      <c r="V222" t="s">
        <v>255</v>
      </c>
    </row>
    <row r="223" spans="9:22" x14ac:dyDescent="0.45">
      <c r="I223" t="s">
        <v>424</v>
      </c>
      <c r="J223" t="s">
        <v>299</v>
      </c>
      <c r="K223">
        <v>6.1981479767945553E-2</v>
      </c>
      <c r="L223" t="s">
        <v>255</v>
      </c>
      <c r="N223" t="s">
        <v>434</v>
      </c>
      <c r="O223" t="s">
        <v>299</v>
      </c>
      <c r="P223">
        <v>1.3717052770268932E-2</v>
      </c>
      <c r="Q223" t="s">
        <v>255</v>
      </c>
      <c r="S223" t="s">
        <v>444</v>
      </c>
      <c r="T223" t="s">
        <v>299</v>
      </c>
      <c r="U223">
        <v>1.3101506170130577E-2</v>
      </c>
      <c r="V223" t="s">
        <v>255</v>
      </c>
    </row>
    <row r="224" spans="9:22" x14ac:dyDescent="0.45">
      <c r="I224" t="s">
        <v>424</v>
      </c>
      <c r="J224" t="s">
        <v>300</v>
      </c>
      <c r="K224">
        <v>3.6131809868588709E-2</v>
      </c>
      <c r="L224" t="s">
        <v>255</v>
      </c>
      <c r="N224" t="s">
        <v>434</v>
      </c>
      <c r="O224" t="s">
        <v>300</v>
      </c>
      <c r="P224">
        <v>2.1944211326510199E-2</v>
      </c>
      <c r="Q224" t="s">
        <v>255</v>
      </c>
      <c r="S224" t="s">
        <v>444</v>
      </c>
      <c r="T224" t="s">
        <v>300</v>
      </c>
      <c r="U224">
        <v>2.1452632351443731E-2</v>
      </c>
      <c r="V224" t="s">
        <v>255</v>
      </c>
    </row>
    <row r="225" spans="9:22" x14ac:dyDescent="0.45">
      <c r="I225" t="s">
        <v>424</v>
      </c>
      <c r="J225" t="s">
        <v>301</v>
      </c>
      <c r="K225">
        <v>0</v>
      </c>
      <c r="L225" t="s">
        <v>255</v>
      </c>
      <c r="N225" t="s">
        <v>434</v>
      </c>
      <c r="O225" t="s">
        <v>301</v>
      </c>
      <c r="P225">
        <v>3.6790681263641437E-3</v>
      </c>
      <c r="Q225" t="s">
        <v>255</v>
      </c>
      <c r="S225" t="s">
        <v>444</v>
      </c>
      <c r="T225" t="s">
        <v>301</v>
      </c>
      <c r="U225">
        <v>3.9676968577925823E-3</v>
      </c>
      <c r="V225" t="s">
        <v>255</v>
      </c>
    </row>
    <row r="226" spans="9:22" x14ac:dyDescent="0.45">
      <c r="I226" t="s">
        <v>424</v>
      </c>
      <c r="J226" t="s">
        <v>302</v>
      </c>
      <c r="K226">
        <v>0</v>
      </c>
      <c r="L226" t="s">
        <v>255</v>
      </c>
      <c r="N226" t="s">
        <v>434</v>
      </c>
      <c r="O226" t="s">
        <v>302</v>
      </c>
      <c r="P226">
        <v>6.6772700104172746E-3</v>
      </c>
      <c r="Q226" t="s">
        <v>255</v>
      </c>
      <c r="S226" t="s">
        <v>444</v>
      </c>
      <c r="T226" t="s">
        <v>302</v>
      </c>
      <c r="U226">
        <v>7.7763917109680732E-3</v>
      </c>
      <c r="V226" t="s">
        <v>255</v>
      </c>
    </row>
    <row r="227" spans="9:22" x14ac:dyDescent="0.45">
      <c r="I227" t="s">
        <v>424</v>
      </c>
      <c r="J227" t="s">
        <v>303</v>
      </c>
      <c r="K227">
        <v>0</v>
      </c>
      <c r="L227" t="s">
        <v>255</v>
      </c>
      <c r="N227" t="s">
        <v>434</v>
      </c>
      <c r="O227" t="s">
        <v>303</v>
      </c>
      <c r="P227">
        <v>1.5136869386108847E-2</v>
      </c>
      <c r="Q227" t="s">
        <v>255</v>
      </c>
      <c r="S227" t="s">
        <v>444</v>
      </c>
      <c r="T227" t="s">
        <v>303</v>
      </c>
      <c r="U227">
        <v>1.554198024591096E-2</v>
      </c>
      <c r="V227" t="s">
        <v>255</v>
      </c>
    </row>
    <row r="228" spans="9:22" x14ac:dyDescent="0.45">
      <c r="I228" t="s">
        <v>424</v>
      </c>
      <c r="J228" t="s">
        <v>304</v>
      </c>
      <c r="K228">
        <v>0</v>
      </c>
      <c r="L228" t="s">
        <v>255</v>
      </c>
      <c r="N228" t="s">
        <v>434</v>
      </c>
      <c r="O228" t="s">
        <v>304</v>
      </c>
      <c r="P228">
        <v>3.9981553215291234E-3</v>
      </c>
      <c r="Q228" t="s">
        <v>255</v>
      </c>
      <c r="S228" t="s">
        <v>444</v>
      </c>
      <c r="T228" t="s">
        <v>304</v>
      </c>
      <c r="U228">
        <v>3.7405720515079248E-3</v>
      </c>
      <c r="V228" t="s">
        <v>255</v>
      </c>
    </row>
    <row r="229" spans="9:22" x14ac:dyDescent="0.45">
      <c r="I229" t="s">
        <v>424</v>
      </c>
      <c r="J229" t="s">
        <v>305</v>
      </c>
      <c r="K229">
        <v>7.3030150115375864E-3</v>
      </c>
      <c r="L229" t="s">
        <v>255</v>
      </c>
      <c r="N229" t="s">
        <v>434</v>
      </c>
      <c r="O229" t="s">
        <v>305</v>
      </c>
      <c r="P229">
        <v>1.2549510522643597E-2</v>
      </c>
      <c r="Q229" t="s">
        <v>255</v>
      </c>
      <c r="S229" t="s">
        <v>444</v>
      </c>
      <c r="T229" t="s">
        <v>305</v>
      </c>
      <c r="U229">
        <v>1.1639374073836906E-2</v>
      </c>
      <c r="V229" t="s">
        <v>255</v>
      </c>
    </row>
    <row r="230" spans="9:22" x14ac:dyDescent="0.45">
      <c r="I230" t="s">
        <v>424</v>
      </c>
      <c r="J230" t="s">
        <v>306</v>
      </c>
      <c r="K230">
        <v>1.8119208371235204E-2</v>
      </c>
      <c r="L230" t="s">
        <v>255</v>
      </c>
      <c r="N230" t="s">
        <v>434</v>
      </c>
      <c r="O230" t="s">
        <v>306</v>
      </c>
      <c r="P230">
        <v>8.3970457935336681E-3</v>
      </c>
      <c r="Q230" t="s">
        <v>255</v>
      </c>
      <c r="S230" t="s">
        <v>444</v>
      </c>
      <c r="T230" t="s">
        <v>306</v>
      </c>
      <c r="U230">
        <v>7.3436607549568055E-3</v>
      </c>
      <c r="V230" t="s">
        <v>255</v>
      </c>
    </row>
    <row r="231" spans="9:22" x14ac:dyDescent="0.45">
      <c r="I231" t="s">
        <v>424</v>
      </c>
      <c r="J231" t="s">
        <v>307</v>
      </c>
      <c r="K231">
        <v>5.5498330705049392E-2</v>
      </c>
      <c r="L231" t="s">
        <v>255</v>
      </c>
      <c r="N231" t="s">
        <v>434</v>
      </c>
      <c r="O231" t="s">
        <v>307</v>
      </c>
      <c r="P231">
        <v>1.9720279726662609E-2</v>
      </c>
      <c r="Q231" t="s">
        <v>255</v>
      </c>
      <c r="S231" t="s">
        <v>444</v>
      </c>
      <c r="T231" t="s">
        <v>307</v>
      </c>
      <c r="U231">
        <v>1.8201769008323876E-2</v>
      </c>
      <c r="V231" t="s">
        <v>255</v>
      </c>
    </row>
    <row r="232" spans="9:22" x14ac:dyDescent="0.45">
      <c r="I232" t="s">
        <v>424</v>
      </c>
      <c r="J232" t="s">
        <v>308</v>
      </c>
      <c r="K232">
        <v>3.9081185802351412E-2</v>
      </c>
      <c r="L232" t="s">
        <v>255</v>
      </c>
      <c r="N232" t="s">
        <v>434</v>
      </c>
      <c r="O232" t="s">
        <v>308</v>
      </c>
      <c r="P232">
        <v>2.3988658972164983E-2</v>
      </c>
      <c r="Q232" t="s">
        <v>255</v>
      </c>
      <c r="S232" t="s">
        <v>444</v>
      </c>
      <c r="T232" t="s">
        <v>308</v>
      </c>
      <c r="U232">
        <v>2.5994989266722997E-2</v>
      </c>
      <c r="V232" t="s">
        <v>255</v>
      </c>
    </row>
    <row r="233" spans="9:22" x14ac:dyDescent="0.45">
      <c r="I233" t="s">
        <v>424</v>
      </c>
      <c r="J233" t="s">
        <v>309</v>
      </c>
      <c r="K233">
        <v>0</v>
      </c>
      <c r="L233" t="s">
        <v>255</v>
      </c>
      <c r="N233" t="s">
        <v>434</v>
      </c>
      <c r="O233" t="s">
        <v>309</v>
      </c>
      <c r="P233">
        <v>3.7988505909038097E-3</v>
      </c>
      <c r="Q233" t="s">
        <v>255</v>
      </c>
      <c r="S233" t="s">
        <v>444</v>
      </c>
      <c r="T233" t="s">
        <v>309</v>
      </c>
      <c r="U233">
        <v>4.2171400738364685E-3</v>
      </c>
      <c r="V233" t="s">
        <v>255</v>
      </c>
    </row>
    <row r="234" spans="9:22" x14ac:dyDescent="0.45">
      <c r="I234" t="s">
        <v>424</v>
      </c>
      <c r="J234" t="s">
        <v>310</v>
      </c>
      <c r="K234">
        <v>0</v>
      </c>
      <c r="L234" t="s">
        <v>255</v>
      </c>
      <c r="N234" t="s">
        <v>434</v>
      </c>
      <c r="O234" t="s">
        <v>310</v>
      </c>
      <c r="P234">
        <v>7.6221767781022463E-3</v>
      </c>
      <c r="Q234" t="s">
        <v>255</v>
      </c>
      <c r="S234" t="s">
        <v>444</v>
      </c>
      <c r="T234" t="s">
        <v>310</v>
      </c>
      <c r="U234">
        <v>8.3124528553514265E-3</v>
      </c>
      <c r="V234" t="s">
        <v>255</v>
      </c>
    </row>
    <row r="235" spans="9:22" x14ac:dyDescent="0.45">
      <c r="I235" t="s">
        <v>424</v>
      </c>
      <c r="J235" t="s">
        <v>311</v>
      </c>
      <c r="K235">
        <v>0</v>
      </c>
      <c r="L235" t="s">
        <v>255</v>
      </c>
      <c r="N235" t="s">
        <v>434</v>
      </c>
      <c r="O235" t="s">
        <v>311</v>
      </c>
      <c r="P235">
        <v>1.3095923979939601E-2</v>
      </c>
      <c r="Q235" t="s">
        <v>255</v>
      </c>
      <c r="S235" t="s">
        <v>444</v>
      </c>
      <c r="T235" t="s">
        <v>311</v>
      </c>
      <c r="U235">
        <v>1.2318453254862177E-2</v>
      </c>
      <c r="V235" t="s">
        <v>255</v>
      </c>
    </row>
    <row r="236" spans="9:22" x14ac:dyDescent="0.45">
      <c r="I236" t="s">
        <v>424</v>
      </c>
      <c r="J236" t="s">
        <v>312</v>
      </c>
      <c r="K236">
        <v>0</v>
      </c>
      <c r="L236" t="s">
        <v>255</v>
      </c>
      <c r="N236" t="s">
        <v>434</v>
      </c>
      <c r="O236" t="s">
        <v>312</v>
      </c>
      <c r="P236">
        <v>3.1937700491056066E-3</v>
      </c>
      <c r="Q236" t="s">
        <v>255</v>
      </c>
      <c r="S236" t="s">
        <v>444</v>
      </c>
      <c r="T236" t="s">
        <v>312</v>
      </c>
      <c r="U236">
        <v>2.6752540918935242E-3</v>
      </c>
      <c r="V236" t="s">
        <v>255</v>
      </c>
    </row>
    <row r="237" spans="9:22" x14ac:dyDescent="0.45">
      <c r="I237" t="s">
        <v>424</v>
      </c>
      <c r="J237" t="s">
        <v>313</v>
      </c>
      <c r="K237">
        <v>1.684314057478848E-2</v>
      </c>
      <c r="L237" t="s">
        <v>255</v>
      </c>
      <c r="N237" t="s">
        <v>434</v>
      </c>
      <c r="O237" t="s">
        <v>313</v>
      </c>
      <c r="P237">
        <v>9.3748844862967702E-3</v>
      </c>
      <c r="Q237" t="s">
        <v>255</v>
      </c>
      <c r="S237" t="s">
        <v>444</v>
      </c>
      <c r="T237" t="s">
        <v>313</v>
      </c>
      <c r="U237">
        <v>7.0935037712966326E-3</v>
      </c>
      <c r="V237" t="s">
        <v>255</v>
      </c>
    </row>
    <row r="238" spans="9:22" x14ac:dyDescent="0.45">
      <c r="I238" t="s">
        <v>424</v>
      </c>
      <c r="J238" t="s">
        <v>314</v>
      </c>
      <c r="K238">
        <v>2.2762239068839348E-2</v>
      </c>
      <c r="L238" t="s">
        <v>255</v>
      </c>
      <c r="N238" t="s">
        <v>434</v>
      </c>
      <c r="O238" t="s">
        <v>314</v>
      </c>
      <c r="P238">
        <v>5.9880695848036798E-3</v>
      </c>
      <c r="Q238" t="s">
        <v>255</v>
      </c>
      <c r="S238" t="s">
        <v>444</v>
      </c>
      <c r="T238" t="s">
        <v>314</v>
      </c>
      <c r="U238">
        <v>4.3478026091916186E-3</v>
      </c>
      <c r="V238" t="s">
        <v>255</v>
      </c>
    </row>
    <row r="239" spans="9:22" x14ac:dyDescent="0.45">
      <c r="I239" t="s">
        <v>424</v>
      </c>
      <c r="J239" t="s">
        <v>315</v>
      </c>
      <c r="K239">
        <v>6.1593855747772375E-2</v>
      </c>
      <c r="L239" t="s">
        <v>255</v>
      </c>
      <c r="N239" t="s">
        <v>434</v>
      </c>
      <c r="O239" t="s">
        <v>315</v>
      </c>
      <c r="P239">
        <v>1.2936870403019825E-2</v>
      </c>
      <c r="Q239" t="s">
        <v>255</v>
      </c>
      <c r="S239" t="s">
        <v>444</v>
      </c>
      <c r="T239" t="s">
        <v>315</v>
      </c>
      <c r="U239">
        <v>1.1631023438021682E-2</v>
      </c>
      <c r="V239" t="s">
        <v>255</v>
      </c>
    </row>
    <row r="240" spans="9:22" x14ac:dyDescent="0.45">
      <c r="I240" t="s">
        <v>424</v>
      </c>
      <c r="J240" t="s">
        <v>316</v>
      </c>
      <c r="K240">
        <v>4.6978393543855211E-2</v>
      </c>
      <c r="L240" t="s">
        <v>255</v>
      </c>
      <c r="N240" t="s">
        <v>434</v>
      </c>
      <c r="O240" t="s">
        <v>316</v>
      </c>
      <c r="P240">
        <v>1.6352787979284914E-2</v>
      </c>
      <c r="Q240" t="s">
        <v>255</v>
      </c>
      <c r="S240" t="s">
        <v>444</v>
      </c>
      <c r="T240" t="s">
        <v>316</v>
      </c>
      <c r="U240">
        <v>1.5560315568691084E-2</v>
      </c>
      <c r="V240" t="s">
        <v>255</v>
      </c>
    </row>
    <row r="241" spans="9:22" x14ac:dyDescent="0.45">
      <c r="I241" t="s">
        <v>424</v>
      </c>
      <c r="J241" t="s">
        <v>317</v>
      </c>
      <c r="K241">
        <v>1.78179091166138E-4</v>
      </c>
      <c r="L241" t="s">
        <v>255</v>
      </c>
      <c r="N241" t="s">
        <v>434</v>
      </c>
      <c r="O241" t="s">
        <v>317</v>
      </c>
      <c r="P241">
        <v>2.8523960546148058E-3</v>
      </c>
      <c r="Q241" t="s">
        <v>255</v>
      </c>
      <c r="S241" t="s">
        <v>444</v>
      </c>
      <c r="T241" t="s">
        <v>317</v>
      </c>
      <c r="U241">
        <v>2.9178052771134618E-3</v>
      </c>
      <c r="V241" t="s">
        <v>255</v>
      </c>
    </row>
    <row r="242" spans="9:22" x14ac:dyDescent="0.45">
      <c r="I242" t="s">
        <v>424</v>
      </c>
      <c r="J242" t="s">
        <v>318</v>
      </c>
      <c r="K242">
        <v>0</v>
      </c>
      <c r="L242" t="s">
        <v>255</v>
      </c>
      <c r="N242" t="s">
        <v>434</v>
      </c>
      <c r="O242" t="s">
        <v>318</v>
      </c>
      <c r="P242">
        <v>5.7449755750424896E-3</v>
      </c>
      <c r="Q242" t="s">
        <v>255</v>
      </c>
      <c r="S242" t="s">
        <v>444</v>
      </c>
      <c r="T242" t="s">
        <v>318</v>
      </c>
      <c r="U242">
        <v>5.7336820191476075E-3</v>
      </c>
      <c r="V242" t="s">
        <v>255</v>
      </c>
    </row>
    <row r="243" spans="9:22" x14ac:dyDescent="0.45">
      <c r="I243" t="s">
        <v>424</v>
      </c>
      <c r="J243" t="s">
        <v>319</v>
      </c>
      <c r="K243">
        <v>0</v>
      </c>
      <c r="L243" t="s">
        <v>255</v>
      </c>
      <c r="N243" t="s">
        <v>434</v>
      </c>
      <c r="O243" t="s">
        <v>319</v>
      </c>
      <c r="P243">
        <v>1.0062398471115785E-2</v>
      </c>
      <c r="Q243" t="s">
        <v>255</v>
      </c>
      <c r="S243" t="s">
        <v>444</v>
      </c>
      <c r="T243" t="s">
        <v>319</v>
      </c>
      <c r="U243">
        <v>8.2243035688083464E-3</v>
      </c>
      <c r="V243" t="s">
        <v>255</v>
      </c>
    </row>
    <row r="244" spans="9:22" x14ac:dyDescent="0.45">
      <c r="I244" t="s">
        <v>424</v>
      </c>
      <c r="J244" t="s">
        <v>320</v>
      </c>
      <c r="K244">
        <v>4.9981932415568491E-4</v>
      </c>
      <c r="L244" t="s">
        <v>255</v>
      </c>
      <c r="N244" t="s">
        <v>434</v>
      </c>
      <c r="O244" t="s">
        <v>320</v>
      </c>
      <c r="P244">
        <v>2.4829533282556067E-3</v>
      </c>
      <c r="Q244" t="s">
        <v>255</v>
      </c>
      <c r="S244" t="s">
        <v>444</v>
      </c>
      <c r="T244" t="s">
        <v>320</v>
      </c>
      <c r="U244">
        <v>1.8865999211136336E-3</v>
      </c>
      <c r="V244" t="s">
        <v>255</v>
      </c>
    </row>
    <row r="245" spans="9:22" x14ac:dyDescent="0.45">
      <c r="I245" t="s">
        <v>424</v>
      </c>
      <c r="J245" t="s">
        <v>321</v>
      </c>
      <c r="K245">
        <v>1.7070010285108163E-2</v>
      </c>
      <c r="L245" t="s">
        <v>255</v>
      </c>
      <c r="N245" t="s">
        <v>434</v>
      </c>
      <c r="O245" t="s">
        <v>321</v>
      </c>
      <c r="P245">
        <v>7.1688233150385356E-3</v>
      </c>
      <c r="Q245" t="s">
        <v>255</v>
      </c>
      <c r="S245" t="s">
        <v>444</v>
      </c>
      <c r="T245" t="s">
        <v>321</v>
      </c>
      <c r="U245">
        <v>5.1478019499025538E-3</v>
      </c>
      <c r="V245" t="s">
        <v>255</v>
      </c>
    </row>
    <row r="246" spans="9:22" x14ac:dyDescent="0.45">
      <c r="I246" t="s">
        <v>424</v>
      </c>
      <c r="J246" t="s">
        <v>322</v>
      </c>
      <c r="K246">
        <v>2.1092720666912215E-2</v>
      </c>
      <c r="L246" t="s">
        <v>255</v>
      </c>
      <c r="N246" t="s">
        <v>434</v>
      </c>
      <c r="O246" t="s">
        <v>322</v>
      </c>
      <c r="P246">
        <v>4.8884947827311726E-3</v>
      </c>
      <c r="Q246" t="s">
        <v>255</v>
      </c>
      <c r="S246" t="s">
        <v>444</v>
      </c>
      <c r="T246" t="s">
        <v>322</v>
      </c>
      <c r="U246">
        <v>2.6645287466666792E-3</v>
      </c>
      <c r="V246" t="s">
        <v>255</v>
      </c>
    </row>
    <row r="247" spans="9:22" x14ac:dyDescent="0.45">
      <c r="I247" t="s">
        <v>424</v>
      </c>
      <c r="J247" t="s">
        <v>323</v>
      </c>
      <c r="K247">
        <v>5.8881736720359457E-2</v>
      </c>
      <c r="L247" t="s">
        <v>255</v>
      </c>
      <c r="N247" t="s">
        <v>434</v>
      </c>
      <c r="O247" t="s">
        <v>323</v>
      </c>
      <c r="P247">
        <v>1.2030145146290324E-2</v>
      </c>
      <c r="Q247" t="s">
        <v>255</v>
      </c>
      <c r="S247" t="s">
        <v>444</v>
      </c>
      <c r="T247" t="s">
        <v>323</v>
      </c>
      <c r="U247">
        <v>7.2836792925454518E-3</v>
      </c>
      <c r="V247" t="s">
        <v>255</v>
      </c>
    </row>
    <row r="248" spans="9:22" x14ac:dyDescent="0.45">
      <c r="I248" t="s">
        <v>424</v>
      </c>
      <c r="J248" t="s">
        <v>324</v>
      </c>
      <c r="K248">
        <v>4.6684456261622431E-2</v>
      </c>
      <c r="L248" t="s">
        <v>255</v>
      </c>
      <c r="N248" t="s">
        <v>434</v>
      </c>
      <c r="O248" t="s">
        <v>324</v>
      </c>
      <c r="P248">
        <v>1.551083811308801E-2</v>
      </c>
      <c r="Q248" t="s">
        <v>255</v>
      </c>
      <c r="S248" t="s">
        <v>444</v>
      </c>
      <c r="T248" t="s">
        <v>324</v>
      </c>
      <c r="U248">
        <v>8.7494184614571296E-3</v>
      </c>
      <c r="V248" t="s">
        <v>255</v>
      </c>
    </row>
    <row r="249" spans="9:22" x14ac:dyDescent="0.45">
      <c r="I249" t="s">
        <v>424</v>
      </c>
      <c r="J249" t="s">
        <v>325</v>
      </c>
      <c r="K249">
        <v>1.4100511212239352E-3</v>
      </c>
      <c r="L249" t="s">
        <v>255</v>
      </c>
      <c r="N249" t="s">
        <v>434</v>
      </c>
      <c r="O249" t="s">
        <v>325</v>
      </c>
      <c r="P249">
        <v>2.3564183917449059E-3</v>
      </c>
      <c r="Q249" t="s">
        <v>255</v>
      </c>
      <c r="S249" t="s">
        <v>444</v>
      </c>
      <c r="T249" t="s">
        <v>325</v>
      </c>
      <c r="U249">
        <v>1.6699014564308895E-3</v>
      </c>
      <c r="V249" t="s">
        <v>255</v>
      </c>
    </row>
    <row r="250" spans="9:22" x14ac:dyDescent="0.45">
      <c r="I250" t="s">
        <v>424</v>
      </c>
      <c r="J250" t="s">
        <v>326</v>
      </c>
      <c r="K250">
        <v>0</v>
      </c>
      <c r="L250" t="s">
        <v>255</v>
      </c>
      <c r="N250" t="s">
        <v>434</v>
      </c>
      <c r="O250" t="s">
        <v>326</v>
      </c>
      <c r="P250">
        <v>4.7481787052610341E-3</v>
      </c>
      <c r="Q250" t="s">
        <v>255</v>
      </c>
      <c r="S250" t="s">
        <v>444</v>
      </c>
      <c r="T250" t="s">
        <v>326</v>
      </c>
      <c r="U250">
        <v>3.7522632797602181E-3</v>
      </c>
      <c r="V250" t="s">
        <v>255</v>
      </c>
    </row>
    <row r="251" spans="9:22" x14ac:dyDescent="0.45">
      <c r="I251" t="s">
        <v>424</v>
      </c>
      <c r="J251" t="s">
        <v>327</v>
      </c>
      <c r="K251">
        <v>0</v>
      </c>
      <c r="L251" t="s">
        <v>255</v>
      </c>
      <c r="N251" t="s">
        <v>434</v>
      </c>
      <c r="O251" t="s">
        <v>327</v>
      </c>
      <c r="P251">
        <v>1.1399370785267642E-2</v>
      </c>
      <c r="Q251" t="s">
        <v>255</v>
      </c>
      <c r="S251" t="s">
        <v>444</v>
      </c>
      <c r="T251" t="s">
        <v>327</v>
      </c>
      <c r="U251">
        <v>1.1558935346740415E-2</v>
      </c>
      <c r="V251" t="s">
        <v>255</v>
      </c>
    </row>
    <row r="252" spans="9:22" x14ac:dyDescent="0.45">
      <c r="I252" t="s">
        <v>424</v>
      </c>
      <c r="J252" t="s">
        <v>328</v>
      </c>
      <c r="K252">
        <v>9.5533619202253936E-6</v>
      </c>
      <c r="L252" t="s">
        <v>255</v>
      </c>
      <c r="N252" t="s">
        <v>434</v>
      </c>
      <c r="O252" t="s">
        <v>328</v>
      </c>
      <c r="P252">
        <v>2.7033092121275027E-3</v>
      </c>
      <c r="Q252" t="s">
        <v>255</v>
      </c>
      <c r="S252" t="s">
        <v>444</v>
      </c>
      <c r="T252" t="s">
        <v>328</v>
      </c>
      <c r="U252">
        <v>2.7349726865138818E-3</v>
      </c>
      <c r="V252" t="s">
        <v>255</v>
      </c>
    </row>
    <row r="253" spans="9:22" x14ac:dyDescent="0.45">
      <c r="I253" t="s">
        <v>424</v>
      </c>
      <c r="J253" t="s">
        <v>329</v>
      </c>
      <c r="K253">
        <v>1.6325136123624819E-2</v>
      </c>
      <c r="L253" t="s">
        <v>255</v>
      </c>
      <c r="N253" t="s">
        <v>434</v>
      </c>
      <c r="O253" t="s">
        <v>329</v>
      </c>
      <c r="P253">
        <v>7.3968136470412785E-3</v>
      </c>
      <c r="Q253" t="s">
        <v>255</v>
      </c>
      <c r="S253" t="s">
        <v>444</v>
      </c>
      <c r="T253" t="s">
        <v>329</v>
      </c>
      <c r="U253">
        <v>7.0118297721308859E-3</v>
      </c>
      <c r="V253" t="s">
        <v>255</v>
      </c>
    </row>
    <row r="254" spans="9:22" x14ac:dyDescent="0.45">
      <c r="I254" t="s">
        <v>424</v>
      </c>
      <c r="J254" t="s">
        <v>330</v>
      </c>
      <c r="K254">
        <v>2.1038431116965971E-2</v>
      </c>
      <c r="L254" t="s">
        <v>255</v>
      </c>
      <c r="N254" t="s">
        <v>434</v>
      </c>
      <c r="O254" t="s">
        <v>330</v>
      </c>
      <c r="P254">
        <v>4.8568416786645063E-3</v>
      </c>
      <c r="Q254" t="s">
        <v>255</v>
      </c>
      <c r="S254" t="s">
        <v>444</v>
      </c>
      <c r="T254" t="s">
        <v>330</v>
      </c>
      <c r="U254">
        <v>3.8821725175061895E-3</v>
      </c>
      <c r="V254" t="s">
        <v>255</v>
      </c>
    </row>
    <row r="255" spans="9:22" x14ac:dyDescent="0.45">
      <c r="I255" t="s">
        <v>424</v>
      </c>
      <c r="J255" t="s">
        <v>331</v>
      </c>
      <c r="K255">
        <v>5.7881469075802647E-2</v>
      </c>
      <c r="L255" t="s">
        <v>255</v>
      </c>
      <c r="N255" t="s">
        <v>434</v>
      </c>
      <c r="O255" t="s">
        <v>331</v>
      </c>
      <c r="P255">
        <v>1.3436404953957537E-2</v>
      </c>
      <c r="Q255" t="s">
        <v>255</v>
      </c>
      <c r="S255" t="s">
        <v>444</v>
      </c>
      <c r="T255" t="s">
        <v>331</v>
      </c>
      <c r="U255">
        <v>9.9474226591125224E-3</v>
      </c>
      <c r="V255" t="s">
        <v>255</v>
      </c>
    </row>
    <row r="256" spans="9:22" x14ac:dyDescent="0.45">
      <c r="I256" t="s">
        <v>424</v>
      </c>
      <c r="J256" t="s">
        <v>332</v>
      </c>
      <c r="K256">
        <v>5.0399206384756555E-2</v>
      </c>
      <c r="L256" t="s">
        <v>255</v>
      </c>
      <c r="N256" t="s">
        <v>434</v>
      </c>
      <c r="O256" t="s">
        <v>332</v>
      </c>
      <c r="P256">
        <v>1.9808101538087486E-2</v>
      </c>
      <c r="Q256" t="s">
        <v>255</v>
      </c>
      <c r="S256" t="s">
        <v>444</v>
      </c>
      <c r="T256" t="s">
        <v>332</v>
      </c>
      <c r="U256">
        <v>1.2766828547722873E-2</v>
      </c>
      <c r="V256" t="s">
        <v>255</v>
      </c>
    </row>
    <row r="257" spans="9:22" x14ac:dyDescent="0.45">
      <c r="I257" t="s">
        <v>424</v>
      </c>
      <c r="J257" t="s">
        <v>333</v>
      </c>
      <c r="K257">
        <v>1.3395853207447772E-3</v>
      </c>
      <c r="L257" t="s">
        <v>255</v>
      </c>
      <c r="N257" t="s">
        <v>434</v>
      </c>
      <c r="O257" t="s">
        <v>333</v>
      </c>
      <c r="P257">
        <v>3.0536753661452661E-3</v>
      </c>
      <c r="Q257" t="s">
        <v>255</v>
      </c>
      <c r="S257" t="s">
        <v>444</v>
      </c>
      <c r="T257" t="s">
        <v>333</v>
      </c>
      <c r="U257">
        <v>2.5538585665319052E-3</v>
      </c>
      <c r="V257" t="s">
        <v>255</v>
      </c>
    </row>
    <row r="258" spans="9:22" x14ac:dyDescent="0.45">
      <c r="I258" t="s">
        <v>424</v>
      </c>
      <c r="J258" t="s">
        <v>334</v>
      </c>
      <c r="K258">
        <v>0</v>
      </c>
      <c r="L258" t="s">
        <v>255</v>
      </c>
      <c r="N258" t="s">
        <v>434</v>
      </c>
      <c r="O258" t="s">
        <v>334</v>
      </c>
      <c r="P258">
        <v>6.098557902280026E-3</v>
      </c>
      <c r="Q258" t="s">
        <v>255</v>
      </c>
      <c r="S258" t="s">
        <v>444</v>
      </c>
      <c r="T258" t="s">
        <v>334</v>
      </c>
      <c r="U258">
        <v>5.4389121422659835E-3</v>
      </c>
      <c r="V258" t="s">
        <v>255</v>
      </c>
    </row>
    <row r="259" spans="9:22" x14ac:dyDescent="0.45">
      <c r="I259" t="s">
        <v>424</v>
      </c>
      <c r="J259" t="s">
        <v>335</v>
      </c>
      <c r="K259">
        <v>0</v>
      </c>
      <c r="L259" t="s">
        <v>255</v>
      </c>
      <c r="N259" t="s">
        <v>434</v>
      </c>
      <c r="O259" t="s">
        <v>335</v>
      </c>
      <c r="P259">
        <v>9.2379794864429071E-3</v>
      </c>
      <c r="Q259" t="s">
        <v>255</v>
      </c>
      <c r="S259" t="s">
        <v>444</v>
      </c>
      <c r="T259" t="s">
        <v>335</v>
      </c>
      <c r="U259">
        <v>9.5812024519723055E-3</v>
      </c>
      <c r="V259" t="s">
        <v>255</v>
      </c>
    </row>
    <row r="260" spans="9:22" x14ac:dyDescent="0.45">
      <c r="I260" t="s">
        <v>424</v>
      </c>
      <c r="J260" t="s">
        <v>336</v>
      </c>
      <c r="K260">
        <v>0</v>
      </c>
      <c r="L260" t="s">
        <v>255</v>
      </c>
      <c r="N260" t="s">
        <v>434</v>
      </c>
      <c r="O260" t="s">
        <v>336</v>
      </c>
      <c r="P260">
        <v>2.293529631223631E-3</v>
      </c>
      <c r="Q260" t="s">
        <v>255</v>
      </c>
      <c r="S260" t="s">
        <v>444</v>
      </c>
      <c r="T260" t="s">
        <v>336</v>
      </c>
      <c r="U260">
        <v>2.1405942783843997E-3</v>
      </c>
      <c r="V260" t="s">
        <v>255</v>
      </c>
    </row>
    <row r="261" spans="9:22" x14ac:dyDescent="0.45">
      <c r="I261" t="s">
        <v>424</v>
      </c>
      <c r="J261" t="s">
        <v>337</v>
      </c>
      <c r="K261">
        <v>1.0159940659737356E-2</v>
      </c>
      <c r="L261" t="s">
        <v>255</v>
      </c>
      <c r="N261" t="s">
        <v>434</v>
      </c>
      <c r="O261" t="s">
        <v>337</v>
      </c>
      <c r="P261">
        <v>7.2186940034474189E-3</v>
      </c>
      <c r="Q261" t="s">
        <v>255</v>
      </c>
      <c r="S261" t="s">
        <v>444</v>
      </c>
      <c r="T261" t="s">
        <v>337</v>
      </c>
      <c r="U261">
        <v>7.242220660824885E-3</v>
      </c>
      <c r="V261" t="s">
        <v>255</v>
      </c>
    </row>
    <row r="262" spans="9:22" x14ac:dyDescent="0.45">
      <c r="I262" t="s">
        <v>424</v>
      </c>
      <c r="J262" t="s">
        <v>338</v>
      </c>
      <c r="K262">
        <v>1.9245497155784004E-2</v>
      </c>
      <c r="L262" t="s">
        <v>255</v>
      </c>
      <c r="N262" t="s">
        <v>434</v>
      </c>
      <c r="O262" t="s">
        <v>338</v>
      </c>
      <c r="P262">
        <v>4.6703897311228025E-3</v>
      </c>
      <c r="Q262" t="s">
        <v>255</v>
      </c>
      <c r="S262" t="s">
        <v>444</v>
      </c>
      <c r="T262" t="s">
        <v>338</v>
      </c>
      <c r="U262">
        <v>4.7151426302631224E-3</v>
      </c>
      <c r="V262" t="s">
        <v>255</v>
      </c>
    </row>
    <row r="263" spans="9:22" x14ac:dyDescent="0.45">
      <c r="I263" t="s">
        <v>424</v>
      </c>
      <c r="J263" t="s">
        <v>339</v>
      </c>
      <c r="K263">
        <v>5.5761111389352344E-2</v>
      </c>
      <c r="L263" t="s">
        <v>255</v>
      </c>
      <c r="N263" t="s">
        <v>434</v>
      </c>
      <c r="O263" t="s">
        <v>339</v>
      </c>
      <c r="P263">
        <v>1.1068960477506586E-2</v>
      </c>
      <c r="Q263" t="s">
        <v>255</v>
      </c>
      <c r="S263" t="s">
        <v>444</v>
      </c>
      <c r="T263" t="s">
        <v>339</v>
      </c>
      <c r="U263">
        <v>9.4917161992584299E-3</v>
      </c>
      <c r="V263" t="s">
        <v>255</v>
      </c>
    </row>
    <row r="264" spans="9:22" x14ac:dyDescent="0.45">
      <c r="I264" t="s">
        <v>424</v>
      </c>
      <c r="J264" t="s">
        <v>340</v>
      </c>
      <c r="K264">
        <v>4.0565602954821242E-2</v>
      </c>
      <c r="L264" t="s">
        <v>255</v>
      </c>
      <c r="N264" t="s">
        <v>434</v>
      </c>
      <c r="O264" t="s">
        <v>340</v>
      </c>
      <c r="P264">
        <v>1.3418454884579465E-2</v>
      </c>
      <c r="Q264" t="s">
        <v>255</v>
      </c>
      <c r="S264" t="s">
        <v>444</v>
      </c>
      <c r="T264" t="s">
        <v>340</v>
      </c>
      <c r="U264">
        <v>1.0236439128430664E-2</v>
      </c>
      <c r="V264" t="s">
        <v>255</v>
      </c>
    </row>
    <row r="265" spans="9:22" x14ac:dyDescent="0.45">
      <c r="I265" t="s">
        <v>424</v>
      </c>
      <c r="J265" t="s">
        <v>341</v>
      </c>
      <c r="K265">
        <v>0</v>
      </c>
      <c r="L265" t="s">
        <v>255</v>
      </c>
      <c r="N265" t="s">
        <v>434</v>
      </c>
      <c r="O265" t="s">
        <v>341</v>
      </c>
      <c r="P265">
        <v>2.3654972621793675E-3</v>
      </c>
      <c r="Q265" t="s">
        <v>255</v>
      </c>
      <c r="S265" t="s">
        <v>444</v>
      </c>
      <c r="T265" t="s">
        <v>341</v>
      </c>
      <c r="U265">
        <v>2.1249159198021075E-3</v>
      </c>
      <c r="V265" t="s">
        <v>255</v>
      </c>
    </row>
    <row r="266" spans="9:22" x14ac:dyDescent="0.45">
      <c r="I266" t="s">
        <v>424</v>
      </c>
      <c r="J266" t="s">
        <v>342</v>
      </c>
      <c r="K266">
        <v>0</v>
      </c>
      <c r="L266" t="s">
        <v>255</v>
      </c>
      <c r="N266" t="s">
        <v>434</v>
      </c>
      <c r="O266" t="s">
        <v>342</v>
      </c>
      <c r="P266">
        <v>4.5650043608110452E-3</v>
      </c>
      <c r="Q266" t="s">
        <v>255</v>
      </c>
      <c r="S266" t="s">
        <v>444</v>
      </c>
      <c r="T266" t="s">
        <v>342</v>
      </c>
      <c r="U266">
        <v>4.8230077368451914E-3</v>
      </c>
      <c r="V266" t="s">
        <v>255</v>
      </c>
    </row>
    <row r="267" spans="9:22" x14ac:dyDescent="0.45">
      <c r="I267" t="s">
        <v>424</v>
      </c>
      <c r="J267" t="s">
        <v>343</v>
      </c>
      <c r="K267">
        <v>0</v>
      </c>
      <c r="L267" t="s">
        <v>255</v>
      </c>
      <c r="N267" t="s">
        <v>434</v>
      </c>
      <c r="O267" t="s">
        <v>343</v>
      </c>
      <c r="P267">
        <v>1.0290830482681616E-2</v>
      </c>
      <c r="Q267" t="s">
        <v>255</v>
      </c>
      <c r="S267" t="s">
        <v>444</v>
      </c>
      <c r="T267" t="s">
        <v>343</v>
      </c>
      <c r="U267">
        <v>1.0990167226029472E-2</v>
      </c>
      <c r="V267" t="s">
        <v>255</v>
      </c>
    </row>
    <row r="268" spans="9:22" x14ac:dyDescent="0.45">
      <c r="I268" t="s">
        <v>424</v>
      </c>
      <c r="J268" t="s">
        <v>344</v>
      </c>
      <c r="K268">
        <v>0</v>
      </c>
      <c r="L268" t="s">
        <v>255</v>
      </c>
      <c r="N268" t="s">
        <v>434</v>
      </c>
      <c r="O268" t="s">
        <v>344</v>
      </c>
      <c r="P268">
        <v>2.573753012946098E-3</v>
      </c>
      <c r="Q268" t="s">
        <v>255</v>
      </c>
      <c r="S268" t="s">
        <v>444</v>
      </c>
      <c r="T268" t="s">
        <v>344</v>
      </c>
      <c r="U268">
        <v>2.5147576490091822E-3</v>
      </c>
      <c r="V268" t="s">
        <v>255</v>
      </c>
    </row>
    <row r="269" spans="9:22" x14ac:dyDescent="0.45">
      <c r="I269" t="s">
        <v>424</v>
      </c>
      <c r="J269" t="s">
        <v>345</v>
      </c>
      <c r="K269">
        <v>4.043090479205467E-3</v>
      </c>
      <c r="L269" t="s">
        <v>255</v>
      </c>
      <c r="N269" t="s">
        <v>434</v>
      </c>
      <c r="O269" t="s">
        <v>345</v>
      </c>
      <c r="P269">
        <v>8.2538808230957269E-3</v>
      </c>
      <c r="Q269" t="s">
        <v>255</v>
      </c>
      <c r="S269" t="s">
        <v>444</v>
      </c>
      <c r="T269" t="s">
        <v>345</v>
      </c>
      <c r="U269">
        <v>7.2665225819629232E-3</v>
      </c>
      <c r="V269" t="s">
        <v>255</v>
      </c>
    </row>
    <row r="270" spans="9:22" x14ac:dyDescent="0.45">
      <c r="I270" t="s">
        <v>424</v>
      </c>
      <c r="J270" t="s">
        <v>346</v>
      </c>
      <c r="K270">
        <v>1.541060492518264E-2</v>
      </c>
      <c r="L270" t="s">
        <v>255</v>
      </c>
      <c r="N270" t="s">
        <v>434</v>
      </c>
      <c r="O270" t="s">
        <v>346</v>
      </c>
      <c r="P270">
        <v>5.3917558565108664E-3</v>
      </c>
      <c r="Q270" t="s">
        <v>255</v>
      </c>
      <c r="S270" t="s">
        <v>444</v>
      </c>
      <c r="T270" t="s">
        <v>346</v>
      </c>
      <c r="U270">
        <v>4.261287477365254E-3</v>
      </c>
      <c r="V270" t="s">
        <v>255</v>
      </c>
    </row>
    <row r="271" spans="9:22" x14ac:dyDescent="0.45">
      <c r="I271" t="s">
        <v>424</v>
      </c>
      <c r="J271" t="s">
        <v>347</v>
      </c>
      <c r="K271">
        <v>4.6586452323133673E-2</v>
      </c>
      <c r="L271" t="s">
        <v>255</v>
      </c>
      <c r="N271" t="s">
        <v>434</v>
      </c>
      <c r="O271" t="s">
        <v>347</v>
      </c>
      <c r="P271">
        <v>1.1928890127276912E-2</v>
      </c>
      <c r="Q271" t="s">
        <v>255</v>
      </c>
      <c r="S271" t="s">
        <v>444</v>
      </c>
      <c r="T271" t="s">
        <v>347</v>
      </c>
      <c r="U271">
        <v>8.8106744071555724E-3</v>
      </c>
      <c r="V271" t="s">
        <v>255</v>
      </c>
    </row>
    <row r="272" spans="9:22" x14ac:dyDescent="0.45">
      <c r="I272" t="s">
        <v>424</v>
      </c>
      <c r="J272" t="s">
        <v>348</v>
      </c>
      <c r="K272">
        <v>2.7708222364826576E-2</v>
      </c>
      <c r="L272" t="s">
        <v>255</v>
      </c>
      <c r="N272" t="s">
        <v>434</v>
      </c>
      <c r="O272" t="s">
        <v>348</v>
      </c>
      <c r="P272">
        <v>1.727335075067489E-2</v>
      </c>
      <c r="Q272" t="s">
        <v>255</v>
      </c>
      <c r="S272" t="s">
        <v>444</v>
      </c>
      <c r="T272" t="s">
        <v>348</v>
      </c>
      <c r="U272">
        <v>1.3313530728571997E-2</v>
      </c>
      <c r="V272" t="s">
        <v>255</v>
      </c>
    </row>
    <row r="273" spans="9:22" x14ac:dyDescent="0.45">
      <c r="I273" t="s">
        <v>424</v>
      </c>
      <c r="J273" t="s">
        <v>349</v>
      </c>
      <c r="K273">
        <v>0</v>
      </c>
      <c r="L273" t="s">
        <v>255</v>
      </c>
      <c r="N273" t="s">
        <v>434</v>
      </c>
      <c r="O273" t="s">
        <v>349</v>
      </c>
      <c r="P273">
        <v>2.963099093408536E-3</v>
      </c>
      <c r="Q273" t="s">
        <v>255</v>
      </c>
      <c r="S273" t="s">
        <v>444</v>
      </c>
      <c r="T273" t="s">
        <v>349</v>
      </c>
      <c r="U273">
        <v>2.7521284439361725E-3</v>
      </c>
      <c r="V273" t="s">
        <v>255</v>
      </c>
    </row>
    <row r="274" spans="9:22" x14ac:dyDescent="0.45">
      <c r="I274" t="s">
        <v>424</v>
      </c>
      <c r="J274" t="s">
        <v>350</v>
      </c>
      <c r="K274">
        <v>0</v>
      </c>
      <c r="L274" t="s">
        <v>255</v>
      </c>
      <c r="N274" t="s">
        <v>434</v>
      </c>
      <c r="O274" t="s">
        <v>350</v>
      </c>
      <c r="P274">
        <v>5.7834567067577627E-3</v>
      </c>
      <c r="Q274" t="s">
        <v>255</v>
      </c>
      <c r="S274" t="s">
        <v>444</v>
      </c>
      <c r="T274" t="s">
        <v>350</v>
      </c>
      <c r="U274">
        <v>5.4575655354534213E-3</v>
      </c>
      <c r="V274" t="s">
        <v>255</v>
      </c>
    </row>
    <row r="275" spans="9:22" x14ac:dyDescent="0.45">
      <c r="I275" t="s">
        <v>424</v>
      </c>
      <c r="J275" t="s">
        <v>351</v>
      </c>
      <c r="K275">
        <v>0</v>
      </c>
      <c r="L275" t="s">
        <v>255</v>
      </c>
      <c r="N275" t="s">
        <v>434</v>
      </c>
      <c r="O275" t="s">
        <v>351</v>
      </c>
      <c r="P275">
        <v>1.6260362674420711E-2</v>
      </c>
      <c r="Q275" t="s">
        <v>255</v>
      </c>
      <c r="S275" t="s">
        <v>444</v>
      </c>
      <c r="T275" t="s">
        <v>351</v>
      </c>
      <c r="U275">
        <v>1.9388790353253048E-2</v>
      </c>
      <c r="V275" t="s">
        <v>255</v>
      </c>
    </row>
    <row r="276" spans="9:22" x14ac:dyDescent="0.45">
      <c r="I276" t="s">
        <v>424</v>
      </c>
      <c r="J276" t="s">
        <v>352</v>
      </c>
      <c r="K276">
        <v>0</v>
      </c>
      <c r="L276" t="s">
        <v>255</v>
      </c>
      <c r="N276" t="s">
        <v>434</v>
      </c>
      <c r="O276" t="s">
        <v>352</v>
      </c>
      <c r="P276">
        <v>4.0750891590506256E-3</v>
      </c>
      <c r="Q276" t="s">
        <v>255</v>
      </c>
      <c r="S276" t="s">
        <v>444</v>
      </c>
      <c r="T276" t="s">
        <v>352</v>
      </c>
      <c r="U276">
        <v>4.7461742824391352E-3</v>
      </c>
      <c r="V276" t="s">
        <v>255</v>
      </c>
    </row>
    <row r="277" spans="9:22" x14ac:dyDescent="0.45">
      <c r="I277" t="s">
        <v>424</v>
      </c>
      <c r="J277" t="s">
        <v>353</v>
      </c>
      <c r="K277">
        <v>7.1732124087909405E-5</v>
      </c>
      <c r="L277" t="s">
        <v>255</v>
      </c>
      <c r="N277" t="s">
        <v>434</v>
      </c>
      <c r="O277" t="s">
        <v>353</v>
      </c>
      <c r="P277">
        <v>1.2214816970486415E-2</v>
      </c>
      <c r="Q277" t="s">
        <v>255</v>
      </c>
      <c r="S277" t="s">
        <v>444</v>
      </c>
      <c r="T277" t="s">
        <v>353</v>
      </c>
      <c r="U277">
        <v>1.4741622552930713E-2</v>
      </c>
      <c r="V277" t="s">
        <v>255</v>
      </c>
    </row>
    <row r="278" spans="9:22" x14ac:dyDescent="0.45">
      <c r="I278" t="s">
        <v>424</v>
      </c>
      <c r="J278" t="s">
        <v>354</v>
      </c>
      <c r="K278">
        <v>5.4479829047986272E-3</v>
      </c>
      <c r="L278" t="s">
        <v>255</v>
      </c>
      <c r="N278" t="s">
        <v>434</v>
      </c>
      <c r="O278" t="s">
        <v>354</v>
      </c>
      <c r="P278">
        <v>8.5072388620390984E-3</v>
      </c>
      <c r="Q278" t="s">
        <v>255</v>
      </c>
      <c r="S278" t="s">
        <v>444</v>
      </c>
      <c r="T278" t="s">
        <v>354</v>
      </c>
      <c r="U278">
        <v>1.0055482428989182E-2</v>
      </c>
      <c r="V278" t="s">
        <v>255</v>
      </c>
    </row>
    <row r="279" spans="9:22" x14ac:dyDescent="0.45">
      <c r="I279" t="s">
        <v>424</v>
      </c>
      <c r="J279" t="s">
        <v>355</v>
      </c>
      <c r="K279">
        <v>2.23103231414882E-2</v>
      </c>
      <c r="L279" t="s">
        <v>255</v>
      </c>
      <c r="N279" t="s">
        <v>434</v>
      </c>
      <c r="O279" t="s">
        <v>355</v>
      </c>
      <c r="P279">
        <v>2.1703404240875798E-2</v>
      </c>
      <c r="Q279" t="s">
        <v>255</v>
      </c>
      <c r="S279" t="s">
        <v>444</v>
      </c>
      <c r="T279" t="s">
        <v>355</v>
      </c>
      <c r="U279">
        <v>2.2670962977078303E-2</v>
      </c>
      <c r="V279" t="s">
        <v>255</v>
      </c>
    </row>
    <row r="280" spans="9:22" x14ac:dyDescent="0.45">
      <c r="I280" t="s">
        <v>424</v>
      </c>
      <c r="J280" t="s">
        <v>356</v>
      </c>
      <c r="K280">
        <v>8.1971418555916702E-3</v>
      </c>
      <c r="L280" t="s">
        <v>255</v>
      </c>
      <c r="N280" t="s">
        <v>434</v>
      </c>
      <c r="O280" t="s">
        <v>356</v>
      </c>
      <c r="P280">
        <v>2.5938899953645768E-2</v>
      </c>
      <c r="Q280" t="s">
        <v>255</v>
      </c>
      <c r="S280" t="s">
        <v>444</v>
      </c>
      <c r="T280" t="s">
        <v>356</v>
      </c>
      <c r="U280">
        <v>2.8634001927119214E-2</v>
      </c>
      <c r="V280" t="s">
        <v>255</v>
      </c>
    </row>
    <row r="281" spans="9:22" x14ac:dyDescent="0.45">
      <c r="I281" t="s">
        <v>424</v>
      </c>
      <c r="J281" t="s">
        <v>357</v>
      </c>
      <c r="K281">
        <v>0</v>
      </c>
      <c r="L281" t="s">
        <v>255</v>
      </c>
      <c r="N281" t="s">
        <v>434</v>
      </c>
      <c r="O281" t="s">
        <v>357</v>
      </c>
      <c r="P281">
        <v>4.3812477594720447E-3</v>
      </c>
      <c r="Q281" t="s">
        <v>255</v>
      </c>
      <c r="S281" t="s">
        <v>444</v>
      </c>
      <c r="T281" t="s">
        <v>357</v>
      </c>
      <c r="U281">
        <v>5.2809818036061657E-3</v>
      </c>
      <c r="V281" t="s">
        <v>255</v>
      </c>
    </row>
    <row r="282" spans="9:22" x14ac:dyDescent="0.45">
      <c r="I282" t="s">
        <v>424</v>
      </c>
      <c r="J282" t="s">
        <v>358</v>
      </c>
      <c r="K282">
        <v>0</v>
      </c>
      <c r="L282" t="s">
        <v>255</v>
      </c>
      <c r="N282" t="s">
        <v>434</v>
      </c>
      <c r="O282" t="s">
        <v>358</v>
      </c>
      <c r="P282">
        <v>8.8643361479887103E-3</v>
      </c>
      <c r="Q282" t="s">
        <v>255</v>
      </c>
      <c r="S282" t="s">
        <v>444</v>
      </c>
      <c r="T282" t="s">
        <v>358</v>
      </c>
      <c r="U282">
        <v>1.0376696152920511E-2</v>
      </c>
      <c r="V282" t="s">
        <v>255</v>
      </c>
    </row>
    <row r="283" spans="9:22" x14ac:dyDescent="0.45">
      <c r="I283" t="s">
        <v>424</v>
      </c>
      <c r="J283" t="s">
        <v>383</v>
      </c>
      <c r="K283">
        <v>0</v>
      </c>
      <c r="L283" t="s">
        <v>255</v>
      </c>
      <c r="N283" t="s">
        <v>434</v>
      </c>
      <c r="O283" t="s">
        <v>383</v>
      </c>
      <c r="P283">
        <v>1.8269563455187984E-2</v>
      </c>
      <c r="Q283" t="s">
        <v>255</v>
      </c>
      <c r="S283" t="s">
        <v>444</v>
      </c>
      <c r="T283" t="s">
        <v>383</v>
      </c>
      <c r="U283">
        <v>2.3725079297857034E-2</v>
      </c>
      <c r="V283" t="s">
        <v>255</v>
      </c>
    </row>
    <row r="284" spans="9:22" x14ac:dyDescent="0.45">
      <c r="I284" t="s">
        <v>424</v>
      </c>
      <c r="J284" t="s">
        <v>384</v>
      </c>
      <c r="K284">
        <v>0</v>
      </c>
      <c r="L284" t="s">
        <v>255</v>
      </c>
      <c r="N284" t="s">
        <v>434</v>
      </c>
      <c r="O284" t="s">
        <v>384</v>
      </c>
      <c r="P284">
        <v>4.403493597644346E-3</v>
      </c>
      <c r="Q284" t="s">
        <v>255</v>
      </c>
      <c r="S284" t="s">
        <v>444</v>
      </c>
      <c r="T284" t="s">
        <v>384</v>
      </c>
      <c r="U284">
        <v>5.8918862929532535E-3</v>
      </c>
      <c r="V284" t="s">
        <v>255</v>
      </c>
    </row>
    <row r="285" spans="9:22" x14ac:dyDescent="0.45">
      <c r="I285" t="s">
        <v>424</v>
      </c>
      <c r="J285" t="s">
        <v>385</v>
      </c>
      <c r="K285">
        <v>0</v>
      </c>
      <c r="L285" t="s">
        <v>255</v>
      </c>
      <c r="N285" t="s">
        <v>434</v>
      </c>
      <c r="O285" t="s">
        <v>385</v>
      </c>
      <c r="P285">
        <v>1.3241417481366199E-2</v>
      </c>
      <c r="Q285" t="s">
        <v>255</v>
      </c>
      <c r="S285" t="s">
        <v>444</v>
      </c>
      <c r="T285" t="s">
        <v>385</v>
      </c>
      <c r="U285">
        <v>1.690218927467152E-2</v>
      </c>
      <c r="V285" t="s">
        <v>255</v>
      </c>
    </row>
    <row r="286" spans="9:22" x14ac:dyDescent="0.45">
      <c r="I286" t="s">
        <v>424</v>
      </c>
      <c r="J286" t="s">
        <v>386</v>
      </c>
      <c r="K286">
        <v>4.6913317883481333E-4</v>
      </c>
      <c r="L286" t="s">
        <v>255</v>
      </c>
      <c r="N286" t="s">
        <v>434</v>
      </c>
      <c r="O286" t="s">
        <v>386</v>
      </c>
      <c r="P286">
        <v>8.5160355700095568E-3</v>
      </c>
      <c r="Q286" t="s">
        <v>255</v>
      </c>
      <c r="S286" t="s">
        <v>444</v>
      </c>
      <c r="T286" t="s">
        <v>386</v>
      </c>
      <c r="U286">
        <v>1.0977002852814841E-2</v>
      </c>
      <c r="V286" t="s">
        <v>255</v>
      </c>
    </row>
    <row r="287" spans="9:22" x14ac:dyDescent="0.45">
      <c r="I287" t="s">
        <v>424</v>
      </c>
      <c r="J287" t="s">
        <v>387</v>
      </c>
      <c r="K287">
        <v>1.0076633006688407E-2</v>
      </c>
      <c r="L287" t="s">
        <v>255</v>
      </c>
      <c r="N287" t="s">
        <v>434</v>
      </c>
      <c r="O287" t="s">
        <v>387</v>
      </c>
      <c r="P287">
        <v>2.1760511365814063E-2</v>
      </c>
      <c r="Q287" t="s">
        <v>255</v>
      </c>
      <c r="S287" t="s">
        <v>444</v>
      </c>
      <c r="T287" t="s">
        <v>387</v>
      </c>
      <c r="U287">
        <v>2.4936110830147729E-2</v>
      </c>
      <c r="V287" t="s">
        <v>255</v>
      </c>
    </row>
    <row r="288" spans="9:22" x14ac:dyDescent="0.45">
      <c r="I288" t="s">
        <v>424</v>
      </c>
      <c r="J288" t="s">
        <v>388</v>
      </c>
      <c r="K288">
        <v>1.9726446552859977E-3</v>
      </c>
      <c r="L288" t="s">
        <v>255</v>
      </c>
      <c r="N288" t="s">
        <v>434</v>
      </c>
      <c r="O288" t="s">
        <v>388</v>
      </c>
      <c r="P288">
        <v>2.8398483047246872E-2</v>
      </c>
      <c r="Q288" t="s">
        <v>255</v>
      </c>
      <c r="S288" t="s">
        <v>444</v>
      </c>
      <c r="T288" t="s">
        <v>388</v>
      </c>
      <c r="U288">
        <v>3.2079658946939357E-2</v>
      </c>
      <c r="V288" t="s">
        <v>255</v>
      </c>
    </row>
    <row r="289" spans="9:22" x14ac:dyDescent="0.45">
      <c r="I289" t="s">
        <v>424</v>
      </c>
      <c r="J289" t="s">
        <v>389</v>
      </c>
      <c r="K289">
        <v>0</v>
      </c>
      <c r="L289" t="s">
        <v>255</v>
      </c>
      <c r="N289" t="s">
        <v>434</v>
      </c>
      <c r="O289" t="s">
        <v>389</v>
      </c>
      <c r="P289">
        <v>4.8327754674707098E-3</v>
      </c>
      <c r="Q289" t="s">
        <v>255</v>
      </c>
      <c r="S289" t="s">
        <v>444</v>
      </c>
      <c r="T289" t="s">
        <v>389</v>
      </c>
      <c r="U289">
        <v>6.0251620197331445E-3</v>
      </c>
      <c r="V289" t="s">
        <v>255</v>
      </c>
    </row>
    <row r="290" spans="9:22" x14ac:dyDescent="0.45">
      <c r="I290" t="s">
        <v>424</v>
      </c>
      <c r="J290" t="s">
        <v>390</v>
      </c>
      <c r="K290">
        <v>0</v>
      </c>
      <c r="L290" t="s">
        <v>255</v>
      </c>
      <c r="N290" t="s">
        <v>434</v>
      </c>
      <c r="O290" t="s">
        <v>390</v>
      </c>
      <c r="P290">
        <v>9.3657258037854879E-3</v>
      </c>
      <c r="Q290" t="s">
        <v>255</v>
      </c>
      <c r="S290" t="s">
        <v>444</v>
      </c>
      <c r="T290" t="s">
        <v>390</v>
      </c>
      <c r="U290">
        <v>1.2110392990118379E-2</v>
      </c>
      <c r="V290" t="s">
        <v>255</v>
      </c>
    </row>
    <row r="291" spans="9:22" x14ac:dyDescent="0.45">
      <c r="I291" t="s">
        <v>424</v>
      </c>
      <c r="J291" t="s">
        <v>415</v>
      </c>
      <c r="K291">
        <v>0</v>
      </c>
      <c r="L291" t="s">
        <v>255</v>
      </c>
      <c r="N291" t="s">
        <v>434</v>
      </c>
      <c r="O291" t="s">
        <v>415</v>
      </c>
      <c r="P291">
        <v>2.28068222974332E-2</v>
      </c>
      <c r="Q291" t="s">
        <v>255</v>
      </c>
      <c r="S291" t="s">
        <v>444</v>
      </c>
      <c r="T291" t="s">
        <v>415</v>
      </c>
      <c r="U291">
        <v>2.7573301520689517E-2</v>
      </c>
      <c r="V291" t="s">
        <v>255</v>
      </c>
    </row>
    <row r="292" spans="9:22" x14ac:dyDescent="0.45">
      <c r="I292" t="s">
        <v>424</v>
      </c>
      <c r="J292" t="s">
        <v>416</v>
      </c>
      <c r="K292">
        <v>0</v>
      </c>
      <c r="L292" t="s">
        <v>255</v>
      </c>
      <c r="N292" t="s">
        <v>434</v>
      </c>
      <c r="O292" t="s">
        <v>416</v>
      </c>
      <c r="P292">
        <v>5.8323250915945663E-3</v>
      </c>
      <c r="Q292" t="s">
        <v>255</v>
      </c>
      <c r="S292" t="s">
        <v>444</v>
      </c>
      <c r="T292" t="s">
        <v>416</v>
      </c>
      <c r="U292">
        <v>6.9011663649922511E-3</v>
      </c>
      <c r="V292" t="s">
        <v>255</v>
      </c>
    </row>
    <row r="293" spans="9:22" x14ac:dyDescent="0.45">
      <c r="I293" t="s">
        <v>424</v>
      </c>
      <c r="J293" t="s">
        <v>417</v>
      </c>
      <c r="K293">
        <v>0</v>
      </c>
      <c r="L293" t="s">
        <v>255</v>
      </c>
      <c r="N293" t="s">
        <v>434</v>
      </c>
      <c r="O293" t="s">
        <v>417</v>
      </c>
      <c r="P293">
        <v>1.7681471880802529E-2</v>
      </c>
      <c r="Q293" t="s">
        <v>255</v>
      </c>
      <c r="S293" t="s">
        <v>444</v>
      </c>
      <c r="T293" t="s">
        <v>417</v>
      </c>
      <c r="U293">
        <v>2.0613212450672332E-2</v>
      </c>
      <c r="V293" t="s">
        <v>255</v>
      </c>
    </row>
    <row r="294" spans="9:22" x14ac:dyDescent="0.45">
      <c r="I294" t="s">
        <v>424</v>
      </c>
      <c r="J294" t="s">
        <v>418</v>
      </c>
      <c r="K294">
        <v>0</v>
      </c>
      <c r="L294" t="s">
        <v>255</v>
      </c>
      <c r="N294" t="s">
        <v>434</v>
      </c>
      <c r="O294" t="s">
        <v>418</v>
      </c>
      <c r="P294">
        <v>1.2222297314841753E-2</v>
      </c>
      <c r="Q294" t="s">
        <v>255</v>
      </c>
      <c r="S294" t="s">
        <v>444</v>
      </c>
      <c r="T294" t="s">
        <v>418</v>
      </c>
      <c r="U294">
        <v>1.383979156943126E-2</v>
      </c>
      <c r="V294" t="s">
        <v>255</v>
      </c>
    </row>
    <row r="295" spans="9:22" x14ac:dyDescent="0.45">
      <c r="I295" t="s">
        <v>424</v>
      </c>
      <c r="J295" t="s">
        <v>419</v>
      </c>
      <c r="K295">
        <v>5.8014141982313545E-3</v>
      </c>
      <c r="L295" t="s">
        <v>255</v>
      </c>
      <c r="N295" t="s">
        <v>434</v>
      </c>
      <c r="O295" t="s">
        <v>419</v>
      </c>
      <c r="P295">
        <v>2.8562048126023039E-2</v>
      </c>
      <c r="Q295" t="s">
        <v>255</v>
      </c>
      <c r="S295" t="s">
        <v>444</v>
      </c>
      <c r="T295" t="s">
        <v>419</v>
      </c>
      <c r="U295">
        <v>3.3720781749651735E-2</v>
      </c>
      <c r="V295" t="s">
        <v>255</v>
      </c>
    </row>
    <row r="296" spans="9:22" x14ac:dyDescent="0.45">
      <c r="I296" t="s">
        <v>424</v>
      </c>
      <c r="J296" t="s">
        <v>420</v>
      </c>
      <c r="K296">
        <v>9.5313201470516979E-4</v>
      </c>
      <c r="L296" t="s">
        <v>255</v>
      </c>
      <c r="N296" t="s">
        <v>434</v>
      </c>
      <c r="O296" t="s">
        <v>420</v>
      </c>
      <c r="P296">
        <v>3.4755148997987199E-2</v>
      </c>
      <c r="Q296" t="s">
        <v>255</v>
      </c>
      <c r="S296" t="s">
        <v>444</v>
      </c>
      <c r="T296" t="s">
        <v>420</v>
      </c>
      <c r="U296">
        <v>4.1499290104220009E-2</v>
      </c>
      <c r="V296" t="s">
        <v>255</v>
      </c>
    </row>
    <row r="297" spans="9:22" x14ac:dyDescent="0.45">
      <c r="I297" t="s">
        <v>424</v>
      </c>
      <c r="J297" t="s">
        <v>421</v>
      </c>
      <c r="K297">
        <v>0</v>
      </c>
      <c r="L297" t="s">
        <v>255</v>
      </c>
      <c r="N297" t="s">
        <v>434</v>
      </c>
      <c r="O297" t="s">
        <v>421</v>
      </c>
      <c r="P297">
        <v>5.9506626682540942E-3</v>
      </c>
      <c r="Q297" t="s">
        <v>255</v>
      </c>
      <c r="S297" t="s">
        <v>444</v>
      </c>
      <c r="T297" t="s">
        <v>421</v>
      </c>
      <c r="U297">
        <v>7.3847968301258803E-3</v>
      </c>
      <c r="V297" t="s">
        <v>255</v>
      </c>
    </row>
    <row r="298" spans="9:22" x14ac:dyDescent="0.45">
      <c r="I298" t="s">
        <v>424</v>
      </c>
      <c r="J298" t="s">
        <v>422</v>
      </c>
      <c r="K298">
        <v>0</v>
      </c>
      <c r="L298" t="s">
        <v>255</v>
      </c>
      <c r="N298" t="s">
        <v>434</v>
      </c>
      <c r="O298" t="s">
        <v>422</v>
      </c>
      <c r="P298">
        <v>1.1853923801558898E-2</v>
      </c>
      <c r="Q298" t="s">
        <v>255</v>
      </c>
      <c r="S298" t="s">
        <v>444</v>
      </c>
      <c r="T298" t="s">
        <v>422</v>
      </c>
      <c r="U298">
        <v>1.4522235421711256E-2</v>
      </c>
      <c r="V298" t="s">
        <v>255</v>
      </c>
    </row>
    <row r="299" spans="9:22" x14ac:dyDescent="0.45">
      <c r="I299" t="s">
        <v>425</v>
      </c>
      <c r="J299" t="s">
        <v>254</v>
      </c>
      <c r="K299">
        <v>0</v>
      </c>
      <c r="L299" t="s">
        <v>255</v>
      </c>
      <c r="N299" t="s">
        <v>435</v>
      </c>
      <c r="O299" t="s">
        <v>254</v>
      </c>
      <c r="P299">
        <v>1.473763955545041E-2</v>
      </c>
      <c r="Q299" t="s">
        <v>255</v>
      </c>
      <c r="S299" t="s">
        <v>445</v>
      </c>
      <c r="T299" t="s">
        <v>254</v>
      </c>
      <c r="U299">
        <v>1.5073749237007583E-2</v>
      </c>
      <c r="V299" t="s">
        <v>255</v>
      </c>
    </row>
    <row r="300" spans="9:22" x14ac:dyDescent="0.45">
      <c r="I300" t="s">
        <v>425</v>
      </c>
      <c r="J300" t="s">
        <v>256</v>
      </c>
      <c r="K300">
        <v>0</v>
      </c>
      <c r="L300" t="s">
        <v>255</v>
      </c>
      <c r="N300" t="s">
        <v>435</v>
      </c>
      <c r="O300" t="s">
        <v>256</v>
      </c>
      <c r="P300">
        <v>3.6861801014764148E-3</v>
      </c>
      <c r="Q300" t="s">
        <v>255</v>
      </c>
      <c r="S300" t="s">
        <v>445</v>
      </c>
      <c r="T300" t="s">
        <v>256</v>
      </c>
      <c r="U300">
        <v>3.8164324363104398E-3</v>
      </c>
      <c r="V300" t="s">
        <v>255</v>
      </c>
    </row>
    <row r="301" spans="9:22" x14ac:dyDescent="0.45">
      <c r="I301" t="s">
        <v>425</v>
      </c>
      <c r="J301" t="s">
        <v>257</v>
      </c>
      <c r="K301">
        <v>0</v>
      </c>
      <c r="L301" t="s">
        <v>255</v>
      </c>
      <c r="N301" t="s">
        <v>435</v>
      </c>
      <c r="O301" t="s">
        <v>257</v>
      </c>
      <c r="P301">
        <v>1.167068892424954E-2</v>
      </c>
      <c r="Q301" t="s">
        <v>255</v>
      </c>
      <c r="S301" t="s">
        <v>445</v>
      </c>
      <c r="T301" t="s">
        <v>257</v>
      </c>
      <c r="U301">
        <v>1.1869837533325005E-2</v>
      </c>
      <c r="V301" t="s">
        <v>255</v>
      </c>
    </row>
    <row r="302" spans="9:22" x14ac:dyDescent="0.45">
      <c r="I302" t="s">
        <v>425</v>
      </c>
      <c r="J302" t="s">
        <v>258</v>
      </c>
      <c r="K302">
        <v>5.6121096367029593E-4</v>
      </c>
      <c r="L302" t="s">
        <v>255</v>
      </c>
      <c r="N302" t="s">
        <v>435</v>
      </c>
      <c r="O302" t="s">
        <v>258</v>
      </c>
      <c r="P302">
        <v>8.5964895936674821E-3</v>
      </c>
      <c r="Q302" t="s">
        <v>255</v>
      </c>
      <c r="S302" t="s">
        <v>445</v>
      </c>
      <c r="T302" t="s">
        <v>258</v>
      </c>
      <c r="U302">
        <v>8.2357093810737601E-3</v>
      </c>
      <c r="V302" t="s">
        <v>255</v>
      </c>
    </row>
    <row r="303" spans="9:22" x14ac:dyDescent="0.45">
      <c r="I303" t="s">
        <v>425</v>
      </c>
      <c r="J303" t="s">
        <v>259</v>
      </c>
      <c r="K303">
        <v>7.7834069687613286E-3</v>
      </c>
      <c r="L303" t="s">
        <v>255</v>
      </c>
      <c r="N303" t="s">
        <v>435</v>
      </c>
      <c r="O303" t="s">
        <v>259</v>
      </c>
      <c r="P303">
        <v>2.1083477616661867E-2</v>
      </c>
      <c r="Q303" t="s">
        <v>255</v>
      </c>
      <c r="S303" t="s">
        <v>445</v>
      </c>
      <c r="T303" t="s">
        <v>259</v>
      </c>
      <c r="U303">
        <v>2.1630938379672515E-2</v>
      </c>
      <c r="V303" t="s">
        <v>255</v>
      </c>
    </row>
    <row r="304" spans="9:22" x14ac:dyDescent="0.45">
      <c r="I304" t="s">
        <v>425</v>
      </c>
      <c r="J304" t="s">
        <v>260</v>
      </c>
      <c r="K304">
        <v>8.0505253489232759E-4</v>
      </c>
      <c r="L304" t="s">
        <v>255</v>
      </c>
      <c r="N304" t="s">
        <v>435</v>
      </c>
      <c r="O304" t="s">
        <v>260</v>
      </c>
      <c r="P304">
        <v>2.5367985218231623E-2</v>
      </c>
      <c r="Q304" t="s">
        <v>255</v>
      </c>
      <c r="S304" t="s">
        <v>445</v>
      </c>
      <c r="T304" t="s">
        <v>260</v>
      </c>
      <c r="U304">
        <v>2.4906961247997624E-2</v>
      </c>
      <c r="V304" t="s">
        <v>255</v>
      </c>
    </row>
    <row r="305" spans="9:22" x14ac:dyDescent="0.45">
      <c r="I305" t="s">
        <v>425</v>
      </c>
      <c r="J305" t="s">
        <v>261</v>
      </c>
      <c r="K305">
        <v>0</v>
      </c>
      <c r="L305" t="s">
        <v>255</v>
      </c>
      <c r="N305" t="s">
        <v>435</v>
      </c>
      <c r="O305" t="s">
        <v>261</v>
      </c>
      <c r="P305">
        <v>4.0809395336004551E-3</v>
      </c>
      <c r="Q305" t="s">
        <v>255</v>
      </c>
      <c r="S305" t="s">
        <v>445</v>
      </c>
      <c r="T305" t="s">
        <v>261</v>
      </c>
      <c r="U305">
        <v>3.8951971677087167E-3</v>
      </c>
      <c r="V305" t="s">
        <v>255</v>
      </c>
    </row>
    <row r="306" spans="9:22" x14ac:dyDescent="0.45">
      <c r="I306" t="s">
        <v>425</v>
      </c>
      <c r="J306" t="s">
        <v>262</v>
      </c>
      <c r="K306">
        <v>0</v>
      </c>
      <c r="L306" t="s">
        <v>255</v>
      </c>
      <c r="N306" t="s">
        <v>435</v>
      </c>
      <c r="O306" t="s">
        <v>262</v>
      </c>
      <c r="P306">
        <v>7.8659211685553187E-3</v>
      </c>
      <c r="Q306" t="s">
        <v>255</v>
      </c>
      <c r="S306" t="s">
        <v>445</v>
      </c>
      <c r="T306" t="s">
        <v>262</v>
      </c>
      <c r="U306">
        <v>7.7290142933877119E-3</v>
      </c>
      <c r="V306" t="s">
        <v>255</v>
      </c>
    </row>
    <row r="307" spans="9:22" x14ac:dyDescent="0.45">
      <c r="I307" t="s">
        <v>425</v>
      </c>
      <c r="J307" t="s">
        <v>263</v>
      </c>
      <c r="K307">
        <v>0</v>
      </c>
      <c r="L307" t="s">
        <v>255</v>
      </c>
      <c r="N307" t="s">
        <v>435</v>
      </c>
      <c r="O307" t="s">
        <v>263</v>
      </c>
      <c r="P307">
        <v>8.1604843769908439E-3</v>
      </c>
      <c r="Q307" t="s">
        <v>255</v>
      </c>
      <c r="S307" t="s">
        <v>445</v>
      </c>
      <c r="T307" t="s">
        <v>263</v>
      </c>
      <c r="U307">
        <v>8.3250579395984896E-3</v>
      </c>
      <c r="V307" t="s">
        <v>255</v>
      </c>
    </row>
    <row r="308" spans="9:22" x14ac:dyDescent="0.45">
      <c r="I308" t="s">
        <v>425</v>
      </c>
      <c r="J308" t="s">
        <v>264</v>
      </c>
      <c r="K308">
        <v>0</v>
      </c>
      <c r="L308" t="s">
        <v>255</v>
      </c>
      <c r="N308" t="s">
        <v>435</v>
      </c>
      <c r="O308" t="s">
        <v>264</v>
      </c>
      <c r="P308">
        <v>2.0869767451900958E-3</v>
      </c>
      <c r="Q308" t="s">
        <v>255</v>
      </c>
      <c r="S308" t="s">
        <v>445</v>
      </c>
      <c r="T308" t="s">
        <v>264</v>
      </c>
      <c r="U308">
        <v>2.2747258320538304E-3</v>
      </c>
      <c r="V308" t="s">
        <v>255</v>
      </c>
    </row>
    <row r="309" spans="9:22" x14ac:dyDescent="0.45">
      <c r="I309" t="s">
        <v>425</v>
      </c>
      <c r="J309" t="s">
        <v>265</v>
      </c>
      <c r="K309">
        <v>0</v>
      </c>
      <c r="L309" t="s">
        <v>255</v>
      </c>
      <c r="N309" t="s">
        <v>435</v>
      </c>
      <c r="O309" t="s">
        <v>265</v>
      </c>
      <c r="P309">
        <v>6.7969325000082279E-3</v>
      </c>
      <c r="Q309" t="s">
        <v>255</v>
      </c>
      <c r="S309" t="s">
        <v>445</v>
      </c>
      <c r="T309" t="s">
        <v>265</v>
      </c>
      <c r="U309">
        <v>7.1994504263855862E-3</v>
      </c>
      <c r="V309" t="s">
        <v>255</v>
      </c>
    </row>
    <row r="310" spans="9:22" x14ac:dyDescent="0.45">
      <c r="I310" t="s">
        <v>425</v>
      </c>
      <c r="J310" t="s">
        <v>266</v>
      </c>
      <c r="K310">
        <v>4.5413467731721009E-3</v>
      </c>
      <c r="L310" t="s">
        <v>255</v>
      </c>
      <c r="N310" t="s">
        <v>435</v>
      </c>
      <c r="O310" t="s">
        <v>266</v>
      </c>
      <c r="P310">
        <v>5.1490121022039976E-3</v>
      </c>
      <c r="Q310" t="s">
        <v>255</v>
      </c>
      <c r="S310" t="s">
        <v>445</v>
      </c>
      <c r="T310" t="s">
        <v>266</v>
      </c>
      <c r="U310">
        <v>4.8216779488083747E-3</v>
      </c>
      <c r="V310" t="s">
        <v>255</v>
      </c>
    </row>
    <row r="311" spans="9:22" x14ac:dyDescent="0.45">
      <c r="I311" t="s">
        <v>425</v>
      </c>
      <c r="J311" t="s">
        <v>267</v>
      </c>
      <c r="K311">
        <v>2.266837974722221E-2</v>
      </c>
      <c r="L311" t="s">
        <v>255</v>
      </c>
      <c r="N311" t="s">
        <v>435</v>
      </c>
      <c r="O311" t="s">
        <v>267</v>
      </c>
      <c r="P311">
        <v>1.0082477301425512E-2</v>
      </c>
      <c r="Q311" t="s">
        <v>255</v>
      </c>
      <c r="S311" t="s">
        <v>445</v>
      </c>
      <c r="T311" t="s">
        <v>267</v>
      </c>
      <c r="U311">
        <v>1.2324639530877507E-2</v>
      </c>
      <c r="V311" t="s">
        <v>255</v>
      </c>
    </row>
    <row r="312" spans="9:22" x14ac:dyDescent="0.45">
      <c r="I312" t="s">
        <v>425</v>
      </c>
      <c r="J312" t="s">
        <v>268</v>
      </c>
      <c r="K312">
        <v>6.7015206972418952E-3</v>
      </c>
      <c r="L312" t="s">
        <v>255</v>
      </c>
      <c r="N312" t="s">
        <v>435</v>
      </c>
      <c r="O312" t="s">
        <v>268</v>
      </c>
      <c r="P312">
        <v>1.2920785068695111E-2</v>
      </c>
      <c r="Q312" t="s">
        <v>255</v>
      </c>
      <c r="S312" t="s">
        <v>445</v>
      </c>
      <c r="T312" t="s">
        <v>268</v>
      </c>
      <c r="U312">
        <v>1.4830136248122079E-2</v>
      </c>
      <c r="V312" t="s">
        <v>255</v>
      </c>
    </row>
    <row r="313" spans="9:22" x14ac:dyDescent="0.45">
      <c r="I313" t="s">
        <v>425</v>
      </c>
      <c r="J313" t="s">
        <v>269</v>
      </c>
      <c r="K313">
        <v>0</v>
      </c>
      <c r="L313" t="s">
        <v>255</v>
      </c>
      <c r="N313" t="s">
        <v>435</v>
      </c>
      <c r="O313" t="s">
        <v>269</v>
      </c>
      <c r="P313">
        <v>2.326964885110435E-3</v>
      </c>
      <c r="Q313" t="s">
        <v>255</v>
      </c>
      <c r="S313" t="s">
        <v>445</v>
      </c>
      <c r="T313" t="s">
        <v>269</v>
      </c>
      <c r="U313">
        <v>2.2748261297208905E-3</v>
      </c>
      <c r="V313" t="s">
        <v>255</v>
      </c>
    </row>
    <row r="314" spans="9:22" x14ac:dyDescent="0.45">
      <c r="I314" t="s">
        <v>425</v>
      </c>
      <c r="J314" t="s">
        <v>270</v>
      </c>
      <c r="K314">
        <v>0</v>
      </c>
      <c r="L314" t="s">
        <v>255</v>
      </c>
      <c r="N314" t="s">
        <v>435</v>
      </c>
      <c r="O314" t="s">
        <v>270</v>
      </c>
      <c r="P314">
        <v>4.6115887897791759E-3</v>
      </c>
      <c r="Q314" t="s">
        <v>255</v>
      </c>
      <c r="S314" t="s">
        <v>445</v>
      </c>
      <c r="T314" t="s">
        <v>270</v>
      </c>
      <c r="U314">
        <v>4.1946419743137935E-3</v>
      </c>
      <c r="V314" t="s">
        <v>255</v>
      </c>
    </row>
    <row r="315" spans="9:22" x14ac:dyDescent="0.45">
      <c r="I315" t="s">
        <v>425</v>
      </c>
      <c r="J315" t="s">
        <v>295</v>
      </c>
      <c r="K315">
        <v>0</v>
      </c>
      <c r="L315" t="s">
        <v>255</v>
      </c>
      <c r="N315" t="s">
        <v>435</v>
      </c>
      <c r="O315" t="s">
        <v>295</v>
      </c>
      <c r="P315">
        <v>1.5516275780845171E-2</v>
      </c>
      <c r="Q315" t="s">
        <v>255</v>
      </c>
      <c r="S315" t="s">
        <v>445</v>
      </c>
      <c r="T315" t="s">
        <v>295</v>
      </c>
      <c r="U315">
        <v>1.1290070088078705E-2</v>
      </c>
      <c r="V315" t="s">
        <v>255</v>
      </c>
    </row>
    <row r="316" spans="9:22" x14ac:dyDescent="0.45">
      <c r="I316" t="s">
        <v>425</v>
      </c>
      <c r="J316" t="s">
        <v>296</v>
      </c>
      <c r="K316">
        <v>0</v>
      </c>
      <c r="L316" t="s">
        <v>255</v>
      </c>
      <c r="N316" t="s">
        <v>435</v>
      </c>
      <c r="O316" t="s">
        <v>296</v>
      </c>
      <c r="P316">
        <v>3.6843941144014338E-3</v>
      </c>
      <c r="Q316" t="s">
        <v>255</v>
      </c>
      <c r="S316" t="s">
        <v>445</v>
      </c>
      <c r="T316" t="s">
        <v>296</v>
      </c>
      <c r="U316">
        <v>2.5986991204406647E-3</v>
      </c>
      <c r="V316" t="s">
        <v>255</v>
      </c>
    </row>
    <row r="317" spans="9:22" x14ac:dyDescent="0.45">
      <c r="I317" t="s">
        <v>425</v>
      </c>
      <c r="J317" t="s">
        <v>297</v>
      </c>
      <c r="K317">
        <v>5.9850468801585198E-3</v>
      </c>
      <c r="L317" t="s">
        <v>255</v>
      </c>
      <c r="N317" t="s">
        <v>435</v>
      </c>
      <c r="O317" t="s">
        <v>297</v>
      </c>
      <c r="P317">
        <v>1.0661169676925139E-2</v>
      </c>
      <c r="Q317" t="s">
        <v>255</v>
      </c>
      <c r="S317" t="s">
        <v>445</v>
      </c>
      <c r="T317" t="s">
        <v>297</v>
      </c>
      <c r="U317">
        <v>8.312986323848531E-3</v>
      </c>
      <c r="V317" t="s">
        <v>255</v>
      </c>
    </row>
    <row r="318" spans="9:22" x14ac:dyDescent="0.45">
      <c r="I318" t="s">
        <v>425</v>
      </c>
      <c r="J318" t="s">
        <v>298</v>
      </c>
      <c r="K318">
        <v>2.0051783453619573E-2</v>
      </c>
      <c r="L318" t="s">
        <v>255</v>
      </c>
      <c r="N318" t="s">
        <v>435</v>
      </c>
      <c r="O318" t="s">
        <v>298</v>
      </c>
      <c r="P318">
        <v>6.0083296488410674E-3</v>
      </c>
      <c r="Q318" t="s">
        <v>255</v>
      </c>
      <c r="S318" t="s">
        <v>445</v>
      </c>
      <c r="T318" t="s">
        <v>298</v>
      </c>
      <c r="U318">
        <v>5.9451846080310457E-3</v>
      </c>
      <c r="V318" t="s">
        <v>255</v>
      </c>
    </row>
    <row r="319" spans="9:22" x14ac:dyDescent="0.45">
      <c r="I319" t="s">
        <v>425</v>
      </c>
      <c r="J319" t="s">
        <v>299</v>
      </c>
      <c r="K319">
        <v>5.6739634283236903E-2</v>
      </c>
      <c r="L319" t="s">
        <v>255</v>
      </c>
      <c r="N319" t="s">
        <v>435</v>
      </c>
      <c r="O319" t="s">
        <v>299</v>
      </c>
      <c r="P319">
        <v>1.3041206371310851E-2</v>
      </c>
      <c r="Q319" t="s">
        <v>255</v>
      </c>
      <c r="S319" t="s">
        <v>445</v>
      </c>
      <c r="T319" t="s">
        <v>299</v>
      </c>
      <c r="U319">
        <v>1.6542588149781313E-2</v>
      </c>
      <c r="V319" t="s">
        <v>255</v>
      </c>
    </row>
    <row r="320" spans="9:22" x14ac:dyDescent="0.45">
      <c r="I320" t="s">
        <v>425</v>
      </c>
      <c r="J320" t="s">
        <v>300</v>
      </c>
      <c r="K320">
        <v>2.5270859617135041E-2</v>
      </c>
      <c r="L320" t="s">
        <v>255</v>
      </c>
      <c r="N320" t="s">
        <v>435</v>
      </c>
      <c r="O320" t="s">
        <v>300</v>
      </c>
      <c r="P320">
        <v>2.3021078231740568E-2</v>
      </c>
      <c r="Q320" t="s">
        <v>255</v>
      </c>
      <c r="S320" t="s">
        <v>445</v>
      </c>
      <c r="T320" t="s">
        <v>300</v>
      </c>
      <c r="U320">
        <v>2.2195408676311729E-2</v>
      </c>
      <c r="V320" t="s">
        <v>255</v>
      </c>
    </row>
    <row r="321" spans="9:22" x14ac:dyDescent="0.45">
      <c r="I321" t="s">
        <v>425</v>
      </c>
      <c r="J321" t="s">
        <v>301</v>
      </c>
      <c r="K321">
        <v>0</v>
      </c>
      <c r="L321" t="s">
        <v>255</v>
      </c>
      <c r="N321" t="s">
        <v>435</v>
      </c>
      <c r="O321" t="s">
        <v>301</v>
      </c>
      <c r="P321">
        <v>4.5142318617925016E-3</v>
      </c>
      <c r="Q321" t="s">
        <v>255</v>
      </c>
      <c r="S321" t="s">
        <v>445</v>
      </c>
      <c r="T321" t="s">
        <v>301</v>
      </c>
      <c r="U321">
        <v>3.2284131218554015E-3</v>
      </c>
      <c r="V321" t="s">
        <v>255</v>
      </c>
    </row>
    <row r="322" spans="9:22" x14ac:dyDescent="0.45">
      <c r="I322" t="s">
        <v>425</v>
      </c>
      <c r="J322" t="s">
        <v>302</v>
      </c>
      <c r="K322">
        <v>0</v>
      </c>
      <c r="L322" t="s">
        <v>255</v>
      </c>
      <c r="N322" t="s">
        <v>435</v>
      </c>
      <c r="O322" t="s">
        <v>302</v>
      </c>
      <c r="P322">
        <v>8.3531813895984311E-3</v>
      </c>
      <c r="Q322" t="s">
        <v>255</v>
      </c>
      <c r="S322" t="s">
        <v>445</v>
      </c>
      <c r="T322" t="s">
        <v>302</v>
      </c>
      <c r="U322">
        <v>5.9866651873243257E-3</v>
      </c>
      <c r="V322" t="s">
        <v>255</v>
      </c>
    </row>
    <row r="323" spans="9:22" x14ac:dyDescent="0.45">
      <c r="I323" t="s">
        <v>425</v>
      </c>
      <c r="J323" t="s">
        <v>303</v>
      </c>
      <c r="K323">
        <v>0</v>
      </c>
      <c r="L323" t="s">
        <v>255</v>
      </c>
      <c r="N323" t="s">
        <v>435</v>
      </c>
      <c r="O323" t="s">
        <v>303</v>
      </c>
      <c r="P323">
        <v>1.6490368053254854E-2</v>
      </c>
      <c r="Q323" t="s">
        <v>255</v>
      </c>
      <c r="S323" t="s">
        <v>445</v>
      </c>
      <c r="T323" t="s">
        <v>303</v>
      </c>
      <c r="U323">
        <v>1.5014877437449895E-2</v>
      </c>
      <c r="V323" t="s">
        <v>255</v>
      </c>
    </row>
    <row r="324" spans="9:22" x14ac:dyDescent="0.45">
      <c r="I324" t="s">
        <v>425</v>
      </c>
      <c r="J324" t="s">
        <v>304</v>
      </c>
      <c r="K324">
        <v>0</v>
      </c>
      <c r="L324" t="s">
        <v>255</v>
      </c>
      <c r="N324" t="s">
        <v>435</v>
      </c>
      <c r="O324" t="s">
        <v>304</v>
      </c>
      <c r="P324">
        <v>4.1010397590425301E-3</v>
      </c>
      <c r="Q324" t="s">
        <v>255</v>
      </c>
      <c r="S324" t="s">
        <v>445</v>
      </c>
      <c r="T324" t="s">
        <v>304</v>
      </c>
      <c r="U324">
        <v>3.9262668391100083E-3</v>
      </c>
      <c r="V324" t="s">
        <v>255</v>
      </c>
    </row>
    <row r="325" spans="9:22" x14ac:dyDescent="0.45">
      <c r="I325" t="s">
        <v>425</v>
      </c>
      <c r="J325" t="s">
        <v>305</v>
      </c>
      <c r="K325">
        <v>1.1862980071352067E-2</v>
      </c>
      <c r="L325" t="s">
        <v>255</v>
      </c>
      <c r="N325" t="s">
        <v>435</v>
      </c>
      <c r="O325" t="s">
        <v>305</v>
      </c>
      <c r="P325">
        <v>1.2837601631326329E-2</v>
      </c>
      <c r="Q325" t="s">
        <v>255</v>
      </c>
      <c r="S325" t="s">
        <v>445</v>
      </c>
      <c r="T325" t="s">
        <v>305</v>
      </c>
      <c r="U325">
        <v>1.2387542053186937E-2</v>
      </c>
      <c r="V325" t="s">
        <v>255</v>
      </c>
    </row>
    <row r="326" spans="9:22" x14ac:dyDescent="0.45">
      <c r="I326" t="s">
        <v>425</v>
      </c>
      <c r="J326" t="s">
        <v>306</v>
      </c>
      <c r="K326">
        <v>1.9122324831141676E-2</v>
      </c>
      <c r="L326" t="s">
        <v>255</v>
      </c>
      <c r="N326" t="s">
        <v>435</v>
      </c>
      <c r="O326" t="s">
        <v>306</v>
      </c>
      <c r="P326">
        <v>8.2002551882243129E-3</v>
      </c>
      <c r="Q326" t="s">
        <v>255</v>
      </c>
      <c r="S326" t="s">
        <v>445</v>
      </c>
      <c r="T326" t="s">
        <v>306</v>
      </c>
      <c r="U326">
        <v>8.4919670097010017E-3</v>
      </c>
      <c r="V326" t="s">
        <v>255</v>
      </c>
    </row>
    <row r="327" spans="9:22" x14ac:dyDescent="0.45">
      <c r="I327" t="s">
        <v>425</v>
      </c>
      <c r="J327" t="s">
        <v>307</v>
      </c>
      <c r="K327">
        <v>5.5367475847078851E-2</v>
      </c>
      <c r="L327" t="s">
        <v>255</v>
      </c>
      <c r="N327" t="s">
        <v>435</v>
      </c>
      <c r="O327" t="s">
        <v>307</v>
      </c>
      <c r="P327">
        <v>1.9446011320916549E-2</v>
      </c>
      <c r="Q327" t="s">
        <v>255</v>
      </c>
      <c r="S327" t="s">
        <v>445</v>
      </c>
      <c r="T327" t="s">
        <v>307</v>
      </c>
      <c r="U327">
        <v>1.9968473351463321E-2</v>
      </c>
      <c r="V327" t="s">
        <v>255</v>
      </c>
    </row>
    <row r="328" spans="9:22" x14ac:dyDescent="0.45">
      <c r="I328" t="s">
        <v>425</v>
      </c>
      <c r="J328" t="s">
        <v>308</v>
      </c>
      <c r="K328">
        <v>3.3021487718616994E-2</v>
      </c>
      <c r="L328" t="s">
        <v>255</v>
      </c>
      <c r="N328" t="s">
        <v>435</v>
      </c>
      <c r="O328" t="s">
        <v>308</v>
      </c>
      <c r="P328">
        <v>2.6712230959938684E-2</v>
      </c>
      <c r="Q328" t="s">
        <v>255</v>
      </c>
      <c r="S328" t="s">
        <v>445</v>
      </c>
      <c r="T328" t="s">
        <v>308</v>
      </c>
      <c r="U328">
        <v>2.4504007451793808E-2</v>
      </c>
      <c r="V328" t="s">
        <v>255</v>
      </c>
    </row>
    <row r="329" spans="9:22" x14ac:dyDescent="0.45">
      <c r="I329" t="s">
        <v>425</v>
      </c>
      <c r="J329" t="s">
        <v>309</v>
      </c>
      <c r="K329">
        <v>0</v>
      </c>
      <c r="L329" t="s">
        <v>255</v>
      </c>
      <c r="N329" t="s">
        <v>435</v>
      </c>
      <c r="O329" t="s">
        <v>309</v>
      </c>
      <c r="P329">
        <v>4.5226681206481534E-3</v>
      </c>
      <c r="Q329" t="s">
        <v>255</v>
      </c>
      <c r="S329" t="s">
        <v>445</v>
      </c>
      <c r="T329" t="s">
        <v>309</v>
      </c>
      <c r="U329">
        <v>4.0239908412479305E-3</v>
      </c>
      <c r="V329" t="s">
        <v>255</v>
      </c>
    </row>
    <row r="330" spans="9:22" x14ac:dyDescent="0.45">
      <c r="I330" t="s">
        <v>425</v>
      </c>
      <c r="J330" t="s">
        <v>310</v>
      </c>
      <c r="K330">
        <v>0</v>
      </c>
      <c r="L330" t="s">
        <v>255</v>
      </c>
      <c r="N330" t="s">
        <v>435</v>
      </c>
      <c r="O330" t="s">
        <v>310</v>
      </c>
      <c r="P330">
        <v>8.9005908450271176E-3</v>
      </c>
      <c r="Q330" t="s">
        <v>255</v>
      </c>
      <c r="S330" t="s">
        <v>445</v>
      </c>
      <c r="T330" t="s">
        <v>310</v>
      </c>
      <c r="U330">
        <v>8.0862803633553488E-3</v>
      </c>
      <c r="V330" t="s">
        <v>255</v>
      </c>
    </row>
    <row r="331" spans="9:22" x14ac:dyDescent="0.45">
      <c r="I331" t="s">
        <v>425</v>
      </c>
      <c r="J331" t="s">
        <v>311</v>
      </c>
      <c r="K331">
        <v>0</v>
      </c>
      <c r="L331" t="s">
        <v>255</v>
      </c>
      <c r="N331" t="s">
        <v>435</v>
      </c>
      <c r="O331" t="s">
        <v>311</v>
      </c>
      <c r="P331">
        <v>1.056721739724948E-2</v>
      </c>
      <c r="Q331" t="s">
        <v>255</v>
      </c>
      <c r="S331" t="s">
        <v>445</v>
      </c>
      <c r="T331" t="s">
        <v>311</v>
      </c>
      <c r="U331">
        <v>1.3867159214764493E-2</v>
      </c>
      <c r="V331" t="s">
        <v>255</v>
      </c>
    </row>
    <row r="332" spans="9:22" x14ac:dyDescent="0.45">
      <c r="I332" t="s">
        <v>425</v>
      </c>
      <c r="J332" t="s">
        <v>312</v>
      </c>
      <c r="K332">
        <v>1.261779497750643E-3</v>
      </c>
      <c r="L332" t="s">
        <v>255</v>
      </c>
      <c r="N332" t="s">
        <v>435</v>
      </c>
      <c r="O332" t="s">
        <v>312</v>
      </c>
      <c r="P332">
        <v>2.3195504226810326E-3</v>
      </c>
      <c r="Q332" t="s">
        <v>255</v>
      </c>
      <c r="S332" t="s">
        <v>445</v>
      </c>
      <c r="T332" t="s">
        <v>312</v>
      </c>
      <c r="U332">
        <v>3.3098950214661958E-3</v>
      </c>
      <c r="V332" t="s">
        <v>255</v>
      </c>
    </row>
    <row r="333" spans="9:22" x14ac:dyDescent="0.45">
      <c r="I333" t="s">
        <v>425</v>
      </c>
      <c r="J333" t="s">
        <v>313</v>
      </c>
      <c r="K333">
        <v>2.1917873168118912E-2</v>
      </c>
      <c r="L333" t="s">
        <v>255</v>
      </c>
      <c r="N333" t="s">
        <v>435</v>
      </c>
      <c r="O333" t="s">
        <v>313</v>
      </c>
      <c r="P333">
        <v>6.478154381896202E-3</v>
      </c>
      <c r="Q333" t="s">
        <v>255</v>
      </c>
      <c r="S333" t="s">
        <v>445</v>
      </c>
      <c r="T333" t="s">
        <v>313</v>
      </c>
      <c r="U333">
        <v>9.8937156278089602E-3</v>
      </c>
      <c r="V333" t="s">
        <v>255</v>
      </c>
    </row>
    <row r="334" spans="9:22" x14ac:dyDescent="0.45">
      <c r="I334" t="s">
        <v>425</v>
      </c>
      <c r="J334" t="s">
        <v>314</v>
      </c>
      <c r="K334">
        <v>2.2671111710152125E-2</v>
      </c>
      <c r="L334" t="s">
        <v>255</v>
      </c>
      <c r="N334" t="s">
        <v>435</v>
      </c>
      <c r="O334" t="s">
        <v>314</v>
      </c>
      <c r="P334">
        <v>3.6556888935968773E-3</v>
      </c>
      <c r="Q334" t="s">
        <v>255</v>
      </c>
      <c r="S334" t="s">
        <v>445</v>
      </c>
      <c r="T334" t="s">
        <v>314</v>
      </c>
      <c r="U334">
        <v>6.7745723876781374E-3</v>
      </c>
      <c r="V334" t="s">
        <v>255</v>
      </c>
    </row>
    <row r="335" spans="9:22" x14ac:dyDescent="0.45">
      <c r="I335" t="s">
        <v>425</v>
      </c>
      <c r="J335" t="s">
        <v>315</v>
      </c>
      <c r="K335">
        <v>6.3532329960213851E-2</v>
      </c>
      <c r="L335" t="s">
        <v>255</v>
      </c>
      <c r="N335" t="s">
        <v>435</v>
      </c>
      <c r="O335" t="s">
        <v>315</v>
      </c>
      <c r="P335">
        <v>1.1124555184339961E-2</v>
      </c>
      <c r="Q335" t="s">
        <v>255</v>
      </c>
      <c r="S335" t="s">
        <v>445</v>
      </c>
      <c r="T335" t="s">
        <v>315</v>
      </c>
      <c r="U335">
        <v>1.7603414391584783E-2</v>
      </c>
      <c r="V335" t="s">
        <v>255</v>
      </c>
    </row>
    <row r="336" spans="9:22" x14ac:dyDescent="0.45">
      <c r="I336" t="s">
        <v>425</v>
      </c>
      <c r="J336" t="s">
        <v>316</v>
      </c>
      <c r="K336">
        <v>4.1373087794518058E-2</v>
      </c>
      <c r="L336" t="s">
        <v>255</v>
      </c>
      <c r="N336" t="s">
        <v>435</v>
      </c>
      <c r="O336" t="s">
        <v>316</v>
      </c>
      <c r="P336">
        <v>1.5416623863445675E-2</v>
      </c>
      <c r="Q336" t="s">
        <v>255</v>
      </c>
      <c r="S336" t="s">
        <v>445</v>
      </c>
      <c r="T336" t="s">
        <v>316</v>
      </c>
      <c r="U336">
        <v>2.1609881983574029E-2</v>
      </c>
      <c r="V336" t="s">
        <v>255</v>
      </c>
    </row>
    <row r="337" spans="9:22" x14ac:dyDescent="0.45">
      <c r="I337" t="s">
        <v>425</v>
      </c>
      <c r="J337" t="s">
        <v>317</v>
      </c>
      <c r="K337">
        <v>0</v>
      </c>
      <c r="L337" t="s">
        <v>255</v>
      </c>
      <c r="N337" t="s">
        <v>435</v>
      </c>
      <c r="O337" t="s">
        <v>317</v>
      </c>
      <c r="P337">
        <v>2.7567661709032775E-3</v>
      </c>
      <c r="Q337" t="s">
        <v>255</v>
      </c>
      <c r="S337" t="s">
        <v>445</v>
      </c>
      <c r="T337" t="s">
        <v>317</v>
      </c>
      <c r="U337">
        <v>3.3653970994437358E-3</v>
      </c>
      <c r="V337" t="s">
        <v>255</v>
      </c>
    </row>
    <row r="338" spans="9:22" x14ac:dyDescent="0.45">
      <c r="I338" t="s">
        <v>425</v>
      </c>
      <c r="J338" t="s">
        <v>318</v>
      </c>
      <c r="K338">
        <v>0</v>
      </c>
      <c r="L338" t="s">
        <v>255</v>
      </c>
      <c r="N338" t="s">
        <v>435</v>
      </c>
      <c r="O338" t="s">
        <v>318</v>
      </c>
      <c r="P338">
        <v>5.4786970674187739E-3</v>
      </c>
      <c r="Q338" t="s">
        <v>255</v>
      </c>
      <c r="S338" t="s">
        <v>445</v>
      </c>
      <c r="T338" t="s">
        <v>318</v>
      </c>
      <c r="U338">
        <v>6.6760108994755327E-3</v>
      </c>
      <c r="V338" t="s">
        <v>255</v>
      </c>
    </row>
    <row r="339" spans="9:22" x14ac:dyDescent="0.45">
      <c r="I339" t="s">
        <v>425</v>
      </c>
      <c r="J339" t="s">
        <v>319</v>
      </c>
      <c r="K339">
        <v>0</v>
      </c>
      <c r="L339" t="s">
        <v>255</v>
      </c>
      <c r="N339" t="s">
        <v>435</v>
      </c>
      <c r="O339" t="s">
        <v>319</v>
      </c>
      <c r="P339">
        <v>8.9456322009623442E-3</v>
      </c>
      <c r="Q339" t="s">
        <v>255</v>
      </c>
      <c r="S339" t="s">
        <v>445</v>
      </c>
      <c r="T339" t="s">
        <v>319</v>
      </c>
      <c r="U339">
        <v>9.3357188199944662E-3</v>
      </c>
      <c r="V339" t="s">
        <v>255</v>
      </c>
    </row>
    <row r="340" spans="9:22" x14ac:dyDescent="0.45">
      <c r="I340" t="s">
        <v>425</v>
      </c>
      <c r="J340" t="s">
        <v>320</v>
      </c>
      <c r="K340">
        <v>2.3701507863409274E-3</v>
      </c>
      <c r="L340" t="s">
        <v>255</v>
      </c>
      <c r="N340" t="s">
        <v>435</v>
      </c>
      <c r="O340" t="s">
        <v>320</v>
      </c>
      <c r="P340">
        <v>1.9045261580899605E-3</v>
      </c>
      <c r="Q340" t="s">
        <v>255</v>
      </c>
      <c r="S340" t="s">
        <v>445</v>
      </c>
      <c r="T340" t="s">
        <v>320</v>
      </c>
      <c r="U340">
        <v>2.2086482789716441E-3</v>
      </c>
      <c r="V340" t="s">
        <v>255</v>
      </c>
    </row>
    <row r="341" spans="9:22" x14ac:dyDescent="0.45">
      <c r="I341" t="s">
        <v>425</v>
      </c>
      <c r="J341" t="s">
        <v>321</v>
      </c>
      <c r="K341">
        <v>2.0773342376890023E-2</v>
      </c>
      <c r="L341" t="s">
        <v>255</v>
      </c>
      <c r="N341" t="s">
        <v>435</v>
      </c>
      <c r="O341" t="s">
        <v>321</v>
      </c>
      <c r="P341">
        <v>5.2893928072912247E-3</v>
      </c>
      <c r="Q341" t="s">
        <v>255</v>
      </c>
      <c r="S341" t="s">
        <v>445</v>
      </c>
      <c r="T341" t="s">
        <v>321</v>
      </c>
      <c r="U341">
        <v>6.3026269701518924E-3</v>
      </c>
      <c r="V341" t="s">
        <v>255</v>
      </c>
    </row>
    <row r="342" spans="9:22" x14ac:dyDescent="0.45">
      <c r="I342" t="s">
        <v>425</v>
      </c>
      <c r="J342" t="s">
        <v>322</v>
      </c>
      <c r="K342">
        <v>2.1677301088590974E-2</v>
      </c>
      <c r="L342" t="s">
        <v>255</v>
      </c>
      <c r="N342" t="s">
        <v>435</v>
      </c>
      <c r="O342" t="s">
        <v>322</v>
      </c>
      <c r="P342">
        <v>3.1362917371996753E-3</v>
      </c>
      <c r="Q342" t="s">
        <v>255</v>
      </c>
      <c r="S342" t="s">
        <v>445</v>
      </c>
      <c r="T342" t="s">
        <v>322</v>
      </c>
      <c r="U342">
        <v>4.2474504332143869E-3</v>
      </c>
      <c r="V342" t="s">
        <v>255</v>
      </c>
    </row>
    <row r="343" spans="9:22" x14ac:dyDescent="0.45">
      <c r="I343" t="s">
        <v>425</v>
      </c>
      <c r="J343" t="s">
        <v>323</v>
      </c>
      <c r="K343">
        <v>6.0799716631230551E-2</v>
      </c>
      <c r="L343" t="s">
        <v>255</v>
      </c>
      <c r="N343" t="s">
        <v>435</v>
      </c>
      <c r="O343" t="s">
        <v>323</v>
      </c>
      <c r="P343">
        <v>9.3006886147735807E-3</v>
      </c>
      <c r="Q343" t="s">
        <v>255</v>
      </c>
      <c r="S343" t="s">
        <v>445</v>
      </c>
      <c r="T343" t="s">
        <v>323</v>
      </c>
      <c r="U343">
        <v>1.1590934330178842E-2</v>
      </c>
      <c r="V343" t="s">
        <v>255</v>
      </c>
    </row>
    <row r="344" spans="9:22" x14ac:dyDescent="0.45">
      <c r="I344" t="s">
        <v>425</v>
      </c>
      <c r="J344" t="s">
        <v>324</v>
      </c>
      <c r="K344">
        <v>4.6076213554809488E-2</v>
      </c>
      <c r="L344" t="s">
        <v>255</v>
      </c>
      <c r="N344" t="s">
        <v>435</v>
      </c>
      <c r="O344" t="s">
        <v>324</v>
      </c>
      <c r="P344">
        <v>1.0142974890201393E-2</v>
      </c>
      <c r="Q344" t="s">
        <v>255</v>
      </c>
      <c r="S344" t="s">
        <v>445</v>
      </c>
      <c r="T344" t="s">
        <v>324</v>
      </c>
      <c r="U344">
        <v>1.5691442100581092E-2</v>
      </c>
      <c r="V344" t="s">
        <v>255</v>
      </c>
    </row>
    <row r="345" spans="9:22" x14ac:dyDescent="0.45">
      <c r="I345" t="s">
        <v>425</v>
      </c>
      <c r="J345" t="s">
        <v>325</v>
      </c>
      <c r="K345">
        <v>0</v>
      </c>
      <c r="L345" t="s">
        <v>255</v>
      </c>
      <c r="N345" t="s">
        <v>435</v>
      </c>
      <c r="O345" t="s">
        <v>325</v>
      </c>
      <c r="P345">
        <v>1.6108121754008547E-3</v>
      </c>
      <c r="Q345" t="s">
        <v>255</v>
      </c>
      <c r="S345" t="s">
        <v>445</v>
      </c>
      <c r="T345" t="s">
        <v>325</v>
      </c>
      <c r="U345">
        <v>2.5337163238401067E-3</v>
      </c>
      <c r="V345" t="s">
        <v>255</v>
      </c>
    </row>
    <row r="346" spans="9:22" x14ac:dyDescent="0.45">
      <c r="I346" t="s">
        <v>425</v>
      </c>
      <c r="J346" t="s">
        <v>326</v>
      </c>
      <c r="K346">
        <v>0</v>
      </c>
      <c r="L346" t="s">
        <v>255</v>
      </c>
      <c r="N346" t="s">
        <v>435</v>
      </c>
      <c r="O346" t="s">
        <v>326</v>
      </c>
      <c r="P346">
        <v>3.8567351494640974E-3</v>
      </c>
      <c r="Q346" t="s">
        <v>255</v>
      </c>
      <c r="S346" t="s">
        <v>445</v>
      </c>
      <c r="T346" t="s">
        <v>326</v>
      </c>
      <c r="U346">
        <v>5.061445211865051E-3</v>
      </c>
      <c r="V346" t="s">
        <v>255</v>
      </c>
    </row>
    <row r="347" spans="9:22" x14ac:dyDescent="0.45">
      <c r="I347" t="s">
        <v>425</v>
      </c>
      <c r="J347" t="s">
        <v>327</v>
      </c>
      <c r="K347">
        <v>0</v>
      </c>
      <c r="L347" t="s">
        <v>255</v>
      </c>
      <c r="N347" t="s">
        <v>435</v>
      </c>
      <c r="O347" t="s">
        <v>327</v>
      </c>
      <c r="P347">
        <v>1.1107172566130689E-2</v>
      </c>
      <c r="Q347" t="s">
        <v>255</v>
      </c>
      <c r="S347" t="s">
        <v>445</v>
      </c>
      <c r="T347" t="s">
        <v>327</v>
      </c>
      <c r="U347">
        <v>9.9509220524915589E-3</v>
      </c>
      <c r="V347" t="s">
        <v>255</v>
      </c>
    </row>
    <row r="348" spans="9:22" x14ac:dyDescent="0.45">
      <c r="I348" t="s">
        <v>425</v>
      </c>
      <c r="J348" t="s">
        <v>328</v>
      </c>
      <c r="K348">
        <v>2.0902703237939122E-3</v>
      </c>
      <c r="L348" t="s">
        <v>255</v>
      </c>
      <c r="N348" t="s">
        <v>435</v>
      </c>
      <c r="O348" t="s">
        <v>328</v>
      </c>
      <c r="P348">
        <v>2.4837530968360557E-3</v>
      </c>
      <c r="Q348" t="s">
        <v>255</v>
      </c>
      <c r="S348" t="s">
        <v>445</v>
      </c>
      <c r="T348" t="s">
        <v>328</v>
      </c>
      <c r="U348">
        <v>2.4405686019212595E-3</v>
      </c>
      <c r="V348" t="s">
        <v>255</v>
      </c>
    </row>
    <row r="349" spans="9:22" x14ac:dyDescent="0.45">
      <c r="I349" t="s">
        <v>425</v>
      </c>
      <c r="J349" t="s">
        <v>329</v>
      </c>
      <c r="K349">
        <v>2.1388020415602421E-2</v>
      </c>
      <c r="L349" t="s">
        <v>255</v>
      </c>
      <c r="N349" t="s">
        <v>435</v>
      </c>
      <c r="O349" t="s">
        <v>329</v>
      </c>
      <c r="P349">
        <v>6.3729545213236111E-3</v>
      </c>
      <c r="Q349" t="s">
        <v>255</v>
      </c>
      <c r="S349" t="s">
        <v>445</v>
      </c>
      <c r="T349" t="s">
        <v>329</v>
      </c>
      <c r="U349">
        <v>7.0522813815887117E-3</v>
      </c>
      <c r="V349" t="s">
        <v>255</v>
      </c>
    </row>
    <row r="350" spans="9:22" x14ac:dyDescent="0.45">
      <c r="I350" t="s">
        <v>425</v>
      </c>
      <c r="J350" t="s">
        <v>330</v>
      </c>
      <c r="K350">
        <v>2.0984084636857941E-2</v>
      </c>
      <c r="L350" t="s">
        <v>255</v>
      </c>
      <c r="N350" t="s">
        <v>435</v>
      </c>
      <c r="O350" t="s">
        <v>330</v>
      </c>
      <c r="P350">
        <v>3.603206378166298E-3</v>
      </c>
      <c r="Q350" t="s">
        <v>255</v>
      </c>
      <c r="S350" t="s">
        <v>445</v>
      </c>
      <c r="T350" t="s">
        <v>330</v>
      </c>
      <c r="U350">
        <v>4.7493437753606659E-3</v>
      </c>
      <c r="V350" t="s">
        <v>255</v>
      </c>
    </row>
    <row r="351" spans="9:22" x14ac:dyDescent="0.45">
      <c r="I351" t="s">
        <v>425</v>
      </c>
      <c r="J351" t="s">
        <v>331</v>
      </c>
      <c r="K351">
        <v>5.8471476298506901E-2</v>
      </c>
      <c r="L351" t="s">
        <v>255</v>
      </c>
      <c r="N351" t="s">
        <v>435</v>
      </c>
      <c r="O351" t="s">
        <v>331</v>
      </c>
      <c r="P351">
        <v>9.2420168971202466E-3</v>
      </c>
      <c r="Q351" t="s">
        <v>255</v>
      </c>
      <c r="S351" t="s">
        <v>445</v>
      </c>
      <c r="T351" t="s">
        <v>331</v>
      </c>
      <c r="U351">
        <v>1.4090085871067737E-2</v>
      </c>
      <c r="V351" t="s">
        <v>255</v>
      </c>
    </row>
    <row r="352" spans="9:22" x14ac:dyDescent="0.45">
      <c r="I352" t="s">
        <v>425</v>
      </c>
      <c r="J352" t="s">
        <v>332</v>
      </c>
      <c r="K352">
        <v>4.5224723143413297E-2</v>
      </c>
      <c r="L352" t="s">
        <v>255</v>
      </c>
      <c r="N352" t="s">
        <v>435</v>
      </c>
      <c r="O352" t="s">
        <v>332</v>
      </c>
      <c r="P352">
        <v>1.3213504521891148E-2</v>
      </c>
      <c r="Q352" t="s">
        <v>255</v>
      </c>
      <c r="S352" t="s">
        <v>445</v>
      </c>
      <c r="T352" t="s">
        <v>332</v>
      </c>
      <c r="U352">
        <v>1.8892471894155691E-2</v>
      </c>
      <c r="V352" t="s">
        <v>255</v>
      </c>
    </row>
    <row r="353" spans="9:22" x14ac:dyDescent="0.45">
      <c r="I353" t="s">
        <v>425</v>
      </c>
      <c r="J353" t="s">
        <v>333</v>
      </c>
      <c r="K353">
        <v>0</v>
      </c>
      <c r="L353" t="s">
        <v>255</v>
      </c>
      <c r="N353" t="s">
        <v>435</v>
      </c>
      <c r="O353" t="s">
        <v>333</v>
      </c>
      <c r="P353">
        <v>2.4465333706011382E-3</v>
      </c>
      <c r="Q353" t="s">
        <v>255</v>
      </c>
      <c r="S353" t="s">
        <v>445</v>
      </c>
      <c r="T353" t="s">
        <v>333</v>
      </c>
      <c r="U353">
        <v>3.0595874674055426E-3</v>
      </c>
      <c r="V353" t="s">
        <v>255</v>
      </c>
    </row>
    <row r="354" spans="9:22" x14ac:dyDescent="0.45">
      <c r="I354" t="s">
        <v>425</v>
      </c>
      <c r="J354" t="s">
        <v>334</v>
      </c>
      <c r="K354">
        <v>0</v>
      </c>
      <c r="L354" t="s">
        <v>255</v>
      </c>
      <c r="N354" t="s">
        <v>435</v>
      </c>
      <c r="O354" t="s">
        <v>334</v>
      </c>
      <c r="P354">
        <v>5.2729484714210224E-3</v>
      </c>
      <c r="Q354" t="s">
        <v>255</v>
      </c>
      <c r="S354" t="s">
        <v>445</v>
      </c>
      <c r="T354" t="s">
        <v>334</v>
      </c>
      <c r="U354">
        <v>5.6621723399983576E-3</v>
      </c>
      <c r="V354" t="s">
        <v>255</v>
      </c>
    </row>
    <row r="355" spans="9:22" x14ac:dyDescent="0.45">
      <c r="I355" t="s">
        <v>425</v>
      </c>
      <c r="J355" t="s">
        <v>335</v>
      </c>
      <c r="K355">
        <v>0</v>
      </c>
      <c r="L355" t="s">
        <v>255</v>
      </c>
      <c r="N355" t="s">
        <v>435</v>
      </c>
      <c r="O355" t="s">
        <v>335</v>
      </c>
      <c r="P355">
        <v>9.7865178215470906E-3</v>
      </c>
      <c r="Q355" t="s">
        <v>255</v>
      </c>
      <c r="S355" t="s">
        <v>445</v>
      </c>
      <c r="T355" t="s">
        <v>335</v>
      </c>
      <c r="U355">
        <v>8.0127885683453741E-3</v>
      </c>
      <c r="V355" t="s">
        <v>255</v>
      </c>
    </row>
    <row r="356" spans="9:22" x14ac:dyDescent="0.45">
      <c r="I356" t="s">
        <v>425</v>
      </c>
      <c r="J356" t="s">
        <v>336</v>
      </c>
      <c r="K356">
        <v>2.5962689152166071E-6</v>
      </c>
      <c r="L356" t="s">
        <v>255</v>
      </c>
      <c r="N356" t="s">
        <v>435</v>
      </c>
      <c r="O356" t="s">
        <v>336</v>
      </c>
      <c r="P356">
        <v>2.4711767632959931E-3</v>
      </c>
      <c r="Q356" t="s">
        <v>255</v>
      </c>
      <c r="S356" t="s">
        <v>445</v>
      </c>
      <c r="T356" t="s">
        <v>336</v>
      </c>
      <c r="U356">
        <v>1.9437990348902009E-3</v>
      </c>
      <c r="V356" t="s">
        <v>255</v>
      </c>
    </row>
    <row r="357" spans="9:22" x14ac:dyDescent="0.45">
      <c r="I357" t="s">
        <v>425</v>
      </c>
      <c r="J357" t="s">
        <v>337</v>
      </c>
      <c r="K357">
        <v>1.5997481764981121E-2</v>
      </c>
      <c r="L357" t="s">
        <v>255</v>
      </c>
      <c r="N357" t="s">
        <v>435</v>
      </c>
      <c r="O357" t="s">
        <v>337</v>
      </c>
      <c r="P357">
        <v>7.1716096100776653E-3</v>
      </c>
      <c r="Q357" t="s">
        <v>255</v>
      </c>
      <c r="S357" t="s">
        <v>445</v>
      </c>
      <c r="T357" t="s">
        <v>337</v>
      </c>
      <c r="U357">
        <v>5.963584061584099E-3</v>
      </c>
      <c r="V357" t="s">
        <v>255</v>
      </c>
    </row>
    <row r="358" spans="9:22" x14ac:dyDescent="0.45">
      <c r="I358" t="s">
        <v>425</v>
      </c>
      <c r="J358" t="s">
        <v>338</v>
      </c>
      <c r="K358">
        <v>2.1494488160422036E-2</v>
      </c>
      <c r="L358" t="s">
        <v>255</v>
      </c>
      <c r="N358" t="s">
        <v>435</v>
      </c>
      <c r="O358" t="s">
        <v>338</v>
      </c>
      <c r="P358">
        <v>3.6900441588960885E-3</v>
      </c>
      <c r="Q358" t="s">
        <v>255</v>
      </c>
      <c r="S358" t="s">
        <v>445</v>
      </c>
      <c r="T358" t="s">
        <v>338</v>
      </c>
      <c r="U358">
        <v>3.9716317629613423E-3</v>
      </c>
      <c r="V358" t="s">
        <v>255</v>
      </c>
    </row>
    <row r="359" spans="9:22" x14ac:dyDescent="0.45">
      <c r="I359" t="s">
        <v>425</v>
      </c>
      <c r="J359" t="s">
        <v>339</v>
      </c>
      <c r="K359">
        <v>5.4770549057614297E-2</v>
      </c>
      <c r="L359" t="s">
        <v>255</v>
      </c>
      <c r="N359" t="s">
        <v>435</v>
      </c>
      <c r="O359" t="s">
        <v>339</v>
      </c>
      <c r="P359">
        <v>9.5834445199347029E-3</v>
      </c>
      <c r="Q359" t="s">
        <v>255</v>
      </c>
      <c r="S359" t="s">
        <v>445</v>
      </c>
      <c r="T359" t="s">
        <v>339</v>
      </c>
      <c r="U359">
        <v>8.9220825249392774E-3</v>
      </c>
      <c r="V359" t="s">
        <v>255</v>
      </c>
    </row>
    <row r="360" spans="9:22" x14ac:dyDescent="0.45">
      <c r="I360" t="s">
        <v>425</v>
      </c>
      <c r="J360" t="s">
        <v>340</v>
      </c>
      <c r="K360">
        <v>3.4892524831996341E-2</v>
      </c>
      <c r="L360" t="s">
        <v>255</v>
      </c>
      <c r="N360" t="s">
        <v>435</v>
      </c>
      <c r="O360" t="s">
        <v>340</v>
      </c>
      <c r="P360">
        <v>1.256158624682893E-2</v>
      </c>
      <c r="Q360" t="s">
        <v>255</v>
      </c>
      <c r="S360" t="s">
        <v>445</v>
      </c>
      <c r="T360" t="s">
        <v>340</v>
      </c>
      <c r="U360">
        <v>1.2297075184785712E-2</v>
      </c>
      <c r="V360" t="s">
        <v>255</v>
      </c>
    </row>
    <row r="361" spans="9:22" x14ac:dyDescent="0.45">
      <c r="I361" t="s">
        <v>425</v>
      </c>
      <c r="J361" t="s">
        <v>341</v>
      </c>
      <c r="K361">
        <v>0</v>
      </c>
      <c r="L361" t="s">
        <v>255</v>
      </c>
      <c r="N361" t="s">
        <v>435</v>
      </c>
      <c r="O361" t="s">
        <v>341</v>
      </c>
      <c r="P361">
        <v>2.4037229873028849E-3</v>
      </c>
      <c r="Q361" t="s">
        <v>255</v>
      </c>
      <c r="S361" t="s">
        <v>445</v>
      </c>
      <c r="T361" t="s">
        <v>341</v>
      </c>
      <c r="U361">
        <v>2.0559460372596211E-3</v>
      </c>
      <c r="V361" t="s">
        <v>255</v>
      </c>
    </row>
    <row r="362" spans="9:22" x14ac:dyDescent="0.45">
      <c r="I362" t="s">
        <v>425</v>
      </c>
      <c r="J362" t="s">
        <v>342</v>
      </c>
      <c r="K362">
        <v>0</v>
      </c>
      <c r="L362" t="s">
        <v>255</v>
      </c>
      <c r="N362" t="s">
        <v>435</v>
      </c>
      <c r="O362" t="s">
        <v>342</v>
      </c>
      <c r="P362">
        <v>4.9502561315836078E-3</v>
      </c>
      <c r="Q362" t="s">
        <v>255</v>
      </c>
      <c r="S362" t="s">
        <v>445</v>
      </c>
      <c r="T362" t="s">
        <v>342</v>
      </c>
      <c r="U362">
        <v>4.0850178240809248E-3</v>
      </c>
      <c r="V362" t="s">
        <v>255</v>
      </c>
    </row>
    <row r="363" spans="9:22" x14ac:dyDescent="0.45">
      <c r="I363" t="s">
        <v>425</v>
      </c>
      <c r="J363" t="s">
        <v>343</v>
      </c>
      <c r="K363">
        <v>0</v>
      </c>
      <c r="L363" t="s">
        <v>255</v>
      </c>
      <c r="N363" t="s">
        <v>435</v>
      </c>
      <c r="O363" t="s">
        <v>343</v>
      </c>
      <c r="P363">
        <v>1.1484969152784838E-2</v>
      </c>
      <c r="Q363" t="s">
        <v>255</v>
      </c>
      <c r="S363" t="s">
        <v>445</v>
      </c>
      <c r="T363" t="s">
        <v>343</v>
      </c>
      <c r="U363">
        <v>1.0862199535715008E-2</v>
      </c>
      <c r="V363" t="s">
        <v>255</v>
      </c>
    </row>
    <row r="364" spans="9:22" x14ac:dyDescent="0.45">
      <c r="I364" t="s">
        <v>425</v>
      </c>
      <c r="J364" t="s">
        <v>344</v>
      </c>
      <c r="K364">
        <v>0</v>
      </c>
      <c r="L364" t="s">
        <v>255</v>
      </c>
      <c r="N364" t="s">
        <v>435</v>
      </c>
      <c r="O364" t="s">
        <v>344</v>
      </c>
      <c r="P364">
        <v>2.6793345783561475E-3</v>
      </c>
      <c r="Q364" t="s">
        <v>255</v>
      </c>
      <c r="S364" t="s">
        <v>445</v>
      </c>
      <c r="T364" t="s">
        <v>344</v>
      </c>
      <c r="U364">
        <v>2.6107464065713306E-3</v>
      </c>
      <c r="V364" t="s">
        <v>255</v>
      </c>
    </row>
    <row r="365" spans="9:22" x14ac:dyDescent="0.45">
      <c r="I365" t="s">
        <v>425</v>
      </c>
      <c r="J365" t="s">
        <v>345</v>
      </c>
      <c r="K365">
        <v>7.3202806337900449E-3</v>
      </c>
      <c r="L365" t="s">
        <v>255</v>
      </c>
      <c r="N365" t="s">
        <v>435</v>
      </c>
      <c r="O365" t="s">
        <v>345</v>
      </c>
      <c r="P365">
        <v>7.8494811225226658E-3</v>
      </c>
      <c r="Q365" t="s">
        <v>255</v>
      </c>
      <c r="S365" t="s">
        <v>445</v>
      </c>
      <c r="T365" t="s">
        <v>345</v>
      </c>
      <c r="U365">
        <v>8.4503750027849107E-3</v>
      </c>
      <c r="V365" t="s">
        <v>255</v>
      </c>
    </row>
    <row r="366" spans="9:22" x14ac:dyDescent="0.45">
      <c r="I366" t="s">
        <v>425</v>
      </c>
      <c r="J366" t="s">
        <v>346</v>
      </c>
      <c r="K366">
        <v>1.5206898865021527E-2</v>
      </c>
      <c r="L366" t="s">
        <v>255</v>
      </c>
      <c r="N366" t="s">
        <v>435</v>
      </c>
      <c r="O366" t="s">
        <v>346</v>
      </c>
      <c r="P366">
        <v>4.4525680738294379E-3</v>
      </c>
      <c r="Q366" t="s">
        <v>255</v>
      </c>
      <c r="S366" t="s">
        <v>445</v>
      </c>
      <c r="T366" t="s">
        <v>346</v>
      </c>
      <c r="U366">
        <v>5.7910893219056932E-3</v>
      </c>
      <c r="V366" t="s">
        <v>255</v>
      </c>
    </row>
    <row r="367" spans="9:22" x14ac:dyDescent="0.45">
      <c r="I367" t="s">
        <v>425</v>
      </c>
      <c r="J367" t="s">
        <v>347</v>
      </c>
      <c r="K367">
        <v>4.3244878180105174E-2</v>
      </c>
      <c r="L367" t="s">
        <v>255</v>
      </c>
      <c r="N367" t="s">
        <v>435</v>
      </c>
      <c r="O367" t="s">
        <v>347</v>
      </c>
      <c r="P367">
        <v>1.1185793330600709E-2</v>
      </c>
      <c r="Q367" t="s">
        <v>255</v>
      </c>
      <c r="S367" t="s">
        <v>445</v>
      </c>
      <c r="T367" t="s">
        <v>347</v>
      </c>
      <c r="U367">
        <v>1.2682875047350056E-2</v>
      </c>
      <c r="V367" t="s">
        <v>255</v>
      </c>
    </row>
    <row r="368" spans="9:22" x14ac:dyDescent="0.45">
      <c r="I368" t="s">
        <v>425</v>
      </c>
      <c r="J368" t="s">
        <v>348</v>
      </c>
      <c r="K368">
        <v>2.1133669321608199E-2</v>
      </c>
      <c r="L368" t="s">
        <v>255</v>
      </c>
      <c r="N368" t="s">
        <v>435</v>
      </c>
      <c r="O368" t="s">
        <v>348</v>
      </c>
      <c r="P368">
        <v>1.6660450666032438E-2</v>
      </c>
      <c r="Q368" t="s">
        <v>255</v>
      </c>
      <c r="S368" t="s">
        <v>445</v>
      </c>
      <c r="T368" t="s">
        <v>348</v>
      </c>
      <c r="U368">
        <v>1.7344154932012603E-2</v>
      </c>
      <c r="V368" t="s">
        <v>255</v>
      </c>
    </row>
    <row r="369" spans="9:22" x14ac:dyDescent="0.45">
      <c r="I369" t="s">
        <v>425</v>
      </c>
      <c r="J369" t="s">
        <v>349</v>
      </c>
      <c r="K369">
        <v>0</v>
      </c>
      <c r="L369" t="s">
        <v>255</v>
      </c>
      <c r="N369" t="s">
        <v>435</v>
      </c>
      <c r="O369" t="s">
        <v>349</v>
      </c>
      <c r="P369">
        <v>3.2257696033030463E-3</v>
      </c>
      <c r="Q369" t="s">
        <v>255</v>
      </c>
      <c r="S369" t="s">
        <v>445</v>
      </c>
      <c r="T369" t="s">
        <v>349</v>
      </c>
      <c r="U369">
        <v>3.0754469684623371E-3</v>
      </c>
      <c r="V369" t="s">
        <v>255</v>
      </c>
    </row>
    <row r="370" spans="9:22" x14ac:dyDescent="0.45">
      <c r="I370" t="s">
        <v>425</v>
      </c>
      <c r="J370" t="s">
        <v>350</v>
      </c>
      <c r="K370">
        <v>0</v>
      </c>
      <c r="L370" t="s">
        <v>255</v>
      </c>
      <c r="N370" t="s">
        <v>435</v>
      </c>
      <c r="O370" t="s">
        <v>350</v>
      </c>
      <c r="P370">
        <v>6.0811343563006246E-3</v>
      </c>
      <c r="Q370" t="s">
        <v>255</v>
      </c>
      <c r="S370" t="s">
        <v>445</v>
      </c>
      <c r="T370" t="s">
        <v>350</v>
      </c>
      <c r="U370">
        <v>5.9610331232175691E-3</v>
      </c>
      <c r="V370" t="s">
        <v>255</v>
      </c>
    </row>
    <row r="371" spans="9:22" x14ac:dyDescent="0.45">
      <c r="I371" t="s">
        <v>425</v>
      </c>
      <c r="J371" t="s">
        <v>351</v>
      </c>
      <c r="K371">
        <v>0</v>
      </c>
      <c r="L371" t="s">
        <v>255</v>
      </c>
      <c r="N371" t="s">
        <v>435</v>
      </c>
      <c r="O371" t="s">
        <v>351</v>
      </c>
      <c r="P371">
        <v>1.8885687241848467E-2</v>
      </c>
      <c r="Q371" t="s">
        <v>255</v>
      </c>
      <c r="S371" t="s">
        <v>445</v>
      </c>
      <c r="T371" t="s">
        <v>351</v>
      </c>
      <c r="U371">
        <v>1.6682013705741464E-2</v>
      </c>
      <c r="V371" t="s">
        <v>255</v>
      </c>
    </row>
    <row r="372" spans="9:22" x14ac:dyDescent="0.45">
      <c r="I372" t="s">
        <v>425</v>
      </c>
      <c r="J372" t="s">
        <v>352</v>
      </c>
      <c r="K372">
        <v>0</v>
      </c>
      <c r="L372" t="s">
        <v>255</v>
      </c>
      <c r="N372" t="s">
        <v>435</v>
      </c>
      <c r="O372" t="s">
        <v>352</v>
      </c>
      <c r="P372">
        <v>4.6839742626558732E-3</v>
      </c>
      <c r="Q372" t="s">
        <v>255</v>
      </c>
      <c r="S372" t="s">
        <v>445</v>
      </c>
      <c r="T372" t="s">
        <v>352</v>
      </c>
      <c r="U372">
        <v>4.1893511874463822E-3</v>
      </c>
      <c r="V372" t="s">
        <v>255</v>
      </c>
    </row>
    <row r="373" spans="9:22" x14ac:dyDescent="0.45">
      <c r="I373" t="s">
        <v>425</v>
      </c>
      <c r="J373" t="s">
        <v>353</v>
      </c>
      <c r="K373">
        <v>1.5837720137957183E-3</v>
      </c>
      <c r="L373" t="s">
        <v>255</v>
      </c>
      <c r="N373" t="s">
        <v>435</v>
      </c>
      <c r="O373" t="s">
        <v>353</v>
      </c>
      <c r="P373">
        <v>1.4358737630257296E-2</v>
      </c>
      <c r="Q373" t="s">
        <v>255</v>
      </c>
      <c r="S373" t="s">
        <v>445</v>
      </c>
      <c r="T373" t="s">
        <v>353</v>
      </c>
      <c r="U373">
        <v>1.2851542109162626E-2</v>
      </c>
      <c r="V373" t="s">
        <v>255</v>
      </c>
    </row>
    <row r="374" spans="9:22" x14ac:dyDescent="0.45">
      <c r="I374" t="s">
        <v>425</v>
      </c>
      <c r="J374" t="s">
        <v>354</v>
      </c>
      <c r="K374">
        <v>7.4808283092248169E-3</v>
      </c>
      <c r="L374" t="s">
        <v>255</v>
      </c>
      <c r="N374" t="s">
        <v>435</v>
      </c>
      <c r="O374" t="s">
        <v>354</v>
      </c>
      <c r="P374">
        <v>9.4824545732332365E-3</v>
      </c>
      <c r="Q374" t="s">
        <v>255</v>
      </c>
      <c r="S374" t="s">
        <v>445</v>
      </c>
      <c r="T374" t="s">
        <v>354</v>
      </c>
      <c r="U374">
        <v>8.5743676792152026E-3</v>
      </c>
      <c r="V374" t="s">
        <v>255</v>
      </c>
    </row>
    <row r="375" spans="9:22" x14ac:dyDescent="0.45">
      <c r="I375" t="s">
        <v>425</v>
      </c>
      <c r="J375" t="s">
        <v>355</v>
      </c>
      <c r="K375">
        <v>2.507398082190444E-2</v>
      </c>
      <c r="L375" t="s">
        <v>255</v>
      </c>
      <c r="N375" t="s">
        <v>435</v>
      </c>
      <c r="O375" t="s">
        <v>355</v>
      </c>
      <c r="P375">
        <v>2.3260835596412274E-2</v>
      </c>
      <c r="Q375" t="s">
        <v>255</v>
      </c>
      <c r="S375" t="s">
        <v>445</v>
      </c>
      <c r="T375" t="s">
        <v>355</v>
      </c>
      <c r="U375">
        <v>2.0900415702356137E-2</v>
      </c>
      <c r="V375" t="s">
        <v>255</v>
      </c>
    </row>
    <row r="376" spans="9:22" x14ac:dyDescent="0.45">
      <c r="I376" t="s">
        <v>425</v>
      </c>
      <c r="J376" t="s">
        <v>356</v>
      </c>
      <c r="K376">
        <v>6.4025301159660077E-3</v>
      </c>
      <c r="L376" t="s">
        <v>255</v>
      </c>
      <c r="N376" t="s">
        <v>435</v>
      </c>
      <c r="O376" t="s">
        <v>356</v>
      </c>
      <c r="P376">
        <v>2.8565117547995712E-2</v>
      </c>
      <c r="Q376" t="s">
        <v>255</v>
      </c>
      <c r="S376" t="s">
        <v>445</v>
      </c>
      <c r="T376" t="s">
        <v>356</v>
      </c>
      <c r="U376">
        <v>2.5629321630559664E-2</v>
      </c>
      <c r="V376" t="s">
        <v>255</v>
      </c>
    </row>
    <row r="377" spans="9:22" x14ac:dyDescent="0.45">
      <c r="I377" t="s">
        <v>425</v>
      </c>
      <c r="J377" t="s">
        <v>357</v>
      </c>
      <c r="K377">
        <v>0</v>
      </c>
      <c r="L377" t="s">
        <v>255</v>
      </c>
      <c r="N377" t="s">
        <v>435</v>
      </c>
      <c r="O377" t="s">
        <v>357</v>
      </c>
      <c r="P377">
        <v>5.0152734092635196E-3</v>
      </c>
      <c r="Q377" t="s">
        <v>255</v>
      </c>
      <c r="S377" t="s">
        <v>445</v>
      </c>
      <c r="T377" t="s">
        <v>357</v>
      </c>
      <c r="U377">
        <v>4.3484608598890542E-3</v>
      </c>
      <c r="V377" t="s">
        <v>255</v>
      </c>
    </row>
    <row r="378" spans="9:22" x14ac:dyDescent="0.45">
      <c r="I378" t="s">
        <v>425</v>
      </c>
      <c r="J378" t="s">
        <v>358</v>
      </c>
      <c r="K378">
        <v>0</v>
      </c>
      <c r="L378" t="s">
        <v>255</v>
      </c>
      <c r="N378" t="s">
        <v>435</v>
      </c>
      <c r="O378" t="s">
        <v>358</v>
      </c>
      <c r="P378">
        <v>1.011458287799946E-2</v>
      </c>
      <c r="Q378" t="s">
        <v>255</v>
      </c>
      <c r="S378" t="s">
        <v>445</v>
      </c>
      <c r="T378" t="s">
        <v>358</v>
      </c>
      <c r="U378">
        <v>8.8932955828860509E-3</v>
      </c>
      <c r="V378" t="s">
        <v>255</v>
      </c>
    </row>
    <row r="379" spans="9:22" x14ac:dyDescent="0.45">
      <c r="I379" t="s">
        <v>425</v>
      </c>
      <c r="J379" t="s">
        <v>383</v>
      </c>
      <c r="K379">
        <v>0</v>
      </c>
      <c r="L379" t="s">
        <v>255</v>
      </c>
      <c r="N379" t="s">
        <v>435</v>
      </c>
      <c r="O379" t="s">
        <v>383</v>
      </c>
      <c r="P379">
        <v>2.0564617618184046E-2</v>
      </c>
      <c r="Q379" t="s">
        <v>255</v>
      </c>
      <c r="S379" t="s">
        <v>445</v>
      </c>
      <c r="T379" t="s">
        <v>383</v>
      </c>
      <c r="U379">
        <v>1.9084172879373574E-2</v>
      </c>
      <c r="V379" t="s">
        <v>255</v>
      </c>
    </row>
    <row r="380" spans="9:22" x14ac:dyDescent="0.45">
      <c r="I380" t="s">
        <v>425</v>
      </c>
      <c r="J380" t="s">
        <v>384</v>
      </c>
      <c r="K380">
        <v>0</v>
      </c>
      <c r="L380" t="s">
        <v>255</v>
      </c>
      <c r="N380" t="s">
        <v>435</v>
      </c>
      <c r="O380" t="s">
        <v>384</v>
      </c>
      <c r="P380">
        <v>5.1472398347083463E-3</v>
      </c>
      <c r="Q380" t="s">
        <v>255</v>
      </c>
      <c r="S380" t="s">
        <v>445</v>
      </c>
      <c r="T380" t="s">
        <v>384</v>
      </c>
      <c r="U380">
        <v>4.3918033072028592E-3</v>
      </c>
      <c r="V380" t="s">
        <v>255</v>
      </c>
    </row>
    <row r="381" spans="9:22" x14ac:dyDescent="0.45">
      <c r="I381" t="s">
        <v>425</v>
      </c>
      <c r="J381" t="s">
        <v>385</v>
      </c>
      <c r="K381">
        <v>0</v>
      </c>
      <c r="L381" t="s">
        <v>255</v>
      </c>
      <c r="N381" t="s">
        <v>435</v>
      </c>
      <c r="O381" t="s">
        <v>385</v>
      </c>
      <c r="P381">
        <v>1.5362501247112761E-2</v>
      </c>
      <c r="Q381" t="s">
        <v>255</v>
      </c>
      <c r="S381" t="s">
        <v>445</v>
      </c>
      <c r="T381" t="s">
        <v>385</v>
      </c>
      <c r="U381">
        <v>1.3109236043408502E-2</v>
      </c>
      <c r="V381" t="s">
        <v>255</v>
      </c>
    </row>
    <row r="382" spans="9:22" x14ac:dyDescent="0.45">
      <c r="I382" t="s">
        <v>425</v>
      </c>
      <c r="J382" t="s">
        <v>386</v>
      </c>
      <c r="K382">
        <v>2.3454029174012677E-3</v>
      </c>
      <c r="L382" t="s">
        <v>255</v>
      </c>
      <c r="N382" t="s">
        <v>435</v>
      </c>
      <c r="O382" t="s">
        <v>386</v>
      </c>
      <c r="P382">
        <v>9.7390432555395749E-3</v>
      </c>
      <c r="Q382" t="s">
        <v>255</v>
      </c>
      <c r="S382" t="s">
        <v>445</v>
      </c>
      <c r="T382" t="s">
        <v>386</v>
      </c>
      <c r="U382">
        <v>8.8073845170808154E-3</v>
      </c>
      <c r="V382" t="s">
        <v>255</v>
      </c>
    </row>
    <row r="383" spans="9:22" x14ac:dyDescent="0.45">
      <c r="I383" t="s">
        <v>425</v>
      </c>
      <c r="J383" t="s">
        <v>387</v>
      </c>
      <c r="K383">
        <v>1.3665040770369815E-2</v>
      </c>
      <c r="L383" t="s">
        <v>255</v>
      </c>
      <c r="N383" t="s">
        <v>435</v>
      </c>
      <c r="O383" t="s">
        <v>387</v>
      </c>
      <c r="P383">
        <v>2.37027439650625E-2</v>
      </c>
      <c r="Q383" t="s">
        <v>255</v>
      </c>
      <c r="S383" t="s">
        <v>445</v>
      </c>
      <c r="T383" t="s">
        <v>387</v>
      </c>
      <c r="U383">
        <v>2.2557825055982306E-2</v>
      </c>
      <c r="V383" t="s">
        <v>255</v>
      </c>
    </row>
    <row r="384" spans="9:22" x14ac:dyDescent="0.45">
      <c r="I384" t="s">
        <v>425</v>
      </c>
      <c r="J384" t="s">
        <v>388</v>
      </c>
      <c r="K384">
        <v>1.0975997735081758E-3</v>
      </c>
      <c r="L384" t="s">
        <v>255</v>
      </c>
      <c r="N384" t="s">
        <v>435</v>
      </c>
      <c r="O384" t="s">
        <v>388</v>
      </c>
      <c r="P384">
        <v>2.944272579115479E-2</v>
      </c>
      <c r="Q384" t="s">
        <v>255</v>
      </c>
      <c r="S384" t="s">
        <v>445</v>
      </c>
      <c r="T384" t="s">
        <v>388</v>
      </c>
      <c r="U384">
        <v>2.9060501543804015E-2</v>
      </c>
      <c r="V384" t="s">
        <v>255</v>
      </c>
    </row>
    <row r="385" spans="9:22" x14ac:dyDescent="0.45">
      <c r="I385" t="s">
        <v>425</v>
      </c>
      <c r="J385" t="s">
        <v>389</v>
      </c>
      <c r="K385">
        <v>0</v>
      </c>
      <c r="L385" t="s">
        <v>255</v>
      </c>
      <c r="N385" t="s">
        <v>435</v>
      </c>
      <c r="O385" t="s">
        <v>389</v>
      </c>
      <c r="P385">
        <v>5.4210173109377011E-3</v>
      </c>
      <c r="Q385" t="s">
        <v>255</v>
      </c>
      <c r="S385" t="s">
        <v>445</v>
      </c>
      <c r="T385" t="s">
        <v>389</v>
      </c>
      <c r="U385">
        <v>4.9510857479290018E-3</v>
      </c>
      <c r="V385" t="s">
        <v>255</v>
      </c>
    </row>
    <row r="386" spans="9:22" x14ac:dyDescent="0.45">
      <c r="I386" t="s">
        <v>425</v>
      </c>
      <c r="J386" t="s">
        <v>390</v>
      </c>
      <c r="K386">
        <v>0</v>
      </c>
      <c r="L386" t="s">
        <v>255</v>
      </c>
      <c r="N386" t="s">
        <v>435</v>
      </c>
      <c r="O386" t="s">
        <v>390</v>
      </c>
      <c r="P386">
        <v>1.0878903839242565E-2</v>
      </c>
      <c r="Q386" t="s">
        <v>255</v>
      </c>
      <c r="S386" t="s">
        <v>445</v>
      </c>
      <c r="T386" t="s">
        <v>390</v>
      </c>
      <c r="U386">
        <v>9.678675786177612E-3</v>
      </c>
      <c r="V386" t="s">
        <v>255</v>
      </c>
    </row>
    <row r="387" spans="9:22" x14ac:dyDescent="0.45">
      <c r="I387" t="s">
        <v>425</v>
      </c>
      <c r="J387" t="s">
        <v>415</v>
      </c>
      <c r="K387">
        <v>0</v>
      </c>
      <c r="L387" t="s">
        <v>255</v>
      </c>
      <c r="N387" t="s">
        <v>435</v>
      </c>
      <c r="O387" t="s">
        <v>415</v>
      </c>
      <c r="P387">
        <v>2.5893271161854723E-2</v>
      </c>
      <c r="Q387" t="s">
        <v>255</v>
      </c>
      <c r="S387" t="s">
        <v>445</v>
      </c>
      <c r="T387" t="s">
        <v>415</v>
      </c>
      <c r="U387">
        <v>2.2699164135119135E-2</v>
      </c>
      <c r="V387" t="s">
        <v>255</v>
      </c>
    </row>
    <row r="388" spans="9:22" x14ac:dyDescent="0.45">
      <c r="I388" t="s">
        <v>425</v>
      </c>
      <c r="J388" t="s">
        <v>416</v>
      </c>
      <c r="K388">
        <v>0</v>
      </c>
      <c r="L388" t="s">
        <v>255</v>
      </c>
      <c r="N388" t="s">
        <v>435</v>
      </c>
      <c r="O388" t="s">
        <v>416</v>
      </c>
      <c r="P388">
        <v>6.3713459417929184E-3</v>
      </c>
      <c r="Q388" t="s">
        <v>255</v>
      </c>
      <c r="S388" t="s">
        <v>445</v>
      </c>
      <c r="T388" t="s">
        <v>416</v>
      </c>
      <c r="U388">
        <v>5.6256162692331383E-3</v>
      </c>
      <c r="V388" t="s">
        <v>255</v>
      </c>
    </row>
    <row r="389" spans="9:22" x14ac:dyDescent="0.45">
      <c r="I389" t="s">
        <v>425</v>
      </c>
      <c r="J389" t="s">
        <v>417</v>
      </c>
      <c r="K389">
        <v>0</v>
      </c>
      <c r="L389" t="s">
        <v>255</v>
      </c>
      <c r="N389" t="s">
        <v>435</v>
      </c>
      <c r="O389" t="s">
        <v>417</v>
      </c>
      <c r="P389">
        <v>1.916445222423618E-2</v>
      </c>
      <c r="Q389" t="s">
        <v>255</v>
      </c>
      <c r="S389" t="s">
        <v>445</v>
      </c>
      <c r="T389" t="s">
        <v>417</v>
      </c>
      <c r="U389">
        <v>1.7356200245176204E-2</v>
      </c>
      <c r="V389" t="s">
        <v>255</v>
      </c>
    </row>
    <row r="390" spans="9:22" x14ac:dyDescent="0.45">
      <c r="I390" t="s">
        <v>425</v>
      </c>
      <c r="J390" t="s">
        <v>418</v>
      </c>
      <c r="K390">
        <v>4.0442715411338612E-4</v>
      </c>
      <c r="L390" t="s">
        <v>255</v>
      </c>
      <c r="N390" t="s">
        <v>435</v>
      </c>
      <c r="O390" t="s">
        <v>418</v>
      </c>
      <c r="P390">
        <v>1.3049877956208994E-2</v>
      </c>
      <c r="Q390" t="s">
        <v>255</v>
      </c>
      <c r="S390" t="s">
        <v>445</v>
      </c>
      <c r="T390" t="s">
        <v>418</v>
      </c>
      <c r="U390">
        <v>1.2319024833582347E-2</v>
      </c>
      <c r="V390" t="s">
        <v>255</v>
      </c>
    </row>
    <row r="391" spans="9:22" x14ac:dyDescent="0.45">
      <c r="I391" t="s">
        <v>425</v>
      </c>
      <c r="J391" t="s">
        <v>419</v>
      </c>
      <c r="K391">
        <v>6.7890592651700613E-3</v>
      </c>
      <c r="L391" t="s">
        <v>255</v>
      </c>
      <c r="N391" t="s">
        <v>435</v>
      </c>
      <c r="O391" t="s">
        <v>419</v>
      </c>
      <c r="P391">
        <v>3.3251984261124364E-2</v>
      </c>
      <c r="Q391" t="s">
        <v>255</v>
      </c>
      <c r="S391" t="s">
        <v>445</v>
      </c>
      <c r="T391" t="s">
        <v>419</v>
      </c>
      <c r="U391">
        <v>2.9031045899449895E-2</v>
      </c>
      <c r="V391" t="s">
        <v>255</v>
      </c>
    </row>
    <row r="392" spans="9:22" x14ac:dyDescent="0.45">
      <c r="I392" t="s">
        <v>425</v>
      </c>
      <c r="J392" t="s">
        <v>420</v>
      </c>
      <c r="K392">
        <v>0</v>
      </c>
      <c r="L392" t="s">
        <v>255</v>
      </c>
      <c r="N392" t="s">
        <v>435</v>
      </c>
      <c r="O392" t="s">
        <v>420</v>
      </c>
      <c r="P392">
        <v>3.9991567293275319E-2</v>
      </c>
      <c r="Q392" t="s">
        <v>255</v>
      </c>
      <c r="S392" t="s">
        <v>445</v>
      </c>
      <c r="T392" t="s">
        <v>420</v>
      </c>
      <c r="U392">
        <v>3.5657432707766543E-2</v>
      </c>
      <c r="V392" t="s">
        <v>255</v>
      </c>
    </row>
    <row r="393" spans="9:22" x14ac:dyDescent="0.45">
      <c r="I393" t="s">
        <v>425</v>
      </c>
      <c r="J393" t="s">
        <v>421</v>
      </c>
      <c r="K393">
        <v>0</v>
      </c>
      <c r="L393" t="s">
        <v>255</v>
      </c>
      <c r="N393" t="s">
        <v>435</v>
      </c>
      <c r="O393" t="s">
        <v>421</v>
      </c>
      <c r="P393">
        <v>6.8781322288136559E-3</v>
      </c>
      <c r="Q393" t="s">
        <v>255</v>
      </c>
      <c r="S393" t="s">
        <v>445</v>
      </c>
      <c r="T393" t="s">
        <v>421</v>
      </c>
      <c r="U393">
        <v>5.9964148024013427E-3</v>
      </c>
      <c r="V393" t="s">
        <v>255</v>
      </c>
    </row>
    <row r="394" spans="9:22" x14ac:dyDescent="0.45">
      <c r="I394" t="s">
        <v>425</v>
      </c>
      <c r="J394" t="s">
        <v>422</v>
      </c>
      <c r="K394">
        <v>0</v>
      </c>
      <c r="L394" t="s">
        <v>255</v>
      </c>
      <c r="N394" t="s">
        <v>435</v>
      </c>
      <c r="O394" t="s">
        <v>422</v>
      </c>
      <c r="P394">
        <v>1.3574480434353596E-2</v>
      </c>
      <c r="Q394" t="s">
        <v>255</v>
      </c>
      <c r="S394" t="s">
        <v>445</v>
      </c>
      <c r="T394" t="s">
        <v>422</v>
      </c>
      <c r="U394">
        <v>1.1699923624257763E-2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436</v>
      </c>
      <c r="O395" t="s">
        <v>254</v>
      </c>
      <c r="P395">
        <v>1.6755575725685205E-2</v>
      </c>
      <c r="Q395" t="s">
        <v>255</v>
      </c>
      <c r="S395" t="s">
        <v>446</v>
      </c>
      <c r="T395" t="s">
        <v>254</v>
      </c>
      <c r="U395">
        <v>1.6215487958437216E-2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436</v>
      </c>
      <c r="O396" t="s">
        <v>256</v>
      </c>
      <c r="P396">
        <v>4.5469837840579758E-3</v>
      </c>
      <c r="Q396" t="s">
        <v>255</v>
      </c>
      <c r="S396" t="s">
        <v>446</v>
      </c>
      <c r="T396" t="s">
        <v>256</v>
      </c>
      <c r="U396">
        <v>3.9467484545272422E-3</v>
      </c>
      <c r="V396" t="s">
        <v>255</v>
      </c>
    </row>
    <row r="397" spans="9:22" x14ac:dyDescent="0.45">
      <c r="I397" t="s">
        <v>426</v>
      </c>
      <c r="J397" t="s">
        <v>257</v>
      </c>
      <c r="K397">
        <v>0</v>
      </c>
      <c r="L397" t="s">
        <v>255</v>
      </c>
      <c r="N397" t="s">
        <v>436</v>
      </c>
      <c r="O397" t="s">
        <v>257</v>
      </c>
      <c r="P397">
        <v>1.3534638527659478E-2</v>
      </c>
      <c r="Q397" t="s">
        <v>255</v>
      </c>
      <c r="S397" t="s">
        <v>446</v>
      </c>
      <c r="T397" t="s">
        <v>257</v>
      </c>
      <c r="U397">
        <v>1.2012718799725552E-2</v>
      </c>
      <c r="V397" t="s">
        <v>255</v>
      </c>
    </row>
    <row r="398" spans="9:22" x14ac:dyDescent="0.45">
      <c r="I398" t="s">
        <v>426</v>
      </c>
      <c r="J398" t="s">
        <v>258</v>
      </c>
      <c r="K398">
        <v>6.5511904874151626E-4</v>
      </c>
      <c r="L398" t="s">
        <v>255</v>
      </c>
      <c r="N398" t="s">
        <v>436</v>
      </c>
      <c r="O398" t="s">
        <v>258</v>
      </c>
      <c r="P398">
        <v>8.8950975251115959E-3</v>
      </c>
      <c r="Q398" t="s">
        <v>255</v>
      </c>
      <c r="S398" t="s">
        <v>446</v>
      </c>
      <c r="T398" t="s">
        <v>258</v>
      </c>
      <c r="U398">
        <v>8.2743005054569801E-3</v>
      </c>
      <c r="V398" t="s">
        <v>255</v>
      </c>
    </row>
    <row r="399" spans="9:22" x14ac:dyDescent="0.45">
      <c r="I399" t="s">
        <v>426</v>
      </c>
      <c r="J399" t="s">
        <v>259</v>
      </c>
      <c r="K399">
        <v>8.1576851307877344E-3</v>
      </c>
      <c r="L399" t="s">
        <v>255</v>
      </c>
      <c r="N399" t="s">
        <v>436</v>
      </c>
      <c r="O399" t="s">
        <v>259</v>
      </c>
      <c r="P399">
        <v>2.0978685561500739E-2</v>
      </c>
      <c r="Q399" t="s">
        <v>255</v>
      </c>
      <c r="S399" t="s">
        <v>446</v>
      </c>
      <c r="T399" t="s">
        <v>259</v>
      </c>
      <c r="U399">
        <v>2.1803772223947127E-2</v>
      </c>
      <c r="V399" t="s">
        <v>255</v>
      </c>
    </row>
    <row r="400" spans="9:22" x14ac:dyDescent="0.45">
      <c r="I400" t="s">
        <v>426</v>
      </c>
      <c r="J400" t="s">
        <v>260</v>
      </c>
      <c r="K400">
        <v>8.159377317087655E-4</v>
      </c>
      <c r="L400" t="s">
        <v>255</v>
      </c>
      <c r="N400" t="s">
        <v>436</v>
      </c>
      <c r="O400" t="s">
        <v>260</v>
      </c>
      <c r="P400">
        <v>2.541121007139471E-2</v>
      </c>
      <c r="Q400" t="s">
        <v>255</v>
      </c>
      <c r="S400" t="s">
        <v>446</v>
      </c>
      <c r="T400" t="s">
        <v>260</v>
      </c>
      <c r="U400">
        <v>2.5582456192242812E-2</v>
      </c>
      <c r="V400" t="s">
        <v>255</v>
      </c>
    </row>
    <row r="401" spans="9:22" x14ac:dyDescent="0.45">
      <c r="I401" t="s">
        <v>426</v>
      </c>
      <c r="J401" t="s">
        <v>261</v>
      </c>
      <c r="K401">
        <v>0</v>
      </c>
      <c r="L401" t="s">
        <v>255</v>
      </c>
      <c r="N401" t="s">
        <v>436</v>
      </c>
      <c r="O401" t="s">
        <v>261</v>
      </c>
      <c r="P401">
        <v>3.9601505676974949E-3</v>
      </c>
      <c r="Q401" t="s">
        <v>255</v>
      </c>
      <c r="S401" t="s">
        <v>446</v>
      </c>
      <c r="T401" t="s">
        <v>261</v>
      </c>
      <c r="U401">
        <v>4.1228631382789404E-3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436</v>
      </c>
      <c r="O402" t="s">
        <v>262</v>
      </c>
      <c r="P402">
        <v>7.8615877853238213E-3</v>
      </c>
      <c r="Q402" t="s">
        <v>255</v>
      </c>
      <c r="S402" t="s">
        <v>446</v>
      </c>
      <c r="T402" t="s">
        <v>262</v>
      </c>
      <c r="U402">
        <v>8.1538641365085894E-3</v>
      </c>
      <c r="V402" t="s">
        <v>255</v>
      </c>
    </row>
    <row r="403" spans="9:22" x14ac:dyDescent="0.45">
      <c r="I403" t="s">
        <v>426</v>
      </c>
      <c r="J403" t="s">
        <v>263</v>
      </c>
      <c r="K403">
        <v>0</v>
      </c>
      <c r="L403" t="s">
        <v>255</v>
      </c>
      <c r="N403" t="s">
        <v>436</v>
      </c>
      <c r="O403" t="s">
        <v>263</v>
      </c>
      <c r="P403">
        <v>7.2841568050303028E-3</v>
      </c>
      <c r="Q403" t="s">
        <v>255</v>
      </c>
      <c r="S403" t="s">
        <v>446</v>
      </c>
      <c r="T403" t="s">
        <v>263</v>
      </c>
      <c r="U403">
        <v>8.2716439020037325E-3</v>
      </c>
      <c r="V403" t="s">
        <v>255</v>
      </c>
    </row>
    <row r="404" spans="9:22" x14ac:dyDescent="0.45">
      <c r="I404" t="s">
        <v>426</v>
      </c>
      <c r="J404" t="s">
        <v>264</v>
      </c>
      <c r="K404">
        <v>0</v>
      </c>
      <c r="L404" t="s">
        <v>255</v>
      </c>
      <c r="N404" t="s">
        <v>436</v>
      </c>
      <c r="O404" t="s">
        <v>264</v>
      </c>
      <c r="P404">
        <v>1.6843976808159108E-3</v>
      </c>
      <c r="Q404" t="s">
        <v>255</v>
      </c>
      <c r="S404" t="s">
        <v>446</v>
      </c>
      <c r="T404" t="s">
        <v>264</v>
      </c>
      <c r="U404">
        <v>2.2273050697904839E-3</v>
      </c>
      <c r="V404" t="s">
        <v>255</v>
      </c>
    </row>
    <row r="405" spans="9:22" x14ac:dyDescent="0.45">
      <c r="I405" t="s">
        <v>426</v>
      </c>
      <c r="J405" t="s">
        <v>265</v>
      </c>
      <c r="K405">
        <v>0</v>
      </c>
      <c r="L405" t="s">
        <v>255</v>
      </c>
      <c r="N405" t="s">
        <v>436</v>
      </c>
      <c r="O405" t="s">
        <v>265</v>
      </c>
      <c r="P405">
        <v>5.2150499472956311E-3</v>
      </c>
      <c r="Q405" t="s">
        <v>255</v>
      </c>
      <c r="S405" t="s">
        <v>446</v>
      </c>
      <c r="T405" t="s">
        <v>265</v>
      </c>
      <c r="U405">
        <v>6.9204418308265936E-3</v>
      </c>
      <c r="V405" t="s">
        <v>255</v>
      </c>
    </row>
    <row r="406" spans="9:22" x14ac:dyDescent="0.45">
      <c r="I406" t="s">
        <v>426</v>
      </c>
      <c r="J406" t="s">
        <v>266</v>
      </c>
      <c r="K406">
        <v>4.1324701893609827E-3</v>
      </c>
      <c r="L406" t="s">
        <v>255</v>
      </c>
      <c r="N406" t="s">
        <v>436</v>
      </c>
      <c r="O406" t="s">
        <v>266</v>
      </c>
      <c r="P406">
        <v>4.1149913447524533E-3</v>
      </c>
      <c r="Q406" t="s">
        <v>255</v>
      </c>
      <c r="S406" t="s">
        <v>446</v>
      </c>
      <c r="T406" t="s">
        <v>266</v>
      </c>
      <c r="U406">
        <v>4.731965251000214E-3</v>
      </c>
      <c r="V406" t="s">
        <v>255</v>
      </c>
    </row>
    <row r="407" spans="9:22" x14ac:dyDescent="0.45">
      <c r="I407" t="s">
        <v>426</v>
      </c>
      <c r="J407" t="s">
        <v>267</v>
      </c>
      <c r="K407">
        <v>2.1378702107255027E-2</v>
      </c>
      <c r="L407" t="s">
        <v>255</v>
      </c>
      <c r="N407" t="s">
        <v>436</v>
      </c>
      <c r="O407" t="s">
        <v>267</v>
      </c>
      <c r="P407">
        <v>1.04348173098408E-2</v>
      </c>
      <c r="Q407" t="s">
        <v>255</v>
      </c>
      <c r="S407" t="s">
        <v>446</v>
      </c>
      <c r="T407" t="s">
        <v>267</v>
      </c>
      <c r="U407">
        <v>1.2388775092021229E-2</v>
      </c>
      <c r="V407" t="s">
        <v>255</v>
      </c>
    </row>
    <row r="408" spans="9:22" x14ac:dyDescent="0.45">
      <c r="I408" t="s">
        <v>426</v>
      </c>
      <c r="J408" t="s">
        <v>268</v>
      </c>
      <c r="K408">
        <v>7.4536322936450605E-3</v>
      </c>
      <c r="L408" t="s">
        <v>255</v>
      </c>
      <c r="N408" t="s">
        <v>436</v>
      </c>
      <c r="O408" t="s">
        <v>268</v>
      </c>
      <c r="P408">
        <v>1.4825581522071639E-2</v>
      </c>
      <c r="Q408" t="s">
        <v>255</v>
      </c>
      <c r="S408" t="s">
        <v>446</v>
      </c>
      <c r="T408" t="s">
        <v>268</v>
      </c>
      <c r="U408">
        <v>1.5015147387386766E-2</v>
      </c>
      <c r="V408" t="s">
        <v>255</v>
      </c>
    </row>
    <row r="409" spans="9:22" x14ac:dyDescent="0.45">
      <c r="I409" t="s">
        <v>426</v>
      </c>
      <c r="J409" t="s">
        <v>269</v>
      </c>
      <c r="K409">
        <v>0</v>
      </c>
      <c r="L409" t="s">
        <v>255</v>
      </c>
      <c r="N409" t="s">
        <v>436</v>
      </c>
      <c r="O409" t="s">
        <v>269</v>
      </c>
      <c r="P409">
        <v>2.4996660783848852E-3</v>
      </c>
      <c r="Q409" t="s">
        <v>255</v>
      </c>
      <c r="S409" t="s">
        <v>446</v>
      </c>
      <c r="T409" t="s">
        <v>269</v>
      </c>
      <c r="U409">
        <v>2.2546998040505898E-3</v>
      </c>
      <c r="V409" t="s">
        <v>255</v>
      </c>
    </row>
    <row r="410" spans="9:22" x14ac:dyDescent="0.45">
      <c r="I410" t="s">
        <v>426</v>
      </c>
      <c r="J410" t="s">
        <v>270</v>
      </c>
      <c r="K410">
        <v>0</v>
      </c>
      <c r="L410" t="s">
        <v>255</v>
      </c>
      <c r="N410" t="s">
        <v>436</v>
      </c>
      <c r="O410" t="s">
        <v>270</v>
      </c>
      <c r="P410">
        <v>4.5704803795257815E-3</v>
      </c>
      <c r="Q410" t="s">
        <v>255</v>
      </c>
      <c r="S410" t="s">
        <v>446</v>
      </c>
      <c r="T410" t="s">
        <v>270</v>
      </c>
      <c r="U410">
        <v>4.1920512791968996E-3</v>
      </c>
      <c r="V410" t="s">
        <v>255</v>
      </c>
    </row>
    <row r="411" spans="9:22" x14ac:dyDescent="0.45">
      <c r="I411" t="s">
        <v>426</v>
      </c>
      <c r="J411" t="s">
        <v>295</v>
      </c>
      <c r="K411">
        <v>0</v>
      </c>
      <c r="L411" t="s">
        <v>255</v>
      </c>
      <c r="N411" t="s">
        <v>436</v>
      </c>
      <c r="O411" t="s">
        <v>295</v>
      </c>
      <c r="P411">
        <v>1.5951261451503641E-2</v>
      </c>
      <c r="Q411" t="s">
        <v>255</v>
      </c>
      <c r="S411" t="s">
        <v>446</v>
      </c>
      <c r="T411" t="s">
        <v>295</v>
      </c>
      <c r="U411">
        <v>1.1909532993116638E-2</v>
      </c>
      <c r="V411" t="s">
        <v>255</v>
      </c>
    </row>
    <row r="412" spans="9:22" x14ac:dyDescent="0.45">
      <c r="I412" t="s">
        <v>426</v>
      </c>
      <c r="J412" t="s">
        <v>296</v>
      </c>
      <c r="K412">
        <v>0</v>
      </c>
      <c r="L412" t="s">
        <v>255</v>
      </c>
      <c r="N412" t="s">
        <v>436</v>
      </c>
      <c r="O412" t="s">
        <v>296</v>
      </c>
      <c r="P412">
        <v>3.7299334953513133E-3</v>
      </c>
      <c r="Q412" t="s">
        <v>255</v>
      </c>
      <c r="S412" t="s">
        <v>446</v>
      </c>
      <c r="T412" t="s">
        <v>296</v>
      </c>
      <c r="U412">
        <v>2.7759046898716273E-3</v>
      </c>
      <c r="V412" t="s">
        <v>255</v>
      </c>
    </row>
    <row r="413" spans="9:22" x14ac:dyDescent="0.45">
      <c r="I413" t="s">
        <v>426</v>
      </c>
      <c r="J413" t="s">
        <v>297</v>
      </c>
      <c r="K413">
        <v>5.1296350274529961E-3</v>
      </c>
      <c r="L413" t="s">
        <v>255</v>
      </c>
      <c r="N413" t="s">
        <v>436</v>
      </c>
      <c r="O413" t="s">
        <v>297</v>
      </c>
      <c r="P413">
        <v>1.085836217784915E-2</v>
      </c>
      <c r="Q413" t="s">
        <v>255</v>
      </c>
      <c r="S413" t="s">
        <v>446</v>
      </c>
      <c r="T413" t="s">
        <v>297</v>
      </c>
      <c r="U413">
        <v>8.5717550563274587E-3</v>
      </c>
      <c r="V413" t="s">
        <v>255</v>
      </c>
    </row>
    <row r="414" spans="9:22" x14ac:dyDescent="0.45">
      <c r="I414" t="s">
        <v>426</v>
      </c>
      <c r="J414" t="s">
        <v>298</v>
      </c>
      <c r="K414">
        <v>1.9346482555640528E-2</v>
      </c>
      <c r="L414" t="s">
        <v>255</v>
      </c>
      <c r="N414" t="s">
        <v>436</v>
      </c>
      <c r="O414" t="s">
        <v>298</v>
      </c>
      <c r="P414">
        <v>6.7015715923469249E-3</v>
      </c>
      <c r="Q414" t="s">
        <v>255</v>
      </c>
      <c r="S414" t="s">
        <v>446</v>
      </c>
      <c r="T414" t="s">
        <v>298</v>
      </c>
      <c r="U414">
        <v>5.8269344718754187E-3</v>
      </c>
      <c r="V414" t="s">
        <v>255</v>
      </c>
    </row>
    <row r="415" spans="9:22" x14ac:dyDescent="0.45">
      <c r="I415" t="s">
        <v>426</v>
      </c>
      <c r="J415" t="s">
        <v>299</v>
      </c>
      <c r="K415">
        <v>5.5859560464481789E-2</v>
      </c>
      <c r="L415" t="s">
        <v>255</v>
      </c>
      <c r="N415" t="s">
        <v>436</v>
      </c>
      <c r="O415" t="s">
        <v>299</v>
      </c>
      <c r="P415">
        <v>1.3894900115397336E-2</v>
      </c>
      <c r="Q415" t="s">
        <v>255</v>
      </c>
      <c r="S415" t="s">
        <v>446</v>
      </c>
      <c r="T415" t="s">
        <v>299</v>
      </c>
      <c r="U415">
        <v>1.5785595674452549E-2</v>
      </c>
      <c r="V415" t="s">
        <v>255</v>
      </c>
    </row>
    <row r="416" spans="9:22" x14ac:dyDescent="0.45">
      <c r="I416" t="s">
        <v>426</v>
      </c>
      <c r="J416" t="s">
        <v>300</v>
      </c>
      <c r="K416">
        <v>2.5913959922733525E-2</v>
      </c>
      <c r="L416" t="s">
        <v>255</v>
      </c>
      <c r="N416" t="s">
        <v>436</v>
      </c>
      <c r="O416" t="s">
        <v>300</v>
      </c>
      <c r="P416">
        <v>2.127801752142466E-2</v>
      </c>
      <c r="Q416" t="s">
        <v>255</v>
      </c>
      <c r="S416" t="s">
        <v>446</v>
      </c>
      <c r="T416" t="s">
        <v>300</v>
      </c>
      <c r="U416">
        <v>2.2320560767287577E-2</v>
      </c>
      <c r="V416" t="s">
        <v>255</v>
      </c>
    </row>
    <row r="417" spans="9:22" x14ac:dyDescent="0.45">
      <c r="I417" t="s">
        <v>426</v>
      </c>
      <c r="J417" t="s">
        <v>301</v>
      </c>
      <c r="K417">
        <v>0</v>
      </c>
      <c r="L417" t="s">
        <v>255</v>
      </c>
      <c r="N417" t="s">
        <v>436</v>
      </c>
      <c r="O417" t="s">
        <v>301</v>
      </c>
      <c r="P417">
        <v>3.9762356505710639E-3</v>
      </c>
      <c r="Q417" t="s">
        <v>255</v>
      </c>
      <c r="S417" t="s">
        <v>446</v>
      </c>
      <c r="T417" t="s">
        <v>301</v>
      </c>
      <c r="U417">
        <v>3.4806766372145717E-3</v>
      </c>
      <c r="V417" t="s">
        <v>255</v>
      </c>
    </row>
    <row r="418" spans="9:22" x14ac:dyDescent="0.45">
      <c r="I418" t="s">
        <v>426</v>
      </c>
      <c r="J418" t="s">
        <v>302</v>
      </c>
      <c r="K418">
        <v>0</v>
      </c>
      <c r="L418" t="s">
        <v>255</v>
      </c>
      <c r="N418" t="s">
        <v>436</v>
      </c>
      <c r="O418" t="s">
        <v>302</v>
      </c>
      <c r="P418">
        <v>7.8985861455481404E-3</v>
      </c>
      <c r="Q418" t="s">
        <v>255</v>
      </c>
      <c r="S418" t="s">
        <v>446</v>
      </c>
      <c r="T418" t="s">
        <v>302</v>
      </c>
      <c r="U418">
        <v>6.4133300174156671E-3</v>
      </c>
      <c r="V418" t="s">
        <v>255</v>
      </c>
    </row>
    <row r="419" spans="9:22" x14ac:dyDescent="0.45">
      <c r="I419" t="s">
        <v>426</v>
      </c>
      <c r="J419" t="s">
        <v>303</v>
      </c>
      <c r="K419">
        <v>0</v>
      </c>
      <c r="L419" t="s">
        <v>255</v>
      </c>
      <c r="N419" t="s">
        <v>436</v>
      </c>
      <c r="O419" t="s">
        <v>303</v>
      </c>
      <c r="P419">
        <v>1.6072782159807189E-2</v>
      </c>
      <c r="Q419" t="s">
        <v>255</v>
      </c>
      <c r="S419" t="s">
        <v>446</v>
      </c>
      <c r="T419" t="s">
        <v>303</v>
      </c>
      <c r="U419">
        <v>1.4703216647720247E-2</v>
      </c>
      <c r="V419" t="s">
        <v>255</v>
      </c>
    </row>
    <row r="420" spans="9:22" x14ac:dyDescent="0.45">
      <c r="I420" t="s">
        <v>426</v>
      </c>
      <c r="J420" t="s">
        <v>304</v>
      </c>
      <c r="K420">
        <v>0</v>
      </c>
      <c r="L420" t="s">
        <v>255</v>
      </c>
      <c r="N420" t="s">
        <v>436</v>
      </c>
      <c r="O420" t="s">
        <v>304</v>
      </c>
      <c r="P420">
        <v>3.8498856073568371E-3</v>
      </c>
      <c r="Q420" t="s">
        <v>255</v>
      </c>
      <c r="S420" t="s">
        <v>446</v>
      </c>
      <c r="T420" t="s">
        <v>304</v>
      </c>
      <c r="U420">
        <v>3.7838832084636895E-3</v>
      </c>
      <c r="V420" t="s">
        <v>255</v>
      </c>
    </row>
    <row r="421" spans="9:22" x14ac:dyDescent="0.45">
      <c r="I421" t="s">
        <v>426</v>
      </c>
      <c r="J421" t="s">
        <v>305</v>
      </c>
      <c r="K421">
        <v>1.1091827621296076E-2</v>
      </c>
      <c r="L421" t="s">
        <v>255</v>
      </c>
      <c r="N421" t="s">
        <v>436</v>
      </c>
      <c r="O421" t="s">
        <v>305</v>
      </c>
      <c r="P421">
        <v>1.1372768018781216E-2</v>
      </c>
      <c r="Q421" t="s">
        <v>255</v>
      </c>
      <c r="S421" t="s">
        <v>446</v>
      </c>
      <c r="T421" t="s">
        <v>305</v>
      </c>
      <c r="U421">
        <v>1.2156938362230391E-2</v>
      </c>
      <c r="V421" t="s">
        <v>255</v>
      </c>
    </row>
    <row r="422" spans="9:22" x14ac:dyDescent="0.45">
      <c r="I422" t="s">
        <v>426</v>
      </c>
      <c r="J422" t="s">
        <v>306</v>
      </c>
      <c r="K422">
        <v>1.8924122355050279E-2</v>
      </c>
      <c r="L422" t="s">
        <v>255</v>
      </c>
      <c r="N422" t="s">
        <v>436</v>
      </c>
      <c r="O422" t="s">
        <v>306</v>
      </c>
      <c r="P422">
        <v>7.0545266444745069E-3</v>
      </c>
      <c r="Q422" t="s">
        <v>255</v>
      </c>
      <c r="S422" t="s">
        <v>446</v>
      </c>
      <c r="T422" t="s">
        <v>306</v>
      </c>
      <c r="U422">
        <v>8.4229967118981744E-3</v>
      </c>
      <c r="V422" t="s">
        <v>255</v>
      </c>
    </row>
    <row r="423" spans="9:22" x14ac:dyDescent="0.45">
      <c r="I423" t="s">
        <v>426</v>
      </c>
      <c r="J423" t="s">
        <v>307</v>
      </c>
      <c r="K423">
        <v>5.4887342923959304E-2</v>
      </c>
      <c r="L423" t="s">
        <v>255</v>
      </c>
      <c r="N423" t="s">
        <v>436</v>
      </c>
      <c r="O423" t="s">
        <v>307</v>
      </c>
      <c r="P423">
        <v>1.8277046661394809E-2</v>
      </c>
      <c r="Q423" t="s">
        <v>255</v>
      </c>
      <c r="S423" t="s">
        <v>446</v>
      </c>
      <c r="T423" t="s">
        <v>307</v>
      </c>
      <c r="U423">
        <v>2.0390004838531615E-2</v>
      </c>
      <c r="V423" t="s">
        <v>255</v>
      </c>
    </row>
    <row r="424" spans="9:22" x14ac:dyDescent="0.45">
      <c r="I424" t="s">
        <v>426</v>
      </c>
      <c r="J424" t="s">
        <v>308</v>
      </c>
      <c r="K424">
        <v>3.5421736905679305E-2</v>
      </c>
      <c r="L424" t="s">
        <v>255</v>
      </c>
      <c r="N424" t="s">
        <v>436</v>
      </c>
      <c r="O424" t="s">
        <v>308</v>
      </c>
      <c r="P424">
        <v>2.5310429384666679E-2</v>
      </c>
      <c r="Q424" t="s">
        <v>255</v>
      </c>
      <c r="S424" t="s">
        <v>446</v>
      </c>
      <c r="T424" t="s">
        <v>308</v>
      </c>
      <c r="U424">
        <v>2.4689110995240012E-2</v>
      </c>
      <c r="V424" t="s">
        <v>255</v>
      </c>
    </row>
    <row r="425" spans="9:22" x14ac:dyDescent="0.45">
      <c r="I425" t="s">
        <v>426</v>
      </c>
      <c r="J425" t="s">
        <v>309</v>
      </c>
      <c r="K425">
        <v>0</v>
      </c>
      <c r="L425" t="s">
        <v>255</v>
      </c>
      <c r="N425" t="s">
        <v>436</v>
      </c>
      <c r="O425" t="s">
        <v>309</v>
      </c>
      <c r="P425">
        <v>4.2858487985437043E-3</v>
      </c>
      <c r="Q425" t="s">
        <v>255</v>
      </c>
      <c r="S425" t="s">
        <v>446</v>
      </c>
      <c r="T425" t="s">
        <v>309</v>
      </c>
      <c r="U425">
        <v>4.072868635810043E-3</v>
      </c>
      <c r="V425" t="s">
        <v>255</v>
      </c>
    </row>
    <row r="426" spans="9:22" x14ac:dyDescent="0.45">
      <c r="I426" t="s">
        <v>426</v>
      </c>
      <c r="J426" t="s">
        <v>310</v>
      </c>
      <c r="K426">
        <v>0</v>
      </c>
      <c r="L426" t="s">
        <v>255</v>
      </c>
      <c r="N426" t="s">
        <v>436</v>
      </c>
      <c r="O426" t="s">
        <v>310</v>
      </c>
      <c r="P426">
        <v>8.5380296231597746E-3</v>
      </c>
      <c r="Q426" t="s">
        <v>255</v>
      </c>
      <c r="S426" t="s">
        <v>446</v>
      </c>
      <c r="T426" t="s">
        <v>310</v>
      </c>
      <c r="U426">
        <v>8.1016158415884547E-3</v>
      </c>
      <c r="V426" t="s">
        <v>255</v>
      </c>
    </row>
    <row r="427" spans="9:22" x14ac:dyDescent="0.45">
      <c r="I427" t="s">
        <v>426</v>
      </c>
      <c r="J427" t="s">
        <v>311</v>
      </c>
      <c r="K427">
        <v>0</v>
      </c>
      <c r="L427" t="s">
        <v>255</v>
      </c>
      <c r="N427" t="s">
        <v>436</v>
      </c>
      <c r="O427" t="s">
        <v>311</v>
      </c>
      <c r="P427">
        <v>1.367044404325541E-2</v>
      </c>
      <c r="Q427" t="s">
        <v>255</v>
      </c>
      <c r="S427" t="s">
        <v>446</v>
      </c>
      <c r="T427" t="s">
        <v>311</v>
      </c>
      <c r="U427">
        <v>1.2890362227153838E-2</v>
      </c>
      <c r="V427" t="s">
        <v>255</v>
      </c>
    </row>
    <row r="428" spans="9:22" x14ac:dyDescent="0.45">
      <c r="I428" t="s">
        <v>426</v>
      </c>
      <c r="J428" t="s">
        <v>312</v>
      </c>
      <c r="K428">
        <v>9.9738227974093137E-4</v>
      </c>
      <c r="L428" t="s">
        <v>255</v>
      </c>
      <c r="N428" t="s">
        <v>436</v>
      </c>
      <c r="O428" t="s">
        <v>312</v>
      </c>
      <c r="P428">
        <v>3.024577760725775E-3</v>
      </c>
      <c r="Q428" t="s">
        <v>255</v>
      </c>
      <c r="S428" t="s">
        <v>446</v>
      </c>
      <c r="T428" t="s">
        <v>312</v>
      </c>
      <c r="U428">
        <v>3.0157608362436977E-3</v>
      </c>
      <c r="V428" t="s">
        <v>255</v>
      </c>
    </row>
    <row r="429" spans="9:22" x14ac:dyDescent="0.45">
      <c r="I429" t="s">
        <v>426</v>
      </c>
      <c r="J429" t="s">
        <v>313</v>
      </c>
      <c r="K429">
        <v>2.0366342335901726E-2</v>
      </c>
      <c r="L429" t="s">
        <v>255</v>
      </c>
      <c r="N429" t="s">
        <v>436</v>
      </c>
      <c r="O429" t="s">
        <v>313</v>
      </c>
      <c r="P429">
        <v>8.081429273219299E-3</v>
      </c>
      <c r="Q429" t="s">
        <v>255</v>
      </c>
      <c r="S429" t="s">
        <v>446</v>
      </c>
      <c r="T429" t="s">
        <v>313</v>
      </c>
      <c r="U429">
        <v>9.052795261460243E-3</v>
      </c>
      <c r="V429" t="s">
        <v>255</v>
      </c>
    </row>
    <row r="430" spans="9:22" x14ac:dyDescent="0.45">
      <c r="I430" t="s">
        <v>426</v>
      </c>
      <c r="J430" t="s">
        <v>314</v>
      </c>
      <c r="K430">
        <v>2.2842699796968124E-2</v>
      </c>
      <c r="L430" t="s">
        <v>255</v>
      </c>
      <c r="N430" t="s">
        <v>436</v>
      </c>
      <c r="O430" t="s">
        <v>314</v>
      </c>
      <c r="P430">
        <v>4.7299665154795492E-3</v>
      </c>
      <c r="Q430" t="s">
        <v>255</v>
      </c>
      <c r="S430" t="s">
        <v>446</v>
      </c>
      <c r="T430" t="s">
        <v>314</v>
      </c>
      <c r="U430">
        <v>6.4738597439586189E-3</v>
      </c>
      <c r="V430" t="s">
        <v>255</v>
      </c>
    </row>
    <row r="431" spans="9:22" x14ac:dyDescent="0.45">
      <c r="I431" t="s">
        <v>426</v>
      </c>
      <c r="J431" t="s">
        <v>315</v>
      </c>
      <c r="K431">
        <v>6.4946963830903107E-2</v>
      </c>
      <c r="L431" t="s">
        <v>255</v>
      </c>
      <c r="N431" t="s">
        <v>436</v>
      </c>
      <c r="O431" t="s">
        <v>315</v>
      </c>
      <c r="P431">
        <v>1.2508854257756863E-2</v>
      </c>
      <c r="Q431" t="s">
        <v>255</v>
      </c>
      <c r="S431" t="s">
        <v>446</v>
      </c>
      <c r="T431" t="s">
        <v>315</v>
      </c>
      <c r="U431">
        <v>1.7009402776702483E-2</v>
      </c>
      <c r="V431" t="s">
        <v>255</v>
      </c>
    </row>
    <row r="432" spans="9:22" x14ac:dyDescent="0.45">
      <c r="I432" t="s">
        <v>426</v>
      </c>
      <c r="J432" t="s">
        <v>316</v>
      </c>
      <c r="K432">
        <v>4.3135739242687536E-2</v>
      </c>
      <c r="L432" t="s">
        <v>255</v>
      </c>
      <c r="N432" t="s">
        <v>436</v>
      </c>
      <c r="O432" t="s">
        <v>316</v>
      </c>
      <c r="P432">
        <v>1.6183353768179639E-2</v>
      </c>
      <c r="Q432" t="s">
        <v>255</v>
      </c>
      <c r="S432" t="s">
        <v>446</v>
      </c>
      <c r="T432" t="s">
        <v>316</v>
      </c>
      <c r="U432">
        <v>2.1459817225444166E-2</v>
      </c>
      <c r="V432" t="s">
        <v>255</v>
      </c>
    </row>
    <row r="433" spans="9:22" x14ac:dyDescent="0.45">
      <c r="I433" t="s">
        <v>426</v>
      </c>
      <c r="J433" t="s">
        <v>317</v>
      </c>
      <c r="K433">
        <v>0</v>
      </c>
      <c r="L433" t="s">
        <v>255</v>
      </c>
      <c r="N433" t="s">
        <v>436</v>
      </c>
      <c r="O433" t="s">
        <v>317</v>
      </c>
      <c r="P433">
        <v>3.1146476816547716E-3</v>
      </c>
      <c r="Q433" t="s">
        <v>255</v>
      </c>
      <c r="S433" t="s">
        <v>446</v>
      </c>
      <c r="T433" t="s">
        <v>317</v>
      </c>
      <c r="U433">
        <v>3.3547870660925413E-3</v>
      </c>
      <c r="V433" t="s">
        <v>255</v>
      </c>
    </row>
    <row r="434" spans="9:22" x14ac:dyDescent="0.45">
      <c r="I434" t="s">
        <v>426</v>
      </c>
      <c r="J434" t="s">
        <v>318</v>
      </c>
      <c r="K434">
        <v>0</v>
      </c>
      <c r="L434" t="s">
        <v>255</v>
      </c>
      <c r="N434" t="s">
        <v>436</v>
      </c>
      <c r="O434" t="s">
        <v>318</v>
      </c>
      <c r="P434">
        <v>6.3004147664925386E-3</v>
      </c>
      <c r="Q434" t="s">
        <v>255</v>
      </c>
      <c r="S434" t="s">
        <v>446</v>
      </c>
      <c r="T434" t="s">
        <v>318</v>
      </c>
      <c r="U434">
        <v>6.3418156999740637E-3</v>
      </c>
      <c r="V434" t="s">
        <v>255</v>
      </c>
    </row>
    <row r="435" spans="9:22" x14ac:dyDescent="0.45">
      <c r="I435" t="s">
        <v>426</v>
      </c>
      <c r="J435" t="s">
        <v>319</v>
      </c>
      <c r="K435">
        <v>0</v>
      </c>
      <c r="L435" t="s">
        <v>255</v>
      </c>
      <c r="N435" t="s">
        <v>436</v>
      </c>
      <c r="O435" t="s">
        <v>319</v>
      </c>
      <c r="P435">
        <v>9.080222908186119E-3</v>
      </c>
      <c r="Q435" t="s">
        <v>255</v>
      </c>
      <c r="S435" t="s">
        <v>446</v>
      </c>
      <c r="T435" t="s">
        <v>319</v>
      </c>
      <c r="U435">
        <v>8.6256546526635534E-3</v>
      </c>
      <c r="V435" t="s">
        <v>255</v>
      </c>
    </row>
    <row r="436" spans="9:22" x14ac:dyDescent="0.45">
      <c r="I436" t="s">
        <v>426</v>
      </c>
      <c r="J436" t="s">
        <v>320</v>
      </c>
      <c r="K436">
        <v>1.900076170271604E-3</v>
      </c>
      <c r="L436" t="s">
        <v>255</v>
      </c>
      <c r="N436" t="s">
        <v>436</v>
      </c>
      <c r="O436" t="s">
        <v>320</v>
      </c>
      <c r="P436">
        <v>2.109792651517665E-3</v>
      </c>
      <c r="Q436" t="s">
        <v>255</v>
      </c>
      <c r="S436" t="s">
        <v>446</v>
      </c>
      <c r="T436" t="s">
        <v>320</v>
      </c>
      <c r="U436">
        <v>2.031841791519576E-3</v>
      </c>
      <c r="V436" t="s">
        <v>255</v>
      </c>
    </row>
    <row r="437" spans="9:22" x14ac:dyDescent="0.45">
      <c r="I437" t="s">
        <v>426</v>
      </c>
      <c r="J437" t="s">
        <v>321</v>
      </c>
      <c r="K437">
        <v>1.9325561991262202E-2</v>
      </c>
      <c r="L437" t="s">
        <v>255</v>
      </c>
      <c r="N437" t="s">
        <v>436</v>
      </c>
      <c r="O437" t="s">
        <v>321</v>
      </c>
      <c r="P437">
        <v>5.558926603758182E-3</v>
      </c>
      <c r="Q437" t="s">
        <v>255</v>
      </c>
      <c r="S437" t="s">
        <v>446</v>
      </c>
      <c r="T437" t="s">
        <v>321</v>
      </c>
      <c r="U437">
        <v>5.6122476473858757E-3</v>
      </c>
      <c r="V437" t="s">
        <v>255</v>
      </c>
    </row>
    <row r="438" spans="9:22" x14ac:dyDescent="0.45">
      <c r="I438" t="s">
        <v>426</v>
      </c>
      <c r="J438" t="s">
        <v>322</v>
      </c>
      <c r="K438">
        <v>2.1536789691200701E-2</v>
      </c>
      <c r="L438" t="s">
        <v>255</v>
      </c>
      <c r="N438" t="s">
        <v>436</v>
      </c>
      <c r="O438" t="s">
        <v>322</v>
      </c>
      <c r="P438">
        <v>2.976461083629426E-3</v>
      </c>
      <c r="Q438" t="s">
        <v>255</v>
      </c>
      <c r="S438" t="s">
        <v>446</v>
      </c>
      <c r="T438" t="s">
        <v>322</v>
      </c>
      <c r="U438">
        <v>3.778840242898701E-3</v>
      </c>
      <c r="V438" t="s">
        <v>255</v>
      </c>
    </row>
    <row r="439" spans="9:22" x14ac:dyDescent="0.45">
      <c r="I439" t="s">
        <v>426</v>
      </c>
      <c r="J439" t="s">
        <v>323</v>
      </c>
      <c r="K439">
        <v>6.1355377925703926E-2</v>
      </c>
      <c r="L439" t="s">
        <v>255</v>
      </c>
      <c r="N439" t="s">
        <v>436</v>
      </c>
      <c r="O439" t="s">
        <v>323</v>
      </c>
      <c r="P439">
        <v>7.7642445956044122E-3</v>
      </c>
      <c r="Q439" t="s">
        <v>255</v>
      </c>
      <c r="S439" t="s">
        <v>446</v>
      </c>
      <c r="T439" t="s">
        <v>323</v>
      </c>
      <c r="U439">
        <v>1.1130970355714439E-2</v>
      </c>
      <c r="V439" t="s">
        <v>255</v>
      </c>
    </row>
    <row r="440" spans="9:22" x14ac:dyDescent="0.45">
      <c r="I440" t="s">
        <v>426</v>
      </c>
      <c r="J440" t="s">
        <v>324</v>
      </c>
      <c r="K440">
        <v>4.8217509478895505E-2</v>
      </c>
      <c r="L440" t="s">
        <v>255</v>
      </c>
      <c r="N440" t="s">
        <v>436</v>
      </c>
      <c r="O440" t="s">
        <v>324</v>
      </c>
      <c r="P440">
        <v>9.362916476766384E-3</v>
      </c>
      <c r="Q440" t="s">
        <v>255</v>
      </c>
      <c r="S440" t="s">
        <v>446</v>
      </c>
      <c r="T440" t="s">
        <v>324</v>
      </c>
      <c r="U440">
        <v>1.4952473954626446E-2</v>
      </c>
      <c r="V440" t="s">
        <v>255</v>
      </c>
    </row>
    <row r="441" spans="9:22" x14ac:dyDescent="0.45">
      <c r="I441" t="s">
        <v>426</v>
      </c>
      <c r="J441" t="s">
        <v>325</v>
      </c>
      <c r="K441">
        <v>0</v>
      </c>
      <c r="L441" t="s">
        <v>255</v>
      </c>
      <c r="N441" t="s">
        <v>436</v>
      </c>
      <c r="O441" t="s">
        <v>325</v>
      </c>
      <c r="P441">
        <v>1.8957853424216562E-3</v>
      </c>
      <c r="Q441" t="s">
        <v>255</v>
      </c>
      <c r="S441" t="s">
        <v>446</v>
      </c>
      <c r="T441" t="s">
        <v>325</v>
      </c>
      <c r="U441">
        <v>2.2994248088923849E-3</v>
      </c>
      <c r="V441" t="s">
        <v>255</v>
      </c>
    </row>
    <row r="442" spans="9:22" x14ac:dyDescent="0.45">
      <c r="I442" t="s">
        <v>426</v>
      </c>
      <c r="J442" t="s">
        <v>326</v>
      </c>
      <c r="K442">
        <v>0</v>
      </c>
      <c r="L442" t="s">
        <v>255</v>
      </c>
      <c r="N442" t="s">
        <v>436</v>
      </c>
      <c r="O442" t="s">
        <v>326</v>
      </c>
      <c r="P442">
        <v>4.0863569534376675E-3</v>
      </c>
      <c r="Q442" t="s">
        <v>255</v>
      </c>
      <c r="S442" t="s">
        <v>446</v>
      </c>
      <c r="T442" t="s">
        <v>326</v>
      </c>
      <c r="U442">
        <v>4.5714488335937466E-3</v>
      </c>
      <c r="V442" t="s">
        <v>255</v>
      </c>
    </row>
    <row r="443" spans="9:22" x14ac:dyDescent="0.45">
      <c r="I443" t="s">
        <v>426</v>
      </c>
      <c r="J443" t="s">
        <v>327</v>
      </c>
      <c r="K443">
        <v>0</v>
      </c>
      <c r="L443" t="s">
        <v>255</v>
      </c>
      <c r="N443" t="s">
        <v>436</v>
      </c>
      <c r="O443" t="s">
        <v>327</v>
      </c>
      <c r="P443">
        <v>1.1946526069589477E-2</v>
      </c>
      <c r="Q443" t="s">
        <v>255</v>
      </c>
      <c r="S443" t="s">
        <v>446</v>
      </c>
      <c r="T443" t="s">
        <v>327</v>
      </c>
      <c r="U443">
        <v>9.850589859206442E-3</v>
      </c>
      <c r="V443" t="s">
        <v>255</v>
      </c>
    </row>
    <row r="444" spans="9:22" x14ac:dyDescent="0.45">
      <c r="I444" t="s">
        <v>426</v>
      </c>
      <c r="J444" t="s">
        <v>328</v>
      </c>
      <c r="K444">
        <v>1.623910938262516E-3</v>
      </c>
      <c r="L444" t="s">
        <v>255</v>
      </c>
      <c r="N444" t="s">
        <v>436</v>
      </c>
      <c r="O444" t="s">
        <v>328</v>
      </c>
      <c r="P444">
        <v>2.8030320342206944E-3</v>
      </c>
      <c r="Q444" t="s">
        <v>255</v>
      </c>
      <c r="S444" t="s">
        <v>446</v>
      </c>
      <c r="T444" t="s">
        <v>328</v>
      </c>
      <c r="U444">
        <v>2.2624572177077254E-3</v>
      </c>
      <c r="V444" t="s">
        <v>255</v>
      </c>
    </row>
    <row r="445" spans="9:22" x14ac:dyDescent="0.45">
      <c r="I445" t="s">
        <v>426</v>
      </c>
      <c r="J445" t="s">
        <v>329</v>
      </c>
      <c r="K445">
        <v>1.9292329670326461E-2</v>
      </c>
      <c r="L445" t="s">
        <v>255</v>
      </c>
      <c r="N445" t="s">
        <v>436</v>
      </c>
      <c r="O445" t="s">
        <v>329</v>
      </c>
      <c r="P445">
        <v>7.0138749590098115E-3</v>
      </c>
      <c r="Q445" t="s">
        <v>255</v>
      </c>
      <c r="S445" t="s">
        <v>446</v>
      </c>
      <c r="T445" t="s">
        <v>329</v>
      </c>
      <c r="U445">
        <v>6.4428004795230196E-3</v>
      </c>
      <c r="V445" t="s">
        <v>255</v>
      </c>
    </row>
    <row r="446" spans="9:22" x14ac:dyDescent="0.45">
      <c r="I446" t="s">
        <v>426</v>
      </c>
      <c r="J446" t="s">
        <v>330</v>
      </c>
      <c r="K446">
        <v>2.0455699038676008E-2</v>
      </c>
      <c r="L446" t="s">
        <v>255</v>
      </c>
      <c r="N446" t="s">
        <v>436</v>
      </c>
      <c r="O446" t="s">
        <v>330</v>
      </c>
      <c r="P446">
        <v>3.9163018761434075E-3</v>
      </c>
      <c r="Q446" t="s">
        <v>255</v>
      </c>
      <c r="S446" t="s">
        <v>446</v>
      </c>
      <c r="T446" t="s">
        <v>330</v>
      </c>
      <c r="U446">
        <v>4.2053388834384668E-3</v>
      </c>
      <c r="V446" t="s">
        <v>255</v>
      </c>
    </row>
    <row r="447" spans="9:22" x14ac:dyDescent="0.45">
      <c r="I447" t="s">
        <v>426</v>
      </c>
      <c r="J447" t="s">
        <v>331</v>
      </c>
      <c r="K447">
        <v>5.9587390982044651E-2</v>
      </c>
      <c r="L447" t="s">
        <v>255</v>
      </c>
      <c r="N447" t="s">
        <v>436</v>
      </c>
      <c r="O447" t="s">
        <v>331</v>
      </c>
      <c r="P447">
        <v>1.0431690585823184E-2</v>
      </c>
      <c r="Q447" t="s">
        <v>255</v>
      </c>
      <c r="S447" t="s">
        <v>446</v>
      </c>
      <c r="T447" t="s">
        <v>331</v>
      </c>
      <c r="U447">
        <v>1.2764206422042077E-2</v>
      </c>
      <c r="V447" t="s">
        <v>255</v>
      </c>
    </row>
    <row r="448" spans="9:22" x14ac:dyDescent="0.45">
      <c r="I448" t="s">
        <v>426</v>
      </c>
      <c r="J448" t="s">
        <v>332</v>
      </c>
      <c r="K448">
        <v>4.6274500850548218E-2</v>
      </c>
      <c r="L448" t="s">
        <v>255</v>
      </c>
      <c r="N448" t="s">
        <v>436</v>
      </c>
      <c r="O448" t="s">
        <v>332</v>
      </c>
      <c r="P448">
        <v>1.3054678914913069E-2</v>
      </c>
      <c r="Q448" t="s">
        <v>255</v>
      </c>
      <c r="S448" t="s">
        <v>446</v>
      </c>
      <c r="T448" t="s">
        <v>332</v>
      </c>
      <c r="U448">
        <v>1.9068449469268067E-2</v>
      </c>
      <c r="V448" t="s">
        <v>255</v>
      </c>
    </row>
    <row r="449" spans="9:22" x14ac:dyDescent="0.45">
      <c r="I449" t="s">
        <v>426</v>
      </c>
      <c r="J449" t="s">
        <v>333</v>
      </c>
      <c r="K449">
        <v>0</v>
      </c>
      <c r="L449" t="s">
        <v>255</v>
      </c>
      <c r="N449" t="s">
        <v>436</v>
      </c>
      <c r="O449" t="s">
        <v>333</v>
      </c>
      <c r="P449">
        <v>2.6719552046535542E-3</v>
      </c>
      <c r="Q449" t="s">
        <v>255</v>
      </c>
      <c r="S449" t="s">
        <v>446</v>
      </c>
      <c r="T449" t="s">
        <v>333</v>
      </c>
      <c r="U449">
        <v>3.0628565545128272E-3</v>
      </c>
      <c r="V449" t="s">
        <v>255</v>
      </c>
    </row>
    <row r="450" spans="9:22" x14ac:dyDescent="0.45">
      <c r="I450" t="s">
        <v>426</v>
      </c>
      <c r="J450" t="s">
        <v>334</v>
      </c>
      <c r="K450">
        <v>0</v>
      </c>
      <c r="L450" t="s">
        <v>255</v>
      </c>
      <c r="N450" t="s">
        <v>436</v>
      </c>
      <c r="O450" t="s">
        <v>334</v>
      </c>
      <c r="P450">
        <v>5.7259366121775544E-3</v>
      </c>
      <c r="Q450" t="s">
        <v>255</v>
      </c>
      <c r="S450" t="s">
        <v>446</v>
      </c>
      <c r="T450" t="s">
        <v>334</v>
      </c>
      <c r="U450">
        <v>5.8479705115908808E-3</v>
      </c>
      <c r="V450" t="s">
        <v>255</v>
      </c>
    </row>
    <row r="451" spans="9:22" x14ac:dyDescent="0.45">
      <c r="I451" t="s">
        <v>426</v>
      </c>
      <c r="J451" t="s">
        <v>335</v>
      </c>
      <c r="K451">
        <v>0</v>
      </c>
      <c r="L451" t="s">
        <v>255</v>
      </c>
      <c r="N451" t="s">
        <v>436</v>
      </c>
      <c r="O451" t="s">
        <v>335</v>
      </c>
      <c r="P451">
        <v>1.0389720499906241E-2</v>
      </c>
      <c r="Q451" t="s">
        <v>255</v>
      </c>
      <c r="S451" t="s">
        <v>446</v>
      </c>
      <c r="T451" t="s">
        <v>335</v>
      </c>
      <c r="U451">
        <v>8.0443949503279707E-3</v>
      </c>
      <c r="V451" t="s">
        <v>255</v>
      </c>
    </row>
    <row r="452" spans="9:22" x14ac:dyDescent="0.45">
      <c r="I452" t="s">
        <v>426</v>
      </c>
      <c r="J452" t="s">
        <v>336</v>
      </c>
      <c r="K452">
        <v>0</v>
      </c>
      <c r="L452" t="s">
        <v>255</v>
      </c>
      <c r="N452" t="s">
        <v>436</v>
      </c>
      <c r="O452" t="s">
        <v>336</v>
      </c>
      <c r="P452">
        <v>2.3982907121325773E-3</v>
      </c>
      <c r="Q452" t="s">
        <v>255</v>
      </c>
      <c r="S452" t="s">
        <v>446</v>
      </c>
      <c r="T452" t="s">
        <v>336</v>
      </c>
      <c r="U452">
        <v>2.0094383731351926E-3</v>
      </c>
      <c r="V452" t="s">
        <v>255</v>
      </c>
    </row>
    <row r="453" spans="9:22" x14ac:dyDescent="0.45">
      <c r="I453" t="s">
        <v>426</v>
      </c>
      <c r="J453" t="s">
        <v>337</v>
      </c>
      <c r="K453">
        <v>1.6195306185261975E-2</v>
      </c>
      <c r="L453" t="s">
        <v>255</v>
      </c>
      <c r="N453" t="s">
        <v>436</v>
      </c>
      <c r="O453" t="s">
        <v>337</v>
      </c>
      <c r="P453">
        <v>8.0355352162367975E-3</v>
      </c>
      <c r="Q453" t="s">
        <v>255</v>
      </c>
      <c r="S453" t="s">
        <v>446</v>
      </c>
      <c r="T453" t="s">
        <v>337</v>
      </c>
      <c r="U453">
        <v>6.2196216331455124E-3</v>
      </c>
      <c r="V453" t="s">
        <v>255</v>
      </c>
    </row>
    <row r="454" spans="9:22" x14ac:dyDescent="0.45">
      <c r="I454" t="s">
        <v>426</v>
      </c>
      <c r="J454" t="s">
        <v>338</v>
      </c>
      <c r="K454">
        <v>2.0962251280094234E-2</v>
      </c>
      <c r="L454" t="s">
        <v>255</v>
      </c>
      <c r="N454" t="s">
        <v>436</v>
      </c>
      <c r="O454" t="s">
        <v>338</v>
      </c>
      <c r="P454">
        <v>4.9211528110009268E-3</v>
      </c>
      <c r="Q454" t="s">
        <v>255</v>
      </c>
      <c r="S454" t="s">
        <v>446</v>
      </c>
      <c r="T454" t="s">
        <v>338</v>
      </c>
      <c r="U454">
        <v>4.1953059818260171E-3</v>
      </c>
      <c r="V454" t="s">
        <v>255</v>
      </c>
    </row>
    <row r="455" spans="9:22" x14ac:dyDescent="0.45">
      <c r="I455" t="s">
        <v>426</v>
      </c>
      <c r="J455" t="s">
        <v>339</v>
      </c>
      <c r="K455">
        <v>5.4927235883676498E-2</v>
      </c>
      <c r="L455" t="s">
        <v>255</v>
      </c>
      <c r="N455" t="s">
        <v>436</v>
      </c>
      <c r="O455" t="s">
        <v>339</v>
      </c>
      <c r="P455">
        <v>1.0183238414609722E-2</v>
      </c>
      <c r="Q455" t="s">
        <v>255</v>
      </c>
      <c r="S455" t="s">
        <v>446</v>
      </c>
      <c r="T455" t="s">
        <v>339</v>
      </c>
      <c r="U455">
        <v>9.6085215643522282E-3</v>
      </c>
      <c r="V455" t="s">
        <v>255</v>
      </c>
    </row>
    <row r="456" spans="9:22" x14ac:dyDescent="0.45">
      <c r="I456" t="s">
        <v>426</v>
      </c>
      <c r="J456" t="s">
        <v>340</v>
      </c>
      <c r="K456">
        <v>3.7750878985753099E-2</v>
      </c>
      <c r="L456" t="s">
        <v>255</v>
      </c>
      <c r="N456" t="s">
        <v>436</v>
      </c>
      <c r="O456" t="s">
        <v>340</v>
      </c>
      <c r="P456">
        <v>1.1376455419053612E-2</v>
      </c>
      <c r="Q456" t="s">
        <v>255</v>
      </c>
      <c r="S456" t="s">
        <v>446</v>
      </c>
      <c r="T456" t="s">
        <v>340</v>
      </c>
      <c r="U456">
        <v>1.2005391539689157E-2</v>
      </c>
      <c r="V456" t="s">
        <v>255</v>
      </c>
    </row>
    <row r="457" spans="9:22" x14ac:dyDescent="0.45">
      <c r="I457" t="s">
        <v>426</v>
      </c>
      <c r="J457" t="s">
        <v>341</v>
      </c>
      <c r="K457">
        <v>0</v>
      </c>
      <c r="L457" t="s">
        <v>255</v>
      </c>
      <c r="N457" t="s">
        <v>436</v>
      </c>
      <c r="O457" t="s">
        <v>341</v>
      </c>
      <c r="P457">
        <v>2.3295086534799079E-3</v>
      </c>
      <c r="Q457" t="s">
        <v>255</v>
      </c>
      <c r="S457" t="s">
        <v>446</v>
      </c>
      <c r="T457" t="s">
        <v>341</v>
      </c>
      <c r="U457">
        <v>2.0199455167596637E-3</v>
      </c>
      <c r="V457" t="s">
        <v>255</v>
      </c>
    </row>
    <row r="458" spans="9:22" x14ac:dyDescent="0.45">
      <c r="I458" t="s">
        <v>426</v>
      </c>
      <c r="J458" t="s">
        <v>342</v>
      </c>
      <c r="K458">
        <v>0</v>
      </c>
      <c r="L458" t="s">
        <v>255</v>
      </c>
      <c r="N458" t="s">
        <v>436</v>
      </c>
      <c r="O458" t="s">
        <v>342</v>
      </c>
      <c r="P458">
        <v>5.2246068942027714E-3</v>
      </c>
      <c r="Q458" t="s">
        <v>255</v>
      </c>
      <c r="S458" t="s">
        <v>446</v>
      </c>
      <c r="T458" t="s">
        <v>342</v>
      </c>
      <c r="U458">
        <v>4.141016952326511E-3</v>
      </c>
      <c r="V458" t="s">
        <v>255</v>
      </c>
    </row>
    <row r="459" spans="9:22" x14ac:dyDescent="0.45">
      <c r="I459" t="s">
        <v>426</v>
      </c>
      <c r="J459" t="s">
        <v>343</v>
      </c>
      <c r="K459">
        <v>0</v>
      </c>
      <c r="L459" t="s">
        <v>255</v>
      </c>
      <c r="N459" t="s">
        <v>436</v>
      </c>
      <c r="O459" t="s">
        <v>343</v>
      </c>
      <c r="P459">
        <v>1.1279407970056901E-2</v>
      </c>
      <c r="Q459" t="s">
        <v>255</v>
      </c>
      <c r="S459" t="s">
        <v>446</v>
      </c>
      <c r="T459" t="s">
        <v>343</v>
      </c>
      <c r="U459">
        <v>1.0678813643773859E-2</v>
      </c>
      <c r="V459" t="s">
        <v>255</v>
      </c>
    </row>
    <row r="460" spans="9:22" x14ac:dyDescent="0.45">
      <c r="I460" t="s">
        <v>426</v>
      </c>
      <c r="J460" t="s">
        <v>344</v>
      </c>
      <c r="K460">
        <v>0</v>
      </c>
      <c r="L460" t="s">
        <v>255</v>
      </c>
      <c r="N460" t="s">
        <v>436</v>
      </c>
      <c r="O460" t="s">
        <v>344</v>
      </c>
      <c r="P460">
        <v>2.6136899762187697E-3</v>
      </c>
      <c r="Q460" t="s">
        <v>255</v>
      </c>
      <c r="S460" t="s">
        <v>446</v>
      </c>
      <c r="T460" t="s">
        <v>344</v>
      </c>
      <c r="U460">
        <v>2.5925596934046908E-3</v>
      </c>
      <c r="V460" t="s">
        <v>255</v>
      </c>
    </row>
    <row r="461" spans="9:22" x14ac:dyDescent="0.45">
      <c r="I461" t="s">
        <v>426</v>
      </c>
      <c r="J461" t="s">
        <v>345</v>
      </c>
      <c r="K461">
        <v>6.8629696109793704E-3</v>
      </c>
      <c r="L461" t="s">
        <v>255</v>
      </c>
      <c r="N461" t="s">
        <v>436</v>
      </c>
      <c r="O461" t="s">
        <v>345</v>
      </c>
      <c r="P461">
        <v>7.8121895326125458E-3</v>
      </c>
      <c r="Q461" t="s">
        <v>255</v>
      </c>
      <c r="S461" t="s">
        <v>446</v>
      </c>
      <c r="T461" t="s">
        <v>345</v>
      </c>
      <c r="U461">
        <v>8.5613138426480044E-3</v>
      </c>
      <c r="V461" t="s">
        <v>255</v>
      </c>
    </row>
    <row r="462" spans="9:22" x14ac:dyDescent="0.45">
      <c r="I462" t="s">
        <v>426</v>
      </c>
      <c r="J462" t="s">
        <v>346</v>
      </c>
      <c r="K462">
        <v>1.4264309123731542E-2</v>
      </c>
      <c r="L462" t="s">
        <v>255</v>
      </c>
      <c r="N462" t="s">
        <v>436</v>
      </c>
      <c r="O462" t="s">
        <v>346</v>
      </c>
      <c r="P462">
        <v>4.7269942650672832E-3</v>
      </c>
      <c r="Q462" t="s">
        <v>255</v>
      </c>
      <c r="S462" t="s">
        <v>446</v>
      </c>
      <c r="T462" t="s">
        <v>346</v>
      </c>
      <c r="U462">
        <v>5.5207764829535173E-3</v>
      </c>
      <c r="V462" t="s">
        <v>255</v>
      </c>
    </row>
    <row r="463" spans="9:22" x14ac:dyDescent="0.45">
      <c r="I463" t="s">
        <v>426</v>
      </c>
      <c r="J463" t="s">
        <v>347</v>
      </c>
      <c r="K463">
        <v>4.0949425509903208E-2</v>
      </c>
      <c r="L463" t="s">
        <v>255</v>
      </c>
      <c r="N463" t="s">
        <v>436</v>
      </c>
      <c r="O463" t="s">
        <v>347</v>
      </c>
      <c r="P463">
        <v>1.010134856677522E-2</v>
      </c>
      <c r="Q463" t="s">
        <v>255</v>
      </c>
      <c r="S463" t="s">
        <v>446</v>
      </c>
      <c r="T463" t="s">
        <v>347</v>
      </c>
      <c r="U463">
        <v>1.1349366179543427E-2</v>
      </c>
      <c r="V463" t="s">
        <v>255</v>
      </c>
    </row>
    <row r="464" spans="9:22" x14ac:dyDescent="0.45">
      <c r="I464" t="s">
        <v>426</v>
      </c>
      <c r="J464" t="s">
        <v>348</v>
      </c>
      <c r="K464">
        <v>2.1425937621657183E-2</v>
      </c>
      <c r="L464" t="s">
        <v>255</v>
      </c>
      <c r="N464" t="s">
        <v>436</v>
      </c>
      <c r="O464" t="s">
        <v>348</v>
      </c>
      <c r="P464">
        <v>1.4748976147798019E-2</v>
      </c>
      <c r="Q464" t="s">
        <v>255</v>
      </c>
      <c r="S464" t="s">
        <v>446</v>
      </c>
      <c r="T464" t="s">
        <v>348</v>
      </c>
      <c r="U464">
        <v>1.7531799743371414E-2</v>
      </c>
      <c r="V464" t="s">
        <v>255</v>
      </c>
    </row>
    <row r="465" spans="9:22" x14ac:dyDescent="0.45">
      <c r="I465" t="s">
        <v>426</v>
      </c>
      <c r="J465" t="s">
        <v>349</v>
      </c>
      <c r="K465">
        <v>0</v>
      </c>
      <c r="L465" t="s">
        <v>255</v>
      </c>
      <c r="N465" t="s">
        <v>436</v>
      </c>
      <c r="O465" t="s">
        <v>349</v>
      </c>
      <c r="P465">
        <v>2.9276370223472363E-3</v>
      </c>
      <c r="Q465" t="s">
        <v>255</v>
      </c>
      <c r="S465" t="s">
        <v>446</v>
      </c>
      <c r="T465" t="s">
        <v>349</v>
      </c>
      <c r="U465">
        <v>3.1201294274484392E-3</v>
      </c>
      <c r="V465" t="s">
        <v>255</v>
      </c>
    </row>
    <row r="466" spans="9:22" x14ac:dyDescent="0.45">
      <c r="I466" t="s">
        <v>426</v>
      </c>
      <c r="J466" t="s">
        <v>350</v>
      </c>
      <c r="K466">
        <v>0</v>
      </c>
      <c r="L466" t="s">
        <v>255</v>
      </c>
      <c r="N466" t="s">
        <v>436</v>
      </c>
      <c r="O466" t="s">
        <v>350</v>
      </c>
      <c r="P466">
        <v>5.8070219045842798E-3</v>
      </c>
      <c r="Q466" t="s">
        <v>255</v>
      </c>
      <c r="S466" t="s">
        <v>446</v>
      </c>
      <c r="T466" t="s">
        <v>350</v>
      </c>
      <c r="U466">
        <v>5.932327508324598E-3</v>
      </c>
      <c r="V466" t="s">
        <v>255</v>
      </c>
    </row>
    <row r="467" spans="9:22" x14ac:dyDescent="0.45">
      <c r="I467" t="s">
        <v>426</v>
      </c>
      <c r="J467" t="s">
        <v>351</v>
      </c>
      <c r="K467">
        <v>0</v>
      </c>
      <c r="L467" t="s">
        <v>255</v>
      </c>
      <c r="N467" t="s">
        <v>436</v>
      </c>
      <c r="O467" t="s">
        <v>351</v>
      </c>
      <c r="P467">
        <v>1.8774624564554726E-2</v>
      </c>
      <c r="Q467" t="s">
        <v>255</v>
      </c>
      <c r="S467" t="s">
        <v>446</v>
      </c>
      <c r="T467" t="s">
        <v>351</v>
      </c>
      <c r="U467">
        <v>1.7501586663270653E-2</v>
      </c>
      <c r="V467" t="s">
        <v>255</v>
      </c>
    </row>
    <row r="468" spans="9:22" x14ac:dyDescent="0.45">
      <c r="I468" t="s">
        <v>426</v>
      </c>
      <c r="J468" t="s">
        <v>352</v>
      </c>
      <c r="K468">
        <v>0</v>
      </c>
      <c r="L468" t="s">
        <v>255</v>
      </c>
      <c r="N468" t="s">
        <v>436</v>
      </c>
      <c r="O468" t="s">
        <v>352</v>
      </c>
      <c r="P468">
        <v>4.5740867672808168E-3</v>
      </c>
      <c r="Q468" t="s">
        <v>255</v>
      </c>
      <c r="S468" t="s">
        <v>446</v>
      </c>
      <c r="T468" t="s">
        <v>352</v>
      </c>
      <c r="U468">
        <v>4.2576404211235614E-3</v>
      </c>
      <c r="V468" t="s">
        <v>255</v>
      </c>
    </row>
    <row r="469" spans="9:22" x14ac:dyDescent="0.45">
      <c r="I469" t="s">
        <v>426</v>
      </c>
      <c r="J469" t="s">
        <v>353</v>
      </c>
      <c r="K469">
        <v>9.2236982589619305E-4</v>
      </c>
      <c r="L469" t="s">
        <v>255</v>
      </c>
      <c r="N469" t="s">
        <v>436</v>
      </c>
      <c r="O469" t="s">
        <v>353</v>
      </c>
      <c r="P469">
        <v>1.4233809095423114E-2</v>
      </c>
      <c r="Q469" t="s">
        <v>255</v>
      </c>
      <c r="S469" t="s">
        <v>446</v>
      </c>
      <c r="T469" t="s">
        <v>353</v>
      </c>
      <c r="U469">
        <v>1.3016234202861588E-2</v>
      </c>
      <c r="V469" t="s">
        <v>255</v>
      </c>
    </row>
    <row r="470" spans="9:22" x14ac:dyDescent="0.45">
      <c r="I470" t="s">
        <v>426</v>
      </c>
      <c r="J470" t="s">
        <v>354</v>
      </c>
      <c r="K470">
        <v>6.4026216294017198E-3</v>
      </c>
      <c r="L470" t="s">
        <v>255</v>
      </c>
      <c r="N470" t="s">
        <v>436</v>
      </c>
      <c r="O470" t="s">
        <v>354</v>
      </c>
      <c r="P470">
        <v>9.598622395354188E-3</v>
      </c>
      <c r="Q470" t="s">
        <v>255</v>
      </c>
      <c r="S470" t="s">
        <v>446</v>
      </c>
      <c r="T470" t="s">
        <v>354</v>
      </c>
      <c r="U470">
        <v>8.7429927305908862E-3</v>
      </c>
      <c r="V470" t="s">
        <v>255</v>
      </c>
    </row>
    <row r="471" spans="9:22" x14ac:dyDescent="0.45">
      <c r="I471" t="s">
        <v>426</v>
      </c>
      <c r="J471" t="s">
        <v>355</v>
      </c>
      <c r="K471">
        <v>2.5211339604584708E-2</v>
      </c>
      <c r="L471" t="s">
        <v>255</v>
      </c>
      <c r="N471" t="s">
        <v>436</v>
      </c>
      <c r="O471" t="s">
        <v>355</v>
      </c>
      <c r="P471">
        <v>2.2186096470568198E-2</v>
      </c>
      <c r="Q471" t="s">
        <v>255</v>
      </c>
      <c r="S471" t="s">
        <v>446</v>
      </c>
      <c r="T471" t="s">
        <v>355</v>
      </c>
      <c r="U471">
        <v>2.1023851740310413E-2</v>
      </c>
      <c r="V471" t="s">
        <v>255</v>
      </c>
    </row>
    <row r="472" spans="9:22" x14ac:dyDescent="0.45">
      <c r="I472" t="s">
        <v>426</v>
      </c>
      <c r="J472" t="s">
        <v>356</v>
      </c>
      <c r="K472">
        <v>6.5044853340711474E-3</v>
      </c>
      <c r="L472" t="s">
        <v>255</v>
      </c>
      <c r="N472" t="s">
        <v>436</v>
      </c>
      <c r="O472" t="s">
        <v>356</v>
      </c>
      <c r="P472">
        <v>2.7854911116613385E-2</v>
      </c>
      <c r="Q472" t="s">
        <v>255</v>
      </c>
      <c r="S472" t="s">
        <v>446</v>
      </c>
      <c r="T472" t="s">
        <v>356</v>
      </c>
      <c r="U472">
        <v>2.6451683705410369E-2</v>
      </c>
      <c r="V472" t="s">
        <v>255</v>
      </c>
    </row>
    <row r="473" spans="9:22" x14ac:dyDescent="0.45">
      <c r="I473" t="s">
        <v>426</v>
      </c>
      <c r="J473" t="s">
        <v>357</v>
      </c>
      <c r="K473">
        <v>0</v>
      </c>
      <c r="L473" t="s">
        <v>255</v>
      </c>
      <c r="N473" t="s">
        <v>436</v>
      </c>
      <c r="O473" t="s">
        <v>357</v>
      </c>
      <c r="P473">
        <v>5.0640418298545974E-3</v>
      </c>
      <c r="Q473" t="s">
        <v>255</v>
      </c>
      <c r="S473" t="s">
        <v>446</v>
      </c>
      <c r="T473" t="s">
        <v>357</v>
      </c>
      <c r="U473">
        <v>4.445941676422106E-3</v>
      </c>
      <c r="V473" t="s">
        <v>255</v>
      </c>
    </row>
    <row r="474" spans="9:22" x14ac:dyDescent="0.45">
      <c r="I474" t="s">
        <v>426</v>
      </c>
      <c r="J474" t="s">
        <v>358</v>
      </c>
      <c r="K474">
        <v>0</v>
      </c>
      <c r="L474" t="s">
        <v>255</v>
      </c>
      <c r="N474" t="s">
        <v>436</v>
      </c>
      <c r="O474" t="s">
        <v>358</v>
      </c>
      <c r="P474">
        <v>9.8660281076291129E-3</v>
      </c>
      <c r="Q474" t="s">
        <v>255</v>
      </c>
      <c r="S474" t="s">
        <v>446</v>
      </c>
      <c r="T474" t="s">
        <v>358</v>
      </c>
      <c r="U474">
        <v>9.0869242794689616E-3</v>
      </c>
      <c r="V474" t="s">
        <v>255</v>
      </c>
    </row>
    <row r="475" spans="9:22" x14ac:dyDescent="0.45">
      <c r="I475" t="s">
        <v>426</v>
      </c>
      <c r="J475" t="s">
        <v>383</v>
      </c>
      <c r="K475">
        <v>0</v>
      </c>
      <c r="L475" t="s">
        <v>255</v>
      </c>
      <c r="N475" t="s">
        <v>436</v>
      </c>
      <c r="O475" t="s">
        <v>383</v>
      </c>
      <c r="P475">
        <v>2.1762453364435694E-2</v>
      </c>
      <c r="Q475" t="s">
        <v>255</v>
      </c>
      <c r="S475" t="s">
        <v>446</v>
      </c>
      <c r="T475" t="s">
        <v>383</v>
      </c>
      <c r="U475">
        <v>1.9627762925401561E-2</v>
      </c>
      <c r="V475" t="s">
        <v>255</v>
      </c>
    </row>
    <row r="476" spans="9:22" x14ac:dyDescent="0.45">
      <c r="I476" t="s">
        <v>426</v>
      </c>
      <c r="J476" t="s">
        <v>384</v>
      </c>
      <c r="K476">
        <v>0</v>
      </c>
      <c r="L476" t="s">
        <v>255</v>
      </c>
      <c r="N476" t="s">
        <v>436</v>
      </c>
      <c r="O476" t="s">
        <v>384</v>
      </c>
      <c r="P476">
        <v>5.4051824782175E-3</v>
      </c>
      <c r="Q476" t="s">
        <v>255</v>
      </c>
      <c r="S476" t="s">
        <v>446</v>
      </c>
      <c r="T476" t="s">
        <v>384</v>
      </c>
      <c r="U476">
        <v>4.6441578220396997E-3</v>
      </c>
      <c r="V476" t="s">
        <v>255</v>
      </c>
    </row>
    <row r="477" spans="9:22" x14ac:dyDescent="0.45">
      <c r="I477" t="s">
        <v>426</v>
      </c>
      <c r="J477" t="s">
        <v>385</v>
      </c>
      <c r="K477">
        <v>0</v>
      </c>
      <c r="L477" t="s">
        <v>255</v>
      </c>
      <c r="N477" t="s">
        <v>436</v>
      </c>
      <c r="O477" t="s">
        <v>385</v>
      </c>
      <c r="P477">
        <v>1.5712434249856487E-2</v>
      </c>
      <c r="Q477" t="s">
        <v>255</v>
      </c>
      <c r="S477" t="s">
        <v>446</v>
      </c>
      <c r="T477" t="s">
        <v>385</v>
      </c>
      <c r="U477">
        <v>1.3433021910966857E-2</v>
      </c>
      <c r="V477" t="s">
        <v>255</v>
      </c>
    </row>
    <row r="478" spans="9:22" x14ac:dyDescent="0.45">
      <c r="I478" t="s">
        <v>426</v>
      </c>
      <c r="J478" t="s">
        <v>386</v>
      </c>
      <c r="K478">
        <v>2.36080709325895E-3</v>
      </c>
      <c r="L478" t="s">
        <v>255</v>
      </c>
      <c r="N478" t="s">
        <v>436</v>
      </c>
      <c r="O478" t="s">
        <v>386</v>
      </c>
      <c r="P478">
        <v>1.0437258757148883E-2</v>
      </c>
      <c r="Q478" t="s">
        <v>255</v>
      </c>
      <c r="S478" t="s">
        <v>446</v>
      </c>
      <c r="T478" t="s">
        <v>386</v>
      </c>
      <c r="U478">
        <v>8.9743069621250841E-3</v>
      </c>
      <c r="V478" t="s">
        <v>255</v>
      </c>
    </row>
    <row r="479" spans="9:22" x14ac:dyDescent="0.45">
      <c r="I479" t="s">
        <v>426</v>
      </c>
      <c r="J479" t="s">
        <v>387</v>
      </c>
      <c r="K479">
        <v>1.5204066034017411E-2</v>
      </c>
      <c r="L479" t="s">
        <v>255</v>
      </c>
      <c r="N479" t="s">
        <v>436</v>
      </c>
      <c r="O479" t="s">
        <v>387</v>
      </c>
      <c r="P479">
        <v>2.359023069628256E-2</v>
      </c>
      <c r="Q479" t="s">
        <v>255</v>
      </c>
      <c r="S479" t="s">
        <v>446</v>
      </c>
      <c r="T479" t="s">
        <v>387</v>
      </c>
      <c r="U479">
        <v>2.2730452330249565E-2</v>
      </c>
      <c r="V479" t="s">
        <v>255</v>
      </c>
    </row>
    <row r="480" spans="9:22" x14ac:dyDescent="0.45">
      <c r="I480" t="s">
        <v>426</v>
      </c>
      <c r="J480" t="s">
        <v>388</v>
      </c>
      <c r="K480">
        <v>1.5971517348861374E-3</v>
      </c>
      <c r="L480" t="s">
        <v>255</v>
      </c>
      <c r="N480" t="s">
        <v>436</v>
      </c>
      <c r="O480" t="s">
        <v>388</v>
      </c>
      <c r="P480">
        <v>2.9837612519800428E-2</v>
      </c>
      <c r="Q480" t="s">
        <v>255</v>
      </c>
      <c r="S480" t="s">
        <v>446</v>
      </c>
      <c r="T480" t="s">
        <v>388</v>
      </c>
      <c r="U480">
        <v>2.9293655620569993E-2</v>
      </c>
      <c r="V480" t="s">
        <v>255</v>
      </c>
    </row>
    <row r="481" spans="9:22" x14ac:dyDescent="0.45">
      <c r="I481" t="s">
        <v>426</v>
      </c>
      <c r="J481" t="s">
        <v>389</v>
      </c>
      <c r="K481">
        <v>0</v>
      </c>
      <c r="L481" t="s">
        <v>255</v>
      </c>
      <c r="N481" t="s">
        <v>436</v>
      </c>
      <c r="O481" t="s">
        <v>389</v>
      </c>
      <c r="P481">
        <v>5.405859789969149E-3</v>
      </c>
      <c r="Q481" t="s">
        <v>255</v>
      </c>
      <c r="S481" t="s">
        <v>446</v>
      </c>
      <c r="T481" t="s">
        <v>389</v>
      </c>
      <c r="U481">
        <v>5.0519827919845344E-3</v>
      </c>
      <c r="V481" t="s">
        <v>255</v>
      </c>
    </row>
    <row r="482" spans="9:22" x14ac:dyDescent="0.45">
      <c r="I482" t="s">
        <v>426</v>
      </c>
      <c r="J482" t="s">
        <v>390</v>
      </c>
      <c r="K482">
        <v>0</v>
      </c>
      <c r="L482" t="s">
        <v>255</v>
      </c>
      <c r="N482" t="s">
        <v>436</v>
      </c>
      <c r="O482" t="s">
        <v>390</v>
      </c>
      <c r="P482">
        <v>1.0912988018139285E-2</v>
      </c>
      <c r="Q482" t="s">
        <v>255</v>
      </c>
      <c r="S482" t="s">
        <v>446</v>
      </c>
      <c r="T482" t="s">
        <v>390</v>
      </c>
      <c r="U482">
        <v>9.8976294600756839E-3</v>
      </c>
      <c r="V482" t="s">
        <v>255</v>
      </c>
    </row>
    <row r="483" spans="9:22" x14ac:dyDescent="0.45">
      <c r="I483" t="s">
        <v>426</v>
      </c>
      <c r="J483" t="s">
        <v>415</v>
      </c>
      <c r="K483">
        <v>0</v>
      </c>
      <c r="L483" t="s">
        <v>255</v>
      </c>
      <c r="N483" t="s">
        <v>436</v>
      </c>
      <c r="O483" t="s">
        <v>415</v>
      </c>
      <c r="P483">
        <v>2.4593638575636657E-2</v>
      </c>
      <c r="Q483" t="s">
        <v>255</v>
      </c>
      <c r="S483" t="s">
        <v>446</v>
      </c>
      <c r="T483" t="s">
        <v>415</v>
      </c>
      <c r="U483">
        <v>2.3171070898785309E-2</v>
      </c>
      <c r="V483" t="s">
        <v>255</v>
      </c>
    </row>
    <row r="484" spans="9:22" x14ac:dyDescent="0.45">
      <c r="I484" t="s">
        <v>426</v>
      </c>
      <c r="J484" t="s">
        <v>416</v>
      </c>
      <c r="K484">
        <v>0</v>
      </c>
      <c r="L484" t="s">
        <v>255</v>
      </c>
      <c r="N484" t="s">
        <v>436</v>
      </c>
      <c r="O484" t="s">
        <v>416</v>
      </c>
      <c r="P484">
        <v>6.1844839265705991E-3</v>
      </c>
      <c r="Q484" t="s">
        <v>255</v>
      </c>
      <c r="S484" t="s">
        <v>446</v>
      </c>
      <c r="T484" t="s">
        <v>416</v>
      </c>
      <c r="U484">
        <v>5.7942766997974605E-3</v>
      </c>
      <c r="V484" t="s">
        <v>255</v>
      </c>
    </row>
    <row r="485" spans="9:22" x14ac:dyDescent="0.45">
      <c r="I485" t="s">
        <v>426</v>
      </c>
      <c r="J485" t="s">
        <v>417</v>
      </c>
      <c r="K485">
        <v>0</v>
      </c>
      <c r="L485" t="s">
        <v>255</v>
      </c>
      <c r="N485" t="s">
        <v>436</v>
      </c>
      <c r="O485" t="s">
        <v>417</v>
      </c>
      <c r="P485">
        <v>1.9100319494908712E-2</v>
      </c>
      <c r="Q485" t="s">
        <v>255</v>
      </c>
      <c r="S485" t="s">
        <v>446</v>
      </c>
      <c r="T485" t="s">
        <v>417</v>
      </c>
      <c r="U485">
        <v>1.770405190454331E-2</v>
      </c>
      <c r="V485" t="s">
        <v>255</v>
      </c>
    </row>
    <row r="486" spans="9:22" x14ac:dyDescent="0.45">
      <c r="I486" t="s">
        <v>426</v>
      </c>
      <c r="J486" t="s">
        <v>418</v>
      </c>
      <c r="K486">
        <v>3.4269391418134221E-4</v>
      </c>
      <c r="L486" t="s">
        <v>255</v>
      </c>
      <c r="N486" t="s">
        <v>436</v>
      </c>
      <c r="O486" t="s">
        <v>418</v>
      </c>
      <c r="P486">
        <v>1.2749402473871728E-2</v>
      </c>
      <c r="Q486" t="s">
        <v>255</v>
      </c>
      <c r="S486" t="s">
        <v>446</v>
      </c>
      <c r="T486" t="s">
        <v>418</v>
      </c>
      <c r="U486">
        <v>1.2442607111184186E-2</v>
      </c>
      <c r="V486" t="s">
        <v>255</v>
      </c>
    </row>
    <row r="487" spans="9:22" x14ac:dyDescent="0.45">
      <c r="I487" t="s">
        <v>426</v>
      </c>
      <c r="J487" t="s">
        <v>419</v>
      </c>
      <c r="K487">
        <v>7.0594249715890088E-3</v>
      </c>
      <c r="L487" t="s">
        <v>255</v>
      </c>
      <c r="N487" t="s">
        <v>436</v>
      </c>
      <c r="O487" t="s">
        <v>419</v>
      </c>
      <c r="P487">
        <v>3.1337959386612234E-2</v>
      </c>
      <c r="Q487" t="s">
        <v>255</v>
      </c>
      <c r="S487" t="s">
        <v>446</v>
      </c>
      <c r="T487" t="s">
        <v>419</v>
      </c>
      <c r="U487">
        <v>2.9630333166770727E-2</v>
      </c>
      <c r="V487" t="s">
        <v>255</v>
      </c>
    </row>
    <row r="488" spans="9:22" x14ac:dyDescent="0.45">
      <c r="I488" t="s">
        <v>426</v>
      </c>
      <c r="J488" t="s">
        <v>420</v>
      </c>
      <c r="K488">
        <v>3.0237155869418072E-5</v>
      </c>
      <c r="L488" t="s">
        <v>255</v>
      </c>
      <c r="N488" t="s">
        <v>436</v>
      </c>
      <c r="O488" t="s">
        <v>420</v>
      </c>
      <c r="P488">
        <v>3.7181909812628339E-2</v>
      </c>
      <c r="Q488" t="s">
        <v>255</v>
      </c>
      <c r="S488" t="s">
        <v>446</v>
      </c>
      <c r="T488" t="s">
        <v>420</v>
      </c>
      <c r="U488">
        <v>3.6041635866662688E-2</v>
      </c>
      <c r="V488" t="s">
        <v>255</v>
      </c>
    </row>
    <row r="489" spans="9:22" x14ac:dyDescent="0.45">
      <c r="I489" t="s">
        <v>426</v>
      </c>
      <c r="J489" t="s">
        <v>421</v>
      </c>
      <c r="K489">
        <v>0</v>
      </c>
      <c r="L489" t="s">
        <v>255</v>
      </c>
      <c r="N489" t="s">
        <v>436</v>
      </c>
      <c r="O489" t="s">
        <v>421</v>
      </c>
      <c r="P489">
        <v>6.3680384751116101E-3</v>
      </c>
      <c r="Q489" t="s">
        <v>255</v>
      </c>
      <c r="S489" t="s">
        <v>446</v>
      </c>
      <c r="T489" t="s">
        <v>421</v>
      </c>
      <c r="U489">
        <v>6.0492878598839726E-3</v>
      </c>
      <c r="V489" t="s">
        <v>255</v>
      </c>
    </row>
    <row r="490" spans="9:22" x14ac:dyDescent="0.45">
      <c r="I490" t="s">
        <v>426</v>
      </c>
      <c r="J490" t="s">
        <v>422</v>
      </c>
      <c r="K490">
        <v>0</v>
      </c>
      <c r="L490" t="s">
        <v>255</v>
      </c>
      <c r="N490" t="s">
        <v>436</v>
      </c>
      <c r="O490" t="s">
        <v>422</v>
      </c>
      <c r="P490">
        <v>1.2756587024510472E-2</v>
      </c>
      <c r="Q490" t="s">
        <v>255</v>
      </c>
      <c r="S490" t="s">
        <v>446</v>
      </c>
      <c r="T490" t="s">
        <v>422</v>
      </c>
      <c r="U490">
        <v>1.1830849120410296E-2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437</v>
      </c>
      <c r="O491" t="s">
        <v>254</v>
      </c>
      <c r="P491">
        <v>1.5608035653403105E-2</v>
      </c>
      <c r="Q491" t="s">
        <v>255</v>
      </c>
      <c r="S491" t="s">
        <v>447</v>
      </c>
      <c r="T491" t="s">
        <v>254</v>
      </c>
      <c r="U491">
        <v>1.4785515657594976E-2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437</v>
      </c>
      <c r="O492" t="s">
        <v>256</v>
      </c>
      <c r="P492">
        <v>4.1205966826454478E-3</v>
      </c>
      <c r="Q492" t="s">
        <v>255</v>
      </c>
      <c r="S492" t="s">
        <v>447</v>
      </c>
      <c r="T492" t="s">
        <v>256</v>
      </c>
      <c r="U492">
        <v>3.8268571396705199E-3</v>
      </c>
      <c r="V492" t="s">
        <v>255</v>
      </c>
    </row>
    <row r="493" spans="9:22" x14ac:dyDescent="0.45">
      <c r="I493" t="s">
        <v>427</v>
      </c>
      <c r="J493" t="s">
        <v>257</v>
      </c>
      <c r="K493">
        <v>0</v>
      </c>
      <c r="L493" t="s">
        <v>255</v>
      </c>
      <c r="N493" t="s">
        <v>437</v>
      </c>
      <c r="O493" t="s">
        <v>257</v>
      </c>
      <c r="P493">
        <v>1.2983501254491464E-2</v>
      </c>
      <c r="Q493" t="s">
        <v>255</v>
      </c>
      <c r="S493" t="s">
        <v>447</v>
      </c>
      <c r="T493" t="s">
        <v>257</v>
      </c>
      <c r="U493">
        <v>1.19673781094827E-2</v>
      </c>
      <c r="V493" t="s">
        <v>255</v>
      </c>
    </row>
    <row r="494" spans="9:22" x14ac:dyDescent="0.45">
      <c r="I494" t="s">
        <v>427</v>
      </c>
      <c r="J494" t="s">
        <v>258</v>
      </c>
      <c r="K494">
        <v>5.0939060912194177E-4</v>
      </c>
      <c r="L494" t="s">
        <v>255</v>
      </c>
      <c r="N494" t="s">
        <v>437</v>
      </c>
      <c r="O494" t="s">
        <v>258</v>
      </c>
      <c r="P494">
        <v>8.7579927400091434E-3</v>
      </c>
      <c r="Q494" t="s">
        <v>255</v>
      </c>
      <c r="S494" t="s">
        <v>447</v>
      </c>
      <c r="T494" t="s">
        <v>258</v>
      </c>
      <c r="U494">
        <v>8.3166503909624448E-3</v>
      </c>
      <c r="V494" t="s">
        <v>255</v>
      </c>
    </row>
    <row r="495" spans="9:22" x14ac:dyDescent="0.45">
      <c r="I495" t="s">
        <v>427</v>
      </c>
      <c r="J495" t="s">
        <v>259</v>
      </c>
      <c r="K495">
        <v>7.3680470508541689E-3</v>
      </c>
      <c r="L495" t="s">
        <v>255</v>
      </c>
      <c r="N495" t="s">
        <v>437</v>
      </c>
      <c r="O495" t="s">
        <v>259</v>
      </c>
      <c r="P495">
        <v>2.075580370436356E-2</v>
      </c>
      <c r="Q495" t="s">
        <v>255</v>
      </c>
      <c r="S495" t="s">
        <v>447</v>
      </c>
      <c r="T495" t="s">
        <v>259</v>
      </c>
      <c r="U495">
        <v>2.1792931216319419E-2</v>
      </c>
      <c r="V495" t="s">
        <v>255</v>
      </c>
    </row>
    <row r="496" spans="9:22" x14ac:dyDescent="0.45">
      <c r="I496" t="s">
        <v>427</v>
      </c>
      <c r="J496" t="s">
        <v>260</v>
      </c>
      <c r="K496">
        <v>7.8236771290959969E-4</v>
      </c>
      <c r="L496" t="s">
        <v>255</v>
      </c>
      <c r="N496" t="s">
        <v>437</v>
      </c>
      <c r="O496" t="s">
        <v>260</v>
      </c>
      <c r="P496">
        <v>2.5385674492188436E-2</v>
      </c>
      <c r="Q496" t="s">
        <v>255</v>
      </c>
      <c r="S496" t="s">
        <v>447</v>
      </c>
      <c r="T496" t="s">
        <v>260</v>
      </c>
      <c r="U496">
        <v>2.336242291987024E-2</v>
      </c>
      <c r="V496" t="s">
        <v>255</v>
      </c>
    </row>
    <row r="497" spans="9:22" x14ac:dyDescent="0.45">
      <c r="I497" t="s">
        <v>427</v>
      </c>
      <c r="J497" t="s">
        <v>261</v>
      </c>
      <c r="K497">
        <v>0</v>
      </c>
      <c r="L497" t="s">
        <v>255</v>
      </c>
      <c r="N497" t="s">
        <v>437</v>
      </c>
      <c r="O497" t="s">
        <v>261</v>
      </c>
      <c r="P497">
        <v>4.0766394519198765E-3</v>
      </c>
      <c r="Q497" t="s">
        <v>255</v>
      </c>
      <c r="S497" t="s">
        <v>447</v>
      </c>
      <c r="T497" t="s">
        <v>261</v>
      </c>
      <c r="U497">
        <v>3.7076153998559431E-3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437</v>
      </c>
      <c r="O498" t="s">
        <v>262</v>
      </c>
      <c r="P498">
        <v>7.7933599669015932E-3</v>
      </c>
      <c r="Q498" t="s">
        <v>255</v>
      </c>
      <c r="S498" t="s">
        <v>447</v>
      </c>
      <c r="T498" t="s">
        <v>262</v>
      </c>
      <c r="U498">
        <v>7.3464890400459044E-3</v>
      </c>
      <c r="V498" t="s">
        <v>255</v>
      </c>
    </row>
    <row r="499" spans="9:22" x14ac:dyDescent="0.45">
      <c r="I499" t="s">
        <v>427</v>
      </c>
      <c r="J499" t="s">
        <v>263</v>
      </c>
      <c r="K499">
        <v>0</v>
      </c>
      <c r="L499" t="s">
        <v>255</v>
      </c>
      <c r="N499" t="s">
        <v>437</v>
      </c>
      <c r="O499" t="s">
        <v>263</v>
      </c>
      <c r="P499">
        <v>7.3184876641720735E-3</v>
      </c>
      <c r="Q499" t="s">
        <v>255</v>
      </c>
      <c r="S499" t="s">
        <v>447</v>
      </c>
      <c r="T499" t="s">
        <v>263</v>
      </c>
      <c r="U499">
        <v>8.3635422424519143E-3</v>
      </c>
      <c r="V499" t="s">
        <v>255</v>
      </c>
    </row>
    <row r="500" spans="9:22" x14ac:dyDescent="0.45">
      <c r="I500" t="s">
        <v>427</v>
      </c>
      <c r="J500" t="s">
        <v>264</v>
      </c>
      <c r="K500">
        <v>0</v>
      </c>
      <c r="L500" t="s">
        <v>255</v>
      </c>
      <c r="N500" t="s">
        <v>437</v>
      </c>
      <c r="O500" t="s">
        <v>264</v>
      </c>
      <c r="P500">
        <v>1.8223223133025633E-3</v>
      </c>
      <c r="Q500" t="s">
        <v>255</v>
      </c>
      <c r="S500" t="s">
        <v>447</v>
      </c>
      <c r="T500" t="s">
        <v>264</v>
      </c>
      <c r="U500">
        <v>2.2230127273236582E-3</v>
      </c>
      <c r="V500" t="s">
        <v>255</v>
      </c>
    </row>
    <row r="501" spans="9:22" x14ac:dyDescent="0.45">
      <c r="I501" t="s">
        <v>427</v>
      </c>
      <c r="J501" t="s">
        <v>265</v>
      </c>
      <c r="K501">
        <v>0</v>
      </c>
      <c r="L501" t="s">
        <v>255</v>
      </c>
      <c r="N501" t="s">
        <v>437</v>
      </c>
      <c r="O501" t="s">
        <v>265</v>
      </c>
      <c r="P501">
        <v>5.9752086151976577E-3</v>
      </c>
      <c r="Q501" t="s">
        <v>255</v>
      </c>
      <c r="S501" t="s">
        <v>447</v>
      </c>
      <c r="T501" t="s">
        <v>265</v>
      </c>
      <c r="U501">
        <v>7.3112077535681993E-3</v>
      </c>
      <c r="V501" t="s">
        <v>255</v>
      </c>
    </row>
    <row r="502" spans="9:22" x14ac:dyDescent="0.45">
      <c r="I502" t="s">
        <v>427</v>
      </c>
      <c r="J502" t="s">
        <v>266</v>
      </c>
      <c r="K502">
        <v>4.0443232836435781E-3</v>
      </c>
      <c r="L502" t="s">
        <v>255</v>
      </c>
      <c r="N502" t="s">
        <v>437</v>
      </c>
      <c r="O502" t="s">
        <v>266</v>
      </c>
      <c r="P502">
        <v>4.6022812442820639E-3</v>
      </c>
      <c r="Q502" t="s">
        <v>255</v>
      </c>
      <c r="S502" t="s">
        <v>447</v>
      </c>
      <c r="T502" t="s">
        <v>266</v>
      </c>
      <c r="U502">
        <v>4.9438749997570298E-3</v>
      </c>
      <c r="V502" t="s">
        <v>255</v>
      </c>
    </row>
    <row r="503" spans="9:22" x14ac:dyDescent="0.45">
      <c r="I503" t="s">
        <v>427</v>
      </c>
      <c r="J503" t="s">
        <v>267</v>
      </c>
      <c r="K503">
        <v>1.9494646773234925E-2</v>
      </c>
      <c r="L503" t="s">
        <v>255</v>
      </c>
      <c r="N503" t="s">
        <v>437</v>
      </c>
      <c r="O503" t="s">
        <v>267</v>
      </c>
      <c r="P503">
        <v>1.0832627130869379E-2</v>
      </c>
      <c r="Q503" t="s">
        <v>255</v>
      </c>
      <c r="S503" t="s">
        <v>447</v>
      </c>
      <c r="T503" t="s">
        <v>267</v>
      </c>
      <c r="U503">
        <v>1.2504020952389998E-2</v>
      </c>
      <c r="V503" t="s">
        <v>255</v>
      </c>
    </row>
    <row r="504" spans="9:22" x14ac:dyDescent="0.45">
      <c r="I504" t="s">
        <v>427</v>
      </c>
      <c r="J504" t="s">
        <v>268</v>
      </c>
      <c r="K504">
        <v>5.908121643130637E-3</v>
      </c>
      <c r="L504" t="s">
        <v>255</v>
      </c>
      <c r="N504" t="s">
        <v>437</v>
      </c>
      <c r="O504" t="s">
        <v>268</v>
      </c>
      <c r="P504">
        <v>1.4068788160344004E-2</v>
      </c>
      <c r="Q504" t="s">
        <v>255</v>
      </c>
      <c r="S504" t="s">
        <v>447</v>
      </c>
      <c r="T504" t="s">
        <v>268</v>
      </c>
      <c r="U504">
        <v>1.5042545637664969E-2</v>
      </c>
      <c r="V504" t="s">
        <v>255</v>
      </c>
    </row>
    <row r="505" spans="9:22" x14ac:dyDescent="0.45">
      <c r="I505" t="s">
        <v>427</v>
      </c>
      <c r="J505" t="s">
        <v>269</v>
      </c>
      <c r="K505">
        <v>0</v>
      </c>
      <c r="L505" t="s">
        <v>255</v>
      </c>
      <c r="N505" t="s">
        <v>437</v>
      </c>
      <c r="O505" t="s">
        <v>269</v>
      </c>
      <c r="P505">
        <v>2.391463238522195E-3</v>
      </c>
      <c r="Q505" t="s">
        <v>255</v>
      </c>
      <c r="S505" t="s">
        <v>447</v>
      </c>
      <c r="T505" t="s">
        <v>269</v>
      </c>
      <c r="U505">
        <v>2.3267321566929084E-3</v>
      </c>
      <c r="V505" t="s">
        <v>255</v>
      </c>
    </row>
    <row r="506" spans="9:22" x14ac:dyDescent="0.45">
      <c r="I506" t="s">
        <v>427</v>
      </c>
      <c r="J506" t="s">
        <v>270</v>
      </c>
      <c r="K506">
        <v>0</v>
      </c>
      <c r="L506" t="s">
        <v>255</v>
      </c>
      <c r="N506" t="s">
        <v>437</v>
      </c>
      <c r="O506" t="s">
        <v>270</v>
      </c>
      <c r="P506">
        <v>4.3735238193031763E-3</v>
      </c>
      <c r="Q506" t="s">
        <v>255</v>
      </c>
      <c r="S506" t="s">
        <v>447</v>
      </c>
      <c r="T506" t="s">
        <v>270</v>
      </c>
      <c r="U506">
        <v>4.3362855371974294E-3</v>
      </c>
      <c r="V506" t="s">
        <v>255</v>
      </c>
    </row>
    <row r="507" spans="9:22" x14ac:dyDescent="0.45">
      <c r="I507" t="s">
        <v>427</v>
      </c>
      <c r="J507" t="s">
        <v>295</v>
      </c>
      <c r="K507">
        <v>0</v>
      </c>
      <c r="L507" t="s">
        <v>255</v>
      </c>
      <c r="N507" t="s">
        <v>437</v>
      </c>
      <c r="O507" t="s">
        <v>295</v>
      </c>
      <c r="P507">
        <v>1.5966557386767971E-2</v>
      </c>
      <c r="Q507" t="s">
        <v>255</v>
      </c>
      <c r="S507" t="s">
        <v>447</v>
      </c>
      <c r="T507" t="s">
        <v>295</v>
      </c>
      <c r="U507">
        <v>1.1020427942919681E-2</v>
      </c>
      <c r="V507" t="s">
        <v>255</v>
      </c>
    </row>
    <row r="508" spans="9:22" x14ac:dyDescent="0.45">
      <c r="I508" t="s">
        <v>427</v>
      </c>
      <c r="J508" t="s">
        <v>296</v>
      </c>
      <c r="K508">
        <v>0</v>
      </c>
      <c r="L508" t="s">
        <v>255</v>
      </c>
      <c r="N508" t="s">
        <v>437</v>
      </c>
      <c r="O508" t="s">
        <v>296</v>
      </c>
      <c r="P508">
        <v>3.8908444887697045E-3</v>
      </c>
      <c r="Q508" t="s">
        <v>255</v>
      </c>
      <c r="S508" t="s">
        <v>447</v>
      </c>
      <c r="T508" t="s">
        <v>296</v>
      </c>
      <c r="U508">
        <v>2.5727014876960972E-3</v>
      </c>
      <c r="V508" t="s">
        <v>255</v>
      </c>
    </row>
    <row r="509" spans="9:22" x14ac:dyDescent="0.45">
      <c r="I509" t="s">
        <v>427</v>
      </c>
      <c r="J509" t="s">
        <v>297</v>
      </c>
      <c r="K509">
        <v>5.6264944910008642E-3</v>
      </c>
      <c r="L509" t="s">
        <v>255</v>
      </c>
      <c r="N509" t="s">
        <v>437</v>
      </c>
      <c r="O509" t="s">
        <v>297</v>
      </c>
      <c r="P509">
        <v>1.1229697735946904E-2</v>
      </c>
      <c r="Q509" t="s">
        <v>255</v>
      </c>
      <c r="S509" t="s">
        <v>447</v>
      </c>
      <c r="T509" t="s">
        <v>297</v>
      </c>
      <c r="U509">
        <v>8.4492938171394586E-3</v>
      </c>
      <c r="V509" t="s">
        <v>255</v>
      </c>
    </row>
    <row r="510" spans="9:22" x14ac:dyDescent="0.45">
      <c r="I510" t="s">
        <v>427</v>
      </c>
      <c r="J510" t="s">
        <v>298</v>
      </c>
      <c r="K510">
        <v>1.8719351340746346E-2</v>
      </c>
      <c r="L510" t="s">
        <v>255</v>
      </c>
      <c r="N510" t="s">
        <v>437</v>
      </c>
      <c r="O510" t="s">
        <v>298</v>
      </c>
      <c r="P510">
        <v>6.4756939688335414E-3</v>
      </c>
      <c r="Q510" t="s">
        <v>255</v>
      </c>
      <c r="S510" t="s">
        <v>447</v>
      </c>
      <c r="T510" t="s">
        <v>298</v>
      </c>
      <c r="U510">
        <v>6.3749282955068718E-3</v>
      </c>
      <c r="V510" t="s">
        <v>255</v>
      </c>
    </row>
    <row r="511" spans="9:22" x14ac:dyDescent="0.45">
      <c r="I511" t="s">
        <v>427</v>
      </c>
      <c r="J511" t="s">
        <v>299</v>
      </c>
      <c r="K511">
        <v>5.261272785771777E-2</v>
      </c>
      <c r="L511" t="s">
        <v>255</v>
      </c>
      <c r="N511" t="s">
        <v>437</v>
      </c>
      <c r="O511" t="s">
        <v>299</v>
      </c>
      <c r="P511">
        <v>1.344670601235869E-2</v>
      </c>
      <c r="Q511" t="s">
        <v>255</v>
      </c>
      <c r="S511" t="s">
        <v>447</v>
      </c>
      <c r="T511" t="s">
        <v>299</v>
      </c>
      <c r="U511">
        <v>1.717851193529012E-2</v>
      </c>
      <c r="V511" t="s">
        <v>255</v>
      </c>
    </row>
    <row r="512" spans="9:22" x14ac:dyDescent="0.45">
      <c r="I512" t="s">
        <v>427</v>
      </c>
      <c r="J512" t="s">
        <v>300</v>
      </c>
      <c r="K512">
        <v>2.3467932189019158E-2</v>
      </c>
      <c r="L512" t="s">
        <v>255</v>
      </c>
      <c r="N512" t="s">
        <v>437</v>
      </c>
      <c r="O512" t="s">
        <v>300</v>
      </c>
      <c r="P512">
        <v>2.3375627884931097E-2</v>
      </c>
      <c r="Q512" t="s">
        <v>255</v>
      </c>
      <c r="S512" t="s">
        <v>447</v>
      </c>
      <c r="T512" t="s">
        <v>300</v>
      </c>
      <c r="U512">
        <v>2.1760338125084572E-2</v>
      </c>
      <c r="V512" t="s">
        <v>255</v>
      </c>
    </row>
    <row r="513" spans="9:22" x14ac:dyDescent="0.45">
      <c r="I513" t="s">
        <v>427</v>
      </c>
      <c r="J513" t="s">
        <v>301</v>
      </c>
      <c r="K513">
        <v>0</v>
      </c>
      <c r="L513" t="s">
        <v>255</v>
      </c>
      <c r="N513" t="s">
        <v>437</v>
      </c>
      <c r="O513" t="s">
        <v>301</v>
      </c>
      <c r="P513">
        <v>4.3047982326776006E-3</v>
      </c>
      <c r="Q513" t="s">
        <v>255</v>
      </c>
      <c r="S513" t="s">
        <v>447</v>
      </c>
      <c r="T513" t="s">
        <v>301</v>
      </c>
      <c r="U513">
        <v>3.1917964775376442E-3</v>
      </c>
      <c r="V513" t="s">
        <v>255</v>
      </c>
    </row>
    <row r="514" spans="9:22" x14ac:dyDescent="0.45">
      <c r="I514" t="s">
        <v>427</v>
      </c>
      <c r="J514" t="s">
        <v>302</v>
      </c>
      <c r="K514">
        <v>0</v>
      </c>
      <c r="L514" t="s">
        <v>255</v>
      </c>
      <c r="N514" t="s">
        <v>437</v>
      </c>
      <c r="O514" t="s">
        <v>302</v>
      </c>
      <c r="P514">
        <v>8.1074379174829111E-3</v>
      </c>
      <c r="Q514" t="s">
        <v>255</v>
      </c>
      <c r="S514" t="s">
        <v>447</v>
      </c>
      <c r="T514" t="s">
        <v>302</v>
      </c>
      <c r="U514">
        <v>5.9390811161494864E-3</v>
      </c>
      <c r="V514" t="s">
        <v>255</v>
      </c>
    </row>
    <row r="515" spans="9:22" x14ac:dyDescent="0.45">
      <c r="I515" t="s">
        <v>427</v>
      </c>
      <c r="J515" t="s">
        <v>303</v>
      </c>
      <c r="K515">
        <v>0</v>
      </c>
      <c r="L515" t="s">
        <v>255</v>
      </c>
      <c r="N515" t="s">
        <v>437</v>
      </c>
      <c r="O515" t="s">
        <v>303</v>
      </c>
      <c r="P515">
        <v>1.6417157569325127E-2</v>
      </c>
      <c r="Q515" t="s">
        <v>255</v>
      </c>
      <c r="S515" t="s">
        <v>447</v>
      </c>
      <c r="T515" t="s">
        <v>303</v>
      </c>
      <c r="U515">
        <v>1.5467550125717364E-2</v>
      </c>
      <c r="V515" t="s">
        <v>255</v>
      </c>
    </row>
    <row r="516" spans="9:22" x14ac:dyDescent="0.45">
      <c r="I516" t="s">
        <v>427</v>
      </c>
      <c r="J516" t="s">
        <v>304</v>
      </c>
      <c r="K516">
        <v>0</v>
      </c>
      <c r="L516" t="s">
        <v>255</v>
      </c>
      <c r="N516" t="s">
        <v>437</v>
      </c>
      <c r="O516" t="s">
        <v>304</v>
      </c>
      <c r="P516">
        <v>3.9972702470206564E-3</v>
      </c>
      <c r="Q516" t="s">
        <v>255</v>
      </c>
      <c r="S516" t="s">
        <v>447</v>
      </c>
      <c r="T516" t="s">
        <v>304</v>
      </c>
      <c r="U516">
        <v>4.082385617359483E-3</v>
      </c>
      <c r="V516" t="s">
        <v>255</v>
      </c>
    </row>
    <row r="517" spans="9:22" x14ac:dyDescent="0.45">
      <c r="I517" t="s">
        <v>427</v>
      </c>
      <c r="J517" t="s">
        <v>305</v>
      </c>
      <c r="K517">
        <v>1.2387270706320539E-2</v>
      </c>
      <c r="L517" t="s">
        <v>255</v>
      </c>
      <c r="N517" t="s">
        <v>437</v>
      </c>
      <c r="O517" t="s">
        <v>305</v>
      </c>
      <c r="P517">
        <v>1.2086202528366768E-2</v>
      </c>
      <c r="Q517" t="s">
        <v>255</v>
      </c>
      <c r="S517" t="s">
        <v>447</v>
      </c>
      <c r="T517" t="s">
        <v>305</v>
      </c>
      <c r="U517">
        <v>1.2331065872699665E-2</v>
      </c>
      <c r="V517" t="s">
        <v>255</v>
      </c>
    </row>
    <row r="518" spans="9:22" x14ac:dyDescent="0.45">
      <c r="I518" t="s">
        <v>427</v>
      </c>
      <c r="J518" t="s">
        <v>306</v>
      </c>
      <c r="K518">
        <v>1.925765535832584E-2</v>
      </c>
      <c r="L518" t="s">
        <v>255</v>
      </c>
      <c r="N518" t="s">
        <v>437</v>
      </c>
      <c r="O518" t="s">
        <v>306</v>
      </c>
      <c r="P518">
        <v>7.4810304852273406E-3</v>
      </c>
      <c r="Q518" t="s">
        <v>255</v>
      </c>
      <c r="S518" t="s">
        <v>447</v>
      </c>
      <c r="T518" t="s">
        <v>306</v>
      </c>
      <c r="U518">
        <v>8.1822865054341238E-3</v>
      </c>
      <c r="V518" t="s">
        <v>255</v>
      </c>
    </row>
    <row r="519" spans="9:22" x14ac:dyDescent="0.45">
      <c r="I519" t="s">
        <v>427</v>
      </c>
      <c r="J519" t="s">
        <v>307</v>
      </c>
      <c r="K519">
        <v>5.3038371007629287E-2</v>
      </c>
      <c r="L519" t="s">
        <v>255</v>
      </c>
      <c r="N519" t="s">
        <v>437</v>
      </c>
      <c r="O519" t="s">
        <v>307</v>
      </c>
      <c r="P519">
        <v>1.8490261603190977E-2</v>
      </c>
      <c r="Q519" t="s">
        <v>255</v>
      </c>
      <c r="S519" t="s">
        <v>447</v>
      </c>
      <c r="T519" t="s">
        <v>307</v>
      </c>
      <c r="U519">
        <v>1.9107311643220968E-2</v>
      </c>
      <c r="V519" t="s">
        <v>255</v>
      </c>
    </row>
    <row r="520" spans="9:22" x14ac:dyDescent="0.45">
      <c r="I520" t="s">
        <v>427</v>
      </c>
      <c r="J520" t="s">
        <v>308</v>
      </c>
      <c r="K520">
        <v>3.4364748699020516E-2</v>
      </c>
      <c r="L520" t="s">
        <v>255</v>
      </c>
      <c r="N520" t="s">
        <v>437</v>
      </c>
      <c r="O520" t="s">
        <v>308</v>
      </c>
      <c r="P520">
        <v>2.5720712183511584E-2</v>
      </c>
      <c r="Q520" t="s">
        <v>255</v>
      </c>
      <c r="S520" t="s">
        <v>447</v>
      </c>
      <c r="T520" t="s">
        <v>308</v>
      </c>
      <c r="U520">
        <v>2.4044983364899582E-2</v>
      </c>
      <c r="V520" t="s">
        <v>255</v>
      </c>
    </row>
    <row r="521" spans="9:22" x14ac:dyDescent="0.45">
      <c r="I521" t="s">
        <v>427</v>
      </c>
      <c r="J521" t="s">
        <v>309</v>
      </c>
      <c r="K521">
        <v>0</v>
      </c>
      <c r="L521" t="s">
        <v>255</v>
      </c>
      <c r="N521" t="s">
        <v>437</v>
      </c>
      <c r="O521" t="s">
        <v>309</v>
      </c>
      <c r="P521">
        <v>4.4203290447000151E-3</v>
      </c>
      <c r="Q521" t="s">
        <v>255</v>
      </c>
      <c r="S521" t="s">
        <v>447</v>
      </c>
      <c r="T521" t="s">
        <v>309</v>
      </c>
      <c r="U521">
        <v>4.0614973071545031E-3</v>
      </c>
      <c r="V521" t="s">
        <v>255</v>
      </c>
    </row>
    <row r="522" spans="9:22" x14ac:dyDescent="0.45">
      <c r="I522" t="s">
        <v>427</v>
      </c>
      <c r="J522" t="s">
        <v>310</v>
      </c>
      <c r="K522">
        <v>0</v>
      </c>
      <c r="L522" t="s">
        <v>255</v>
      </c>
      <c r="N522" t="s">
        <v>437</v>
      </c>
      <c r="O522" t="s">
        <v>310</v>
      </c>
      <c r="P522">
        <v>8.8750438454709302E-3</v>
      </c>
      <c r="Q522" t="s">
        <v>255</v>
      </c>
      <c r="S522" t="s">
        <v>447</v>
      </c>
      <c r="T522" t="s">
        <v>310</v>
      </c>
      <c r="U522">
        <v>8.1541087040429231E-3</v>
      </c>
      <c r="V522" t="s">
        <v>255</v>
      </c>
    </row>
    <row r="523" spans="9:22" x14ac:dyDescent="0.45">
      <c r="I523" t="s">
        <v>427</v>
      </c>
      <c r="J523" t="s">
        <v>311</v>
      </c>
      <c r="K523">
        <v>0</v>
      </c>
      <c r="L523" t="s">
        <v>255</v>
      </c>
      <c r="N523" t="s">
        <v>437</v>
      </c>
      <c r="O523" t="s">
        <v>311</v>
      </c>
      <c r="P523">
        <v>1.184415837230887E-2</v>
      </c>
      <c r="Q523" t="s">
        <v>255</v>
      </c>
      <c r="S523" t="s">
        <v>447</v>
      </c>
      <c r="T523" t="s">
        <v>311</v>
      </c>
      <c r="U523">
        <v>1.4371421393432372E-2</v>
      </c>
      <c r="V523" t="s">
        <v>255</v>
      </c>
    </row>
    <row r="524" spans="9:22" x14ac:dyDescent="0.45">
      <c r="I524" t="s">
        <v>427</v>
      </c>
      <c r="J524" t="s">
        <v>312</v>
      </c>
      <c r="K524">
        <v>1.0149187029216747E-3</v>
      </c>
      <c r="L524" t="s">
        <v>255</v>
      </c>
      <c r="N524" t="s">
        <v>437</v>
      </c>
      <c r="O524" t="s">
        <v>312</v>
      </c>
      <c r="P524">
        <v>2.5724208725064947E-3</v>
      </c>
      <c r="Q524" t="s">
        <v>255</v>
      </c>
      <c r="S524" t="s">
        <v>447</v>
      </c>
      <c r="T524" t="s">
        <v>312</v>
      </c>
      <c r="U524">
        <v>3.4607398542945943E-3</v>
      </c>
      <c r="V524" t="s">
        <v>255</v>
      </c>
    </row>
    <row r="525" spans="9:22" x14ac:dyDescent="0.45">
      <c r="I525" t="s">
        <v>427</v>
      </c>
      <c r="J525" t="s">
        <v>313</v>
      </c>
      <c r="K525">
        <v>1.9768721458065689E-2</v>
      </c>
      <c r="L525" t="s">
        <v>255</v>
      </c>
      <c r="N525" t="s">
        <v>437</v>
      </c>
      <c r="O525" t="s">
        <v>313</v>
      </c>
      <c r="P525">
        <v>6.9755669472183783E-3</v>
      </c>
      <c r="Q525" t="s">
        <v>255</v>
      </c>
      <c r="S525" t="s">
        <v>447</v>
      </c>
      <c r="T525" t="s">
        <v>313</v>
      </c>
      <c r="U525">
        <v>1.0301227999830506E-2</v>
      </c>
      <c r="V525" t="s">
        <v>255</v>
      </c>
    </row>
    <row r="526" spans="9:22" x14ac:dyDescent="0.45">
      <c r="I526" t="s">
        <v>427</v>
      </c>
      <c r="J526" t="s">
        <v>314</v>
      </c>
      <c r="K526">
        <v>2.1893642689821542E-2</v>
      </c>
      <c r="L526" t="s">
        <v>255</v>
      </c>
      <c r="N526" t="s">
        <v>437</v>
      </c>
      <c r="O526" t="s">
        <v>314</v>
      </c>
      <c r="P526">
        <v>4.1101815567396709E-3</v>
      </c>
      <c r="Q526" t="s">
        <v>255</v>
      </c>
      <c r="S526" t="s">
        <v>447</v>
      </c>
      <c r="T526" t="s">
        <v>314</v>
      </c>
      <c r="U526">
        <v>6.9777704992926423E-3</v>
      </c>
      <c r="V526" t="s">
        <v>255</v>
      </c>
    </row>
    <row r="527" spans="9:22" x14ac:dyDescent="0.45">
      <c r="I527" t="s">
        <v>427</v>
      </c>
      <c r="J527" t="s">
        <v>315</v>
      </c>
      <c r="K527">
        <v>6.4123827055488344E-2</v>
      </c>
      <c r="L527" t="s">
        <v>255</v>
      </c>
      <c r="N527" t="s">
        <v>437</v>
      </c>
      <c r="O527" t="s">
        <v>315</v>
      </c>
      <c r="P527">
        <v>1.1445925333688512E-2</v>
      </c>
      <c r="Q527" t="s">
        <v>255</v>
      </c>
      <c r="S527" t="s">
        <v>447</v>
      </c>
      <c r="T527" t="s">
        <v>315</v>
      </c>
      <c r="U527">
        <v>1.7269745591125624E-2</v>
      </c>
      <c r="V527" t="s">
        <v>255</v>
      </c>
    </row>
    <row r="528" spans="9:22" x14ac:dyDescent="0.45">
      <c r="I528" t="s">
        <v>427</v>
      </c>
      <c r="J528" t="s">
        <v>316</v>
      </c>
      <c r="K528">
        <v>4.571273159364507E-2</v>
      </c>
      <c r="L528" t="s">
        <v>255</v>
      </c>
      <c r="N528" t="s">
        <v>437</v>
      </c>
      <c r="O528" t="s">
        <v>316</v>
      </c>
      <c r="P528">
        <v>1.5334345538032826E-2</v>
      </c>
      <c r="Q528" t="s">
        <v>255</v>
      </c>
      <c r="S528" t="s">
        <v>447</v>
      </c>
      <c r="T528" t="s">
        <v>316</v>
      </c>
      <c r="U528">
        <v>2.1460407527420344E-2</v>
      </c>
      <c r="V528" t="s">
        <v>255</v>
      </c>
    </row>
    <row r="529" spans="9:22" x14ac:dyDescent="0.45">
      <c r="I529" t="s">
        <v>427</v>
      </c>
      <c r="J529" t="s">
        <v>317</v>
      </c>
      <c r="K529">
        <v>0</v>
      </c>
      <c r="L529" t="s">
        <v>255</v>
      </c>
      <c r="N529" t="s">
        <v>437</v>
      </c>
      <c r="O529" t="s">
        <v>317</v>
      </c>
      <c r="P529">
        <v>2.9773310090190418E-3</v>
      </c>
      <c r="Q529" t="s">
        <v>255</v>
      </c>
      <c r="S529" t="s">
        <v>447</v>
      </c>
      <c r="T529" t="s">
        <v>317</v>
      </c>
      <c r="U529">
        <v>3.4090905048507554E-3</v>
      </c>
      <c r="V529" t="s">
        <v>255</v>
      </c>
    </row>
    <row r="530" spans="9:22" x14ac:dyDescent="0.45">
      <c r="I530" t="s">
        <v>427</v>
      </c>
      <c r="J530" t="s">
        <v>318</v>
      </c>
      <c r="K530">
        <v>0</v>
      </c>
      <c r="L530" t="s">
        <v>255</v>
      </c>
      <c r="N530" t="s">
        <v>437</v>
      </c>
      <c r="O530" t="s">
        <v>318</v>
      </c>
      <c r="P530">
        <v>5.7897015343353611E-3</v>
      </c>
      <c r="Q530" t="s">
        <v>255</v>
      </c>
      <c r="S530" t="s">
        <v>447</v>
      </c>
      <c r="T530" t="s">
        <v>318</v>
      </c>
      <c r="U530">
        <v>6.8382149768218279E-3</v>
      </c>
      <c r="V530" t="s">
        <v>255</v>
      </c>
    </row>
    <row r="531" spans="9:22" x14ac:dyDescent="0.45">
      <c r="I531" t="s">
        <v>427</v>
      </c>
      <c r="J531" t="s">
        <v>319</v>
      </c>
      <c r="K531">
        <v>0</v>
      </c>
      <c r="L531" t="s">
        <v>255</v>
      </c>
      <c r="N531" t="s">
        <v>437</v>
      </c>
      <c r="O531" t="s">
        <v>319</v>
      </c>
      <c r="P531">
        <v>9.0973706556262864E-3</v>
      </c>
      <c r="Q531" t="s">
        <v>255</v>
      </c>
      <c r="S531" t="s">
        <v>447</v>
      </c>
      <c r="T531" t="s">
        <v>319</v>
      </c>
      <c r="U531">
        <v>1.0758271801401429E-2</v>
      </c>
      <c r="V531" t="s">
        <v>255</v>
      </c>
    </row>
    <row r="532" spans="9:22" x14ac:dyDescent="0.45">
      <c r="I532" t="s">
        <v>427</v>
      </c>
      <c r="J532" t="s">
        <v>320</v>
      </c>
      <c r="K532">
        <v>2.2110422261583363E-3</v>
      </c>
      <c r="L532" t="s">
        <v>255</v>
      </c>
      <c r="N532" t="s">
        <v>437</v>
      </c>
      <c r="O532" t="s">
        <v>320</v>
      </c>
      <c r="P532">
        <v>2.0068447986640002E-3</v>
      </c>
      <c r="Q532" t="s">
        <v>255</v>
      </c>
      <c r="S532" t="s">
        <v>447</v>
      </c>
      <c r="T532" t="s">
        <v>320</v>
      </c>
      <c r="U532">
        <v>2.6404191451086089E-3</v>
      </c>
      <c r="V532" t="s">
        <v>255</v>
      </c>
    </row>
    <row r="533" spans="9:22" x14ac:dyDescent="0.45">
      <c r="I533" t="s">
        <v>427</v>
      </c>
      <c r="J533" t="s">
        <v>321</v>
      </c>
      <c r="K533">
        <v>2.0706892744293919E-2</v>
      </c>
      <c r="L533" t="s">
        <v>255</v>
      </c>
      <c r="N533" t="s">
        <v>437</v>
      </c>
      <c r="O533" t="s">
        <v>321</v>
      </c>
      <c r="P533">
        <v>5.3418178914958975E-3</v>
      </c>
      <c r="Q533" t="s">
        <v>255</v>
      </c>
      <c r="S533" t="s">
        <v>447</v>
      </c>
      <c r="T533" t="s">
        <v>321</v>
      </c>
      <c r="U533">
        <v>7.801053289757792E-3</v>
      </c>
      <c r="V533" t="s">
        <v>255</v>
      </c>
    </row>
    <row r="534" spans="9:22" x14ac:dyDescent="0.45">
      <c r="I534" t="s">
        <v>427</v>
      </c>
      <c r="J534" t="s">
        <v>322</v>
      </c>
      <c r="K534">
        <v>2.1707640853897661E-2</v>
      </c>
      <c r="L534" t="s">
        <v>255</v>
      </c>
      <c r="N534" t="s">
        <v>437</v>
      </c>
      <c r="O534" t="s">
        <v>322</v>
      </c>
      <c r="P534">
        <v>3.2289564462335625E-3</v>
      </c>
      <c r="Q534" t="s">
        <v>255</v>
      </c>
      <c r="S534" t="s">
        <v>447</v>
      </c>
      <c r="T534" t="s">
        <v>322</v>
      </c>
      <c r="U534">
        <v>5.1786228510959714E-3</v>
      </c>
      <c r="V534" t="s">
        <v>255</v>
      </c>
    </row>
    <row r="535" spans="9:22" x14ac:dyDescent="0.45">
      <c r="I535" t="s">
        <v>427</v>
      </c>
      <c r="J535" t="s">
        <v>323</v>
      </c>
      <c r="K535">
        <v>6.0640356645794431E-2</v>
      </c>
      <c r="L535" t="s">
        <v>255</v>
      </c>
      <c r="N535" t="s">
        <v>437</v>
      </c>
      <c r="O535" t="s">
        <v>323</v>
      </c>
      <c r="P535">
        <v>8.6303971122123884E-3</v>
      </c>
      <c r="Q535" t="s">
        <v>255</v>
      </c>
      <c r="S535" t="s">
        <v>447</v>
      </c>
      <c r="T535" t="s">
        <v>323</v>
      </c>
      <c r="U535">
        <v>1.2512881297215868E-2</v>
      </c>
      <c r="V535" t="s">
        <v>255</v>
      </c>
    </row>
    <row r="536" spans="9:22" x14ac:dyDescent="0.45">
      <c r="I536" t="s">
        <v>427</v>
      </c>
      <c r="J536" t="s">
        <v>324</v>
      </c>
      <c r="K536">
        <v>5.016655769683652E-2</v>
      </c>
      <c r="L536" t="s">
        <v>255</v>
      </c>
      <c r="N536" t="s">
        <v>437</v>
      </c>
      <c r="O536" t="s">
        <v>324</v>
      </c>
      <c r="P536">
        <v>9.7467136589062271E-3</v>
      </c>
      <c r="Q536" t="s">
        <v>255</v>
      </c>
      <c r="S536" t="s">
        <v>447</v>
      </c>
      <c r="T536" t="s">
        <v>324</v>
      </c>
      <c r="U536">
        <v>1.5856383895038687E-2</v>
      </c>
      <c r="V536" t="s">
        <v>255</v>
      </c>
    </row>
    <row r="537" spans="9:22" x14ac:dyDescent="0.45">
      <c r="I537" t="s">
        <v>427</v>
      </c>
      <c r="J537" t="s">
        <v>325</v>
      </c>
      <c r="K537">
        <v>5.2255227097920523E-6</v>
      </c>
      <c r="L537" t="s">
        <v>255</v>
      </c>
      <c r="N537" t="s">
        <v>437</v>
      </c>
      <c r="O537" t="s">
        <v>325</v>
      </c>
      <c r="P537">
        <v>1.7197540109152045E-3</v>
      </c>
      <c r="Q537" t="s">
        <v>255</v>
      </c>
      <c r="S537" t="s">
        <v>447</v>
      </c>
      <c r="T537" t="s">
        <v>325</v>
      </c>
      <c r="U537">
        <v>2.698219820693043E-3</v>
      </c>
      <c r="V537" t="s">
        <v>255</v>
      </c>
    </row>
    <row r="538" spans="9:22" x14ac:dyDescent="0.45">
      <c r="I538" t="s">
        <v>427</v>
      </c>
      <c r="J538" t="s">
        <v>326</v>
      </c>
      <c r="K538">
        <v>0</v>
      </c>
      <c r="L538" t="s">
        <v>255</v>
      </c>
      <c r="N538" t="s">
        <v>437</v>
      </c>
      <c r="O538" t="s">
        <v>326</v>
      </c>
      <c r="P538">
        <v>3.8838347084602745E-3</v>
      </c>
      <c r="Q538" t="s">
        <v>255</v>
      </c>
      <c r="S538" t="s">
        <v>447</v>
      </c>
      <c r="T538" t="s">
        <v>326</v>
      </c>
      <c r="U538">
        <v>5.420620430486983E-3</v>
      </c>
      <c r="V538" t="s">
        <v>255</v>
      </c>
    </row>
    <row r="539" spans="9:22" x14ac:dyDescent="0.45">
      <c r="I539" t="s">
        <v>427</v>
      </c>
      <c r="J539" t="s">
        <v>327</v>
      </c>
      <c r="K539">
        <v>0</v>
      </c>
      <c r="L539" t="s">
        <v>255</v>
      </c>
      <c r="N539" t="s">
        <v>437</v>
      </c>
      <c r="O539" t="s">
        <v>327</v>
      </c>
      <c r="P539">
        <v>1.1141769604268477E-2</v>
      </c>
      <c r="Q539" t="s">
        <v>255</v>
      </c>
      <c r="S539" t="s">
        <v>447</v>
      </c>
      <c r="T539" t="s">
        <v>327</v>
      </c>
      <c r="U539">
        <v>1.0337119869136881E-2</v>
      </c>
      <c r="V539" t="s">
        <v>255</v>
      </c>
    </row>
    <row r="540" spans="9:22" x14ac:dyDescent="0.45">
      <c r="I540" t="s">
        <v>427</v>
      </c>
      <c r="J540" t="s">
        <v>328</v>
      </c>
      <c r="K540">
        <v>2.0432968836048087E-3</v>
      </c>
      <c r="L540" t="s">
        <v>255</v>
      </c>
      <c r="N540" t="s">
        <v>437</v>
      </c>
      <c r="O540" t="s">
        <v>328</v>
      </c>
      <c r="P540">
        <v>2.573263888263786E-3</v>
      </c>
      <c r="Q540" t="s">
        <v>255</v>
      </c>
      <c r="S540" t="s">
        <v>447</v>
      </c>
      <c r="T540" t="s">
        <v>328</v>
      </c>
      <c r="U540">
        <v>2.4430147446336528E-3</v>
      </c>
      <c r="V540" t="s">
        <v>255</v>
      </c>
    </row>
    <row r="541" spans="9:22" x14ac:dyDescent="0.45">
      <c r="I541" t="s">
        <v>427</v>
      </c>
      <c r="J541" t="s">
        <v>329</v>
      </c>
      <c r="K541">
        <v>2.1034001293491297E-2</v>
      </c>
      <c r="L541" t="s">
        <v>255</v>
      </c>
      <c r="N541" t="s">
        <v>437</v>
      </c>
      <c r="O541" t="s">
        <v>329</v>
      </c>
      <c r="P541">
        <v>6.4606603865253595E-3</v>
      </c>
      <c r="Q541" t="s">
        <v>255</v>
      </c>
      <c r="S541" t="s">
        <v>447</v>
      </c>
      <c r="T541" t="s">
        <v>329</v>
      </c>
      <c r="U541">
        <v>7.546879911915264E-3</v>
      </c>
      <c r="V541" t="s">
        <v>255</v>
      </c>
    </row>
    <row r="542" spans="9:22" x14ac:dyDescent="0.45">
      <c r="I542" t="s">
        <v>427</v>
      </c>
      <c r="J542" t="s">
        <v>330</v>
      </c>
      <c r="K542">
        <v>2.1453127674869562E-2</v>
      </c>
      <c r="L542" t="s">
        <v>255</v>
      </c>
      <c r="N542" t="s">
        <v>437</v>
      </c>
      <c r="O542" t="s">
        <v>330</v>
      </c>
      <c r="P542">
        <v>3.5653415538348301E-3</v>
      </c>
      <c r="Q542" t="s">
        <v>255</v>
      </c>
      <c r="S542" t="s">
        <v>447</v>
      </c>
      <c r="T542" t="s">
        <v>330</v>
      </c>
      <c r="U542">
        <v>5.3320028590210485E-3</v>
      </c>
      <c r="V542" t="s">
        <v>255</v>
      </c>
    </row>
    <row r="543" spans="9:22" x14ac:dyDescent="0.45">
      <c r="I543" t="s">
        <v>427</v>
      </c>
      <c r="J543" t="s">
        <v>331</v>
      </c>
      <c r="K543">
        <v>5.9312979010043412E-2</v>
      </c>
      <c r="L543" t="s">
        <v>255</v>
      </c>
      <c r="N543" t="s">
        <v>437</v>
      </c>
      <c r="O543" t="s">
        <v>331</v>
      </c>
      <c r="P543">
        <v>9.8789171224316717E-3</v>
      </c>
      <c r="Q543" t="s">
        <v>255</v>
      </c>
      <c r="S543" t="s">
        <v>447</v>
      </c>
      <c r="T543" t="s">
        <v>331</v>
      </c>
      <c r="U543">
        <v>1.4599240654754214E-2</v>
      </c>
      <c r="V543" t="s">
        <v>255</v>
      </c>
    </row>
    <row r="544" spans="9:22" x14ac:dyDescent="0.45">
      <c r="I544" t="s">
        <v>427</v>
      </c>
      <c r="J544" t="s">
        <v>332</v>
      </c>
      <c r="K544">
        <v>4.596509621138712E-2</v>
      </c>
      <c r="L544" t="s">
        <v>255</v>
      </c>
      <c r="N544" t="s">
        <v>437</v>
      </c>
      <c r="O544" t="s">
        <v>332</v>
      </c>
      <c r="P544">
        <v>1.3273041963607119E-2</v>
      </c>
      <c r="Q544" t="s">
        <v>255</v>
      </c>
      <c r="S544" t="s">
        <v>447</v>
      </c>
      <c r="T544" t="s">
        <v>332</v>
      </c>
      <c r="U544">
        <v>1.8853242112217002E-2</v>
      </c>
      <c r="V544" t="s">
        <v>255</v>
      </c>
    </row>
    <row r="545" spans="9:22" x14ac:dyDescent="0.45">
      <c r="I545" t="s">
        <v>427</v>
      </c>
      <c r="J545" t="s">
        <v>333</v>
      </c>
      <c r="K545">
        <v>0</v>
      </c>
      <c r="L545" t="s">
        <v>255</v>
      </c>
      <c r="N545" t="s">
        <v>437</v>
      </c>
      <c r="O545" t="s">
        <v>333</v>
      </c>
      <c r="P545">
        <v>2.4397681228575693E-3</v>
      </c>
      <c r="Q545" t="s">
        <v>255</v>
      </c>
      <c r="S545" t="s">
        <v>447</v>
      </c>
      <c r="T545" t="s">
        <v>333</v>
      </c>
      <c r="U545">
        <v>2.9341316242822691E-3</v>
      </c>
      <c r="V545" t="s">
        <v>255</v>
      </c>
    </row>
    <row r="546" spans="9:22" x14ac:dyDescent="0.45">
      <c r="I546" t="s">
        <v>427</v>
      </c>
      <c r="J546" t="s">
        <v>334</v>
      </c>
      <c r="K546">
        <v>0</v>
      </c>
      <c r="L546" t="s">
        <v>255</v>
      </c>
      <c r="N546" t="s">
        <v>437</v>
      </c>
      <c r="O546" t="s">
        <v>334</v>
      </c>
      <c r="P546">
        <v>5.3530697439406324E-3</v>
      </c>
      <c r="Q546" t="s">
        <v>255</v>
      </c>
      <c r="S546" t="s">
        <v>447</v>
      </c>
      <c r="T546" t="s">
        <v>334</v>
      </c>
      <c r="U546">
        <v>5.6435380599324826E-3</v>
      </c>
      <c r="V546" t="s">
        <v>255</v>
      </c>
    </row>
    <row r="547" spans="9:22" x14ac:dyDescent="0.45">
      <c r="I547" t="s">
        <v>427</v>
      </c>
      <c r="J547" t="s">
        <v>335</v>
      </c>
      <c r="K547">
        <v>0</v>
      </c>
      <c r="L547" t="s">
        <v>255</v>
      </c>
      <c r="N547" t="s">
        <v>437</v>
      </c>
      <c r="O547" t="s">
        <v>335</v>
      </c>
      <c r="P547">
        <v>9.5292853661761399E-3</v>
      </c>
      <c r="Q547" t="s">
        <v>255</v>
      </c>
      <c r="S547" t="s">
        <v>447</v>
      </c>
      <c r="T547" t="s">
        <v>335</v>
      </c>
      <c r="U547">
        <v>7.9695326484844672E-3</v>
      </c>
      <c r="V547" t="s">
        <v>255</v>
      </c>
    </row>
    <row r="548" spans="9:22" x14ac:dyDescent="0.45">
      <c r="I548" t="s">
        <v>427</v>
      </c>
      <c r="J548" t="s">
        <v>336</v>
      </c>
      <c r="K548">
        <v>4.6812605744907727E-7</v>
      </c>
      <c r="L548" t="s">
        <v>255</v>
      </c>
      <c r="N548" t="s">
        <v>437</v>
      </c>
      <c r="O548" t="s">
        <v>336</v>
      </c>
      <c r="P548">
        <v>2.3769296610317479E-3</v>
      </c>
      <c r="Q548" t="s">
        <v>255</v>
      </c>
      <c r="S548" t="s">
        <v>447</v>
      </c>
      <c r="T548" t="s">
        <v>336</v>
      </c>
      <c r="U548">
        <v>1.9000755181717002E-3</v>
      </c>
      <c r="V548" t="s">
        <v>255</v>
      </c>
    </row>
    <row r="549" spans="9:22" x14ac:dyDescent="0.45">
      <c r="I549" t="s">
        <v>427</v>
      </c>
      <c r="J549" t="s">
        <v>337</v>
      </c>
      <c r="K549">
        <v>1.693296949522529E-2</v>
      </c>
      <c r="L549" t="s">
        <v>255</v>
      </c>
      <c r="N549" t="s">
        <v>437</v>
      </c>
      <c r="O549" t="s">
        <v>337</v>
      </c>
      <c r="P549">
        <v>7.4958018169094176E-3</v>
      </c>
      <c r="Q549" t="s">
        <v>255</v>
      </c>
      <c r="S549" t="s">
        <v>447</v>
      </c>
      <c r="T549" t="s">
        <v>337</v>
      </c>
      <c r="U549">
        <v>5.5907824334863439E-3</v>
      </c>
      <c r="V549" t="s">
        <v>255</v>
      </c>
    </row>
    <row r="550" spans="9:22" x14ac:dyDescent="0.45">
      <c r="I550" t="s">
        <v>427</v>
      </c>
      <c r="J550" t="s">
        <v>338</v>
      </c>
      <c r="K550">
        <v>2.1658294838734014E-2</v>
      </c>
      <c r="L550" t="s">
        <v>255</v>
      </c>
      <c r="N550" t="s">
        <v>437</v>
      </c>
      <c r="O550" t="s">
        <v>338</v>
      </c>
      <c r="P550">
        <v>4.388731826160017E-3</v>
      </c>
      <c r="Q550" t="s">
        <v>255</v>
      </c>
      <c r="S550" t="s">
        <v>447</v>
      </c>
      <c r="T550" t="s">
        <v>338</v>
      </c>
      <c r="U550">
        <v>3.6904039342279009E-3</v>
      </c>
      <c r="V550" t="s">
        <v>255</v>
      </c>
    </row>
    <row r="551" spans="9:22" x14ac:dyDescent="0.45">
      <c r="I551" t="s">
        <v>427</v>
      </c>
      <c r="J551" t="s">
        <v>339</v>
      </c>
      <c r="K551">
        <v>5.6264150806434418E-2</v>
      </c>
      <c r="L551" t="s">
        <v>255</v>
      </c>
      <c r="N551" t="s">
        <v>437</v>
      </c>
      <c r="O551" t="s">
        <v>339</v>
      </c>
      <c r="P551">
        <v>1.0367873243785445E-2</v>
      </c>
      <c r="Q551" t="s">
        <v>255</v>
      </c>
      <c r="S551" t="s">
        <v>447</v>
      </c>
      <c r="T551" t="s">
        <v>339</v>
      </c>
      <c r="U551">
        <v>9.1042394811868335E-3</v>
      </c>
      <c r="V551" t="s">
        <v>255</v>
      </c>
    </row>
    <row r="552" spans="9:22" x14ac:dyDescent="0.45">
      <c r="I552" t="s">
        <v>427</v>
      </c>
      <c r="J552" t="s">
        <v>340</v>
      </c>
      <c r="K552">
        <v>3.8966344856097311E-2</v>
      </c>
      <c r="L552" t="s">
        <v>255</v>
      </c>
      <c r="N552" t="s">
        <v>437</v>
      </c>
      <c r="O552" t="s">
        <v>340</v>
      </c>
      <c r="P552">
        <v>1.3051782284292624E-2</v>
      </c>
      <c r="Q552" t="s">
        <v>255</v>
      </c>
      <c r="S552" t="s">
        <v>447</v>
      </c>
      <c r="T552" t="s">
        <v>340</v>
      </c>
      <c r="U552">
        <v>1.2634538706002707E-2</v>
      </c>
      <c r="V552" t="s">
        <v>255</v>
      </c>
    </row>
    <row r="553" spans="9:22" x14ac:dyDescent="0.45">
      <c r="I553" t="s">
        <v>427</v>
      </c>
      <c r="J553" t="s">
        <v>341</v>
      </c>
      <c r="K553">
        <v>0</v>
      </c>
      <c r="L553" t="s">
        <v>255</v>
      </c>
      <c r="N553" t="s">
        <v>437</v>
      </c>
      <c r="O553" t="s">
        <v>341</v>
      </c>
      <c r="P553">
        <v>2.5010047699381144E-3</v>
      </c>
      <c r="Q553" t="s">
        <v>255</v>
      </c>
      <c r="S553" t="s">
        <v>447</v>
      </c>
      <c r="T553" t="s">
        <v>341</v>
      </c>
      <c r="U553">
        <v>2.1507692638465374E-3</v>
      </c>
      <c r="V553" t="s">
        <v>255</v>
      </c>
    </row>
    <row r="554" spans="9:22" x14ac:dyDescent="0.45">
      <c r="I554" t="s">
        <v>427</v>
      </c>
      <c r="J554" t="s">
        <v>342</v>
      </c>
      <c r="K554">
        <v>0</v>
      </c>
      <c r="L554" t="s">
        <v>255</v>
      </c>
      <c r="N554" t="s">
        <v>437</v>
      </c>
      <c r="O554" t="s">
        <v>342</v>
      </c>
      <c r="P554">
        <v>5.1956108126401503E-3</v>
      </c>
      <c r="Q554" t="s">
        <v>255</v>
      </c>
      <c r="S554" t="s">
        <v>447</v>
      </c>
      <c r="T554" t="s">
        <v>342</v>
      </c>
      <c r="U554">
        <v>4.2859096850700277E-3</v>
      </c>
      <c r="V554" t="s">
        <v>255</v>
      </c>
    </row>
    <row r="555" spans="9:22" x14ac:dyDescent="0.45">
      <c r="I555" t="s">
        <v>427</v>
      </c>
      <c r="J555" t="s">
        <v>343</v>
      </c>
      <c r="K555">
        <v>0</v>
      </c>
      <c r="L555" t="s">
        <v>255</v>
      </c>
      <c r="N555" t="s">
        <v>437</v>
      </c>
      <c r="O555" t="s">
        <v>343</v>
      </c>
      <c r="P555">
        <v>1.0933752468570855E-2</v>
      </c>
      <c r="Q555" t="s">
        <v>255</v>
      </c>
      <c r="S555" t="s">
        <v>447</v>
      </c>
      <c r="T555" t="s">
        <v>343</v>
      </c>
      <c r="U555">
        <v>1.0356897904468334E-2</v>
      </c>
      <c r="V555" t="s">
        <v>255</v>
      </c>
    </row>
    <row r="556" spans="9:22" x14ac:dyDescent="0.45">
      <c r="I556" t="s">
        <v>427</v>
      </c>
      <c r="J556" t="s">
        <v>344</v>
      </c>
      <c r="K556">
        <v>0</v>
      </c>
      <c r="L556" t="s">
        <v>255</v>
      </c>
      <c r="N556" t="s">
        <v>437</v>
      </c>
      <c r="O556" t="s">
        <v>344</v>
      </c>
      <c r="P556">
        <v>2.4994492541993291E-3</v>
      </c>
      <c r="Q556" t="s">
        <v>255</v>
      </c>
      <c r="S556" t="s">
        <v>447</v>
      </c>
      <c r="T556" t="s">
        <v>344</v>
      </c>
      <c r="U556">
        <v>2.5229677085189159E-3</v>
      </c>
      <c r="V556" t="s">
        <v>255</v>
      </c>
    </row>
    <row r="557" spans="9:22" x14ac:dyDescent="0.45">
      <c r="I557" t="s">
        <v>427</v>
      </c>
      <c r="J557" t="s">
        <v>345</v>
      </c>
      <c r="K557">
        <v>6.8163152981553831E-3</v>
      </c>
      <c r="L557" t="s">
        <v>255</v>
      </c>
      <c r="N557" t="s">
        <v>437</v>
      </c>
      <c r="O557" t="s">
        <v>345</v>
      </c>
      <c r="P557">
        <v>7.4502997528452623E-3</v>
      </c>
      <c r="Q557" t="s">
        <v>255</v>
      </c>
      <c r="S557" t="s">
        <v>447</v>
      </c>
      <c r="T557" t="s">
        <v>345</v>
      </c>
      <c r="U557">
        <v>7.6111371428421882E-3</v>
      </c>
      <c r="V557" t="s">
        <v>255</v>
      </c>
    </row>
    <row r="558" spans="9:22" x14ac:dyDescent="0.45">
      <c r="I558" t="s">
        <v>427</v>
      </c>
      <c r="J558" t="s">
        <v>346</v>
      </c>
      <c r="K558">
        <v>1.419770746000021E-2</v>
      </c>
      <c r="L558" t="s">
        <v>255</v>
      </c>
      <c r="N558" t="s">
        <v>437</v>
      </c>
      <c r="O558" t="s">
        <v>346</v>
      </c>
      <c r="P558">
        <v>4.4546691705161234E-3</v>
      </c>
      <c r="Q558" t="s">
        <v>255</v>
      </c>
      <c r="S558" t="s">
        <v>447</v>
      </c>
      <c r="T558" t="s">
        <v>346</v>
      </c>
      <c r="U558">
        <v>5.2398419932106885E-3</v>
      </c>
      <c r="V558" t="s">
        <v>255</v>
      </c>
    </row>
    <row r="559" spans="9:22" x14ac:dyDescent="0.45">
      <c r="I559" t="s">
        <v>427</v>
      </c>
      <c r="J559" t="s">
        <v>347</v>
      </c>
      <c r="K559">
        <v>4.1564222351881806E-2</v>
      </c>
      <c r="L559" t="s">
        <v>255</v>
      </c>
      <c r="N559" t="s">
        <v>437</v>
      </c>
      <c r="O559" t="s">
        <v>347</v>
      </c>
      <c r="P559">
        <v>1.0686593513576917E-2</v>
      </c>
      <c r="Q559" t="s">
        <v>255</v>
      </c>
      <c r="S559" t="s">
        <v>447</v>
      </c>
      <c r="T559" t="s">
        <v>347</v>
      </c>
      <c r="U559">
        <v>1.1905208530650349E-2</v>
      </c>
      <c r="V559" t="s">
        <v>255</v>
      </c>
    </row>
    <row r="560" spans="9:22" x14ac:dyDescent="0.45">
      <c r="I560" t="s">
        <v>427</v>
      </c>
      <c r="J560" t="s">
        <v>348</v>
      </c>
      <c r="K560">
        <v>2.1497445838989139E-2</v>
      </c>
      <c r="L560" t="s">
        <v>255</v>
      </c>
      <c r="N560" t="s">
        <v>437</v>
      </c>
      <c r="O560" t="s">
        <v>348</v>
      </c>
      <c r="P560">
        <v>1.5796091324136501E-2</v>
      </c>
      <c r="Q560" t="s">
        <v>255</v>
      </c>
      <c r="S560" t="s">
        <v>447</v>
      </c>
      <c r="T560" t="s">
        <v>348</v>
      </c>
      <c r="U560">
        <v>1.577437747211085E-2</v>
      </c>
      <c r="V560" t="s">
        <v>255</v>
      </c>
    </row>
    <row r="561" spans="9:22" x14ac:dyDescent="0.45">
      <c r="I561" t="s">
        <v>427</v>
      </c>
      <c r="J561" t="s">
        <v>349</v>
      </c>
      <c r="K561">
        <v>0</v>
      </c>
      <c r="L561" t="s">
        <v>255</v>
      </c>
      <c r="N561" t="s">
        <v>437</v>
      </c>
      <c r="O561" t="s">
        <v>349</v>
      </c>
      <c r="P561">
        <v>2.9780342500740084E-3</v>
      </c>
      <c r="Q561" t="s">
        <v>255</v>
      </c>
      <c r="S561" t="s">
        <v>447</v>
      </c>
      <c r="T561" t="s">
        <v>349</v>
      </c>
      <c r="U561">
        <v>2.7181628283302517E-3</v>
      </c>
      <c r="V561" t="s">
        <v>255</v>
      </c>
    </row>
    <row r="562" spans="9:22" x14ac:dyDescent="0.45">
      <c r="I562" t="s">
        <v>427</v>
      </c>
      <c r="J562" t="s">
        <v>350</v>
      </c>
      <c r="K562">
        <v>0</v>
      </c>
      <c r="L562" t="s">
        <v>255</v>
      </c>
      <c r="N562" t="s">
        <v>437</v>
      </c>
      <c r="O562" t="s">
        <v>350</v>
      </c>
      <c r="P562">
        <v>5.7612375788927295E-3</v>
      </c>
      <c r="Q562" t="s">
        <v>255</v>
      </c>
      <c r="S562" t="s">
        <v>447</v>
      </c>
      <c r="T562" t="s">
        <v>350</v>
      </c>
      <c r="U562">
        <v>5.4740340260654536E-3</v>
      </c>
      <c r="V562" t="s">
        <v>255</v>
      </c>
    </row>
    <row r="563" spans="9:22" x14ac:dyDescent="0.45">
      <c r="I563" t="s">
        <v>427</v>
      </c>
      <c r="J563" t="s">
        <v>351</v>
      </c>
      <c r="K563">
        <v>0</v>
      </c>
      <c r="L563" t="s">
        <v>255</v>
      </c>
      <c r="N563" t="s">
        <v>437</v>
      </c>
      <c r="O563" t="s">
        <v>351</v>
      </c>
      <c r="P563">
        <v>1.8691364150086223E-2</v>
      </c>
      <c r="Q563" t="s">
        <v>255</v>
      </c>
      <c r="S563" t="s">
        <v>447</v>
      </c>
      <c r="T563" t="s">
        <v>351</v>
      </c>
      <c r="U563">
        <v>1.6584330820133344E-2</v>
      </c>
      <c r="V563" t="s">
        <v>255</v>
      </c>
    </row>
    <row r="564" spans="9:22" x14ac:dyDescent="0.45">
      <c r="I564" t="s">
        <v>427</v>
      </c>
      <c r="J564" t="s">
        <v>352</v>
      </c>
      <c r="K564">
        <v>0</v>
      </c>
      <c r="L564" t="s">
        <v>255</v>
      </c>
      <c r="N564" t="s">
        <v>437</v>
      </c>
      <c r="O564" t="s">
        <v>352</v>
      </c>
      <c r="P564">
        <v>4.5058333044344073E-3</v>
      </c>
      <c r="Q564" t="s">
        <v>255</v>
      </c>
      <c r="S564" t="s">
        <v>447</v>
      </c>
      <c r="T564" t="s">
        <v>352</v>
      </c>
      <c r="U564">
        <v>4.261947902023183E-3</v>
      </c>
      <c r="V564" t="s">
        <v>255</v>
      </c>
    </row>
    <row r="565" spans="9:22" x14ac:dyDescent="0.45">
      <c r="I565" t="s">
        <v>427</v>
      </c>
      <c r="J565" t="s">
        <v>353</v>
      </c>
      <c r="K565">
        <v>1.2140148388684461E-3</v>
      </c>
      <c r="L565" t="s">
        <v>255</v>
      </c>
      <c r="N565" t="s">
        <v>437</v>
      </c>
      <c r="O565" t="s">
        <v>353</v>
      </c>
      <c r="P565">
        <v>1.425811650824399E-2</v>
      </c>
      <c r="Q565" t="s">
        <v>255</v>
      </c>
      <c r="S565" t="s">
        <v>447</v>
      </c>
      <c r="T565" t="s">
        <v>353</v>
      </c>
      <c r="U565">
        <v>1.3078279644791985E-2</v>
      </c>
      <c r="V565" t="s">
        <v>255</v>
      </c>
    </row>
    <row r="566" spans="9:22" x14ac:dyDescent="0.45">
      <c r="I566" t="s">
        <v>427</v>
      </c>
      <c r="J566" t="s">
        <v>354</v>
      </c>
      <c r="K566">
        <v>7.5853844356389257E-3</v>
      </c>
      <c r="L566" t="s">
        <v>255</v>
      </c>
      <c r="N566" t="s">
        <v>437</v>
      </c>
      <c r="O566" t="s">
        <v>354</v>
      </c>
      <c r="P566">
        <v>9.4569153211215302E-3</v>
      </c>
      <c r="Q566" t="s">
        <v>255</v>
      </c>
      <c r="S566" t="s">
        <v>447</v>
      </c>
      <c r="T566" t="s">
        <v>354</v>
      </c>
      <c r="U566">
        <v>8.5737450186728296E-3</v>
      </c>
      <c r="V566" t="s">
        <v>255</v>
      </c>
    </row>
    <row r="567" spans="9:22" x14ac:dyDescent="0.45">
      <c r="I567" t="s">
        <v>427</v>
      </c>
      <c r="J567" t="s">
        <v>355</v>
      </c>
      <c r="K567">
        <v>2.5638934407274102E-2</v>
      </c>
      <c r="L567" t="s">
        <v>255</v>
      </c>
      <c r="N567" t="s">
        <v>437</v>
      </c>
      <c r="O567" t="s">
        <v>355</v>
      </c>
      <c r="P567">
        <v>2.2468662593325119E-2</v>
      </c>
      <c r="Q567" t="s">
        <v>255</v>
      </c>
      <c r="S567" t="s">
        <v>447</v>
      </c>
      <c r="T567" t="s">
        <v>355</v>
      </c>
      <c r="U567">
        <v>2.097156069521576E-2</v>
      </c>
      <c r="V567" t="s">
        <v>255</v>
      </c>
    </row>
    <row r="568" spans="9:22" x14ac:dyDescent="0.45">
      <c r="I568" t="s">
        <v>427</v>
      </c>
      <c r="J568" t="s">
        <v>356</v>
      </c>
      <c r="K568">
        <v>6.9867129101659591E-3</v>
      </c>
      <c r="L568" t="s">
        <v>255</v>
      </c>
      <c r="N568" t="s">
        <v>437</v>
      </c>
      <c r="O568" t="s">
        <v>356</v>
      </c>
      <c r="P568">
        <v>2.810277840870426E-2</v>
      </c>
      <c r="Q568" t="s">
        <v>255</v>
      </c>
      <c r="S568" t="s">
        <v>447</v>
      </c>
      <c r="T568" t="s">
        <v>356</v>
      </c>
      <c r="U568">
        <v>2.4640193538332661E-2</v>
      </c>
      <c r="V568" t="s">
        <v>255</v>
      </c>
    </row>
    <row r="569" spans="9:22" x14ac:dyDescent="0.45">
      <c r="I569" t="s">
        <v>427</v>
      </c>
      <c r="J569" t="s">
        <v>357</v>
      </c>
      <c r="K569">
        <v>0</v>
      </c>
      <c r="L569" t="s">
        <v>255</v>
      </c>
      <c r="N569" t="s">
        <v>437</v>
      </c>
      <c r="O569" t="s">
        <v>357</v>
      </c>
      <c r="P569">
        <v>5.1160877080420747E-3</v>
      </c>
      <c r="Q569" t="s">
        <v>255</v>
      </c>
      <c r="S569" t="s">
        <v>447</v>
      </c>
      <c r="T569" t="s">
        <v>357</v>
      </c>
      <c r="U569">
        <v>4.2280463660464094E-3</v>
      </c>
      <c r="V569" t="s">
        <v>255</v>
      </c>
    </row>
    <row r="570" spans="9:22" x14ac:dyDescent="0.45">
      <c r="I570" t="s">
        <v>427</v>
      </c>
      <c r="J570" t="s">
        <v>358</v>
      </c>
      <c r="K570">
        <v>0</v>
      </c>
      <c r="L570" t="s">
        <v>255</v>
      </c>
      <c r="N570" t="s">
        <v>437</v>
      </c>
      <c r="O570" t="s">
        <v>358</v>
      </c>
      <c r="P570">
        <v>1.0167610007470542E-2</v>
      </c>
      <c r="Q570" t="s">
        <v>255</v>
      </c>
      <c r="S570" t="s">
        <v>447</v>
      </c>
      <c r="T570" t="s">
        <v>358</v>
      </c>
      <c r="U570">
        <v>8.6671610967121986E-3</v>
      </c>
      <c r="V570" t="s">
        <v>255</v>
      </c>
    </row>
    <row r="571" spans="9:22" x14ac:dyDescent="0.45">
      <c r="I571" t="s">
        <v>427</v>
      </c>
      <c r="J571" t="s">
        <v>383</v>
      </c>
      <c r="K571">
        <v>0</v>
      </c>
      <c r="L571" t="s">
        <v>255</v>
      </c>
      <c r="N571" t="s">
        <v>437</v>
      </c>
      <c r="O571" t="s">
        <v>383</v>
      </c>
      <c r="P571">
        <v>2.1580140768871579E-2</v>
      </c>
      <c r="Q571" t="s">
        <v>255</v>
      </c>
      <c r="S571" t="s">
        <v>447</v>
      </c>
      <c r="T571" t="s">
        <v>383</v>
      </c>
      <c r="U571">
        <v>1.8799121660024162E-2</v>
      </c>
      <c r="V571" t="s">
        <v>255</v>
      </c>
    </row>
    <row r="572" spans="9:22" x14ac:dyDescent="0.45">
      <c r="I572" t="s">
        <v>427</v>
      </c>
      <c r="J572" t="s">
        <v>384</v>
      </c>
      <c r="K572">
        <v>0</v>
      </c>
      <c r="L572" t="s">
        <v>255</v>
      </c>
      <c r="N572" t="s">
        <v>437</v>
      </c>
      <c r="O572" t="s">
        <v>384</v>
      </c>
      <c r="P572">
        <v>5.3054440785993617E-3</v>
      </c>
      <c r="Q572" t="s">
        <v>255</v>
      </c>
      <c r="S572" t="s">
        <v>447</v>
      </c>
      <c r="T572" t="s">
        <v>384</v>
      </c>
      <c r="U572">
        <v>4.3812686380583941E-3</v>
      </c>
      <c r="V572" t="s">
        <v>255</v>
      </c>
    </row>
    <row r="573" spans="9:22" x14ac:dyDescent="0.45">
      <c r="I573" t="s">
        <v>427</v>
      </c>
      <c r="J573" t="s">
        <v>385</v>
      </c>
      <c r="K573">
        <v>0</v>
      </c>
      <c r="L573" t="s">
        <v>255</v>
      </c>
      <c r="N573" t="s">
        <v>437</v>
      </c>
      <c r="O573" t="s">
        <v>385</v>
      </c>
      <c r="P573">
        <v>1.573761186099808E-2</v>
      </c>
      <c r="Q573" t="s">
        <v>255</v>
      </c>
      <c r="S573" t="s">
        <v>447</v>
      </c>
      <c r="T573" t="s">
        <v>385</v>
      </c>
      <c r="U573">
        <v>1.3237852586638094E-2</v>
      </c>
      <c r="V573" t="s">
        <v>255</v>
      </c>
    </row>
    <row r="574" spans="9:22" x14ac:dyDescent="0.45">
      <c r="I574" t="s">
        <v>427</v>
      </c>
      <c r="J574" t="s">
        <v>386</v>
      </c>
      <c r="K574">
        <v>2.6204355075644444E-3</v>
      </c>
      <c r="L574" t="s">
        <v>255</v>
      </c>
      <c r="N574" t="s">
        <v>437</v>
      </c>
      <c r="O574" t="s">
        <v>386</v>
      </c>
      <c r="P574">
        <v>1.01594855295948E-2</v>
      </c>
      <c r="Q574" t="s">
        <v>255</v>
      </c>
      <c r="S574" t="s">
        <v>447</v>
      </c>
      <c r="T574" t="s">
        <v>386</v>
      </c>
      <c r="U574">
        <v>8.802299568613595E-3</v>
      </c>
      <c r="V574" t="s">
        <v>255</v>
      </c>
    </row>
    <row r="575" spans="9:22" x14ac:dyDescent="0.45">
      <c r="I575" t="s">
        <v>427</v>
      </c>
      <c r="J575" t="s">
        <v>387</v>
      </c>
      <c r="K575">
        <v>1.4818718585489299E-2</v>
      </c>
      <c r="L575" t="s">
        <v>255</v>
      </c>
      <c r="N575" t="s">
        <v>437</v>
      </c>
      <c r="O575" t="s">
        <v>387</v>
      </c>
      <c r="P575">
        <v>2.365592695043631E-2</v>
      </c>
      <c r="Q575" t="s">
        <v>255</v>
      </c>
      <c r="S575" t="s">
        <v>447</v>
      </c>
      <c r="T575" t="s">
        <v>387</v>
      </c>
      <c r="U575">
        <v>2.2851620678757088E-2</v>
      </c>
      <c r="V575" t="s">
        <v>255</v>
      </c>
    </row>
    <row r="576" spans="9:22" x14ac:dyDescent="0.45">
      <c r="I576" t="s">
        <v>427</v>
      </c>
      <c r="J576" t="s">
        <v>388</v>
      </c>
      <c r="K576">
        <v>1.1331282731649793E-3</v>
      </c>
      <c r="L576" t="s">
        <v>255</v>
      </c>
      <c r="N576" t="s">
        <v>437</v>
      </c>
      <c r="O576" t="s">
        <v>388</v>
      </c>
      <c r="P576">
        <v>3.0403910523971032E-2</v>
      </c>
      <c r="Q576" t="s">
        <v>255</v>
      </c>
      <c r="S576" t="s">
        <v>447</v>
      </c>
      <c r="T576" t="s">
        <v>388</v>
      </c>
      <c r="U576">
        <v>2.8881560278438443E-2</v>
      </c>
      <c r="V576" t="s">
        <v>255</v>
      </c>
    </row>
    <row r="577" spans="9:22" x14ac:dyDescent="0.45">
      <c r="I577" t="s">
        <v>427</v>
      </c>
      <c r="J577" t="s">
        <v>389</v>
      </c>
      <c r="K577">
        <v>0</v>
      </c>
      <c r="L577" t="s">
        <v>255</v>
      </c>
      <c r="N577" t="s">
        <v>437</v>
      </c>
      <c r="O577" t="s">
        <v>389</v>
      </c>
      <c r="P577">
        <v>5.4958792817022843E-3</v>
      </c>
      <c r="Q577" t="s">
        <v>255</v>
      </c>
      <c r="S577" t="s">
        <v>447</v>
      </c>
      <c r="T577" t="s">
        <v>389</v>
      </c>
      <c r="U577">
        <v>4.9392641053877069E-3</v>
      </c>
      <c r="V577" t="s">
        <v>255</v>
      </c>
    </row>
    <row r="578" spans="9:22" x14ac:dyDescent="0.45">
      <c r="I578" t="s">
        <v>427</v>
      </c>
      <c r="J578" t="s">
        <v>390</v>
      </c>
      <c r="K578">
        <v>0</v>
      </c>
      <c r="L578" t="s">
        <v>255</v>
      </c>
      <c r="N578" t="s">
        <v>437</v>
      </c>
      <c r="O578" t="s">
        <v>390</v>
      </c>
      <c r="P578">
        <v>1.1088609229122862E-2</v>
      </c>
      <c r="Q578" t="s">
        <v>255</v>
      </c>
      <c r="S578" t="s">
        <v>447</v>
      </c>
      <c r="T578" t="s">
        <v>390</v>
      </c>
      <c r="U578">
        <v>9.7328664402919502E-3</v>
      </c>
      <c r="V578" t="s">
        <v>255</v>
      </c>
    </row>
    <row r="579" spans="9:22" x14ac:dyDescent="0.45">
      <c r="I579" t="s">
        <v>427</v>
      </c>
      <c r="J579" t="s">
        <v>415</v>
      </c>
      <c r="K579">
        <v>0</v>
      </c>
      <c r="L579" t="s">
        <v>255</v>
      </c>
      <c r="N579" t="s">
        <v>437</v>
      </c>
      <c r="O579" t="s">
        <v>415</v>
      </c>
      <c r="P579">
        <v>2.5072239579633789E-2</v>
      </c>
      <c r="Q579" t="s">
        <v>255</v>
      </c>
      <c r="S579" t="s">
        <v>447</v>
      </c>
      <c r="T579" t="s">
        <v>415</v>
      </c>
      <c r="U579">
        <v>2.2689554740204457E-2</v>
      </c>
      <c r="V579" t="s">
        <v>255</v>
      </c>
    </row>
    <row r="580" spans="9:22" x14ac:dyDescent="0.45">
      <c r="I580" t="s">
        <v>427</v>
      </c>
      <c r="J580" t="s">
        <v>416</v>
      </c>
      <c r="K580">
        <v>0</v>
      </c>
      <c r="L580" t="s">
        <v>255</v>
      </c>
      <c r="N580" t="s">
        <v>437</v>
      </c>
      <c r="O580" t="s">
        <v>416</v>
      </c>
      <c r="P580">
        <v>6.196922744361409E-3</v>
      </c>
      <c r="Q580" t="s">
        <v>255</v>
      </c>
      <c r="S580" t="s">
        <v>447</v>
      </c>
      <c r="T580" t="s">
        <v>416</v>
      </c>
      <c r="U580">
        <v>5.6021094633923471E-3</v>
      </c>
      <c r="V580" t="s">
        <v>255</v>
      </c>
    </row>
    <row r="581" spans="9:22" x14ac:dyDescent="0.45">
      <c r="I581" t="s">
        <v>427</v>
      </c>
      <c r="J581" t="s">
        <v>417</v>
      </c>
      <c r="K581">
        <v>0</v>
      </c>
      <c r="L581" t="s">
        <v>255</v>
      </c>
      <c r="N581" t="s">
        <v>437</v>
      </c>
      <c r="O581" t="s">
        <v>417</v>
      </c>
      <c r="P581">
        <v>1.8989972866125537E-2</v>
      </c>
      <c r="Q581" t="s">
        <v>255</v>
      </c>
      <c r="S581" t="s">
        <v>447</v>
      </c>
      <c r="T581" t="s">
        <v>417</v>
      </c>
      <c r="U581">
        <v>1.7418511272766959E-2</v>
      </c>
      <c r="V581" t="s">
        <v>255</v>
      </c>
    </row>
    <row r="582" spans="9:22" x14ac:dyDescent="0.45">
      <c r="I582" t="s">
        <v>427</v>
      </c>
      <c r="J582" t="s">
        <v>418</v>
      </c>
      <c r="K582">
        <v>2.3038891066412141E-4</v>
      </c>
      <c r="L582" t="s">
        <v>255</v>
      </c>
      <c r="N582" t="s">
        <v>437</v>
      </c>
      <c r="O582" t="s">
        <v>418</v>
      </c>
      <c r="P582">
        <v>1.2894118638441568E-2</v>
      </c>
      <c r="Q582" t="s">
        <v>255</v>
      </c>
      <c r="S582" t="s">
        <v>447</v>
      </c>
      <c r="T582" t="s">
        <v>418</v>
      </c>
      <c r="U582">
        <v>1.2037865282908551E-2</v>
      </c>
      <c r="V582" t="s">
        <v>255</v>
      </c>
    </row>
    <row r="583" spans="9:22" x14ac:dyDescent="0.45">
      <c r="I583" t="s">
        <v>427</v>
      </c>
      <c r="J583" t="s">
        <v>419</v>
      </c>
      <c r="K583">
        <v>6.5328560738904433E-3</v>
      </c>
      <c r="L583" t="s">
        <v>255</v>
      </c>
      <c r="N583" t="s">
        <v>437</v>
      </c>
      <c r="O583" t="s">
        <v>419</v>
      </c>
      <c r="P583">
        <v>3.2215840610562742E-2</v>
      </c>
      <c r="Q583" t="s">
        <v>255</v>
      </c>
      <c r="S583" t="s">
        <v>447</v>
      </c>
      <c r="T583" t="s">
        <v>419</v>
      </c>
      <c r="U583">
        <v>2.8850680300427721E-2</v>
      </c>
      <c r="V583" t="s">
        <v>255</v>
      </c>
    </row>
    <row r="584" spans="9:22" x14ac:dyDescent="0.45">
      <c r="I584" t="s">
        <v>427</v>
      </c>
      <c r="J584" t="s">
        <v>420</v>
      </c>
      <c r="K584">
        <v>0</v>
      </c>
      <c r="L584" t="s">
        <v>255</v>
      </c>
      <c r="N584" t="s">
        <v>437</v>
      </c>
      <c r="O584" t="s">
        <v>420</v>
      </c>
      <c r="P584">
        <v>3.8568201423158088E-2</v>
      </c>
      <c r="Q584" t="s">
        <v>255</v>
      </c>
      <c r="S584" t="s">
        <v>447</v>
      </c>
      <c r="T584" t="s">
        <v>420</v>
      </c>
      <c r="U584">
        <v>3.5537250139657653E-2</v>
      </c>
      <c r="V584" t="s">
        <v>255</v>
      </c>
    </row>
    <row r="585" spans="9:22" x14ac:dyDescent="0.45">
      <c r="I585" t="s">
        <v>427</v>
      </c>
      <c r="J585" t="s">
        <v>421</v>
      </c>
      <c r="K585">
        <v>0</v>
      </c>
      <c r="L585" t="s">
        <v>255</v>
      </c>
      <c r="N585" t="s">
        <v>437</v>
      </c>
      <c r="O585" t="s">
        <v>421</v>
      </c>
      <c r="P585">
        <v>6.6700918737669368E-3</v>
      </c>
      <c r="Q585" t="s">
        <v>255</v>
      </c>
      <c r="S585" t="s">
        <v>447</v>
      </c>
      <c r="T585" t="s">
        <v>421</v>
      </c>
      <c r="U585">
        <v>5.9259935041899763E-3</v>
      </c>
      <c r="V585" t="s">
        <v>255</v>
      </c>
    </row>
    <row r="586" spans="9:22" x14ac:dyDescent="0.45">
      <c r="I586" t="s">
        <v>427</v>
      </c>
      <c r="J586" t="s">
        <v>422</v>
      </c>
      <c r="K586">
        <v>0</v>
      </c>
      <c r="L586" t="s">
        <v>255</v>
      </c>
      <c r="N586" t="s">
        <v>437</v>
      </c>
      <c r="O586" t="s">
        <v>422</v>
      </c>
      <c r="P586">
        <v>1.318825884689189E-2</v>
      </c>
      <c r="Q586" t="s">
        <v>255</v>
      </c>
      <c r="S586" t="s">
        <v>447</v>
      </c>
      <c r="T586" t="s">
        <v>422</v>
      </c>
      <c r="U586">
        <v>1.1658426049181939E-2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438</v>
      </c>
      <c r="O587" t="s">
        <v>254</v>
      </c>
      <c r="P587">
        <v>1.5130818731829327E-2</v>
      </c>
      <c r="Q587" t="s">
        <v>255</v>
      </c>
      <c r="S587" t="s">
        <v>448</v>
      </c>
      <c r="T587" t="s">
        <v>254</v>
      </c>
      <c r="U587">
        <v>1.5411665066499415E-2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438</v>
      </c>
      <c r="O588" t="s">
        <v>256</v>
      </c>
      <c r="P588">
        <v>4.0154871448228654E-3</v>
      </c>
      <c r="Q588" t="s">
        <v>255</v>
      </c>
      <c r="S588" t="s">
        <v>448</v>
      </c>
      <c r="T588" t="s">
        <v>256</v>
      </c>
      <c r="U588">
        <v>4.009281762907344E-3</v>
      </c>
      <c r="V588" t="s">
        <v>255</v>
      </c>
    </row>
    <row r="589" spans="9:22" x14ac:dyDescent="0.45">
      <c r="I589" t="s">
        <v>428</v>
      </c>
      <c r="J589" t="s">
        <v>257</v>
      </c>
      <c r="K589">
        <v>0</v>
      </c>
      <c r="L589" t="s">
        <v>255</v>
      </c>
      <c r="N589" t="s">
        <v>438</v>
      </c>
      <c r="O589" t="s">
        <v>257</v>
      </c>
      <c r="P589">
        <v>1.2677875626927489E-2</v>
      </c>
      <c r="Q589" t="s">
        <v>255</v>
      </c>
      <c r="S589" t="s">
        <v>448</v>
      </c>
      <c r="T589" t="s">
        <v>257</v>
      </c>
      <c r="U589">
        <v>1.2079616052341077E-2</v>
      </c>
      <c r="V589" t="s">
        <v>255</v>
      </c>
    </row>
    <row r="590" spans="9:22" x14ac:dyDescent="0.45">
      <c r="I590" t="s">
        <v>428</v>
      </c>
      <c r="J590" t="s">
        <v>258</v>
      </c>
      <c r="K590">
        <v>7.9190642512155557E-4</v>
      </c>
      <c r="L590" t="s">
        <v>255</v>
      </c>
      <c r="N590" t="s">
        <v>438</v>
      </c>
      <c r="O590" t="s">
        <v>258</v>
      </c>
      <c r="P590">
        <v>8.7449792528017829E-3</v>
      </c>
      <c r="Q590" t="s">
        <v>255</v>
      </c>
      <c r="S590" t="s">
        <v>448</v>
      </c>
      <c r="T590" t="s">
        <v>258</v>
      </c>
      <c r="U590">
        <v>8.130479715966428E-3</v>
      </c>
      <c r="V590" t="s">
        <v>255</v>
      </c>
    </row>
    <row r="591" spans="9:22" x14ac:dyDescent="0.45">
      <c r="I591" t="s">
        <v>428</v>
      </c>
      <c r="J591" t="s">
        <v>259</v>
      </c>
      <c r="K591">
        <v>9.4200195458342285E-3</v>
      </c>
      <c r="L591" t="s">
        <v>255</v>
      </c>
      <c r="N591" t="s">
        <v>438</v>
      </c>
      <c r="O591" t="s">
        <v>259</v>
      </c>
      <c r="P591">
        <v>2.1502640706096216E-2</v>
      </c>
      <c r="Q591" t="s">
        <v>255</v>
      </c>
      <c r="S591" t="s">
        <v>448</v>
      </c>
      <c r="T591" t="s">
        <v>259</v>
      </c>
      <c r="U591">
        <v>2.1473860825082791E-2</v>
      </c>
      <c r="V591" t="s">
        <v>255</v>
      </c>
    </row>
    <row r="592" spans="9:22" x14ac:dyDescent="0.45">
      <c r="I592" t="s">
        <v>428</v>
      </c>
      <c r="J592" t="s">
        <v>260</v>
      </c>
      <c r="K592">
        <v>8.989671685341096E-4</v>
      </c>
      <c r="L592" t="s">
        <v>255</v>
      </c>
      <c r="N592" t="s">
        <v>438</v>
      </c>
      <c r="O592" t="s">
        <v>260</v>
      </c>
      <c r="P592">
        <v>2.5467125615812571E-2</v>
      </c>
      <c r="Q592" t="s">
        <v>255</v>
      </c>
      <c r="S592" t="s">
        <v>448</v>
      </c>
      <c r="T592" t="s">
        <v>260</v>
      </c>
      <c r="U592">
        <v>2.3247307817256025E-2</v>
      </c>
      <c r="V592" t="s">
        <v>255</v>
      </c>
    </row>
    <row r="593" spans="9:22" x14ac:dyDescent="0.45">
      <c r="I593" t="s">
        <v>428</v>
      </c>
      <c r="J593" t="s">
        <v>261</v>
      </c>
      <c r="K593">
        <v>0</v>
      </c>
      <c r="L593" t="s">
        <v>255</v>
      </c>
      <c r="N593" t="s">
        <v>438</v>
      </c>
      <c r="O593" t="s">
        <v>261</v>
      </c>
      <c r="P593">
        <v>3.9593981223693068E-3</v>
      </c>
      <c r="Q593" t="s">
        <v>255</v>
      </c>
      <c r="S593" t="s">
        <v>448</v>
      </c>
      <c r="T593" t="s">
        <v>261</v>
      </c>
      <c r="U593">
        <v>3.6926066506799745E-3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438</v>
      </c>
      <c r="O594" t="s">
        <v>262</v>
      </c>
      <c r="P594">
        <v>7.3321401107077442E-3</v>
      </c>
      <c r="Q594" t="s">
        <v>255</v>
      </c>
      <c r="S594" t="s">
        <v>448</v>
      </c>
      <c r="T594" t="s">
        <v>262</v>
      </c>
      <c r="U594">
        <v>7.4374291665276785E-3</v>
      </c>
      <c r="V594" t="s">
        <v>255</v>
      </c>
    </row>
    <row r="595" spans="9:22" x14ac:dyDescent="0.45">
      <c r="I595" t="s">
        <v>428</v>
      </c>
      <c r="J595" t="s">
        <v>263</v>
      </c>
      <c r="K595">
        <v>0</v>
      </c>
      <c r="L595" t="s">
        <v>255</v>
      </c>
      <c r="N595" t="s">
        <v>438</v>
      </c>
      <c r="O595" t="s">
        <v>263</v>
      </c>
      <c r="P595">
        <v>8.7584741120316587E-3</v>
      </c>
      <c r="Q595" t="s">
        <v>255</v>
      </c>
      <c r="S595" t="s">
        <v>448</v>
      </c>
      <c r="T595" t="s">
        <v>263</v>
      </c>
      <c r="U595">
        <v>9.0396752683006166E-3</v>
      </c>
      <c r="V595" t="s">
        <v>255</v>
      </c>
    </row>
    <row r="596" spans="9:22" x14ac:dyDescent="0.45">
      <c r="I596" t="s">
        <v>428</v>
      </c>
      <c r="J596" t="s">
        <v>264</v>
      </c>
      <c r="K596">
        <v>0</v>
      </c>
      <c r="L596" t="s">
        <v>255</v>
      </c>
      <c r="N596" t="s">
        <v>438</v>
      </c>
      <c r="O596" t="s">
        <v>264</v>
      </c>
      <c r="P596">
        <v>2.5508483510490059E-3</v>
      </c>
      <c r="Q596" t="s">
        <v>255</v>
      </c>
      <c r="S596" t="s">
        <v>448</v>
      </c>
      <c r="T596" t="s">
        <v>264</v>
      </c>
      <c r="U596">
        <v>2.3526418128496521E-3</v>
      </c>
      <c r="V596" t="s">
        <v>255</v>
      </c>
    </row>
    <row r="597" spans="9:22" x14ac:dyDescent="0.45">
      <c r="I597" t="s">
        <v>428</v>
      </c>
      <c r="J597" t="s">
        <v>265</v>
      </c>
      <c r="K597">
        <v>4.1432623970247167E-5</v>
      </c>
      <c r="L597" t="s">
        <v>255</v>
      </c>
      <c r="N597" t="s">
        <v>438</v>
      </c>
      <c r="O597" t="s">
        <v>265</v>
      </c>
      <c r="P597">
        <v>8.3972335167203111E-3</v>
      </c>
      <c r="Q597" t="s">
        <v>255</v>
      </c>
      <c r="S597" t="s">
        <v>448</v>
      </c>
      <c r="T597" t="s">
        <v>265</v>
      </c>
      <c r="U597">
        <v>7.6110658274335012E-3</v>
      </c>
      <c r="V597" t="s">
        <v>255</v>
      </c>
    </row>
    <row r="598" spans="9:22" x14ac:dyDescent="0.45">
      <c r="I598" t="s">
        <v>428</v>
      </c>
      <c r="J598" t="s">
        <v>266</v>
      </c>
      <c r="K598">
        <v>4.7765527942055779E-3</v>
      </c>
      <c r="L598" t="s">
        <v>255</v>
      </c>
      <c r="N598" t="s">
        <v>438</v>
      </c>
      <c r="O598" t="s">
        <v>266</v>
      </c>
      <c r="P598">
        <v>5.8748387126244007E-3</v>
      </c>
      <c r="Q598" t="s">
        <v>255</v>
      </c>
      <c r="S598" t="s">
        <v>448</v>
      </c>
      <c r="T598" t="s">
        <v>266</v>
      </c>
      <c r="U598">
        <v>5.0009497371127165E-3</v>
      </c>
      <c r="V598" t="s">
        <v>255</v>
      </c>
    </row>
    <row r="599" spans="9:22" x14ac:dyDescent="0.45">
      <c r="I599" t="s">
        <v>428</v>
      </c>
      <c r="J599" t="s">
        <v>267</v>
      </c>
      <c r="K599">
        <v>2.271390316279363E-2</v>
      </c>
      <c r="L599" t="s">
        <v>255</v>
      </c>
      <c r="N599" t="s">
        <v>438</v>
      </c>
      <c r="O599" t="s">
        <v>267</v>
      </c>
      <c r="P599">
        <v>1.2088940884842487E-2</v>
      </c>
      <c r="Q599" t="s">
        <v>255</v>
      </c>
      <c r="S599" t="s">
        <v>448</v>
      </c>
      <c r="T599" t="s">
        <v>267</v>
      </c>
      <c r="U599">
        <v>1.2638485171735214E-2</v>
      </c>
      <c r="V599" t="s">
        <v>255</v>
      </c>
    </row>
    <row r="600" spans="9:22" x14ac:dyDescent="0.45">
      <c r="I600" t="s">
        <v>428</v>
      </c>
      <c r="J600" t="s">
        <v>268</v>
      </c>
      <c r="K600">
        <v>5.3317819509969668E-3</v>
      </c>
      <c r="L600" t="s">
        <v>255</v>
      </c>
      <c r="N600" t="s">
        <v>438</v>
      </c>
      <c r="O600" t="s">
        <v>268</v>
      </c>
      <c r="P600">
        <v>1.4208848081225741E-2</v>
      </c>
      <c r="Q600" t="s">
        <v>255</v>
      </c>
      <c r="S600" t="s">
        <v>448</v>
      </c>
      <c r="T600" t="s">
        <v>268</v>
      </c>
      <c r="U600">
        <v>1.5388773312469508E-2</v>
      </c>
      <c r="V600" t="s">
        <v>255</v>
      </c>
    </row>
    <row r="601" spans="9:22" x14ac:dyDescent="0.45">
      <c r="I601" t="s">
        <v>428</v>
      </c>
      <c r="J601" t="s">
        <v>269</v>
      </c>
      <c r="K601">
        <v>0</v>
      </c>
      <c r="L601" t="s">
        <v>255</v>
      </c>
      <c r="N601" t="s">
        <v>438</v>
      </c>
      <c r="O601" t="s">
        <v>269</v>
      </c>
      <c r="P601">
        <v>2.3154909019492296E-3</v>
      </c>
      <c r="Q601" t="s">
        <v>255</v>
      </c>
      <c r="S601" t="s">
        <v>448</v>
      </c>
      <c r="T601" t="s">
        <v>269</v>
      </c>
      <c r="U601">
        <v>2.363271453392038E-3</v>
      </c>
      <c r="V601" t="s">
        <v>255</v>
      </c>
    </row>
    <row r="602" spans="9:22" x14ac:dyDescent="0.45">
      <c r="I602" t="s">
        <v>428</v>
      </c>
      <c r="J602" t="s">
        <v>270</v>
      </c>
      <c r="K602">
        <v>0</v>
      </c>
      <c r="L602" t="s">
        <v>255</v>
      </c>
      <c r="N602" t="s">
        <v>438</v>
      </c>
      <c r="O602" t="s">
        <v>270</v>
      </c>
      <c r="P602">
        <v>4.5596862055148589E-3</v>
      </c>
      <c r="Q602" t="s">
        <v>255</v>
      </c>
      <c r="S602" t="s">
        <v>448</v>
      </c>
      <c r="T602" t="s">
        <v>270</v>
      </c>
      <c r="U602">
        <v>4.4999507528767045E-3</v>
      </c>
      <c r="V602" t="s">
        <v>255</v>
      </c>
    </row>
    <row r="603" spans="9:22" x14ac:dyDescent="0.45">
      <c r="I603" t="s">
        <v>428</v>
      </c>
      <c r="J603" t="s">
        <v>295</v>
      </c>
      <c r="K603">
        <v>0</v>
      </c>
      <c r="L603" t="s">
        <v>255</v>
      </c>
      <c r="N603" t="s">
        <v>438</v>
      </c>
      <c r="O603" t="s">
        <v>295</v>
      </c>
      <c r="P603">
        <v>1.4578890084010358E-2</v>
      </c>
      <c r="Q603" t="s">
        <v>255</v>
      </c>
      <c r="S603" t="s">
        <v>448</v>
      </c>
      <c r="T603" t="s">
        <v>295</v>
      </c>
      <c r="U603">
        <v>1.1230536103530971E-2</v>
      </c>
      <c r="V603" t="s">
        <v>255</v>
      </c>
    </row>
    <row r="604" spans="9:22" x14ac:dyDescent="0.45">
      <c r="I604" t="s">
        <v>428</v>
      </c>
      <c r="J604" t="s">
        <v>296</v>
      </c>
      <c r="K604">
        <v>0</v>
      </c>
      <c r="L604" t="s">
        <v>255</v>
      </c>
      <c r="N604" t="s">
        <v>438</v>
      </c>
      <c r="O604" t="s">
        <v>296</v>
      </c>
      <c r="P604">
        <v>3.3883261426929665E-3</v>
      </c>
      <c r="Q604" t="s">
        <v>255</v>
      </c>
      <c r="S604" t="s">
        <v>448</v>
      </c>
      <c r="T604" t="s">
        <v>296</v>
      </c>
      <c r="U604">
        <v>2.5988561510778179E-3</v>
      </c>
      <c r="V604" t="s">
        <v>255</v>
      </c>
    </row>
    <row r="605" spans="9:22" x14ac:dyDescent="0.45">
      <c r="I605" t="s">
        <v>428</v>
      </c>
      <c r="J605" t="s">
        <v>297</v>
      </c>
      <c r="K605">
        <v>8.3848212400995832E-3</v>
      </c>
      <c r="L605" t="s">
        <v>255</v>
      </c>
      <c r="N605" t="s">
        <v>438</v>
      </c>
      <c r="O605" t="s">
        <v>297</v>
      </c>
      <c r="P605">
        <v>9.9771385884512998E-3</v>
      </c>
      <c r="Q605" t="s">
        <v>255</v>
      </c>
      <c r="S605" t="s">
        <v>448</v>
      </c>
      <c r="T605" t="s">
        <v>297</v>
      </c>
      <c r="U605">
        <v>8.2689202233471419E-3</v>
      </c>
      <c r="V605" t="s">
        <v>255</v>
      </c>
    </row>
    <row r="606" spans="9:22" x14ac:dyDescent="0.45">
      <c r="I606" t="s">
        <v>428</v>
      </c>
      <c r="J606" t="s">
        <v>298</v>
      </c>
      <c r="K606">
        <v>2.3342590273511151E-2</v>
      </c>
      <c r="L606" t="s">
        <v>255</v>
      </c>
      <c r="N606" t="s">
        <v>438</v>
      </c>
      <c r="O606" t="s">
        <v>298</v>
      </c>
      <c r="P606">
        <v>5.4891059889877738E-3</v>
      </c>
      <c r="Q606" t="s">
        <v>255</v>
      </c>
      <c r="S606" t="s">
        <v>448</v>
      </c>
      <c r="T606" t="s">
        <v>298</v>
      </c>
      <c r="U606">
        <v>5.9431952859768569E-3</v>
      </c>
      <c r="V606" t="s">
        <v>255</v>
      </c>
    </row>
    <row r="607" spans="9:22" x14ac:dyDescent="0.45">
      <c r="I607" t="s">
        <v>428</v>
      </c>
      <c r="J607" t="s">
        <v>299</v>
      </c>
      <c r="K607">
        <v>6.0861302537476458E-2</v>
      </c>
      <c r="L607" t="s">
        <v>255</v>
      </c>
      <c r="N607" t="s">
        <v>438</v>
      </c>
      <c r="O607" t="s">
        <v>299</v>
      </c>
      <c r="P607">
        <v>1.368182144690518E-2</v>
      </c>
      <c r="Q607" t="s">
        <v>255</v>
      </c>
      <c r="S607" t="s">
        <v>448</v>
      </c>
      <c r="T607" t="s">
        <v>299</v>
      </c>
      <c r="U607">
        <v>1.6302750745115172E-2</v>
      </c>
      <c r="V607" t="s">
        <v>255</v>
      </c>
    </row>
    <row r="608" spans="9:22" x14ac:dyDescent="0.45">
      <c r="I608" t="s">
        <v>428</v>
      </c>
      <c r="J608" t="s">
        <v>300</v>
      </c>
      <c r="K608">
        <v>2.4971189917965264E-2</v>
      </c>
      <c r="L608" t="s">
        <v>255</v>
      </c>
      <c r="N608" t="s">
        <v>438</v>
      </c>
      <c r="O608" t="s">
        <v>300</v>
      </c>
      <c r="P608">
        <v>2.4522359594098042E-2</v>
      </c>
      <c r="Q608" t="s">
        <v>255</v>
      </c>
      <c r="S608" t="s">
        <v>448</v>
      </c>
      <c r="T608" t="s">
        <v>300</v>
      </c>
      <c r="U608">
        <v>2.1846779400525852E-2</v>
      </c>
      <c r="V608" t="s">
        <v>255</v>
      </c>
    </row>
    <row r="609" spans="9:22" x14ac:dyDescent="0.45">
      <c r="I609" t="s">
        <v>428</v>
      </c>
      <c r="J609" t="s">
        <v>301</v>
      </c>
      <c r="K609">
        <v>0</v>
      </c>
      <c r="L609" t="s">
        <v>255</v>
      </c>
      <c r="N609" t="s">
        <v>438</v>
      </c>
      <c r="O609" t="s">
        <v>301</v>
      </c>
      <c r="P609">
        <v>4.5699885224431344E-3</v>
      </c>
      <c r="Q609" t="s">
        <v>255</v>
      </c>
      <c r="S609" t="s">
        <v>448</v>
      </c>
      <c r="T609" t="s">
        <v>301</v>
      </c>
      <c r="U609">
        <v>3.2484363012805612E-3</v>
      </c>
      <c r="V609" t="s">
        <v>255</v>
      </c>
    </row>
    <row r="610" spans="9:22" x14ac:dyDescent="0.45">
      <c r="I610" t="s">
        <v>428</v>
      </c>
      <c r="J610" t="s">
        <v>302</v>
      </c>
      <c r="K610">
        <v>0</v>
      </c>
      <c r="L610" t="s">
        <v>255</v>
      </c>
      <c r="N610" t="s">
        <v>438</v>
      </c>
      <c r="O610" t="s">
        <v>302</v>
      </c>
      <c r="P610">
        <v>8.3498237371620338E-3</v>
      </c>
      <c r="Q610" t="s">
        <v>255</v>
      </c>
      <c r="S610" t="s">
        <v>448</v>
      </c>
      <c r="T610" t="s">
        <v>302</v>
      </c>
      <c r="U610">
        <v>5.9692559793457448E-3</v>
      </c>
      <c r="V610" t="s">
        <v>255</v>
      </c>
    </row>
    <row r="611" spans="9:22" x14ac:dyDescent="0.45">
      <c r="I611" t="s">
        <v>428</v>
      </c>
      <c r="J611" t="s">
        <v>303</v>
      </c>
      <c r="K611">
        <v>0</v>
      </c>
      <c r="L611" t="s">
        <v>255</v>
      </c>
      <c r="N611" t="s">
        <v>438</v>
      </c>
      <c r="O611" t="s">
        <v>303</v>
      </c>
      <c r="P611">
        <v>1.6574196578110937E-2</v>
      </c>
      <c r="Q611" t="s">
        <v>255</v>
      </c>
      <c r="S611" t="s">
        <v>448</v>
      </c>
      <c r="T611" t="s">
        <v>303</v>
      </c>
      <c r="U611">
        <v>1.5346144713584085E-2</v>
      </c>
      <c r="V611" t="s">
        <v>255</v>
      </c>
    </row>
    <row r="612" spans="9:22" x14ac:dyDescent="0.45">
      <c r="I612" t="s">
        <v>428</v>
      </c>
      <c r="J612" t="s">
        <v>304</v>
      </c>
      <c r="K612">
        <v>0</v>
      </c>
      <c r="L612" t="s">
        <v>255</v>
      </c>
      <c r="N612" t="s">
        <v>438</v>
      </c>
      <c r="O612" t="s">
        <v>304</v>
      </c>
      <c r="P612">
        <v>4.3907413794240895E-3</v>
      </c>
      <c r="Q612" t="s">
        <v>255</v>
      </c>
      <c r="S612" t="s">
        <v>448</v>
      </c>
      <c r="T612" t="s">
        <v>304</v>
      </c>
      <c r="U612">
        <v>4.0680754945252879E-3</v>
      </c>
      <c r="V612" t="s">
        <v>255</v>
      </c>
    </row>
    <row r="613" spans="9:22" x14ac:dyDescent="0.45">
      <c r="I613" t="s">
        <v>428</v>
      </c>
      <c r="J613" t="s">
        <v>305</v>
      </c>
      <c r="K613">
        <v>1.3741017373327365E-2</v>
      </c>
      <c r="L613" t="s">
        <v>255</v>
      </c>
      <c r="N613" t="s">
        <v>438</v>
      </c>
      <c r="O613" t="s">
        <v>305</v>
      </c>
      <c r="P613">
        <v>1.3127322835486789E-2</v>
      </c>
      <c r="Q613" t="s">
        <v>255</v>
      </c>
      <c r="S613" t="s">
        <v>448</v>
      </c>
      <c r="T613" t="s">
        <v>305</v>
      </c>
      <c r="U613">
        <v>1.2729222757360025E-2</v>
      </c>
      <c r="V613" t="s">
        <v>255</v>
      </c>
    </row>
    <row r="614" spans="9:22" x14ac:dyDescent="0.45">
      <c r="I614" t="s">
        <v>428</v>
      </c>
      <c r="J614" t="s">
        <v>306</v>
      </c>
      <c r="K614">
        <v>2.1654216389763472E-2</v>
      </c>
      <c r="L614" t="s">
        <v>255</v>
      </c>
      <c r="N614" t="s">
        <v>438</v>
      </c>
      <c r="O614" t="s">
        <v>306</v>
      </c>
      <c r="P614">
        <v>7.7809901762735554E-3</v>
      </c>
      <c r="Q614" t="s">
        <v>255</v>
      </c>
      <c r="S614" t="s">
        <v>448</v>
      </c>
      <c r="T614" t="s">
        <v>306</v>
      </c>
      <c r="U614">
        <v>8.51443578011786E-3</v>
      </c>
      <c r="V614" t="s">
        <v>255</v>
      </c>
    </row>
    <row r="615" spans="9:22" x14ac:dyDescent="0.45">
      <c r="I615" t="s">
        <v>428</v>
      </c>
      <c r="J615" t="s">
        <v>307</v>
      </c>
      <c r="K615">
        <v>5.6751625854761331E-2</v>
      </c>
      <c r="L615" t="s">
        <v>255</v>
      </c>
      <c r="N615" t="s">
        <v>438</v>
      </c>
      <c r="O615" t="s">
        <v>307</v>
      </c>
      <c r="P615">
        <v>1.9674660587337713E-2</v>
      </c>
      <c r="Q615" t="s">
        <v>255</v>
      </c>
      <c r="S615" t="s">
        <v>448</v>
      </c>
      <c r="T615" t="s">
        <v>307</v>
      </c>
      <c r="U615">
        <v>1.959108394331446E-2</v>
      </c>
      <c r="V615" t="s">
        <v>255</v>
      </c>
    </row>
    <row r="616" spans="9:22" x14ac:dyDescent="0.45">
      <c r="I616" t="s">
        <v>428</v>
      </c>
      <c r="J616" t="s">
        <v>308</v>
      </c>
      <c r="K616">
        <v>3.0831312246374382E-2</v>
      </c>
      <c r="L616" t="s">
        <v>255</v>
      </c>
      <c r="N616" t="s">
        <v>438</v>
      </c>
      <c r="O616" t="s">
        <v>308</v>
      </c>
      <c r="P616">
        <v>2.6223802690366199E-2</v>
      </c>
      <c r="Q616" t="s">
        <v>255</v>
      </c>
      <c r="S616" t="s">
        <v>448</v>
      </c>
      <c r="T616" t="s">
        <v>308</v>
      </c>
      <c r="U616">
        <v>2.3669263691574374E-2</v>
      </c>
      <c r="V616" t="s">
        <v>255</v>
      </c>
    </row>
    <row r="617" spans="9:22" x14ac:dyDescent="0.45">
      <c r="I617" t="s">
        <v>428</v>
      </c>
      <c r="J617" t="s">
        <v>309</v>
      </c>
      <c r="K617">
        <v>0</v>
      </c>
      <c r="L617" t="s">
        <v>255</v>
      </c>
      <c r="N617" t="s">
        <v>438</v>
      </c>
      <c r="O617" t="s">
        <v>309</v>
      </c>
      <c r="P617">
        <v>4.3726703566408214E-3</v>
      </c>
      <c r="Q617" t="s">
        <v>255</v>
      </c>
      <c r="S617" t="s">
        <v>448</v>
      </c>
      <c r="T617" t="s">
        <v>309</v>
      </c>
      <c r="U617">
        <v>3.9904948459635551E-3</v>
      </c>
      <c r="V617" t="s">
        <v>255</v>
      </c>
    </row>
    <row r="618" spans="9:22" x14ac:dyDescent="0.45">
      <c r="I618" t="s">
        <v>428</v>
      </c>
      <c r="J618" t="s">
        <v>310</v>
      </c>
      <c r="K618">
        <v>0</v>
      </c>
      <c r="L618" t="s">
        <v>255</v>
      </c>
      <c r="N618" t="s">
        <v>438</v>
      </c>
      <c r="O618" t="s">
        <v>310</v>
      </c>
      <c r="P618">
        <v>8.7798721429549597E-3</v>
      </c>
      <c r="Q618" t="s">
        <v>255</v>
      </c>
      <c r="S618" t="s">
        <v>448</v>
      </c>
      <c r="T618" t="s">
        <v>310</v>
      </c>
      <c r="U618">
        <v>8.059499702090387E-3</v>
      </c>
      <c r="V618" t="s">
        <v>255</v>
      </c>
    </row>
    <row r="619" spans="9:22" x14ac:dyDescent="0.45">
      <c r="I619" t="s">
        <v>428</v>
      </c>
      <c r="J619" t="s">
        <v>311</v>
      </c>
      <c r="K619">
        <v>0</v>
      </c>
      <c r="L619" t="s">
        <v>255</v>
      </c>
      <c r="N619" t="s">
        <v>438</v>
      </c>
      <c r="O619" t="s">
        <v>311</v>
      </c>
      <c r="P619">
        <v>1.102762577975413E-2</v>
      </c>
      <c r="Q619" t="s">
        <v>255</v>
      </c>
      <c r="S619" t="s">
        <v>448</v>
      </c>
      <c r="T619" t="s">
        <v>311</v>
      </c>
      <c r="U619">
        <v>1.3336259672260067E-2</v>
      </c>
      <c r="V619" t="s">
        <v>255</v>
      </c>
    </row>
    <row r="620" spans="9:22" x14ac:dyDescent="0.45">
      <c r="I620" t="s">
        <v>428</v>
      </c>
      <c r="J620" t="s">
        <v>312</v>
      </c>
      <c r="K620">
        <v>1.8469610312557409E-3</v>
      </c>
      <c r="L620" t="s">
        <v>255</v>
      </c>
      <c r="N620" t="s">
        <v>438</v>
      </c>
      <c r="O620" t="s">
        <v>312</v>
      </c>
      <c r="P620">
        <v>2.6263834017640616E-3</v>
      </c>
      <c r="Q620" t="s">
        <v>255</v>
      </c>
      <c r="S620" t="s">
        <v>448</v>
      </c>
      <c r="T620" t="s">
        <v>312</v>
      </c>
      <c r="U620">
        <v>3.2566554851951555E-3</v>
      </c>
      <c r="V620" t="s">
        <v>255</v>
      </c>
    </row>
    <row r="621" spans="9:22" x14ac:dyDescent="0.45">
      <c r="I621" t="s">
        <v>428</v>
      </c>
      <c r="J621" t="s">
        <v>313</v>
      </c>
      <c r="K621">
        <v>2.4085072710904477E-2</v>
      </c>
      <c r="L621" t="s">
        <v>255</v>
      </c>
      <c r="N621" t="s">
        <v>438</v>
      </c>
      <c r="O621" t="s">
        <v>313</v>
      </c>
      <c r="P621">
        <v>6.5032948788416624E-3</v>
      </c>
      <c r="Q621" t="s">
        <v>255</v>
      </c>
      <c r="S621" t="s">
        <v>448</v>
      </c>
      <c r="T621" t="s">
        <v>313</v>
      </c>
      <c r="U621">
        <v>9.8533275197861744E-3</v>
      </c>
      <c r="V621" t="s">
        <v>255</v>
      </c>
    </row>
    <row r="622" spans="9:22" x14ac:dyDescent="0.45">
      <c r="I622" t="s">
        <v>428</v>
      </c>
      <c r="J622" t="s">
        <v>314</v>
      </c>
      <c r="K622">
        <v>2.3930176731900423E-2</v>
      </c>
      <c r="L622" t="s">
        <v>255</v>
      </c>
      <c r="N622" t="s">
        <v>438</v>
      </c>
      <c r="O622" t="s">
        <v>314</v>
      </c>
      <c r="P622">
        <v>4.1766958432008019E-3</v>
      </c>
      <c r="Q622" t="s">
        <v>255</v>
      </c>
      <c r="S622" t="s">
        <v>448</v>
      </c>
      <c r="T622" t="s">
        <v>314</v>
      </c>
      <c r="U622">
        <v>6.5173545125264609E-3</v>
      </c>
      <c r="V622" t="s">
        <v>255</v>
      </c>
    </row>
    <row r="623" spans="9:22" x14ac:dyDescent="0.45">
      <c r="I623" t="s">
        <v>428</v>
      </c>
      <c r="J623" t="s">
        <v>315</v>
      </c>
      <c r="K623">
        <v>6.2367824442331091E-2</v>
      </c>
      <c r="L623" t="s">
        <v>255</v>
      </c>
      <c r="N623" t="s">
        <v>438</v>
      </c>
      <c r="O623" t="s">
        <v>315</v>
      </c>
      <c r="P623">
        <v>1.1124710869373149E-2</v>
      </c>
      <c r="Q623" t="s">
        <v>255</v>
      </c>
      <c r="S623" t="s">
        <v>448</v>
      </c>
      <c r="T623" t="s">
        <v>315</v>
      </c>
      <c r="U623">
        <v>1.5275754812648125E-2</v>
      </c>
      <c r="V623" t="s">
        <v>255</v>
      </c>
    </row>
    <row r="624" spans="9:22" x14ac:dyDescent="0.45">
      <c r="I624" t="s">
        <v>428</v>
      </c>
      <c r="J624" t="s">
        <v>316</v>
      </c>
      <c r="K624">
        <v>3.9255776840797327E-2</v>
      </c>
      <c r="L624" t="s">
        <v>255</v>
      </c>
      <c r="N624" t="s">
        <v>438</v>
      </c>
      <c r="O624" t="s">
        <v>316</v>
      </c>
      <c r="P624">
        <v>1.4388502352069246E-2</v>
      </c>
      <c r="Q624" t="s">
        <v>255</v>
      </c>
      <c r="S624" t="s">
        <v>448</v>
      </c>
      <c r="T624" t="s">
        <v>316</v>
      </c>
      <c r="U624">
        <v>1.8914544773514622E-2</v>
      </c>
      <c r="V624" t="s">
        <v>255</v>
      </c>
    </row>
    <row r="625" spans="9:22" x14ac:dyDescent="0.45">
      <c r="I625" t="s">
        <v>428</v>
      </c>
      <c r="J625" t="s">
        <v>317</v>
      </c>
      <c r="K625">
        <v>0</v>
      </c>
      <c r="L625" t="s">
        <v>255</v>
      </c>
      <c r="N625" t="s">
        <v>438</v>
      </c>
      <c r="O625" t="s">
        <v>317</v>
      </c>
      <c r="P625">
        <v>2.7893147670596799E-3</v>
      </c>
      <c r="Q625" t="s">
        <v>255</v>
      </c>
      <c r="S625" t="s">
        <v>448</v>
      </c>
      <c r="T625" t="s">
        <v>317</v>
      </c>
      <c r="U625">
        <v>3.0762944902648468E-3</v>
      </c>
      <c r="V625" t="s">
        <v>255</v>
      </c>
    </row>
    <row r="626" spans="9:22" x14ac:dyDescent="0.45">
      <c r="I626" t="s">
        <v>428</v>
      </c>
      <c r="J626" t="s">
        <v>318</v>
      </c>
      <c r="K626">
        <v>0</v>
      </c>
      <c r="L626" t="s">
        <v>255</v>
      </c>
      <c r="N626" t="s">
        <v>438</v>
      </c>
      <c r="O626" t="s">
        <v>318</v>
      </c>
      <c r="P626">
        <v>5.6421237923609084E-3</v>
      </c>
      <c r="Q626" t="s">
        <v>255</v>
      </c>
      <c r="S626" t="s">
        <v>448</v>
      </c>
      <c r="T626" t="s">
        <v>318</v>
      </c>
      <c r="U626">
        <v>6.2310740790048318E-3</v>
      </c>
      <c r="V626" t="s">
        <v>255</v>
      </c>
    </row>
    <row r="627" spans="9:22" x14ac:dyDescent="0.45">
      <c r="I627" t="s">
        <v>428</v>
      </c>
      <c r="J627" t="s">
        <v>319</v>
      </c>
      <c r="K627">
        <v>2.5119463705276871E-4</v>
      </c>
      <c r="L627" t="s">
        <v>255</v>
      </c>
      <c r="N627" t="s">
        <v>438</v>
      </c>
      <c r="O627" t="s">
        <v>319</v>
      </c>
      <c r="P627">
        <v>9.3801854163623796E-3</v>
      </c>
      <c r="Q627" t="s">
        <v>255</v>
      </c>
      <c r="S627" t="s">
        <v>448</v>
      </c>
      <c r="T627" t="s">
        <v>319</v>
      </c>
      <c r="U627">
        <v>1.0874045741203096E-2</v>
      </c>
      <c r="V627" t="s">
        <v>255</v>
      </c>
    </row>
    <row r="628" spans="9:22" x14ac:dyDescent="0.45">
      <c r="I628" t="s">
        <v>428</v>
      </c>
      <c r="J628" t="s">
        <v>320</v>
      </c>
      <c r="K628">
        <v>3.0625145080995018E-3</v>
      </c>
      <c r="L628" t="s">
        <v>255</v>
      </c>
      <c r="N628" t="s">
        <v>438</v>
      </c>
      <c r="O628" t="s">
        <v>320</v>
      </c>
      <c r="P628">
        <v>1.9884919626281666E-3</v>
      </c>
      <c r="Q628" t="s">
        <v>255</v>
      </c>
      <c r="S628" t="s">
        <v>448</v>
      </c>
      <c r="T628" t="s">
        <v>320</v>
      </c>
      <c r="U628">
        <v>2.6635220873714319E-3</v>
      </c>
      <c r="V628" t="s">
        <v>255</v>
      </c>
    </row>
    <row r="629" spans="9:22" x14ac:dyDescent="0.45">
      <c r="I629" t="s">
        <v>428</v>
      </c>
      <c r="J629" t="s">
        <v>321</v>
      </c>
      <c r="K629">
        <v>2.4716804769547691E-2</v>
      </c>
      <c r="L629" t="s">
        <v>255</v>
      </c>
      <c r="N629" t="s">
        <v>438</v>
      </c>
      <c r="O629" t="s">
        <v>321</v>
      </c>
      <c r="P629">
        <v>4.8017882028222394E-3</v>
      </c>
      <c r="Q629" t="s">
        <v>255</v>
      </c>
      <c r="S629" t="s">
        <v>448</v>
      </c>
      <c r="T629" t="s">
        <v>321</v>
      </c>
      <c r="U629">
        <v>7.7599662191846341E-3</v>
      </c>
      <c r="V629" t="s">
        <v>255</v>
      </c>
    </row>
    <row r="630" spans="9:22" x14ac:dyDescent="0.45">
      <c r="I630" t="s">
        <v>428</v>
      </c>
      <c r="J630" t="s">
        <v>322</v>
      </c>
      <c r="K630">
        <v>2.2769026689069129E-2</v>
      </c>
      <c r="L630" t="s">
        <v>255</v>
      </c>
      <c r="N630" t="s">
        <v>438</v>
      </c>
      <c r="O630" t="s">
        <v>322</v>
      </c>
      <c r="P630">
        <v>3.2137543840135068E-3</v>
      </c>
      <c r="Q630" t="s">
        <v>255</v>
      </c>
      <c r="S630" t="s">
        <v>448</v>
      </c>
      <c r="T630" t="s">
        <v>322</v>
      </c>
      <c r="U630">
        <v>5.1414228431132594E-3</v>
      </c>
      <c r="V630" t="s">
        <v>255</v>
      </c>
    </row>
    <row r="631" spans="9:22" x14ac:dyDescent="0.45">
      <c r="I631" t="s">
        <v>428</v>
      </c>
      <c r="J631" t="s">
        <v>323</v>
      </c>
      <c r="K631">
        <v>5.7069276439029974E-2</v>
      </c>
      <c r="L631" t="s">
        <v>255</v>
      </c>
      <c r="N631" t="s">
        <v>438</v>
      </c>
      <c r="O631" t="s">
        <v>323</v>
      </c>
      <c r="P631">
        <v>1.0075459427987526E-2</v>
      </c>
      <c r="Q631" t="s">
        <v>255</v>
      </c>
      <c r="S631" t="s">
        <v>448</v>
      </c>
      <c r="T631" t="s">
        <v>323</v>
      </c>
      <c r="U631">
        <v>1.2322515576692708E-2</v>
      </c>
      <c r="V631" t="s">
        <v>255</v>
      </c>
    </row>
    <row r="632" spans="9:22" x14ac:dyDescent="0.45">
      <c r="I632" t="s">
        <v>428</v>
      </c>
      <c r="J632" t="s">
        <v>324</v>
      </c>
      <c r="K632">
        <v>4.0063749088247051E-2</v>
      </c>
      <c r="L632" t="s">
        <v>255</v>
      </c>
      <c r="N632" t="s">
        <v>438</v>
      </c>
      <c r="O632" t="s">
        <v>324</v>
      </c>
      <c r="P632">
        <v>1.131629953250936E-2</v>
      </c>
      <c r="Q632" t="s">
        <v>255</v>
      </c>
      <c r="S632" t="s">
        <v>448</v>
      </c>
      <c r="T632" t="s">
        <v>324</v>
      </c>
      <c r="U632">
        <v>1.5426541657795339E-2</v>
      </c>
      <c r="V632" t="s">
        <v>255</v>
      </c>
    </row>
    <row r="633" spans="9:22" x14ac:dyDescent="0.45">
      <c r="I633" t="s">
        <v>428</v>
      </c>
      <c r="J633" t="s">
        <v>325</v>
      </c>
      <c r="K633">
        <v>0</v>
      </c>
      <c r="L633" t="s">
        <v>255</v>
      </c>
      <c r="N633" t="s">
        <v>438</v>
      </c>
      <c r="O633" t="s">
        <v>325</v>
      </c>
      <c r="P633">
        <v>2.108183039815208E-3</v>
      </c>
      <c r="Q633" t="s">
        <v>255</v>
      </c>
      <c r="S633" t="s">
        <v>448</v>
      </c>
      <c r="T633" t="s">
        <v>325</v>
      </c>
      <c r="U633">
        <v>2.6698624872002375E-3</v>
      </c>
      <c r="V633" t="s">
        <v>255</v>
      </c>
    </row>
    <row r="634" spans="9:22" x14ac:dyDescent="0.45">
      <c r="I634" t="s">
        <v>428</v>
      </c>
      <c r="J634" t="s">
        <v>326</v>
      </c>
      <c r="K634">
        <v>0</v>
      </c>
      <c r="L634" t="s">
        <v>255</v>
      </c>
      <c r="N634" t="s">
        <v>438</v>
      </c>
      <c r="O634" t="s">
        <v>326</v>
      </c>
      <c r="P634">
        <v>4.5000902174974662E-3</v>
      </c>
      <c r="Q634" t="s">
        <v>255</v>
      </c>
      <c r="S634" t="s">
        <v>448</v>
      </c>
      <c r="T634" t="s">
        <v>326</v>
      </c>
      <c r="U634">
        <v>5.3435089941871019E-3</v>
      </c>
      <c r="V634" t="s">
        <v>255</v>
      </c>
    </row>
    <row r="635" spans="9:22" x14ac:dyDescent="0.45">
      <c r="I635" t="s">
        <v>428</v>
      </c>
      <c r="J635" t="s">
        <v>327</v>
      </c>
      <c r="K635">
        <v>0</v>
      </c>
      <c r="L635" t="s">
        <v>255</v>
      </c>
      <c r="N635" t="s">
        <v>438</v>
      </c>
      <c r="O635" t="s">
        <v>327</v>
      </c>
      <c r="P635">
        <v>1.027376249564208E-2</v>
      </c>
      <c r="Q635" t="s">
        <v>255</v>
      </c>
      <c r="S635" t="s">
        <v>448</v>
      </c>
      <c r="T635" t="s">
        <v>327</v>
      </c>
      <c r="U635">
        <v>1.0355534740178961E-2</v>
      </c>
      <c r="V635" t="s">
        <v>255</v>
      </c>
    </row>
    <row r="636" spans="9:22" x14ac:dyDescent="0.45">
      <c r="I636" t="s">
        <v>428</v>
      </c>
      <c r="J636" t="s">
        <v>328</v>
      </c>
      <c r="K636">
        <v>2.6616061243009818E-3</v>
      </c>
      <c r="L636" t="s">
        <v>255</v>
      </c>
      <c r="N636" t="s">
        <v>438</v>
      </c>
      <c r="O636" t="s">
        <v>328</v>
      </c>
      <c r="P636">
        <v>2.272075272651399E-3</v>
      </c>
      <c r="Q636" t="s">
        <v>255</v>
      </c>
      <c r="S636" t="s">
        <v>448</v>
      </c>
      <c r="T636" t="s">
        <v>328</v>
      </c>
      <c r="U636">
        <v>2.3498511943091556E-3</v>
      </c>
      <c r="V636" t="s">
        <v>255</v>
      </c>
    </row>
    <row r="637" spans="9:22" x14ac:dyDescent="0.45">
      <c r="I637" t="s">
        <v>428</v>
      </c>
      <c r="J637" t="s">
        <v>329</v>
      </c>
      <c r="K637">
        <v>2.4598946364011311E-2</v>
      </c>
      <c r="L637" t="s">
        <v>255</v>
      </c>
      <c r="N637" t="s">
        <v>438</v>
      </c>
      <c r="O637" t="s">
        <v>329</v>
      </c>
      <c r="P637">
        <v>5.6889723754439472E-3</v>
      </c>
      <c r="Q637" t="s">
        <v>255</v>
      </c>
      <c r="S637" t="s">
        <v>448</v>
      </c>
      <c r="T637" t="s">
        <v>329</v>
      </c>
      <c r="U637">
        <v>7.0995637294148043E-3</v>
      </c>
      <c r="V637" t="s">
        <v>255</v>
      </c>
    </row>
    <row r="638" spans="9:22" x14ac:dyDescent="0.45">
      <c r="I638" t="s">
        <v>428</v>
      </c>
      <c r="J638" t="s">
        <v>330</v>
      </c>
      <c r="K638">
        <v>2.2722590952057368E-2</v>
      </c>
      <c r="L638" t="s">
        <v>255</v>
      </c>
      <c r="N638" t="s">
        <v>438</v>
      </c>
      <c r="O638" t="s">
        <v>330</v>
      </c>
      <c r="P638">
        <v>3.807611056386381E-3</v>
      </c>
      <c r="Q638" t="s">
        <v>255</v>
      </c>
      <c r="S638" t="s">
        <v>448</v>
      </c>
      <c r="T638" t="s">
        <v>330</v>
      </c>
      <c r="U638">
        <v>5.1825479819939254E-3</v>
      </c>
      <c r="V638" t="s">
        <v>255</v>
      </c>
    </row>
    <row r="639" spans="9:22" x14ac:dyDescent="0.45">
      <c r="I639" t="s">
        <v>428</v>
      </c>
      <c r="J639" t="s">
        <v>331</v>
      </c>
      <c r="K639">
        <v>5.6278948796674687E-2</v>
      </c>
      <c r="L639" t="s">
        <v>255</v>
      </c>
      <c r="N639" t="s">
        <v>438</v>
      </c>
      <c r="O639" t="s">
        <v>331</v>
      </c>
      <c r="P639">
        <v>1.0731835098736028E-2</v>
      </c>
      <c r="Q639" t="s">
        <v>255</v>
      </c>
      <c r="S639" t="s">
        <v>448</v>
      </c>
      <c r="T639" t="s">
        <v>331</v>
      </c>
      <c r="U639">
        <v>1.463168952249645E-2</v>
      </c>
      <c r="V639" t="s">
        <v>255</v>
      </c>
    </row>
    <row r="640" spans="9:22" x14ac:dyDescent="0.45">
      <c r="I640" t="s">
        <v>428</v>
      </c>
      <c r="J640" t="s">
        <v>332</v>
      </c>
      <c r="K640">
        <v>4.2151763789405848E-2</v>
      </c>
      <c r="L640" t="s">
        <v>255</v>
      </c>
      <c r="N640" t="s">
        <v>438</v>
      </c>
      <c r="O640" t="s">
        <v>332</v>
      </c>
      <c r="P640">
        <v>1.5747180955572197E-2</v>
      </c>
      <c r="Q640" t="s">
        <v>255</v>
      </c>
      <c r="S640" t="s">
        <v>448</v>
      </c>
      <c r="T640" t="s">
        <v>332</v>
      </c>
      <c r="U640">
        <v>1.8494493463041779E-2</v>
      </c>
      <c r="V640" t="s">
        <v>255</v>
      </c>
    </row>
    <row r="641" spans="9:22" x14ac:dyDescent="0.45">
      <c r="I641" t="s">
        <v>428</v>
      </c>
      <c r="J641" t="s">
        <v>333</v>
      </c>
      <c r="K641">
        <v>0</v>
      </c>
      <c r="L641" t="s">
        <v>255</v>
      </c>
      <c r="N641" t="s">
        <v>438</v>
      </c>
      <c r="O641" t="s">
        <v>333</v>
      </c>
      <c r="P641">
        <v>2.796848558040391E-3</v>
      </c>
      <c r="Q641" t="s">
        <v>255</v>
      </c>
      <c r="S641" t="s">
        <v>448</v>
      </c>
      <c r="T641" t="s">
        <v>333</v>
      </c>
      <c r="U641">
        <v>2.8863660571051123E-3</v>
      </c>
      <c r="V641" t="s">
        <v>255</v>
      </c>
    </row>
    <row r="642" spans="9:22" x14ac:dyDescent="0.45">
      <c r="I642" t="s">
        <v>428</v>
      </c>
      <c r="J642" t="s">
        <v>334</v>
      </c>
      <c r="K642">
        <v>0</v>
      </c>
      <c r="L642" t="s">
        <v>255</v>
      </c>
      <c r="N642" t="s">
        <v>438</v>
      </c>
      <c r="O642" t="s">
        <v>334</v>
      </c>
      <c r="P642">
        <v>5.7287048561595662E-3</v>
      </c>
      <c r="Q642" t="s">
        <v>255</v>
      </c>
      <c r="S642" t="s">
        <v>448</v>
      </c>
      <c r="T642" t="s">
        <v>334</v>
      </c>
      <c r="U642">
        <v>5.6766916769404449E-3</v>
      </c>
      <c r="V642" t="s">
        <v>255</v>
      </c>
    </row>
    <row r="643" spans="9:22" x14ac:dyDescent="0.45">
      <c r="I643" t="s">
        <v>428</v>
      </c>
      <c r="J643" t="s">
        <v>335</v>
      </c>
      <c r="K643">
        <v>0</v>
      </c>
      <c r="L643" t="s">
        <v>255</v>
      </c>
      <c r="N643" t="s">
        <v>438</v>
      </c>
      <c r="O643" t="s">
        <v>335</v>
      </c>
      <c r="P643">
        <v>8.6665556817992328E-3</v>
      </c>
      <c r="Q643" t="s">
        <v>255</v>
      </c>
      <c r="S643" t="s">
        <v>448</v>
      </c>
      <c r="T643" t="s">
        <v>335</v>
      </c>
      <c r="U643">
        <v>7.9485362413642228E-3</v>
      </c>
      <c r="V643" t="s">
        <v>255</v>
      </c>
    </row>
    <row r="644" spans="9:22" x14ac:dyDescent="0.45">
      <c r="I644" t="s">
        <v>428</v>
      </c>
      <c r="J644" t="s">
        <v>336</v>
      </c>
      <c r="K644">
        <v>1.9633007803347255E-4</v>
      </c>
      <c r="L644" t="s">
        <v>255</v>
      </c>
      <c r="N644" t="s">
        <v>438</v>
      </c>
      <c r="O644" t="s">
        <v>336</v>
      </c>
      <c r="P644">
        <v>2.204590781011968E-3</v>
      </c>
      <c r="Q644" t="s">
        <v>255</v>
      </c>
      <c r="S644" t="s">
        <v>448</v>
      </c>
      <c r="T644" t="s">
        <v>336</v>
      </c>
      <c r="U644">
        <v>1.9006720495244147E-3</v>
      </c>
      <c r="V644" t="s">
        <v>255</v>
      </c>
    </row>
    <row r="645" spans="9:22" x14ac:dyDescent="0.45">
      <c r="I645" t="s">
        <v>428</v>
      </c>
      <c r="J645" t="s">
        <v>337</v>
      </c>
      <c r="K645">
        <v>1.6016238690448537E-2</v>
      </c>
      <c r="L645" t="s">
        <v>255</v>
      </c>
      <c r="N645" t="s">
        <v>438</v>
      </c>
      <c r="O645" t="s">
        <v>337</v>
      </c>
      <c r="P645">
        <v>6.2785628515471641E-3</v>
      </c>
      <c r="Q645" t="s">
        <v>255</v>
      </c>
      <c r="S645" t="s">
        <v>448</v>
      </c>
      <c r="T645" t="s">
        <v>337</v>
      </c>
      <c r="U645">
        <v>5.6776150149138423E-3</v>
      </c>
      <c r="V645" t="s">
        <v>255</v>
      </c>
    </row>
    <row r="646" spans="9:22" x14ac:dyDescent="0.45">
      <c r="I646" t="s">
        <v>428</v>
      </c>
      <c r="J646" t="s">
        <v>338</v>
      </c>
      <c r="K646">
        <v>2.0480314530161772E-2</v>
      </c>
      <c r="L646" t="s">
        <v>255</v>
      </c>
      <c r="N646" t="s">
        <v>438</v>
      </c>
      <c r="O646" t="s">
        <v>338</v>
      </c>
      <c r="P646">
        <v>3.4093958594142528E-3</v>
      </c>
      <c r="Q646" t="s">
        <v>255</v>
      </c>
      <c r="S646" t="s">
        <v>448</v>
      </c>
      <c r="T646" t="s">
        <v>338</v>
      </c>
      <c r="U646">
        <v>3.7590572226172624E-3</v>
      </c>
      <c r="V646" t="s">
        <v>255</v>
      </c>
    </row>
    <row r="647" spans="9:22" x14ac:dyDescent="0.45">
      <c r="I647" t="s">
        <v>428</v>
      </c>
      <c r="J647" t="s">
        <v>339</v>
      </c>
      <c r="K647">
        <v>5.2955017836550232E-2</v>
      </c>
      <c r="L647" t="s">
        <v>255</v>
      </c>
      <c r="N647" t="s">
        <v>438</v>
      </c>
      <c r="O647" t="s">
        <v>339</v>
      </c>
      <c r="P647">
        <v>9.931266110491702E-3</v>
      </c>
      <c r="Q647" t="s">
        <v>255</v>
      </c>
      <c r="S647" t="s">
        <v>448</v>
      </c>
      <c r="T647" t="s">
        <v>339</v>
      </c>
      <c r="U647">
        <v>9.1697375278302021E-3</v>
      </c>
      <c r="V647" t="s">
        <v>255</v>
      </c>
    </row>
    <row r="648" spans="9:22" x14ac:dyDescent="0.45">
      <c r="I648" t="s">
        <v>428</v>
      </c>
      <c r="J648" t="s">
        <v>340</v>
      </c>
      <c r="K648">
        <v>3.0260132788945005E-2</v>
      </c>
      <c r="L648" t="s">
        <v>255</v>
      </c>
      <c r="N648" t="s">
        <v>438</v>
      </c>
      <c r="O648" t="s">
        <v>340</v>
      </c>
      <c r="P648">
        <v>1.2044042192884168E-2</v>
      </c>
      <c r="Q648" t="s">
        <v>255</v>
      </c>
      <c r="S648" t="s">
        <v>448</v>
      </c>
      <c r="T648" t="s">
        <v>340</v>
      </c>
      <c r="U648">
        <v>1.246393959335345E-2</v>
      </c>
      <c r="V648" t="s">
        <v>255</v>
      </c>
    </row>
    <row r="649" spans="9:22" x14ac:dyDescent="0.45">
      <c r="I649" t="s">
        <v>428</v>
      </c>
      <c r="J649" t="s">
        <v>341</v>
      </c>
      <c r="K649">
        <v>0</v>
      </c>
      <c r="L649" t="s">
        <v>255</v>
      </c>
      <c r="N649" t="s">
        <v>438</v>
      </c>
      <c r="O649" t="s">
        <v>341</v>
      </c>
      <c r="P649">
        <v>2.2253680109931115E-3</v>
      </c>
      <c r="Q649" t="s">
        <v>255</v>
      </c>
      <c r="S649" t="s">
        <v>448</v>
      </c>
      <c r="T649" t="s">
        <v>341</v>
      </c>
      <c r="U649">
        <v>2.0702025773647716E-3</v>
      </c>
      <c r="V649" t="s">
        <v>255</v>
      </c>
    </row>
    <row r="650" spans="9:22" x14ac:dyDescent="0.45">
      <c r="I650" t="s">
        <v>428</v>
      </c>
      <c r="J650" t="s">
        <v>342</v>
      </c>
      <c r="K650">
        <v>0</v>
      </c>
      <c r="L650" t="s">
        <v>255</v>
      </c>
      <c r="N650" t="s">
        <v>438</v>
      </c>
      <c r="O650" t="s">
        <v>342</v>
      </c>
      <c r="P650">
        <v>4.7134448731692424E-3</v>
      </c>
      <c r="Q650" t="s">
        <v>255</v>
      </c>
      <c r="S650" t="s">
        <v>448</v>
      </c>
      <c r="T650" t="s">
        <v>342</v>
      </c>
      <c r="U650">
        <v>4.2305136143631315E-3</v>
      </c>
      <c r="V650" t="s">
        <v>255</v>
      </c>
    </row>
    <row r="651" spans="9:22" x14ac:dyDescent="0.45">
      <c r="I651" t="s">
        <v>428</v>
      </c>
      <c r="J651" t="s">
        <v>343</v>
      </c>
      <c r="K651">
        <v>0</v>
      </c>
      <c r="L651" t="s">
        <v>255</v>
      </c>
      <c r="N651" t="s">
        <v>438</v>
      </c>
      <c r="O651" t="s">
        <v>343</v>
      </c>
      <c r="P651">
        <v>1.0222429378055901E-2</v>
      </c>
      <c r="Q651" t="s">
        <v>255</v>
      </c>
      <c r="S651" t="s">
        <v>448</v>
      </c>
      <c r="T651" t="s">
        <v>343</v>
      </c>
      <c r="U651">
        <v>1.0176096084728813E-2</v>
      </c>
      <c r="V651" t="s">
        <v>255</v>
      </c>
    </row>
    <row r="652" spans="9:22" x14ac:dyDescent="0.45">
      <c r="I652" t="s">
        <v>428</v>
      </c>
      <c r="J652" t="s">
        <v>344</v>
      </c>
      <c r="K652">
        <v>0</v>
      </c>
      <c r="L652" t="s">
        <v>255</v>
      </c>
      <c r="N652" t="s">
        <v>438</v>
      </c>
      <c r="O652" t="s">
        <v>344</v>
      </c>
      <c r="P652">
        <v>2.4282396573138236E-3</v>
      </c>
      <c r="Q652" t="s">
        <v>255</v>
      </c>
      <c r="S652" t="s">
        <v>448</v>
      </c>
      <c r="T652" t="s">
        <v>344</v>
      </c>
      <c r="U652">
        <v>2.4693568440183416E-3</v>
      </c>
      <c r="V652" t="s">
        <v>255</v>
      </c>
    </row>
    <row r="653" spans="9:22" x14ac:dyDescent="0.45">
      <c r="I653" t="s">
        <v>428</v>
      </c>
      <c r="J653" t="s">
        <v>345</v>
      </c>
      <c r="K653">
        <v>9.5136266460107768E-3</v>
      </c>
      <c r="L653" t="s">
        <v>255</v>
      </c>
      <c r="N653" t="s">
        <v>438</v>
      </c>
      <c r="O653" t="s">
        <v>345</v>
      </c>
      <c r="P653">
        <v>6.9651891266190079E-3</v>
      </c>
      <c r="Q653" t="s">
        <v>255</v>
      </c>
      <c r="S653" t="s">
        <v>448</v>
      </c>
      <c r="T653" t="s">
        <v>345</v>
      </c>
      <c r="U653">
        <v>7.4098083939420859E-3</v>
      </c>
      <c r="V653" t="s">
        <v>255</v>
      </c>
    </row>
    <row r="654" spans="9:22" x14ac:dyDescent="0.45">
      <c r="I654" t="s">
        <v>428</v>
      </c>
      <c r="J654" t="s">
        <v>346</v>
      </c>
      <c r="K654">
        <v>1.6580609239557016E-2</v>
      </c>
      <c r="L654" t="s">
        <v>255</v>
      </c>
      <c r="N654" t="s">
        <v>438</v>
      </c>
      <c r="O654" t="s">
        <v>346</v>
      </c>
      <c r="P654">
        <v>4.2394673999251098E-3</v>
      </c>
      <c r="Q654" t="s">
        <v>255</v>
      </c>
      <c r="S654" t="s">
        <v>448</v>
      </c>
      <c r="T654" t="s">
        <v>346</v>
      </c>
      <c r="U654">
        <v>5.0694080383716315E-3</v>
      </c>
      <c r="V654" t="s">
        <v>255</v>
      </c>
    </row>
    <row r="655" spans="9:22" x14ac:dyDescent="0.45">
      <c r="I655" t="s">
        <v>428</v>
      </c>
      <c r="J655" t="s">
        <v>347</v>
      </c>
      <c r="K655">
        <v>4.4533819671339278E-2</v>
      </c>
      <c r="L655" t="s">
        <v>255</v>
      </c>
      <c r="N655" t="s">
        <v>438</v>
      </c>
      <c r="O655" t="s">
        <v>347</v>
      </c>
      <c r="P655">
        <v>1.0491438884179711E-2</v>
      </c>
      <c r="Q655" t="s">
        <v>255</v>
      </c>
      <c r="S655" t="s">
        <v>448</v>
      </c>
      <c r="T655" t="s">
        <v>347</v>
      </c>
      <c r="U655">
        <v>1.1447698758690002E-2</v>
      </c>
      <c r="V655" t="s">
        <v>255</v>
      </c>
    </row>
    <row r="656" spans="9:22" x14ac:dyDescent="0.45">
      <c r="I656" t="s">
        <v>428</v>
      </c>
      <c r="J656" t="s">
        <v>348</v>
      </c>
      <c r="K656">
        <v>2.040930252453518E-2</v>
      </c>
      <c r="L656" t="s">
        <v>255</v>
      </c>
      <c r="N656" t="s">
        <v>438</v>
      </c>
      <c r="O656" t="s">
        <v>348</v>
      </c>
      <c r="P656">
        <v>1.4928331620480529E-2</v>
      </c>
      <c r="Q656" t="s">
        <v>255</v>
      </c>
      <c r="S656" t="s">
        <v>448</v>
      </c>
      <c r="T656" t="s">
        <v>348</v>
      </c>
      <c r="U656">
        <v>1.5882780702190964E-2</v>
      </c>
      <c r="V656" t="s">
        <v>255</v>
      </c>
    </row>
    <row r="657" spans="9:22" x14ac:dyDescent="0.45">
      <c r="I657" t="s">
        <v>428</v>
      </c>
      <c r="J657" t="s">
        <v>349</v>
      </c>
      <c r="K657">
        <v>0</v>
      </c>
      <c r="L657" t="s">
        <v>255</v>
      </c>
      <c r="N657" t="s">
        <v>438</v>
      </c>
      <c r="O657" t="s">
        <v>349</v>
      </c>
      <c r="P657">
        <v>2.9485233370970991E-3</v>
      </c>
      <c r="Q657" t="s">
        <v>255</v>
      </c>
      <c r="S657" t="s">
        <v>448</v>
      </c>
      <c r="T657" t="s">
        <v>349</v>
      </c>
      <c r="U657">
        <v>2.6954245180016304E-3</v>
      </c>
      <c r="V657" t="s">
        <v>255</v>
      </c>
    </row>
    <row r="658" spans="9:22" x14ac:dyDescent="0.45">
      <c r="I658" t="s">
        <v>428</v>
      </c>
      <c r="J658" t="s">
        <v>350</v>
      </c>
      <c r="K658">
        <v>0</v>
      </c>
      <c r="L658" t="s">
        <v>255</v>
      </c>
      <c r="N658" t="s">
        <v>438</v>
      </c>
      <c r="O658" t="s">
        <v>350</v>
      </c>
      <c r="P658">
        <v>5.9437168456885747E-3</v>
      </c>
      <c r="Q658" t="s">
        <v>255</v>
      </c>
      <c r="S658" t="s">
        <v>448</v>
      </c>
      <c r="T658" t="s">
        <v>350</v>
      </c>
      <c r="U658">
        <v>5.4449876971624537E-3</v>
      </c>
      <c r="V658" t="s">
        <v>255</v>
      </c>
    </row>
    <row r="659" spans="9:22" x14ac:dyDescent="0.45">
      <c r="I659" t="s">
        <v>428</v>
      </c>
      <c r="J659" t="s">
        <v>351</v>
      </c>
      <c r="K659">
        <v>0</v>
      </c>
      <c r="L659" t="s">
        <v>255</v>
      </c>
      <c r="N659" t="s">
        <v>438</v>
      </c>
      <c r="O659" t="s">
        <v>351</v>
      </c>
      <c r="P659">
        <v>1.8089184492668827E-2</v>
      </c>
      <c r="Q659" t="s">
        <v>255</v>
      </c>
      <c r="S659" t="s">
        <v>448</v>
      </c>
      <c r="T659" t="s">
        <v>351</v>
      </c>
      <c r="U659">
        <v>1.6607229569493648E-2</v>
      </c>
      <c r="V659" t="s">
        <v>255</v>
      </c>
    </row>
    <row r="660" spans="9:22" x14ac:dyDescent="0.45">
      <c r="I660" t="s">
        <v>428</v>
      </c>
      <c r="J660" t="s">
        <v>352</v>
      </c>
      <c r="K660">
        <v>0</v>
      </c>
      <c r="L660" t="s">
        <v>255</v>
      </c>
      <c r="N660" t="s">
        <v>438</v>
      </c>
      <c r="O660" t="s">
        <v>352</v>
      </c>
      <c r="P660">
        <v>4.5379218033054095E-3</v>
      </c>
      <c r="Q660" t="s">
        <v>255</v>
      </c>
      <c r="S660" t="s">
        <v>448</v>
      </c>
      <c r="T660" t="s">
        <v>352</v>
      </c>
      <c r="U660">
        <v>4.1880397051250531E-3</v>
      </c>
      <c r="V660" t="s">
        <v>255</v>
      </c>
    </row>
    <row r="661" spans="9:22" x14ac:dyDescent="0.45">
      <c r="I661" t="s">
        <v>428</v>
      </c>
      <c r="J661" t="s">
        <v>353</v>
      </c>
      <c r="K661">
        <v>2.0181608843887894E-3</v>
      </c>
      <c r="L661" t="s">
        <v>255</v>
      </c>
      <c r="N661" t="s">
        <v>438</v>
      </c>
      <c r="O661" t="s">
        <v>353</v>
      </c>
      <c r="P661">
        <v>1.3867880833722928E-2</v>
      </c>
      <c r="Q661" t="s">
        <v>255</v>
      </c>
      <c r="S661" t="s">
        <v>448</v>
      </c>
      <c r="T661" t="s">
        <v>353</v>
      </c>
      <c r="U661">
        <v>1.3222583581644382E-2</v>
      </c>
      <c r="V661" t="s">
        <v>255</v>
      </c>
    </row>
    <row r="662" spans="9:22" x14ac:dyDescent="0.45">
      <c r="I662" t="s">
        <v>428</v>
      </c>
      <c r="J662" t="s">
        <v>354</v>
      </c>
      <c r="K662">
        <v>7.0698550714899918E-3</v>
      </c>
      <c r="L662" t="s">
        <v>255</v>
      </c>
      <c r="N662" t="s">
        <v>438</v>
      </c>
      <c r="O662" t="s">
        <v>354</v>
      </c>
      <c r="P662">
        <v>8.9881599015756847E-3</v>
      </c>
      <c r="Q662" t="s">
        <v>255</v>
      </c>
      <c r="S662" t="s">
        <v>448</v>
      </c>
      <c r="T662" t="s">
        <v>354</v>
      </c>
      <c r="U662">
        <v>8.9937821457312887E-3</v>
      </c>
      <c r="V662" t="s">
        <v>255</v>
      </c>
    </row>
    <row r="663" spans="9:22" x14ac:dyDescent="0.45">
      <c r="I663" t="s">
        <v>428</v>
      </c>
      <c r="J663" t="s">
        <v>355</v>
      </c>
      <c r="K663">
        <v>2.1879680110612983E-2</v>
      </c>
      <c r="L663" t="s">
        <v>255</v>
      </c>
      <c r="N663" t="s">
        <v>438</v>
      </c>
      <c r="O663" t="s">
        <v>355</v>
      </c>
      <c r="P663">
        <v>2.3576586198753698E-2</v>
      </c>
      <c r="Q663" t="s">
        <v>255</v>
      </c>
      <c r="S663" t="s">
        <v>448</v>
      </c>
      <c r="T663" t="s">
        <v>355</v>
      </c>
      <c r="U663">
        <v>2.1850639554776421E-2</v>
      </c>
      <c r="V663" t="s">
        <v>255</v>
      </c>
    </row>
    <row r="664" spans="9:22" x14ac:dyDescent="0.45">
      <c r="I664" t="s">
        <v>428</v>
      </c>
      <c r="J664" t="s">
        <v>356</v>
      </c>
      <c r="K664">
        <v>5.13589105407112E-3</v>
      </c>
      <c r="L664" t="s">
        <v>255</v>
      </c>
      <c r="N664" t="s">
        <v>438</v>
      </c>
      <c r="O664" t="s">
        <v>356</v>
      </c>
      <c r="P664">
        <v>2.892089647328144E-2</v>
      </c>
      <c r="Q664" t="s">
        <v>255</v>
      </c>
      <c r="S664" t="s">
        <v>448</v>
      </c>
      <c r="T664" t="s">
        <v>356</v>
      </c>
      <c r="U664">
        <v>2.5138737506029667E-2</v>
      </c>
      <c r="V664" t="s">
        <v>255</v>
      </c>
    </row>
    <row r="665" spans="9:22" x14ac:dyDescent="0.45">
      <c r="I665" t="s">
        <v>428</v>
      </c>
      <c r="J665" t="s">
        <v>357</v>
      </c>
      <c r="K665">
        <v>0</v>
      </c>
      <c r="L665" t="s">
        <v>255</v>
      </c>
      <c r="N665" t="s">
        <v>438</v>
      </c>
      <c r="O665" t="s">
        <v>357</v>
      </c>
      <c r="P665">
        <v>4.8526782969023916E-3</v>
      </c>
      <c r="Q665" t="s">
        <v>255</v>
      </c>
      <c r="S665" t="s">
        <v>448</v>
      </c>
      <c r="T665" t="s">
        <v>357</v>
      </c>
      <c r="U665">
        <v>4.3530676268280031E-3</v>
      </c>
      <c r="V665" t="s">
        <v>255</v>
      </c>
    </row>
    <row r="666" spans="9:22" x14ac:dyDescent="0.45">
      <c r="I666" t="s">
        <v>428</v>
      </c>
      <c r="J666" t="s">
        <v>358</v>
      </c>
      <c r="K666">
        <v>0</v>
      </c>
      <c r="L666" t="s">
        <v>255</v>
      </c>
      <c r="N666" t="s">
        <v>438</v>
      </c>
      <c r="O666" t="s">
        <v>358</v>
      </c>
      <c r="P666">
        <v>9.7342033322050988E-3</v>
      </c>
      <c r="Q666" t="s">
        <v>255</v>
      </c>
      <c r="S666" t="s">
        <v>448</v>
      </c>
      <c r="T666" t="s">
        <v>358</v>
      </c>
      <c r="U666">
        <v>8.9049375232896563E-3</v>
      </c>
      <c r="V666" t="s">
        <v>255</v>
      </c>
    </row>
    <row r="667" spans="9:22" x14ac:dyDescent="0.45">
      <c r="I667" t="s">
        <v>428</v>
      </c>
      <c r="J667" t="s">
        <v>383</v>
      </c>
      <c r="K667">
        <v>0</v>
      </c>
      <c r="L667" t="s">
        <v>255</v>
      </c>
      <c r="N667" t="s">
        <v>438</v>
      </c>
      <c r="O667" t="s">
        <v>383</v>
      </c>
      <c r="P667">
        <v>2.0642194809625147E-2</v>
      </c>
      <c r="Q667" t="s">
        <v>255</v>
      </c>
      <c r="S667" t="s">
        <v>448</v>
      </c>
      <c r="T667" t="s">
        <v>383</v>
      </c>
      <c r="U667">
        <v>1.9125736448378568E-2</v>
      </c>
      <c r="V667" t="s">
        <v>255</v>
      </c>
    </row>
    <row r="668" spans="9:22" x14ac:dyDescent="0.45">
      <c r="I668" t="s">
        <v>428</v>
      </c>
      <c r="J668" t="s">
        <v>384</v>
      </c>
      <c r="K668">
        <v>0</v>
      </c>
      <c r="L668" t="s">
        <v>255</v>
      </c>
      <c r="N668" t="s">
        <v>438</v>
      </c>
      <c r="O668" t="s">
        <v>384</v>
      </c>
      <c r="P668">
        <v>4.9569882534075153E-3</v>
      </c>
      <c r="Q668" t="s">
        <v>255</v>
      </c>
      <c r="S668" t="s">
        <v>448</v>
      </c>
      <c r="T668" t="s">
        <v>384</v>
      </c>
      <c r="U668">
        <v>4.379657149714682E-3</v>
      </c>
      <c r="V668" t="s">
        <v>255</v>
      </c>
    </row>
    <row r="669" spans="9:22" x14ac:dyDescent="0.45">
      <c r="I669" t="s">
        <v>428</v>
      </c>
      <c r="J669" t="s">
        <v>385</v>
      </c>
      <c r="K669">
        <v>0</v>
      </c>
      <c r="L669" t="s">
        <v>255</v>
      </c>
      <c r="N669" t="s">
        <v>438</v>
      </c>
      <c r="O669" t="s">
        <v>385</v>
      </c>
      <c r="P669">
        <v>1.4346004956126026E-2</v>
      </c>
      <c r="Q669" t="s">
        <v>255</v>
      </c>
      <c r="S669" t="s">
        <v>448</v>
      </c>
      <c r="T669" t="s">
        <v>385</v>
      </c>
      <c r="U669">
        <v>1.3326268804581034E-2</v>
      </c>
      <c r="V669" t="s">
        <v>255</v>
      </c>
    </row>
    <row r="670" spans="9:22" x14ac:dyDescent="0.45">
      <c r="I670" t="s">
        <v>428</v>
      </c>
      <c r="J670" t="s">
        <v>386</v>
      </c>
      <c r="K670">
        <v>2.1881664976263798E-3</v>
      </c>
      <c r="L670" t="s">
        <v>255</v>
      </c>
      <c r="N670" t="s">
        <v>438</v>
      </c>
      <c r="O670" t="s">
        <v>386</v>
      </c>
      <c r="P670">
        <v>9.4077210498094976E-3</v>
      </c>
      <c r="Q670" t="s">
        <v>255</v>
      </c>
      <c r="S670" t="s">
        <v>448</v>
      </c>
      <c r="T670" t="s">
        <v>386</v>
      </c>
      <c r="U670">
        <v>8.9069510307739977E-3</v>
      </c>
      <c r="V670" t="s">
        <v>255</v>
      </c>
    </row>
    <row r="671" spans="9:22" x14ac:dyDescent="0.45">
      <c r="I671" t="s">
        <v>428</v>
      </c>
      <c r="J671" t="s">
        <v>387</v>
      </c>
      <c r="K671">
        <v>1.1385163613270341E-2</v>
      </c>
      <c r="L671" t="s">
        <v>255</v>
      </c>
      <c r="N671" t="s">
        <v>438</v>
      </c>
      <c r="O671" t="s">
        <v>387</v>
      </c>
      <c r="P671">
        <v>2.3070490921010985E-2</v>
      </c>
      <c r="Q671" t="s">
        <v>255</v>
      </c>
      <c r="S671" t="s">
        <v>448</v>
      </c>
      <c r="T671" t="s">
        <v>387</v>
      </c>
      <c r="U671">
        <v>2.3195530072789176E-2</v>
      </c>
      <c r="V671" t="s">
        <v>255</v>
      </c>
    </row>
    <row r="672" spans="9:22" x14ac:dyDescent="0.45">
      <c r="I672" t="s">
        <v>428</v>
      </c>
      <c r="J672" t="s">
        <v>388</v>
      </c>
      <c r="K672">
        <v>6.854249145230722E-4</v>
      </c>
      <c r="L672" t="s">
        <v>255</v>
      </c>
      <c r="N672" t="s">
        <v>438</v>
      </c>
      <c r="O672" t="s">
        <v>388</v>
      </c>
      <c r="P672">
        <v>3.0451681494660966E-2</v>
      </c>
      <c r="Q672" t="s">
        <v>255</v>
      </c>
      <c r="S672" t="s">
        <v>448</v>
      </c>
      <c r="T672" t="s">
        <v>388</v>
      </c>
      <c r="U672">
        <v>2.934941221700264E-2</v>
      </c>
      <c r="V672" t="s">
        <v>255</v>
      </c>
    </row>
    <row r="673" spans="9:22" x14ac:dyDescent="0.45">
      <c r="I673" t="s">
        <v>428</v>
      </c>
      <c r="J673" t="s">
        <v>389</v>
      </c>
      <c r="K673">
        <v>0</v>
      </c>
      <c r="L673" t="s">
        <v>255</v>
      </c>
      <c r="N673" t="s">
        <v>438</v>
      </c>
      <c r="O673" t="s">
        <v>389</v>
      </c>
      <c r="P673">
        <v>5.2841636800998555E-3</v>
      </c>
      <c r="Q673" t="s">
        <v>255</v>
      </c>
      <c r="S673" t="s">
        <v>448</v>
      </c>
      <c r="T673" t="s">
        <v>389</v>
      </c>
      <c r="U673">
        <v>5.0396085096405998E-3</v>
      </c>
      <c r="V673" t="s">
        <v>255</v>
      </c>
    </row>
    <row r="674" spans="9:22" x14ac:dyDescent="0.45">
      <c r="I674" t="s">
        <v>428</v>
      </c>
      <c r="J674" t="s">
        <v>390</v>
      </c>
      <c r="K674">
        <v>0</v>
      </c>
      <c r="L674" t="s">
        <v>255</v>
      </c>
      <c r="N674" t="s">
        <v>438</v>
      </c>
      <c r="O674" t="s">
        <v>390</v>
      </c>
      <c r="P674">
        <v>1.029279860228551E-2</v>
      </c>
      <c r="Q674" t="s">
        <v>255</v>
      </c>
      <c r="S674" t="s">
        <v>448</v>
      </c>
      <c r="T674" t="s">
        <v>390</v>
      </c>
      <c r="U674">
        <v>9.8747507940742593E-3</v>
      </c>
      <c r="V674" t="s">
        <v>255</v>
      </c>
    </row>
    <row r="675" spans="9:22" x14ac:dyDescent="0.45">
      <c r="I675" t="s">
        <v>428</v>
      </c>
      <c r="J675" t="s">
        <v>415</v>
      </c>
      <c r="K675">
        <v>0</v>
      </c>
      <c r="L675" t="s">
        <v>255</v>
      </c>
      <c r="N675" t="s">
        <v>438</v>
      </c>
      <c r="O675" t="s">
        <v>415</v>
      </c>
      <c r="P675">
        <v>2.5089085646727131E-2</v>
      </c>
      <c r="Q675" t="s">
        <v>255</v>
      </c>
      <c r="S675" t="s">
        <v>448</v>
      </c>
      <c r="T675" t="s">
        <v>415</v>
      </c>
      <c r="U675">
        <v>2.3460461129184439E-2</v>
      </c>
      <c r="V675" t="s">
        <v>255</v>
      </c>
    </row>
    <row r="676" spans="9:22" x14ac:dyDescent="0.45">
      <c r="I676" t="s">
        <v>428</v>
      </c>
      <c r="J676" t="s">
        <v>416</v>
      </c>
      <c r="K676">
        <v>0</v>
      </c>
      <c r="L676" t="s">
        <v>255</v>
      </c>
      <c r="N676" t="s">
        <v>438</v>
      </c>
      <c r="O676" t="s">
        <v>416</v>
      </c>
      <c r="P676">
        <v>6.3613025952810607E-3</v>
      </c>
      <c r="Q676" t="s">
        <v>255</v>
      </c>
      <c r="S676" t="s">
        <v>448</v>
      </c>
      <c r="T676" t="s">
        <v>416</v>
      </c>
      <c r="U676">
        <v>5.7888900003283447E-3</v>
      </c>
      <c r="V676" t="s">
        <v>255</v>
      </c>
    </row>
    <row r="677" spans="9:22" x14ac:dyDescent="0.45">
      <c r="I677" t="s">
        <v>428</v>
      </c>
      <c r="J677" t="s">
        <v>417</v>
      </c>
      <c r="K677">
        <v>0</v>
      </c>
      <c r="L677" t="s">
        <v>255</v>
      </c>
      <c r="N677" t="s">
        <v>438</v>
      </c>
      <c r="O677" t="s">
        <v>417</v>
      </c>
      <c r="P677">
        <v>1.9547030519559746E-2</v>
      </c>
      <c r="Q677" t="s">
        <v>255</v>
      </c>
      <c r="S677" t="s">
        <v>448</v>
      </c>
      <c r="T677" t="s">
        <v>417</v>
      </c>
      <c r="U677">
        <v>1.8200623534946656E-2</v>
      </c>
      <c r="V677" t="s">
        <v>255</v>
      </c>
    </row>
    <row r="678" spans="9:22" x14ac:dyDescent="0.45">
      <c r="I678" t="s">
        <v>428</v>
      </c>
      <c r="J678" t="s">
        <v>418</v>
      </c>
      <c r="K678">
        <v>3.9843278369554156E-4</v>
      </c>
      <c r="L678" t="s">
        <v>255</v>
      </c>
      <c r="N678" t="s">
        <v>438</v>
      </c>
      <c r="O678" t="s">
        <v>418</v>
      </c>
      <c r="P678">
        <v>1.3622398079948328E-2</v>
      </c>
      <c r="Q678" t="s">
        <v>255</v>
      </c>
      <c r="S678" t="s">
        <v>448</v>
      </c>
      <c r="T678" t="s">
        <v>418</v>
      </c>
      <c r="U678">
        <v>1.2506960973557128E-2</v>
      </c>
      <c r="V678" t="s">
        <v>255</v>
      </c>
    </row>
    <row r="679" spans="9:22" x14ac:dyDescent="0.45">
      <c r="I679" t="s">
        <v>428</v>
      </c>
      <c r="J679" t="s">
        <v>419</v>
      </c>
      <c r="K679">
        <v>5.9489596453183354E-3</v>
      </c>
      <c r="L679" t="s">
        <v>255</v>
      </c>
      <c r="N679" t="s">
        <v>438</v>
      </c>
      <c r="O679" t="s">
        <v>419</v>
      </c>
      <c r="P679">
        <v>3.2576872593587776E-2</v>
      </c>
      <c r="Q679" t="s">
        <v>255</v>
      </c>
      <c r="S679" t="s">
        <v>448</v>
      </c>
      <c r="T679" t="s">
        <v>419</v>
      </c>
      <c r="U679">
        <v>2.9655387847934409E-2</v>
      </c>
      <c r="V679" t="s">
        <v>255</v>
      </c>
    </row>
    <row r="680" spans="9:22" x14ac:dyDescent="0.45">
      <c r="I680" t="s">
        <v>428</v>
      </c>
      <c r="J680" t="s">
        <v>420</v>
      </c>
      <c r="K680">
        <v>0</v>
      </c>
      <c r="L680" t="s">
        <v>255</v>
      </c>
      <c r="N680" t="s">
        <v>438</v>
      </c>
      <c r="O680" t="s">
        <v>420</v>
      </c>
      <c r="P680">
        <v>3.8610114475459513E-2</v>
      </c>
      <c r="Q680" t="s">
        <v>255</v>
      </c>
      <c r="S680" t="s">
        <v>448</v>
      </c>
      <c r="T680" t="s">
        <v>420</v>
      </c>
      <c r="U680">
        <v>3.6742509587954046E-2</v>
      </c>
      <c r="V680" t="s">
        <v>255</v>
      </c>
    </row>
    <row r="681" spans="9:22" x14ac:dyDescent="0.45">
      <c r="I681" t="s">
        <v>428</v>
      </c>
      <c r="J681" t="s">
        <v>421</v>
      </c>
      <c r="K681">
        <v>0</v>
      </c>
      <c r="L681" t="s">
        <v>255</v>
      </c>
      <c r="N681" t="s">
        <v>438</v>
      </c>
      <c r="O681" t="s">
        <v>421</v>
      </c>
      <c r="P681">
        <v>6.519879553935448E-3</v>
      </c>
      <c r="Q681" t="s">
        <v>255</v>
      </c>
      <c r="S681" t="s">
        <v>448</v>
      </c>
      <c r="T681" t="s">
        <v>421</v>
      </c>
      <c r="U681">
        <v>6.148851690195605E-3</v>
      </c>
      <c r="V681" t="s">
        <v>255</v>
      </c>
    </row>
    <row r="682" spans="9:22" x14ac:dyDescent="0.45">
      <c r="I682" t="s">
        <v>428</v>
      </c>
      <c r="J682" t="s">
        <v>422</v>
      </c>
      <c r="K682">
        <v>0</v>
      </c>
      <c r="L682" t="s">
        <v>255</v>
      </c>
      <c r="N682" t="s">
        <v>438</v>
      </c>
      <c r="O682" t="s">
        <v>422</v>
      </c>
      <c r="P682">
        <v>1.3236767360026238E-2</v>
      </c>
      <c r="Q682" t="s">
        <v>255</v>
      </c>
      <c r="S682" t="s">
        <v>448</v>
      </c>
      <c r="T682" t="s">
        <v>422</v>
      </c>
      <c r="U682">
        <v>1.2130147288000805E-2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439</v>
      </c>
      <c r="O683" t="s">
        <v>254</v>
      </c>
      <c r="P683">
        <v>1.7027447352074121E-2</v>
      </c>
      <c r="Q683" t="s">
        <v>255</v>
      </c>
      <c r="S683" t="s">
        <v>449</v>
      </c>
      <c r="T683" t="s">
        <v>254</v>
      </c>
      <c r="U683">
        <v>1.5909407472400192E-2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439</v>
      </c>
      <c r="O684" t="s">
        <v>256</v>
      </c>
      <c r="P684">
        <v>4.2751456713031573E-3</v>
      </c>
      <c r="Q684" t="s">
        <v>255</v>
      </c>
      <c r="S684" t="s">
        <v>449</v>
      </c>
      <c r="T684" t="s">
        <v>256</v>
      </c>
      <c r="U684">
        <v>4.2007064190583213E-3</v>
      </c>
      <c r="V684" t="s">
        <v>255</v>
      </c>
    </row>
    <row r="685" spans="9:22" x14ac:dyDescent="0.45">
      <c r="I685" t="s">
        <v>429</v>
      </c>
      <c r="J685" t="s">
        <v>257</v>
      </c>
      <c r="K685">
        <v>0</v>
      </c>
      <c r="L685" t="s">
        <v>255</v>
      </c>
      <c r="N685" t="s">
        <v>439</v>
      </c>
      <c r="O685" t="s">
        <v>257</v>
      </c>
      <c r="P685">
        <v>1.2448384257419769E-2</v>
      </c>
      <c r="Q685" t="s">
        <v>255</v>
      </c>
      <c r="S685" t="s">
        <v>449</v>
      </c>
      <c r="T685" t="s">
        <v>257</v>
      </c>
      <c r="U685">
        <v>1.2478549068403753E-2</v>
      </c>
      <c r="V685" t="s">
        <v>255</v>
      </c>
    </row>
    <row r="686" spans="9:22" x14ac:dyDescent="0.45">
      <c r="I686" t="s">
        <v>429</v>
      </c>
      <c r="J686" t="s">
        <v>258</v>
      </c>
      <c r="K686">
        <v>8.6238953489092319E-4</v>
      </c>
      <c r="L686" t="s">
        <v>255</v>
      </c>
      <c r="N686" t="s">
        <v>439</v>
      </c>
      <c r="O686" t="s">
        <v>258</v>
      </c>
      <c r="P686">
        <v>8.4284047126795564E-3</v>
      </c>
      <c r="Q686" t="s">
        <v>255</v>
      </c>
      <c r="S686" t="s">
        <v>449</v>
      </c>
      <c r="T686" t="s">
        <v>258</v>
      </c>
      <c r="U686">
        <v>8.1140621558087669E-3</v>
      </c>
      <c r="V686" t="s">
        <v>255</v>
      </c>
    </row>
    <row r="687" spans="9:22" x14ac:dyDescent="0.45">
      <c r="I687" t="s">
        <v>429</v>
      </c>
      <c r="J687" t="s">
        <v>259</v>
      </c>
      <c r="K687">
        <v>1.0129367759690405E-2</v>
      </c>
      <c r="L687" t="s">
        <v>255</v>
      </c>
      <c r="N687" t="s">
        <v>439</v>
      </c>
      <c r="O687" t="s">
        <v>259</v>
      </c>
      <c r="P687">
        <v>2.0953679387551712E-2</v>
      </c>
      <c r="Q687" t="s">
        <v>255</v>
      </c>
      <c r="S687" t="s">
        <v>449</v>
      </c>
      <c r="T687" t="s">
        <v>259</v>
      </c>
      <c r="U687">
        <v>2.0127441731145283E-2</v>
      </c>
      <c r="V687" t="s">
        <v>255</v>
      </c>
    </row>
    <row r="688" spans="9:22" x14ac:dyDescent="0.45">
      <c r="I688" t="s">
        <v>429</v>
      </c>
      <c r="J688" t="s">
        <v>260</v>
      </c>
      <c r="K688">
        <v>9.4071798727060141E-4</v>
      </c>
      <c r="L688" t="s">
        <v>255</v>
      </c>
      <c r="N688" t="s">
        <v>439</v>
      </c>
      <c r="O688" t="s">
        <v>260</v>
      </c>
      <c r="P688">
        <v>2.46323154455921E-2</v>
      </c>
      <c r="Q688" t="s">
        <v>255</v>
      </c>
      <c r="S688" t="s">
        <v>449</v>
      </c>
      <c r="T688" t="s">
        <v>260</v>
      </c>
      <c r="U688">
        <v>2.2439129939187504E-2</v>
      </c>
      <c r="V688" t="s">
        <v>255</v>
      </c>
    </row>
    <row r="689" spans="9:22" x14ac:dyDescent="0.45">
      <c r="I689" t="s">
        <v>429</v>
      </c>
      <c r="J689" t="s">
        <v>261</v>
      </c>
      <c r="K689">
        <v>0</v>
      </c>
      <c r="L689" t="s">
        <v>255</v>
      </c>
      <c r="N689" t="s">
        <v>439</v>
      </c>
      <c r="O689" t="s">
        <v>261</v>
      </c>
      <c r="P689">
        <v>3.952316507762065E-3</v>
      </c>
      <c r="Q689" t="s">
        <v>255</v>
      </c>
      <c r="S689" t="s">
        <v>449</v>
      </c>
      <c r="T689" t="s">
        <v>261</v>
      </c>
      <c r="U689">
        <v>3.6152006190349091E-3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439</v>
      </c>
      <c r="O690" t="s">
        <v>262</v>
      </c>
      <c r="P690">
        <v>7.8475451281631494E-3</v>
      </c>
      <c r="Q690" t="s">
        <v>255</v>
      </c>
      <c r="S690" t="s">
        <v>449</v>
      </c>
      <c r="T690" t="s">
        <v>262</v>
      </c>
      <c r="U690">
        <v>7.4591473296421532E-3</v>
      </c>
      <c r="V690" t="s">
        <v>255</v>
      </c>
    </row>
    <row r="691" spans="9:22" x14ac:dyDescent="0.45">
      <c r="I691" t="s">
        <v>429</v>
      </c>
      <c r="J691" t="s">
        <v>263</v>
      </c>
      <c r="K691">
        <v>0</v>
      </c>
      <c r="L691" t="s">
        <v>255</v>
      </c>
      <c r="N691" t="s">
        <v>439</v>
      </c>
      <c r="O691" t="s">
        <v>263</v>
      </c>
      <c r="P691">
        <v>7.6293003088350065E-3</v>
      </c>
      <c r="Q691" t="s">
        <v>255</v>
      </c>
      <c r="S691" t="s">
        <v>449</v>
      </c>
      <c r="T691" t="s">
        <v>263</v>
      </c>
      <c r="U691">
        <v>9.8811329068392052E-3</v>
      </c>
      <c r="V691" t="s">
        <v>255</v>
      </c>
    </row>
    <row r="692" spans="9:22" x14ac:dyDescent="0.45">
      <c r="I692" t="s">
        <v>429</v>
      </c>
      <c r="J692" t="s">
        <v>264</v>
      </c>
      <c r="K692">
        <v>0</v>
      </c>
      <c r="L692" t="s">
        <v>255</v>
      </c>
      <c r="N692" t="s">
        <v>439</v>
      </c>
      <c r="O692" t="s">
        <v>264</v>
      </c>
      <c r="P692">
        <v>2.0002104586220133E-3</v>
      </c>
      <c r="Q692" t="s">
        <v>255</v>
      </c>
      <c r="S692" t="s">
        <v>449</v>
      </c>
      <c r="T692" t="s">
        <v>264</v>
      </c>
      <c r="U692">
        <v>2.5137063014347596E-3</v>
      </c>
      <c r="V692" t="s">
        <v>255</v>
      </c>
    </row>
    <row r="693" spans="9:22" x14ac:dyDescent="0.45">
      <c r="I693" t="s">
        <v>429</v>
      </c>
      <c r="J693" t="s">
        <v>265</v>
      </c>
      <c r="K693">
        <v>1.1017225067313613E-4</v>
      </c>
      <c r="L693" t="s">
        <v>255</v>
      </c>
      <c r="N693" t="s">
        <v>439</v>
      </c>
      <c r="O693" t="s">
        <v>265</v>
      </c>
      <c r="P693">
        <v>6.586659367046277E-3</v>
      </c>
      <c r="Q693" t="s">
        <v>255</v>
      </c>
      <c r="S693" t="s">
        <v>449</v>
      </c>
      <c r="T693" t="s">
        <v>265</v>
      </c>
      <c r="U693">
        <v>7.8046335775753513E-3</v>
      </c>
      <c r="V693" t="s">
        <v>255</v>
      </c>
    </row>
    <row r="694" spans="9:22" x14ac:dyDescent="0.45">
      <c r="I694" t="s">
        <v>429</v>
      </c>
      <c r="J694" t="s">
        <v>266</v>
      </c>
      <c r="K694">
        <v>5.1306390228082824E-3</v>
      </c>
      <c r="L694" t="s">
        <v>255</v>
      </c>
      <c r="N694" t="s">
        <v>439</v>
      </c>
      <c r="O694" t="s">
        <v>266</v>
      </c>
      <c r="P694">
        <v>4.690826768919523E-3</v>
      </c>
      <c r="Q694" t="s">
        <v>255</v>
      </c>
      <c r="S694" t="s">
        <v>449</v>
      </c>
      <c r="T694" t="s">
        <v>266</v>
      </c>
      <c r="U694">
        <v>4.9139868077732974E-3</v>
      </c>
      <c r="V694" t="s">
        <v>255</v>
      </c>
    </row>
    <row r="695" spans="9:22" x14ac:dyDescent="0.45">
      <c r="I695" t="s">
        <v>429</v>
      </c>
      <c r="J695" t="s">
        <v>267</v>
      </c>
      <c r="K695">
        <v>2.47789791199911E-2</v>
      </c>
      <c r="L695" t="s">
        <v>255</v>
      </c>
      <c r="N695" t="s">
        <v>439</v>
      </c>
      <c r="O695" t="s">
        <v>267</v>
      </c>
      <c r="P695">
        <v>1.1451647031977565E-2</v>
      </c>
      <c r="Q695" t="s">
        <v>255</v>
      </c>
      <c r="S695" t="s">
        <v>449</v>
      </c>
      <c r="T695" t="s">
        <v>267</v>
      </c>
      <c r="U695">
        <v>1.306763228365149E-2</v>
      </c>
      <c r="V695" t="s">
        <v>255</v>
      </c>
    </row>
    <row r="696" spans="9:22" x14ac:dyDescent="0.45">
      <c r="I696" t="s">
        <v>429</v>
      </c>
      <c r="J696" t="s">
        <v>268</v>
      </c>
      <c r="K696">
        <v>5.8861708015416634E-3</v>
      </c>
      <c r="L696" t="s">
        <v>255</v>
      </c>
      <c r="N696" t="s">
        <v>439</v>
      </c>
      <c r="O696" t="s">
        <v>268</v>
      </c>
      <c r="P696">
        <v>1.5007465491402569E-2</v>
      </c>
      <c r="Q696" t="s">
        <v>255</v>
      </c>
      <c r="S696" t="s">
        <v>449</v>
      </c>
      <c r="T696" t="s">
        <v>268</v>
      </c>
      <c r="U696">
        <v>1.563669959865063E-2</v>
      </c>
      <c r="V696" t="s">
        <v>255</v>
      </c>
    </row>
    <row r="697" spans="9:22" x14ac:dyDescent="0.45">
      <c r="I697" t="s">
        <v>429</v>
      </c>
      <c r="J697" t="s">
        <v>269</v>
      </c>
      <c r="K697">
        <v>0</v>
      </c>
      <c r="L697" t="s">
        <v>255</v>
      </c>
      <c r="N697" t="s">
        <v>439</v>
      </c>
      <c r="O697" t="s">
        <v>269</v>
      </c>
      <c r="P697">
        <v>2.240288621315833E-3</v>
      </c>
      <c r="Q697" t="s">
        <v>255</v>
      </c>
      <c r="S697" t="s">
        <v>449</v>
      </c>
      <c r="T697" t="s">
        <v>269</v>
      </c>
      <c r="U697">
        <v>2.5784853118706614E-3</v>
      </c>
      <c r="V697" t="s">
        <v>255</v>
      </c>
    </row>
    <row r="698" spans="9:22" x14ac:dyDescent="0.45">
      <c r="I698" t="s">
        <v>429</v>
      </c>
      <c r="J698" t="s">
        <v>270</v>
      </c>
      <c r="K698">
        <v>0</v>
      </c>
      <c r="L698" t="s">
        <v>255</v>
      </c>
      <c r="N698" t="s">
        <v>439</v>
      </c>
      <c r="O698" t="s">
        <v>270</v>
      </c>
      <c r="P698">
        <v>4.3742112498324779E-3</v>
      </c>
      <c r="Q698" t="s">
        <v>255</v>
      </c>
      <c r="S698" t="s">
        <v>449</v>
      </c>
      <c r="T698" t="s">
        <v>270</v>
      </c>
      <c r="U698">
        <v>4.9714356239859833E-3</v>
      </c>
      <c r="V698" t="s">
        <v>255</v>
      </c>
    </row>
    <row r="699" spans="9:22" x14ac:dyDescent="0.45">
      <c r="I699" t="s">
        <v>429</v>
      </c>
      <c r="J699" t="s">
        <v>295</v>
      </c>
      <c r="K699">
        <v>0</v>
      </c>
      <c r="L699" t="s">
        <v>255</v>
      </c>
      <c r="N699" t="s">
        <v>439</v>
      </c>
      <c r="O699" t="s">
        <v>295</v>
      </c>
      <c r="P699">
        <v>1.4278800567264835E-2</v>
      </c>
      <c r="Q699" t="s">
        <v>255</v>
      </c>
      <c r="S699" t="s">
        <v>449</v>
      </c>
      <c r="T699" t="s">
        <v>295</v>
      </c>
      <c r="U699">
        <v>1.1905460533352508E-2</v>
      </c>
      <c r="V699" t="s">
        <v>255</v>
      </c>
    </row>
    <row r="700" spans="9:22" x14ac:dyDescent="0.45">
      <c r="I700" t="s">
        <v>429</v>
      </c>
      <c r="J700" t="s">
        <v>296</v>
      </c>
      <c r="K700">
        <v>0</v>
      </c>
      <c r="L700" t="s">
        <v>255</v>
      </c>
      <c r="N700" t="s">
        <v>439</v>
      </c>
      <c r="O700" t="s">
        <v>296</v>
      </c>
      <c r="P700">
        <v>3.347588784414773E-3</v>
      </c>
      <c r="Q700" t="s">
        <v>255</v>
      </c>
      <c r="S700" t="s">
        <v>449</v>
      </c>
      <c r="T700" t="s">
        <v>296</v>
      </c>
      <c r="U700">
        <v>2.6692690338354667E-3</v>
      </c>
      <c r="V700" t="s">
        <v>255</v>
      </c>
    </row>
    <row r="701" spans="9:22" x14ac:dyDescent="0.45">
      <c r="I701" t="s">
        <v>429</v>
      </c>
      <c r="J701" t="s">
        <v>297</v>
      </c>
      <c r="K701">
        <v>7.9577255694278561E-3</v>
      </c>
      <c r="L701" t="s">
        <v>255</v>
      </c>
      <c r="N701" t="s">
        <v>439</v>
      </c>
      <c r="O701" t="s">
        <v>297</v>
      </c>
      <c r="P701">
        <v>1.0150081127160314E-2</v>
      </c>
      <c r="Q701" t="s">
        <v>255</v>
      </c>
      <c r="S701" t="s">
        <v>449</v>
      </c>
      <c r="T701" t="s">
        <v>297</v>
      </c>
      <c r="U701">
        <v>7.9874087768644908E-3</v>
      </c>
      <c r="V701" t="s">
        <v>255</v>
      </c>
    </row>
    <row r="702" spans="9:22" x14ac:dyDescent="0.45">
      <c r="I702" t="s">
        <v>429</v>
      </c>
      <c r="J702" t="s">
        <v>298</v>
      </c>
      <c r="K702">
        <v>2.3023377959516086E-2</v>
      </c>
      <c r="L702" t="s">
        <v>255</v>
      </c>
      <c r="N702" t="s">
        <v>439</v>
      </c>
      <c r="O702" t="s">
        <v>298</v>
      </c>
      <c r="P702">
        <v>6.5597473881269961E-3</v>
      </c>
      <c r="Q702" t="s">
        <v>255</v>
      </c>
      <c r="S702" t="s">
        <v>449</v>
      </c>
      <c r="T702" t="s">
        <v>298</v>
      </c>
      <c r="U702">
        <v>5.7933043539469984E-3</v>
      </c>
      <c r="V702" t="s">
        <v>255</v>
      </c>
    </row>
    <row r="703" spans="9:22" x14ac:dyDescent="0.45">
      <c r="I703" t="s">
        <v>429</v>
      </c>
      <c r="J703" t="s">
        <v>299</v>
      </c>
      <c r="K703">
        <v>6.1138926104917779E-2</v>
      </c>
      <c r="L703" t="s">
        <v>255</v>
      </c>
      <c r="N703" t="s">
        <v>439</v>
      </c>
      <c r="O703" t="s">
        <v>299</v>
      </c>
      <c r="P703">
        <v>1.5182104577602655E-2</v>
      </c>
      <c r="Q703" t="s">
        <v>255</v>
      </c>
      <c r="S703" t="s">
        <v>449</v>
      </c>
      <c r="T703" t="s">
        <v>299</v>
      </c>
      <c r="U703">
        <v>1.5040326982538399E-2</v>
      </c>
      <c r="V703" t="s">
        <v>255</v>
      </c>
    </row>
    <row r="704" spans="9:22" x14ac:dyDescent="0.45">
      <c r="I704" t="s">
        <v>429</v>
      </c>
      <c r="J704" t="s">
        <v>300</v>
      </c>
      <c r="K704">
        <v>2.4420359337231072E-2</v>
      </c>
      <c r="L704" t="s">
        <v>255</v>
      </c>
      <c r="N704" t="s">
        <v>439</v>
      </c>
      <c r="O704" t="s">
        <v>300</v>
      </c>
      <c r="P704">
        <v>2.2675301313483349E-2</v>
      </c>
      <c r="Q704" t="s">
        <v>255</v>
      </c>
      <c r="S704" t="s">
        <v>449</v>
      </c>
      <c r="T704" t="s">
        <v>300</v>
      </c>
      <c r="U704">
        <v>2.2074696486832756E-2</v>
      </c>
      <c r="V704" t="s">
        <v>255</v>
      </c>
    </row>
    <row r="705" spans="9:22" x14ac:dyDescent="0.45">
      <c r="I705" t="s">
        <v>429</v>
      </c>
      <c r="J705" t="s">
        <v>301</v>
      </c>
      <c r="K705">
        <v>0</v>
      </c>
      <c r="L705" t="s">
        <v>255</v>
      </c>
      <c r="N705" t="s">
        <v>439</v>
      </c>
      <c r="O705" t="s">
        <v>301</v>
      </c>
      <c r="P705">
        <v>4.0392513695774387E-3</v>
      </c>
      <c r="Q705" t="s">
        <v>255</v>
      </c>
      <c r="S705" t="s">
        <v>449</v>
      </c>
      <c r="T705" t="s">
        <v>301</v>
      </c>
      <c r="U705">
        <v>3.3565819167738864E-3</v>
      </c>
      <c r="V705" t="s">
        <v>255</v>
      </c>
    </row>
    <row r="706" spans="9:22" x14ac:dyDescent="0.45">
      <c r="I706" t="s">
        <v>429</v>
      </c>
      <c r="J706" t="s">
        <v>302</v>
      </c>
      <c r="K706">
        <v>0</v>
      </c>
      <c r="L706" t="s">
        <v>255</v>
      </c>
      <c r="N706" t="s">
        <v>439</v>
      </c>
      <c r="O706" t="s">
        <v>302</v>
      </c>
      <c r="P706">
        <v>7.5441407580229408E-3</v>
      </c>
      <c r="Q706" t="s">
        <v>255</v>
      </c>
      <c r="S706" t="s">
        <v>449</v>
      </c>
      <c r="T706" t="s">
        <v>302</v>
      </c>
      <c r="U706">
        <v>6.285797267509283E-3</v>
      </c>
      <c r="V706" t="s">
        <v>255</v>
      </c>
    </row>
    <row r="707" spans="9:22" x14ac:dyDescent="0.45">
      <c r="I707" t="s">
        <v>429</v>
      </c>
      <c r="J707" t="s">
        <v>303</v>
      </c>
      <c r="K707">
        <v>0</v>
      </c>
      <c r="L707" t="s">
        <v>255</v>
      </c>
      <c r="N707" t="s">
        <v>439</v>
      </c>
      <c r="O707" t="s">
        <v>303</v>
      </c>
      <c r="P707">
        <v>1.4901592845779441E-2</v>
      </c>
      <c r="Q707" t="s">
        <v>255</v>
      </c>
      <c r="S707" t="s">
        <v>449</v>
      </c>
      <c r="T707" t="s">
        <v>303</v>
      </c>
      <c r="U707">
        <v>1.5494528369213376E-2</v>
      </c>
      <c r="V707" t="s">
        <v>255</v>
      </c>
    </row>
    <row r="708" spans="9:22" x14ac:dyDescent="0.45">
      <c r="I708" t="s">
        <v>429</v>
      </c>
      <c r="J708" t="s">
        <v>304</v>
      </c>
      <c r="K708">
        <v>0</v>
      </c>
      <c r="L708" t="s">
        <v>255</v>
      </c>
      <c r="N708" t="s">
        <v>439</v>
      </c>
      <c r="O708" t="s">
        <v>304</v>
      </c>
      <c r="P708">
        <v>3.7417024945606285E-3</v>
      </c>
      <c r="Q708" t="s">
        <v>255</v>
      </c>
      <c r="S708" t="s">
        <v>449</v>
      </c>
      <c r="T708" t="s">
        <v>304</v>
      </c>
      <c r="U708">
        <v>4.0943271434476514E-3</v>
      </c>
      <c r="V708" t="s">
        <v>255</v>
      </c>
    </row>
    <row r="709" spans="9:22" x14ac:dyDescent="0.45">
      <c r="I709" t="s">
        <v>429</v>
      </c>
      <c r="J709" t="s">
        <v>305</v>
      </c>
      <c r="K709">
        <v>1.3387973308948014E-2</v>
      </c>
      <c r="L709" t="s">
        <v>255</v>
      </c>
      <c r="N709" t="s">
        <v>439</v>
      </c>
      <c r="O709" t="s">
        <v>305</v>
      </c>
      <c r="P709">
        <v>1.1512275035144685E-2</v>
      </c>
      <c r="Q709" t="s">
        <v>255</v>
      </c>
      <c r="S709" t="s">
        <v>449</v>
      </c>
      <c r="T709" t="s">
        <v>305</v>
      </c>
      <c r="U709">
        <v>1.2860374029466484E-2</v>
      </c>
      <c r="V709" t="s">
        <v>255</v>
      </c>
    </row>
    <row r="710" spans="9:22" x14ac:dyDescent="0.45">
      <c r="I710" t="s">
        <v>429</v>
      </c>
      <c r="J710" t="s">
        <v>306</v>
      </c>
      <c r="K710">
        <v>2.1204790049638666E-2</v>
      </c>
      <c r="L710" t="s">
        <v>255</v>
      </c>
      <c r="N710" t="s">
        <v>439</v>
      </c>
      <c r="O710" t="s">
        <v>306</v>
      </c>
      <c r="P710">
        <v>7.3871607617119524E-3</v>
      </c>
      <c r="Q710" t="s">
        <v>255</v>
      </c>
      <c r="S710" t="s">
        <v>449</v>
      </c>
      <c r="T710" t="s">
        <v>306</v>
      </c>
      <c r="U710">
        <v>8.614145743304269E-3</v>
      </c>
      <c r="V710" t="s">
        <v>255</v>
      </c>
    </row>
    <row r="711" spans="9:22" x14ac:dyDescent="0.45">
      <c r="I711" t="s">
        <v>429</v>
      </c>
      <c r="J711" t="s">
        <v>307</v>
      </c>
      <c r="K711">
        <v>5.6004983665972695E-2</v>
      </c>
      <c r="L711" t="s">
        <v>255</v>
      </c>
      <c r="N711" t="s">
        <v>439</v>
      </c>
      <c r="O711" t="s">
        <v>307</v>
      </c>
      <c r="P711">
        <v>1.8970683526082419E-2</v>
      </c>
      <c r="Q711" t="s">
        <v>255</v>
      </c>
      <c r="S711" t="s">
        <v>449</v>
      </c>
      <c r="T711" t="s">
        <v>307</v>
      </c>
      <c r="U711">
        <v>1.9389934597925006E-2</v>
      </c>
      <c r="V711" t="s">
        <v>255</v>
      </c>
    </row>
    <row r="712" spans="9:22" x14ac:dyDescent="0.45">
      <c r="I712" t="s">
        <v>429</v>
      </c>
      <c r="J712" t="s">
        <v>308</v>
      </c>
      <c r="K712">
        <v>3.0857624274570894E-2</v>
      </c>
      <c r="L712" t="s">
        <v>255</v>
      </c>
      <c r="N712" t="s">
        <v>439</v>
      </c>
      <c r="O712" t="s">
        <v>308</v>
      </c>
      <c r="P712">
        <v>2.3874237728152194E-2</v>
      </c>
      <c r="Q712" t="s">
        <v>255</v>
      </c>
      <c r="S712" t="s">
        <v>449</v>
      </c>
      <c r="T712" t="s">
        <v>308</v>
      </c>
      <c r="U712">
        <v>2.2489612773498525E-2</v>
      </c>
      <c r="V712" t="s">
        <v>255</v>
      </c>
    </row>
    <row r="713" spans="9:22" x14ac:dyDescent="0.45">
      <c r="I713" t="s">
        <v>429</v>
      </c>
      <c r="J713" t="s">
        <v>309</v>
      </c>
      <c r="K713">
        <v>0</v>
      </c>
      <c r="L713" t="s">
        <v>255</v>
      </c>
      <c r="N713" t="s">
        <v>439</v>
      </c>
      <c r="O713" t="s">
        <v>309</v>
      </c>
      <c r="P713">
        <v>4.1380439023935784E-3</v>
      </c>
      <c r="Q713" t="s">
        <v>255</v>
      </c>
      <c r="S713" t="s">
        <v>449</v>
      </c>
      <c r="T713" t="s">
        <v>309</v>
      </c>
      <c r="U713">
        <v>3.9038849756274693E-3</v>
      </c>
      <c r="V713" t="s">
        <v>255</v>
      </c>
    </row>
    <row r="714" spans="9:22" x14ac:dyDescent="0.45">
      <c r="I714" t="s">
        <v>429</v>
      </c>
      <c r="J714" t="s">
        <v>310</v>
      </c>
      <c r="K714">
        <v>0</v>
      </c>
      <c r="L714" t="s">
        <v>255</v>
      </c>
      <c r="N714" t="s">
        <v>439</v>
      </c>
      <c r="O714" t="s">
        <v>310</v>
      </c>
      <c r="P714">
        <v>8.302001620770192E-3</v>
      </c>
      <c r="Q714" t="s">
        <v>255</v>
      </c>
      <c r="S714" t="s">
        <v>449</v>
      </c>
      <c r="T714" t="s">
        <v>310</v>
      </c>
      <c r="U714">
        <v>7.9599549234479917E-3</v>
      </c>
      <c r="V714" t="s">
        <v>255</v>
      </c>
    </row>
    <row r="715" spans="9:22" x14ac:dyDescent="0.45">
      <c r="I715" t="s">
        <v>429</v>
      </c>
      <c r="J715" t="s">
        <v>311</v>
      </c>
      <c r="K715">
        <v>0</v>
      </c>
      <c r="L715" t="s">
        <v>255</v>
      </c>
      <c r="N715" t="s">
        <v>439</v>
      </c>
      <c r="O715" t="s">
        <v>311</v>
      </c>
      <c r="P715">
        <v>1.2785441246922567E-2</v>
      </c>
      <c r="Q715" t="s">
        <v>255</v>
      </c>
      <c r="S715" t="s">
        <v>449</v>
      </c>
      <c r="T715" t="s">
        <v>311</v>
      </c>
      <c r="U715">
        <v>1.360481424219117E-2</v>
      </c>
      <c r="V715" t="s">
        <v>255</v>
      </c>
    </row>
    <row r="716" spans="9:22" x14ac:dyDescent="0.45">
      <c r="I716" t="s">
        <v>429</v>
      </c>
      <c r="J716" t="s">
        <v>312</v>
      </c>
      <c r="K716">
        <v>2.0004491837752776E-3</v>
      </c>
      <c r="L716" t="s">
        <v>255</v>
      </c>
      <c r="N716" t="s">
        <v>439</v>
      </c>
      <c r="O716" t="s">
        <v>312</v>
      </c>
      <c r="P716">
        <v>2.9148060211502047E-3</v>
      </c>
      <c r="Q716" t="s">
        <v>255</v>
      </c>
      <c r="S716" t="s">
        <v>449</v>
      </c>
      <c r="T716" t="s">
        <v>312</v>
      </c>
      <c r="U716">
        <v>3.391991525346976E-3</v>
      </c>
      <c r="V716" t="s">
        <v>255</v>
      </c>
    </row>
    <row r="717" spans="9:22" x14ac:dyDescent="0.45">
      <c r="I717" t="s">
        <v>429</v>
      </c>
      <c r="J717" t="s">
        <v>313</v>
      </c>
      <c r="K717">
        <v>2.4954844730880742E-2</v>
      </c>
      <c r="L717" t="s">
        <v>255</v>
      </c>
      <c r="N717" t="s">
        <v>439</v>
      </c>
      <c r="O717" t="s">
        <v>313</v>
      </c>
      <c r="P717">
        <v>8.0094885667744437E-3</v>
      </c>
      <c r="Q717" t="s">
        <v>255</v>
      </c>
      <c r="S717" t="s">
        <v>449</v>
      </c>
      <c r="T717" t="s">
        <v>313</v>
      </c>
      <c r="U717">
        <v>1.0678623163620301E-2</v>
      </c>
      <c r="V717" t="s">
        <v>255</v>
      </c>
    </row>
    <row r="718" spans="9:22" x14ac:dyDescent="0.45">
      <c r="I718" t="s">
        <v>429</v>
      </c>
      <c r="J718" t="s">
        <v>314</v>
      </c>
      <c r="K718">
        <v>2.4298571636333099E-2</v>
      </c>
      <c r="L718" t="s">
        <v>255</v>
      </c>
      <c r="N718" t="s">
        <v>439</v>
      </c>
      <c r="O718" t="s">
        <v>314</v>
      </c>
      <c r="P718">
        <v>5.6267626180215276E-3</v>
      </c>
      <c r="Q718" t="s">
        <v>255</v>
      </c>
      <c r="S718" t="s">
        <v>449</v>
      </c>
      <c r="T718" t="s">
        <v>314</v>
      </c>
      <c r="U718">
        <v>6.9301056360574825E-3</v>
      </c>
      <c r="V718" t="s">
        <v>255</v>
      </c>
    </row>
    <row r="719" spans="9:22" x14ac:dyDescent="0.45">
      <c r="I719" t="s">
        <v>429</v>
      </c>
      <c r="J719" t="s">
        <v>315</v>
      </c>
      <c r="K719">
        <v>6.1854961331055919E-2</v>
      </c>
      <c r="L719" t="s">
        <v>255</v>
      </c>
      <c r="N719" t="s">
        <v>439</v>
      </c>
      <c r="O719" t="s">
        <v>315</v>
      </c>
      <c r="P719">
        <v>1.5235097638238633E-2</v>
      </c>
      <c r="Q719" t="s">
        <v>255</v>
      </c>
      <c r="S719" t="s">
        <v>449</v>
      </c>
      <c r="T719" t="s">
        <v>315</v>
      </c>
      <c r="U719">
        <v>1.6199866157009885E-2</v>
      </c>
      <c r="V719" t="s">
        <v>255</v>
      </c>
    </row>
    <row r="720" spans="9:22" x14ac:dyDescent="0.45">
      <c r="I720" t="s">
        <v>429</v>
      </c>
      <c r="J720" t="s">
        <v>316</v>
      </c>
      <c r="K720">
        <v>3.8045237465064378E-2</v>
      </c>
      <c r="L720" t="s">
        <v>255</v>
      </c>
      <c r="N720" t="s">
        <v>439</v>
      </c>
      <c r="O720" t="s">
        <v>316</v>
      </c>
      <c r="P720">
        <v>2.0555400560114505E-2</v>
      </c>
      <c r="Q720" t="s">
        <v>255</v>
      </c>
      <c r="S720" t="s">
        <v>449</v>
      </c>
      <c r="T720" t="s">
        <v>316</v>
      </c>
      <c r="U720">
        <v>1.8521494821068744E-2</v>
      </c>
      <c r="V720" t="s">
        <v>255</v>
      </c>
    </row>
    <row r="721" spans="9:22" x14ac:dyDescent="0.45">
      <c r="I721" t="s">
        <v>429</v>
      </c>
      <c r="J721" t="s">
        <v>317</v>
      </c>
      <c r="K721">
        <v>0</v>
      </c>
      <c r="L721" t="s">
        <v>255</v>
      </c>
      <c r="N721" t="s">
        <v>439</v>
      </c>
      <c r="O721" t="s">
        <v>317</v>
      </c>
      <c r="P721">
        <v>3.4131286911034198E-3</v>
      </c>
      <c r="Q721" t="s">
        <v>255</v>
      </c>
      <c r="S721" t="s">
        <v>449</v>
      </c>
      <c r="T721" t="s">
        <v>317</v>
      </c>
      <c r="U721">
        <v>3.4071553674735488E-3</v>
      </c>
      <c r="V721" t="s">
        <v>255</v>
      </c>
    </row>
    <row r="722" spans="9:22" x14ac:dyDescent="0.45">
      <c r="I722" t="s">
        <v>429</v>
      </c>
      <c r="J722" t="s">
        <v>318</v>
      </c>
      <c r="K722">
        <v>0</v>
      </c>
      <c r="L722" t="s">
        <v>255</v>
      </c>
      <c r="N722" t="s">
        <v>439</v>
      </c>
      <c r="O722" t="s">
        <v>318</v>
      </c>
      <c r="P722">
        <v>6.6661480784624061E-3</v>
      </c>
      <c r="Q722" t="s">
        <v>255</v>
      </c>
      <c r="S722" t="s">
        <v>449</v>
      </c>
      <c r="T722" t="s">
        <v>318</v>
      </c>
      <c r="U722">
        <v>6.7902335491910474E-3</v>
      </c>
      <c r="V722" t="s">
        <v>255</v>
      </c>
    </row>
    <row r="723" spans="9:22" x14ac:dyDescent="0.45">
      <c r="I723" t="s">
        <v>429</v>
      </c>
      <c r="J723" t="s">
        <v>319</v>
      </c>
      <c r="K723">
        <v>2.2108484124751334E-5</v>
      </c>
      <c r="L723" t="s">
        <v>255</v>
      </c>
      <c r="N723" t="s">
        <v>439</v>
      </c>
      <c r="O723" t="s">
        <v>319</v>
      </c>
      <c r="P723">
        <v>9.081680931801275E-3</v>
      </c>
      <c r="Q723" t="s">
        <v>255</v>
      </c>
      <c r="S723" t="s">
        <v>449</v>
      </c>
      <c r="T723" t="s">
        <v>319</v>
      </c>
      <c r="U723">
        <v>1.1901243306830806E-2</v>
      </c>
      <c r="V723" t="s">
        <v>255</v>
      </c>
    </row>
    <row r="724" spans="9:22" x14ac:dyDescent="0.45">
      <c r="I724" t="s">
        <v>429</v>
      </c>
      <c r="J724" t="s">
        <v>320</v>
      </c>
      <c r="K724">
        <v>2.7235321036996924E-3</v>
      </c>
      <c r="L724" t="s">
        <v>255</v>
      </c>
      <c r="N724" t="s">
        <v>439</v>
      </c>
      <c r="O724" t="s">
        <v>320</v>
      </c>
      <c r="P724">
        <v>2.0123269527568075E-3</v>
      </c>
      <c r="Q724" t="s">
        <v>255</v>
      </c>
      <c r="S724" t="s">
        <v>449</v>
      </c>
      <c r="T724" t="s">
        <v>320</v>
      </c>
      <c r="U724">
        <v>2.7123007637548757E-3</v>
      </c>
      <c r="V724" t="s">
        <v>255</v>
      </c>
    </row>
    <row r="725" spans="9:22" x14ac:dyDescent="0.45">
      <c r="I725" t="s">
        <v>429</v>
      </c>
      <c r="J725" t="s">
        <v>321</v>
      </c>
      <c r="K725">
        <v>2.3123151868732299E-2</v>
      </c>
      <c r="L725" t="s">
        <v>255</v>
      </c>
      <c r="N725" t="s">
        <v>439</v>
      </c>
      <c r="O725" t="s">
        <v>321</v>
      </c>
      <c r="P725">
        <v>4.7725184836697595E-3</v>
      </c>
      <c r="Q725" t="s">
        <v>255</v>
      </c>
      <c r="S725" t="s">
        <v>449</v>
      </c>
      <c r="T725" t="s">
        <v>321</v>
      </c>
      <c r="U725">
        <v>7.9800903032966105E-3</v>
      </c>
      <c r="V725" t="s">
        <v>255</v>
      </c>
    </row>
    <row r="726" spans="9:22" x14ac:dyDescent="0.45">
      <c r="I726" t="s">
        <v>429</v>
      </c>
      <c r="J726" t="s">
        <v>322</v>
      </c>
      <c r="K726">
        <v>2.2554724656593004E-2</v>
      </c>
      <c r="L726" t="s">
        <v>255</v>
      </c>
      <c r="N726" t="s">
        <v>439</v>
      </c>
      <c r="O726" t="s">
        <v>322</v>
      </c>
      <c r="P726">
        <v>3.0703874110289448E-3</v>
      </c>
      <c r="Q726" t="s">
        <v>255</v>
      </c>
      <c r="S726" t="s">
        <v>449</v>
      </c>
      <c r="T726" t="s">
        <v>322</v>
      </c>
      <c r="U726">
        <v>5.3466025197973907E-3</v>
      </c>
      <c r="V726" t="s">
        <v>255</v>
      </c>
    </row>
    <row r="727" spans="9:22" x14ac:dyDescent="0.45">
      <c r="I727" t="s">
        <v>429</v>
      </c>
      <c r="J727" t="s">
        <v>323</v>
      </c>
      <c r="K727">
        <v>5.8133887431411325E-2</v>
      </c>
      <c r="L727" t="s">
        <v>255</v>
      </c>
      <c r="N727" t="s">
        <v>439</v>
      </c>
      <c r="O727" t="s">
        <v>323</v>
      </c>
      <c r="P727">
        <v>9.7412150674471062E-3</v>
      </c>
      <c r="Q727" t="s">
        <v>255</v>
      </c>
      <c r="S727" t="s">
        <v>449</v>
      </c>
      <c r="T727" t="s">
        <v>323</v>
      </c>
      <c r="U727">
        <v>1.2483724835463249E-2</v>
      </c>
      <c r="V727" t="s">
        <v>255</v>
      </c>
    </row>
    <row r="728" spans="9:22" x14ac:dyDescent="0.45">
      <c r="I728" t="s">
        <v>429</v>
      </c>
      <c r="J728" t="s">
        <v>324</v>
      </c>
      <c r="K728">
        <v>4.105128653407001E-2</v>
      </c>
      <c r="L728" t="s">
        <v>255</v>
      </c>
      <c r="N728" t="s">
        <v>439</v>
      </c>
      <c r="O728" t="s">
        <v>324</v>
      </c>
      <c r="P728">
        <v>1.3016916229766053E-2</v>
      </c>
      <c r="Q728" t="s">
        <v>255</v>
      </c>
      <c r="S728" t="s">
        <v>449</v>
      </c>
      <c r="T728" t="s">
        <v>324</v>
      </c>
      <c r="U728">
        <v>1.586957353965493E-2</v>
      </c>
      <c r="V728" t="s">
        <v>255</v>
      </c>
    </row>
    <row r="729" spans="9:22" x14ac:dyDescent="0.45">
      <c r="I729" t="s">
        <v>429</v>
      </c>
      <c r="J729" t="s">
        <v>325</v>
      </c>
      <c r="K729">
        <v>0</v>
      </c>
      <c r="L729" t="s">
        <v>255</v>
      </c>
      <c r="N729" t="s">
        <v>439</v>
      </c>
      <c r="O729" t="s">
        <v>325</v>
      </c>
      <c r="P729">
        <v>2.180475009830843E-3</v>
      </c>
      <c r="Q729" t="s">
        <v>255</v>
      </c>
      <c r="S729" t="s">
        <v>449</v>
      </c>
      <c r="T729" t="s">
        <v>325</v>
      </c>
      <c r="U729">
        <v>2.68626992044672E-3</v>
      </c>
      <c r="V729" t="s">
        <v>255</v>
      </c>
    </row>
    <row r="730" spans="9:22" x14ac:dyDescent="0.45">
      <c r="I730" t="s">
        <v>429</v>
      </c>
      <c r="J730" t="s">
        <v>326</v>
      </c>
      <c r="K730">
        <v>0</v>
      </c>
      <c r="L730" t="s">
        <v>255</v>
      </c>
      <c r="N730" t="s">
        <v>439</v>
      </c>
      <c r="O730" t="s">
        <v>326</v>
      </c>
      <c r="P730">
        <v>4.6035867413055593E-3</v>
      </c>
      <c r="Q730" t="s">
        <v>255</v>
      </c>
      <c r="S730" t="s">
        <v>449</v>
      </c>
      <c r="T730" t="s">
        <v>326</v>
      </c>
      <c r="U730">
        <v>5.5840005856595508E-3</v>
      </c>
      <c r="V730" t="s">
        <v>255</v>
      </c>
    </row>
    <row r="731" spans="9:22" x14ac:dyDescent="0.45">
      <c r="I731" t="s">
        <v>429</v>
      </c>
      <c r="J731" t="s">
        <v>327</v>
      </c>
      <c r="K731">
        <v>0</v>
      </c>
      <c r="L731" t="s">
        <v>255</v>
      </c>
      <c r="N731" t="s">
        <v>439</v>
      </c>
      <c r="O731" t="s">
        <v>327</v>
      </c>
      <c r="P731">
        <v>1.1271581060118331E-2</v>
      </c>
      <c r="Q731" t="s">
        <v>255</v>
      </c>
      <c r="S731" t="s">
        <v>449</v>
      </c>
      <c r="T731" t="s">
        <v>327</v>
      </c>
      <c r="U731">
        <v>1.0956986794471529E-2</v>
      </c>
      <c r="V731" t="s">
        <v>255</v>
      </c>
    </row>
    <row r="732" spans="9:22" x14ac:dyDescent="0.45">
      <c r="I732" t="s">
        <v>429</v>
      </c>
      <c r="J732" t="s">
        <v>328</v>
      </c>
      <c r="K732">
        <v>2.3716110837138189E-3</v>
      </c>
      <c r="L732" t="s">
        <v>255</v>
      </c>
      <c r="N732" t="s">
        <v>439</v>
      </c>
      <c r="O732" t="s">
        <v>328</v>
      </c>
      <c r="P732">
        <v>2.353359088513942E-3</v>
      </c>
      <c r="Q732" t="s">
        <v>255</v>
      </c>
      <c r="S732" t="s">
        <v>449</v>
      </c>
      <c r="T732" t="s">
        <v>328</v>
      </c>
      <c r="U732">
        <v>2.4709026354953877E-3</v>
      </c>
      <c r="V732" t="s">
        <v>255</v>
      </c>
    </row>
    <row r="733" spans="9:22" x14ac:dyDescent="0.45">
      <c r="I733" t="s">
        <v>429</v>
      </c>
      <c r="J733" t="s">
        <v>329</v>
      </c>
      <c r="K733">
        <v>2.3106378639970414E-2</v>
      </c>
      <c r="L733" t="s">
        <v>255</v>
      </c>
      <c r="N733" t="s">
        <v>439</v>
      </c>
      <c r="O733" t="s">
        <v>329</v>
      </c>
      <c r="P733">
        <v>6.0310846859751672E-3</v>
      </c>
      <c r="Q733" t="s">
        <v>255</v>
      </c>
      <c r="S733" t="s">
        <v>449</v>
      </c>
      <c r="T733" t="s">
        <v>329</v>
      </c>
      <c r="U733">
        <v>7.0195358524615835E-3</v>
      </c>
      <c r="V733" t="s">
        <v>255</v>
      </c>
    </row>
    <row r="734" spans="9:22" x14ac:dyDescent="0.45">
      <c r="I734" t="s">
        <v>429</v>
      </c>
      <c r="J734" t="s">
        <v>330</v>
      </c>
      <c r="K734">
        <v>2.2405126665819095E-2</v>
      </c>
      <c r="L734" t="s">
        <v>255</v>
      </c>
      <c r="N734" t="s">
        <v>439</v>
      </c>
      <c r="O734" t="s">
        <v>330</v>
      </c>
      <c r="P734">
        <v>3.901665534559329E-3</v>
      </c>
      <c r="Q734" t="s">
        <v>255</v>
      </c>
      <c r="S734" t="s">
        <v>449</v>
      </c>
      <c r="T734" t="s">
        <v>330</v>
      </c>
      <c r="U734">
        <v>4.9089601436822115E-3</v>
      </c>
      <c r="V734" t="s">
        <v>255</v>
      </c>
    </row>
    <row r="735" spans="9:22" x14ac:dyDescent="0.45">
      <c r="I735" t="s">
        <v>429</v>
      </c>
      <c r="J735" t="s">
        <v>331</v>
      </c>
      <c r="K735">
        <v>5.5231732505124802E-2</v>
      </c>
      <c r="L735" t="s">
        <v>255</v>
      </c>
      <c r="N735" t="s">
        <v>439</v>
      </c>
      <c r="O735" t="s">
        <v>331</v>
      </c>
      <c r="P735">
        <v>1.0886602870490319E-2</v>
      </c>
      <c r="Q735" t="s">
        <v>255</v>
      </c>
      <c r="S735" t="s">
        <v>449</v>
      </c>
      <c r="T735" t="s">
        <v>331</v>
      </c>
      <c r="U735">
        <v>1.3251568140492585E-2</v>
      </c>
      <c r="V735" t="s">
        <v>255</v>
      </c>
    </row>
    <row r="736" spans="9:22" x14ac:dyDescent="0.45">
      <c r="I736" t="s">
        <v>429</v>
      </c>
      <c r="J736" t="s">
        <v>332</v>
      </c>
      <c r="K736">
        <v>4.2728943677601827E-2</v>
      </c>
      <c r="L736" t="s">
        <v>255</v>
      </c>
      <c r="N736" t="s">
        <v>439</v>
      </c>
      <c r="O736" t="s">
        <v>332</v>
      </c>
      <c r="P736">
        <v>1.68986035804339E-2</v>
      </c>
      <c r="Q736" t="s">
        <v>255</v>
      </c>
      <c r="S736" t="s">
        <v>449</v>
      </c>
      <c r="T736" t="s">
        <v>332</v>
      </c>
      <c r="U736">
        <v>1.6875231529505791E-2</v>
      </c>
      <c r="V736" t="s">
        <v>255</v>
      </c>
    </row>
    <row r="737" spans="9:22" x14ac:dyDescent="0.45">
      <c r="I737" t="s">
        <v>429</v>
      </c>
      <c r="J737" t="s">
        <v>333</v>
      </c>
      <c r="K737">
        <v>0</v>
      </c>
      <c r="L737" t="s">
        <v>255</v>
      </c>
      <c r="N737" t="s">
        <v>439</v>
      </c>
      <c r="O737" t="s">
        <v>333</v>
      </c>
      <c r="P737">
        <v>2.9520565926372641E-3</v>
      </c>
      <c r="Q737" t="s">
        <v>255</v>
      </c>
      <c r="S737" t="s">
        <v>449</v>
      </c>
      <c r="T737" t="s">
        <v>333</v>
      </c>
      <c r="U737">
        <v>2.9239780916981979E-3</v>
      </c>
      <c r="V737" t="s">
        <v>255</v>
      </c>
    </row>
    <row r="738" spans="9:22" x14ac:dyDescent="0.45">
      <c r="I738" t="s">
        <v>429</v>
      </c>
      <c r="J738" t="s">
        <v>334</v>
      </c>
      <c r="K738">
        <v>0</v>
      </c>
      <c r="L738" t="s">
        <v>255</v>
      </c>
      <c r="N738" t="s">
        <v>439</v>
      </c>
      <c r="O738" t="s">
        <v>334</v>
      </c>
      <c r="P738">
        <v>6.0008258782276889E-3</v>
      </c>
      <c r="Q738" t="s">
        <v>255</v>
      </c>
      <c r="S738" t="s">
        <v>449</v>
      </c>
      <c r="T738" t="s">
        <v>334</v>
      </c>
      <c r="U738">
        <v>5.9094489651430977E-3</v>
      </c>
      <c r="V738" t="s">
        <v>255</v>
      </c>
    </row>
    <row r="739" spans="9:22" x14ac:dyDescent="0.45">
      <c r="I739" t="s">
        <v>429</v>
      </c>
      <c r="J739" t="s">
        <v>335</v>
      </c>
      <c r="K739">
        <v>0</v>
      </c>
      <c r="L739" t="s">
        <v>255</v>
      </c>
      <c r="N739" t="s">
        <v>439</v>
      </c>
      <c r="O739" t="s">
        <v>335</v>
      </c>
      <c r="P739">
        <v>8.6162946395784683E-3</v>
      </c>
      <c r="Q739" t="s">
        <v>255</v>
      </c>
      <c r="S739" t="s">
        <v>449</v>
      </c>
      <c r="T739" t="s">
        <v>335</v>
      </c>
      <c r="U739">
        <v>7.8768261152549826E-3</v>
      </c>
      <c r="V739" t="s">
        <v>255</v>
      </c>
    </row>
    <row r="740" spans="9:22" x14ac:dyDescent="0.45">
      <c r="I740" t="s">
        <v>429</v>
      </c>
      <c r="J740" t="s">
        <v>336</v>
      </c>
      <c r="K740">
        <v>4.6248293501083316E-5</v>
      </c>
      <c r="L740" t="s">
        <v>255</v>
      </c>
      <c r="N740" t="s">
        <v>439</v>
      </c>
      <c r="O740" t="s">
        <v>336</v>
      </c>
      <c r="P740">
        <v>2.2768748631221353E-3</v>
      </c>
      <c r="Q740" t="s">
        <v>255</v>
      </c>
      <c r="S740" t="s">
        <v>449</v>
      </c>
      <c r="T740" t="s">
        <v>336</v>
      </c>
      <c r="U740">
        <v>1.9461769193329357E-3</v>
      </c>
      <c r="V740" t="s">
        <v>255</v>
      </c>
    </row>
    <row r="741" spans="9:22" x14ac:dyDescent="0.45">
      <c r="I741" t="s">
        <v>429</v>
      </c>
      <c r="J741" t="s">
        <v>337</v>
      </c>
      <c r="K741">
        <v>1.5898081983663413E-2</v>
      </c>
      <c r="L741" t="s">
        <v>255</v>
      </c>
      <c r="N741" t="s">
        <v>439</v>
      </c>
      <c r="O741" t="s">
        <v>337</v>
      </c>
      <c r="P741">
        <v>6.7848901491379919E-3</v>
      </c>
      <c r="Q741" t="s">
        <v>255</v>
      </c>
      <c r="S741" t="s">
        <v>449</v>
      </c>
      <c r="T741" t="s">
        <v>337</v>
      </c>
      <c r="U741">
        <v>5.7015842436147482E-3</v>
      </c>
      <c r="V741" t="s">
        <v>255</v>
      </c>
    </row>
    <row r="742" spans="9:22" x14ac:dyDescent="0.45">
      <c r="I742" t="s">
        <v>429</v>
      </c>
      <c r="J742" t="s">
        <v>338</v>
      </c>
      <c r="K742">
        <v>2.0848189420782207E-2</v>
      </c>
      <c r="L742" t="s">
        <v>255</v>
      </c>
      <c r="N742" t="s">
        <v>439</v>
      </c>
      <c r="O742" t="s">
        <v>338</v>
      </c>
      <c r="P742">
        <v>4.154797756809262E-3</v>
      </c>
      <c r="Q742" t="s">
        <v>255</v>
      </c>
      <c r="S742" t="s">
        <v>449</v>
      </c>
      <c r="T742" t="s">
        <v>338</v>
      </c>
      <c r="U742">
        <v>3.7350046637601034E-3</v>
      </c>
      <c r="V742" t="s">
        <v>255</v>
      </c>
    </row>
    <row r="743" spans="9:22" x14ac:dyDescent="0.45">
      <c r="I743" t="s">
        <v>429</v>
      </c>
      <c r="J743" t="s">
        <v>339</v>
      </c>
      <c r="K743">
        <v>5.3615881810570865E-2</v>
      </c>
      <c r="L743" t="s">
        <v>255</v>
      </c>
      <c r="N743" t="s">
        <v>439</v>
      </c>
      <c r="O743" t="s">
        <v>339</v>
      </c>
      <c r="P743">
        <v>9.3102910670680664E-3</v>
      </c>
      <c r="Q743" t="s">
        <v>255</v>
      </c>
      <c r="S743" t="s">
        <v>449</v>
      </c>
      <c r="T743" t="s">
        <v>339</v>
      </c>
      <c r="U743">
        <v>8.9352630218831278E-3</v>
      </c>
      <c r="V743" t="s">
        <v>255</v>
      </c>
    </row>
    <row r="744" spans="9:22" x14ac:dyDescent="0.45">
      <c r="I744" t="s">
        <v>429</v>
      </c>
      <c r="J744" t="s">
        <v>340</v>
      </c>
      <c r="K744">
        <v>3.1525986219115475E-2</v>
      </c>
      <c r="L744" t="s">
        <v>255</v>
      </c>
      <c r="N744" t="s">
        <v>439</v>
      </c>
      <c r="O744" t="s">
        <v>340</v>
      </c>
      <c r="P744">
        <v>1.1449055939317391E-2</v>
      </c>
      <c r="Q744" t="s">
        <v>255</v>
      </c>
      <c r="S744" t="s">
        <v>449</v>
      </c>
      <c r="T744" t="s">
        <v>340</v>
      </c>
      <c r="U744">
        <v>1.1743736986922158E-2</v>
      </c>
      <c r="V744" t="s">
        <v>255</v>
      </c>
    </row>
    <row r="745" spans="9:22" x14ac:dyDescent="0.45">
      <c r="I745" t="s">
        <v>429</v>
      </c>
      <c r="J745" t="s">
        <v>341</v>
      </c>
      <c r="K745">
        <v>0</v>
      </c>
      <c r="L745" t="s">
        <v>255</v>
      </c>
      <c r="N745" t="s">
        <v>439</v>
      </c>
      <c r="O745" t="s">
        <v>341</v>
      </c>
      <c r="P745">
        <v>2.2679488016216589E-3</v>
      </c>
      <c r="Q745" t="s">
        <v>255</v>
      </c>
      <c r="S745" t="s">
        <v>449</v>
      </c>
      <c r="T745" t="s">
        <v>341</v>
      </c>
      <c r="U745">
        <v>2.0614648753314296E-3</v>
      </c>
      <c r="V745" t="s">
        <v>255</v>
      </c>
    </row>
    <row r="746" spans="9:22" x14ac:dyDescent="0.45">
      <c r="I746" t="s">
        <v>429</v>
      </c>
      <c r="J746" t="s">
        <v>342</v>
      </c>
      <c r="K746">
        <v>0</v>
      </c>
      <c r="L746" t="s">
        <v>255</v>
      </c>
      <c r="N746" t="s">
        <v>439</v>
      </c>
      <c r="O746" t="s">
        <v>342</v>
      </c>
      <c r="P746">
        <v>4.7807588127517665E-3</v>
      </c>
      <c r="Q746" t="s">
        <v>255</v>
      </c>
      <c r="S746" t="s">
        <v>449</v>
      </c>
      <c r="T746" t="s">
        <v>342</v>
      </c>
      <c r="U746">
        <v>4.2330147830533021E-3</v>
      </c>
      <c r="V746" t="s">
        <v>255</v>
      </c>
    </row>
    <row r="747" spans="9:22" x14ac:dyDescent="0.45">
      <c r="I747" t="s">
        <v>429</v>
      </c>
      <c r="J747" t="s">
        <v>343</v>
      </c>
      <c r="K747">
        <v>0</v>
      </c>
      <c r="L747" t="s">
        <v>255</v>
      </c>
      <c r="N747" t="s">
        <v>439</v>
      </c>
      <c r="O747" t="s">
        <v>343</v>
      </c>
      <c r="P747">
        <v>1.0896490577818796E-2</v>
      </c>
      <c r="Q747" t="s">
        <v>255</v>
      </c>
      <c r="S747" t="s">
        <v>449</v>
      </c>
      <c r="T747" t="s">
        <v>343</v>
      </c>
      <c r="U747">
        <v>1.0071743952596362E-2</v>
      </c>
      <c r="V747" t="s">
        <v>255</v>
      </c>
    </row>
    <row r="748" spans="9:22" x14ac:dyDescent="0.45">
      <c r="I748" t="s">
        <v>429</v>
      </c>
      <c r="J748" t="s">
        <v>344</v>
      </c>
      <c r="K748">
        <v>0</v>
      </c>
      <c r="L748" t="s">
        <v>255</v>
      </c>
      <c r="N748" t="s">
        <v>439</v>
      </c>
      <c r="O748" t="s">
        <v>344</v>
      </c>
      <c r="P748">
        <v>2.7768171079019673E-3</v>
      </c>
      <c r="Q748" t="s">
        <v>255</v>
      </c>
      <c r="S748" t="s">
        <v>449</v>
      </c>
      <c r="T748" t="s">
        <v>344</v>
      </c>
      <c r="U748">
        <v>2.4526789070115117E-3</v>
      </c>
      <c r="V748" t="s">
        <v>255</v>
      </c>
    </row>
    <row r="749" spans="9:22" x14ac:dyDescent="0.45">
      <c r="I749" t="s">
        <v>429</v>
      </c>
      <c r="J749" t="s">
        <v>345</v>
      </c>
      <c r="K749">
        <v>9.7034121383688197E-3</v>
      </c>
      <c r="L749" t="s">
        <v>255</v>
      </c>
      <c r="N749" t="s">
        <v>439</v>
      </c>
      <c r="O749" t="s">
        <v>345</v>
      </c>
      <c r="P749">
        <v>8.676896131946072E-3</v>
      </c>
      <c r="Q749" t="s">
        <v>255</v>
      </c>
      <c r="S749" t="s">
        <v>449</v>
      </c>
      <c r="T749" t="s">
        <v>345</v>
      </c>
      <c r="U749">
        <v>7.2988739513589048E-3</v>
      </c>
      <c r="V749" t="s">
        <v>255</v>
      </c>
    </row>
    <row r="750" spans="9:22" x14ac:dyDescent="0.45">
      <c r="I750" t="s">
        <v>429</v>
      </c>
      <c r="J750" t="s">
        <v>346</v>
      </c>
      <c r="K750">
        <v>1.7116013845839911E-2</v>
      </c>
      <c r="L750" t="s">
        <v>255</v>
      </c>
      <c r="N750" t="s">
        <v>439</v>
      </c>
      <c r="O750" t="s">
        <v>346</v>
      </c>
      <c r="P750">
        <v>4.913588705373252E-3</v>
      </c>
      <c r="Q750" t="s">
        <v>255</v>
      </c>
      <c r="S750" t="s">
        <v>449</v>
      </c>
      <c r="T750" t="s">
        <v>346</v>
      </c>
      <c r="U750">
        <v>5.1687411567313225E-3</v>
      </c>
      <c r="V750" t="s">
        <v>255</v>
      </c>
    </row>
    <row r="751" spans="9:22" x14ac:dyDescent="0.45">
      <c r="I751" t="s">
        <v>429</v>
      </c>
      <c r="J751" t="s">
        <v>347</v>
      </c>
      <c r="K751">
        <v>4.4364533759669464E-2</v>
      </c>
      <c r="L751" t="s">
        <v>255</v>
      </c>
      <c r="N751" t="s">
        <v>439</v>
      </c>
      <c r="O751" t="s">
        <v>347</v>
      </c>
      <c r="P751">
        <v>1.0382040294610108E-2</v>
      </c>
      <c r="Q751" t="s">
        <v>255</v>
      </c>
      <c r="S751" t="s">
        <v>449</v>
      </c>
      <c r="T751" t="s">
        <v>347</v>
      </c>
      <c r="U751">
        <v>1.2195143118420838E-2</v>
      </c>
      <c r="V751" t="s">
        <v>255</v>
      </c>
    </row>
    <row r="752" spans="9:22" x14ac:dyDescent="0.45">
      <c r="I752" t="s">
        <v>429</v>
      </c>
      <c r="J752" t="s">
        <v>348</v>
      </c>
      <c r="K752">
        <v>2.123120764509559E-2</v>
      </c>
      <c r="L752" t="s">
        <v>255</v>
      </c>
      <c r="N752" t="s">
        <v>439</v>
      </c>
      <c r="O752" t="s">
        <v>348</v>
      </c>
      <c r="P752">
        <v>1.6715172786097701E-2</v>
      </c>
      <c r="Q752" t="s">
        <v>255</v>
      </c>
      <c r="S752" t="s">
        <v>449</v>
      </c>
      <c r="T752" t="s">
        <v>348</v>
      </c>
      <c r="U752">
        <v>1.7005417717332934E-2</v>
      </c>
      <c r="V752" t="s">
        <v>255</v>
      </c>
    </row>
    <row r="753" spans="9:22" x14ac:dyDescent="0.45">
      <c r="I753" t="s">
        <v>429</v>
      </c>
      <c r="J753" t="s">
        <v>349</v>
      </c>
      <c r="K753">
        <v>0</v>
      </c>
      <c r="L753" t="s">
        <v>255</v>
      </c>
      <c r="N753" t="s">
        <v>439</v>
      </c>
      <c r="O753" t="s">
        <v>349</v>
      </c>
      <c r="P753">
        <v>3.1568557256817123E-3</v>
      </c>
      <c r="Q753" t="s">
        <v>255</v>
      </c>
      <c r="S753" t="s">
        <v>449</v>
      </c>
      <c r="T753" t="s">
        <v>349</v>
      </c>
      <c r="U753">
        <v>2.7778724411419231E-3</v>
      </c>
      <c r="V753" t="s">
        <v>255</v>
      </c>
    </row>
    <row r="754" spans="9:22" x14ac:dyDescent="0.45">
      <c r="I754" t="s">
        <v>429</v>
      </c>
      <c r="J754" t="s">
        <v>350</v>
      </c>
      <c r="K754">
        <v>0</v>
      </c>
      <c r="L754" t="s">
        <v>255</v>
      </c>
      <c r="N754" t="s">
        <v>439</v>
      </c>
      <c r="O754" t="s">
        <v>350</v>
      </c>
      <c r="P754">
        <v>6.1282599316315797E-3</v>
      </c>
      <c r="Q754" t="s">
        <v>255</v>
      </c>
      <c r="S754" t="s">
        <v>449</v>
      </c>
      <c r="T754" t="s">
        <v>350</v>
      </c>
      <c r="U754">
        <v>5.4799189015505784E-3</v>
      </c>
      <c r="V754" t="s">
        <v>255</v>
      </c>
    </row>
    <row r="755" spans="9:22" x14ac:dyDescent="0.45">
      <c r="I755" t="s">
        <v>429</v>
      </c>
      <c r="J755" t="s">
        <v>351</v>
      </c>
      <c r="K755">
        <v>0</v>
      </c>
      <c r="L755" t="s">
        <v>255</v>
      </c>
      <c r="N755" t="s">
        <v>439</v>
      </c>
      <c r="O755" t="s">
        <v>351</v>
      </c>
      <c r="P755">
        <v>1.8088170934862622E-2</v>
      </c>
      <c r="Q755" t="s">
        <v>255</v>
      </c>
      <c r="S755" t="s">
        <v>449</v>
      </c>
      <c r="T755" t="s">
        <v>351</v>
      </c>
      <c r="U755">
        <v>1.5948136174986898E-2</v>
      </c>
      <c r="V755" t="s">
        <v>255</v>
      </c>
    </row>
    <row r="756" spans="9:22" x14ac:dyDescent="0.45">
      <c r="I756" t="s">
        <v>429</v>
      </c>
      <c r="J756" t="s">
        <v>352</v>
      </c>
      <c r="K756">
        <v>0</v>
      </c>
      <c r="L756" t="s">
        <v>255</v>
      </c>
      <c r="N756" t="s">
        <v>439</v>
      </c>
      <c r="O756" t="s">
        <v>352</v>
      </c>
      <c r="P756">
        <v>4.5618719965086606E-3</v>
      </c>
      <c r="Q756" t="s">
        <v>255</v>
      </c>
      <c r="S756" t="s">
        <v>449</v>
      </c>
      <c r="T756" t="s">
        <v>352</v>
      </c>
      <c r="U756">
        <v>3.8722364286051599E-3</v>
      </c>
      <c r="V756" t="s">
        <v>255</v>
      </c>
    </row>
    <row r="757" spans="9:22" x14ac:dyDescent="0.45">
      <c r="I757" t="s">
        <v>429</v>
      </c>
      <c r="J757" t="s">
        <v>353</v>
      </c>
      <c r="K757">
        <v>1.9985246743230265E-3</v>
      </c>
      <c r="L757" t="s">
        <v>255</v>
      </c>
      <c r="N757" t="s">
        <v>439</v>
      </c>
      <c r="O757" t="s">
        <v>353</v>
      </c>
      <c r="P757">
        <v>1.362767559110209E-2</v>
      </c>
      <c r="Q757" t="s">
        <v>255</v>
      </c>
      <c r="S757" t="s">
        <v>449</v>
      </c>
      <c r="T757" t="s">
        <v>353</v>
      </c>
      <c r="U757">
        <v>1.2878232365697198E-2</v>
      </c>
      <c r="V757" t="s">
        <v>255</v>
      </c>
    </row>
    <row r="758" spans="9:22" x14ac:dyDescent="0.45">
      <c r="I758" t="s">
        <v>429</v>
      </c>
      <c r="J758" t="s">
        <v>354</v>
      </c>
      <c r="K758">
        <v>6.567781189039704E-3</v>
      </c>
      <c r="L758" t="s">
        <v>255</v>
      </c>
      <c r="N758" t="s">
        <v>439</v>
      </c>
      <c r="O758" t="s">
        <v>354</v>
      </c>
      <c r="P758">
        <v>8.9695261915906082E-3</v>
      </c>
      <c r="Q758" t="s">
        <v>255</v>
      </c>
      <c r="S758" t="s">
        <v>449</v>
      </c>
      <c r="T758" t="s">
        <v>354</v>
      </c>
      <c r="U758">
        <v>9.0856342456858818E-3</v>
      </c>
      <c r="V758" t="s">
        <v>255</v>
      </c>
    </row>
    <row r="759" spans="9:22" x14ac:dyDescent="0.45">
      <c r="I759" t="s">
        <v>429</v>
      </c>
      <c r="J759" t="s">
        <v>355</v>
      </c>
      <c r="K759">
        <v>2.1000077495127792E-2</v>
      </c>
      <c r="L759" t="s">
        <v>255</v>
      </c>
      <c r="N759" t="s">
        <v>439</v>
      </c>
      <c r="O759" t="s">
        <v>355</v>
      </c>
      <c r="P759">
        <v>2.1600818785445126E-2</v>
      </c>
      <c r="Q759" t="s">
        <v>255</v>
      </c>
      <c r="S759" t="s">
        <v>449</v>
      </c>
      <c r="T759" t="s">
        <v>355</v>
      </c>
      <c r="U759">
        <v>2.2290194611828941E-2</v>
      </c>
      <c r="V759" t="s">
        <v>255</v>
      </c>
    </row>
    <row r="760" spans="9:22" x14ac:dyDescent="0.45">
      <c r="I760" t="s">
        <v>429</v>
      </c>
      <c r="J760" t="s">
        <v>356</v>
      </c>
      <c r="K760">
        <v>5.1418312261205914E-3</v>
      </c>
      <c r="L760" t="s">
        <v>255</v>
      </c>
      <c r="N760" t="s">
        <v>439</v>
      </c>
      <c r="O760" t="s">
        <v>356</v>
      </c>
      <c r="P760">
        <v>2.8108340042446452E-2</v>
      </c>
      <c r="Q760" t="s">
        <v>255</v>
      </c>
      <c r="S760" t="s">
        <v>449</v>
      </c>
      <c r="T760" t="s">
        <v>356</v>
      </c>
      <c r="U760">
        <v>2.5508566179632298E-2</v>
      </c>
      <c r="V760" t="s">
        <v>255</v>
      </c>
    </row>
    <row r="761" spans="9:22" x14ac:dyDescent="0.45">
      <c r="I761" t="s">
        <v>429</v>
      </c>
      <c r="J761" t="s">
        <v>357</v>
      </c>
      <c r="K761">
        <v>0</v>
      </c>
      <c r="L761" t="s">
        <v>255</v>
      </c>
      <c r="N761" t="s">
        <v>439</v>
      </c>
      <c r="O761" t="s">
        <v>357</v>
      </c>
      <c r="P761">
        <v>4.7575345154853938E-3</v>
      </c>
      <c r="Q761" t="s">
        <v>255</v>
      </c>
      <c r="S761" t="s">
        <v>449</v>
      </c>
      <c r="T761" t="s">
        <v>357</v>
      </c>
      <c r="U761">
        <v>4.3601049760082378E-3</v>
      </c>
      <c r="V761" t="s">
        <v>255</v>
      </c>
    </row>
    <row r="762" spans="9:22" x14ac:dyDescent="0.45">
      <c r="I762" t="s">
        <v>429</v>
      </c>
      <c r="J762" t="s">
        <v>358</v>
      </c>
      <c r="K762">
        <v>0</v>
      </c>
      <c r="L762" t="s">
        <v>255</v>
      </c>
      <c r="N762" t="s">
        <v>439</v>
      </c>
      <c r="O762" t="s">
        <v>358</v>
      </c>
      <c r="P762">
        <v>9.2957161798720381E-3</v>
      </c>
      <c r="Q762" t="s">
        <v>255</v>
      </c>
      <c r="S762" t="s">
        <v>449</v>
      </c>
      <c r="T762" t="s">
        <v>358</v>
      </c>
      <c r="U762">
        <v>8.5309031981565375E-3</v>
      </c>
      <c r="V762" t="s">
        <v>255</v>
      </c>
    </row>
    <row r="763" spans="9:22" x14ac:dyDescent="0.45">
      <c r="I763" t="s">
        <v>429</v>
      </c>
      <c r="J763" t="s">
        <v>383</v>
      </c>
      <c r="K763">
        <v>0</v>
      </c>
      <c r="L763" t="s">
        <v>255</v>
      </c>
      <c r="N763" t="s">
        <v>439</v>
      </c>
      <c r="O763" t="s">
        <v>383</v>
      </c>
      <c r="P763">
        <v>2.0646085070686906E-2</v>
      </c>
      <c r="Q763" t="s">
        <v>255</v>
      </c>
      <c r="S763" t="s">
        <v>449</v>
      </c>
      <c r="T763" t="s">
        <v>383</v>
      </c>
      <c r="U763">
        <v>1.8613522939787623E-2</v>
      </c>
      <c r="V763" t="s">
        <v>255</v>
      </c>
    </row>
    <row r="764" spans="9:22" x14ac:dyDescent="0.45">
      <c r="I764" t="s">
        <v>429</v>
      </c>
      <c r="J764" t="s">
        <v>384</v>
      </c>
      <c r="K764">
        <v>0</v>
      </c>
      <c r="L764" t="s">
        <v>255</v>
      </c>
      <c r="N764" t="s">
        <v>439</v>
      </c>
      <c r="O764" t="s">
        <v>384</v>
      </c>
      <c r="P764">
        <v>4.9787509978132033E-3</v>
      </c>
      <c r="Q764" t="s">
        <v>255</v>
      </c>
      <c r="S764" t="s">
        <v>449</v>
      </c>
      <c r="T764" t="s">
        <v>384</v>
      </c>
      <c r="U764">
        <v>4.2935122644474554E-3</v>
      </c>
      <c r="V764" t="s">
        <v>255</v>
      </c>
    </row>
    <row r="765" spans="9:22" x14ac:dyDescent="0.45">
      <c r="I765" t="s">
        <v>429</v>
      </c>
      <c r="J765" t="s">
        <v>385</v>
      </c>
      <c r="K765">
        <v>0</v>
      </c>
      <c r="L765" t="s">
        <v>255</v>
      </c>
      <c r="N765" t="s">
        <v>439</v>
      </c>
      <c r="O765" t="s">
        <v>385</v>
      </c>
      <c r="P765">
        <v>1.4457752793467881E-2</v>
      </c>
      <c r="Q765" t="s">
        <v>255</v>
      </c>
      <c r="S765" t="s">
        <v>449</v>
      </c>
      <c r="T765" t="s">
        <v>385</v>
      </c>
      <c r="U765">
        <v>1.2979974297595084E-2</v>
      </c>
      <c r="V765" t="s">
        <v>255</v>
      </c>
    </row>
    <row r="766" spans="9:22" x14ac:dyDescent="0.45">
      <c r="I766" t="s">
        <v>429</v>
      </c>
      <c r="J766" t="s">
        <v>386</v>
      </c>
      <c r="K766">
        <v>1.9590367521298054E-3</v>
      </c>
      <c r="L766" t="s">
        <v>255</v>
      </c>
      <c r="N766" t="s">
        <v>439</v>
      </c>
      <c r="O766" t="s">
        <v>386</v>
      </c>
      <c r="P766">
        <v>9.3218790430306189E-3</v>
      </c>
      <c r="Q766" t="s">
        <v>255</v>
      </c>
      <c r="S766" t="s">
        <v>449</v>
      </c>
      <c r="T766" t="s">
        <v>386</v>
      </c>
      <c r="U766">
        <v>8.733450400810177E-3</v>
      </c>
      <c r="V766" t="s">
        <v>255</v>
      </c>
    </row>
    <row r="767" spans="9:22" x14ac:dyDescent="0.45">
      <c r="I767" t="s">
        <v>429</v>
      </c>
      <c r="J767" t="s">
        <v>387</v>
      </c>
      <c r="K767">
        <v>1.0738211708101957E-2</v>
      </c>
      <c r="L767" t="s">
        <v>255</v>
      </c>
      <c r="N767" t="s">
        <v>439</v>
      </c>
      <c r="O767" t="s">
        <v>387</v>
      </c>
      <c r="P767">
        <v>2.3151215518335034E-2</v>
      </c>
      <c r="Q767" t="s">
        <v>255</v>
      </c>
      <c r="S767" t="s">
        <v>449</v>
      </c>
      <c r="T767" t="s">
        <v>387</v>
      </c>
      <c r="U767">
        <v>2.2682221269163461E-2</v>
      </c>
      <c r="V767" t="s">
        <v>255</v>
      </c>
    </row>
    <row r="768" spans="9:22" x14ac:dyDescent="0.45">
      <c r="I768" t="s">
        <v>429</v>
      </c>
      <c r="J768" t="s">
        <v>388</v>
      </c>
      <c r="K768">
        <v>8.2716366232037976E-4</v>
      </c>
      <c r="L768" t="s">
        <v>255</v>
      </c>
      <c r="N768" t="s">
        <v>439</v>
      </c>
      <c r="O768" t="s">
        <v>388</v>
      </c>
      <c r="P768">
        <v>2.9692950226389441E-2</v>
      </c>
      <c r="Q768" t="s">
        <v>255</v>
      </c>
      <c r="S768" t="s">
        <v>449</v>
      </c>
      <c r="T768" t="s">
        <v>388</v>
      </c>
      <c r="U768">
        <v>2.8828632524735647E-2</v>
      </c>
      <c r="V768" t="s">
        <v>255</v>
      </c>
    </row>
    <row r="769" spans="9:22" x14ac:dyDescent="0.45">
      <c r="I769" t="s">
        <v>429</v>
      </c>
      <c r="J769" t="s">
        <v>389</v>
      </c>
      <c r="K769">
        <v>0</v>
      </c>
      <c r="L769" t="s">
        <v>255</v>
      </c>
      <c r="N769" t="s">
        <v>439</v>
      </c>
      <c r="O769" t="s">
        <v>389</v>
      </c>
      <c r="P769">
        <v>5.2184626563906754E-3</v>
      </c>
      <c r="Q769" t="s">
        <v>255</v>
      </c>
      <c r="S769" t="s">
        <v>449</v>
      </c>
      <c r="T769" t="s">
        <v>389</v>
      </c>
      <c r="U769">
        <v>4.8973334765828143E-3</v>
      </c>
      <c r="V769" t="s">
        <v>255</v>
      </c>
    </row>
    <row r="770" spans="9:22" x14ac:dyDescent="0.45">
      <c r="I770" t="s">
        <v>429</v>
      </c>
      <c r="J770" t="s">
        <v>390</v>
      </c>
      <c r="K770">
        <v>0</v>
      </c>
      <c r="L770" t="s">
        <v>255</v>
      </c>
      <c r="N770" t="s">
        <v>439</v>
      </c>
      <c r="O770" t="s">
        <v>390</v>
      </c>
      <c r="P770">
        <v>1.0250018740567985E-2</v>
      </c>
      <c r="Q770" t="s">
        <v>255</v>
      </c>
      <c r="S770" t="s">
        <v>449</v>
      </c>
      <c r="T770" t="s">
        <v>390</v>
      </c>
      <c r="U770">
        <v>9.6890505467851183E-3</v>
      </c>
      <c r="V770" t="s">
        <v>255</v>
      </c>
    </row>
    <row r="771" spans="9:22" x14ac:dyDescent="0.45">
      <c r="I771" t="s">
        <v>429</v>
      </c>
      <c r="J771" t="s">
        <v>415</v>
      </c>
      <c r="K771">
        <v>0</v>
      </c>
      <c r="L771" t="s">
        <v>255</v>
      </c>
      <c r="N771" t="s">
        <v>439</v>
      </c>
      <c r="O771" t="s">
        <v>415</v>
      </c>
      <c r="P771">
        <v>2.36368422660206E-2</v>
      </c>
      <c r="Q771" t="s">
        <v>255</v>
      </c>
      <c r="S771" t="s">
        <v>449</v>
      </c>
      <c r="T771" t="s">
        <v>415</v>
      </c>
      <c r="U771">
        <v>2.3550369724697384E-2</v>
      </c>
      <c r="V771" t="s">
        <v>255</v>
      </c>
    </row>
    <row r="772" spans="9:22" x14ac:dyDescent="0.45">
      <c r="I772" t="s">
        <v>429</v>
      </c>
      <c r="J772" t="s">
        <v>416</v>
      </c>
      <c r="K772">
        <v>0</v>
      </c>
      <c r="L772" t="s">
        <v>255</v>
      </c>
      <c r="N772" t="s">
        <v>439</v>
      </c>
      <c r="O772" t="s">
        <v>416</v>
      </c>
      <c r="P772">
        <v>6.0333878928168199E-3</v>
      </c>
      <c r="Q772" t="s">
        <v>255</v>
      </c>
      <c r="S772" t="s">
        <v>449</v>
      </c>
      <c r="T772" t="s">
        <v>416</v>
      </c>
      <c r="U772">
        <v>5.8725106495866423E-3</v>
      </c>
      <c r="V772" t="s">
        <v>255</v>
      </c>
    </row>
    <row r="773" spans="9:22" x14ac:dyDescent="0.45">
      <c r="I773" t="s">
        <v>429</v>
      </c>
      <c r="J773" t="s">
        <v>417</v>
      </c>
      <c r="K773">
        <v>0</v>
      </c>
      <c r="L773" t="s">
        <v>255</v>
      </c>
      <c r="N773" t="s">
        <v>439</v>
      </c>
      <c r="O773" t="s">
        <v>417</v>
      </c>
      <c r="P773">
        <v>1.8277341284470477E-2</v>
      </c>
      <c r="Q773" t="s">
        <v>255</v>
      </c>
      <c r="S773" t="s">
        <v>449</v>
      </c>
      <c r="T773" t="s">
        <v>417</v>
      </c>
      <c r="U773">
        <v>1.8561340972382684E-2</v>
      </c>
      <c r="V773" t="s">
        <v>255</v>
      </c>
    </row>
    <row r="774" spans="9:22" x14ac:dyDescent="0.45">
      <c r="I774" t="s">
        <v>429</v>
      </c>
      <c r="J774" t="s">
        <v>418</v>
      </c>
      <c r="K774">
        <v>4.7791070238485336E-4</v>
      </c>
      <c r="L774" t="s">
        <v>255</v>
      </c>
      <c r="N774" t="s">
        <v>439</v>
      </c>
      <c r="O774" t="s">
        <v>418</v>
      </c>
      <c r="P774">
        <v>1.2610285842359143E-2</v>
      </c>
      <c r="Q774" t="s">
        <v>255</v>
      </c>
      <c r="S774" t="s">
        <v>449</v>
      </c>
      <c r="T774" t="s">
        <v>418</v>
      </c>
      <c r="U774">
        <v>1.2519495357542116E-2</v>
      </c>
      <c r="V774" t="s">
        <v>255</v>
      </c>
    </row>
    <row r="775" spans="9:22" x14ac:dyDescent="0.45">
      <c r="I775" t="s">
        <v>429</v>
      </c>
      <c r="J775" t="s">
        <v>419</v>
      </c>
      <c r="K775">
        <v>6.4991627287869216E-3</v>
      </c>
      <c r="L775" t="s">
        <v>255</v>
      </c>
      <c r="N775" t="s">
        <v>439</v>
      </c>
      <c r="O775" t="s">
        <v>419</v>
      </c>
      <c r="P775">
        <v>3.0131340300988976E-2</v>
      </c>
      <c r="Q775" t="s">
        <v>255</v>
      </c>
      <c r="S775" t="s">
        <v>449</v>
      </c>
      <c r="T775" t="s">
        <v>419</v>
      </c>
      <c r="U775">
        <v>2.9214318379550651E-2</v>
      </c>
      <c r="V775" t="s">
        <v>255</v>
      </c>
    </row>
    <row r="776" spans="9:22" x14ac:dyDescent="0.45">
      <c r="I776" t="s">
        <v>429</v>
      </c>
      <c r="J776" t="s">
        <v>420</v>
      </c>
      <c r="K776">
        <v>0</v>
      </c>
      <c r="L776" t="s">
        <v>255</v>
      </c>
      <c r="N776" t="s">
        <v>439</v>
      </c>
      <c r="O776" t="s">
        <v>420</v>
      </c>
      <c r="P776">
        <v>3.6760952702411163E-2</v>
      </c>
      <c r="Q776" t="s">
        <v>255</v>
      </c>
      <c r="S776" t="s">
        <v>449</v>
      </c>
      <c r="T776" t="s">
        <v>420</v>
      </c>
      <c r="U776">
        <v>3.6132712142939706E-2</v>
      </c>
      <c r="V776" t="s">
        <v>255</v>
      </c>
    </row>
    <row r="777" spans="9:22" x14ac:dyDescent="0.45">
      <c r="I777" t="s">
        <v>429</v>
      </c>
      <c r="J777" t="s">
        <v>421</v>
      </c>
      <c r="K777">
        <v>0</v>
      </c>
      <c r="L777" t="s">
        <v>255</v>
      </c>
      <c r="N777" t="s">
        <v>439</v>
      </c>
      <c r="O777" t="s">
        <v>421</v>
      </c>
      <c r="P777">
        <v>6.1830719354590679E-3</v>
      </c>
      <c r="Q777" t="s">
        <v>255</v>
      </c>
      <c r="S777" t="s">
        <v>449</v>
      </c>
      <c r="T777" t="s">
        <v>421</v>
      </c>
      <c r="U777">
        <v>6.09708652352092E-3</v>
      </c>
      <c r="V777" t="s">
        <v>255</v>
      </c>
    </row>
    <row r="778" spans="9:22" x14ac:dyDescent="0.45">
      <c r="I778" t="s">
        <v>429</v>
      </c>
      <c r="J778" t="s">
        <v>422</v>
      </c>
      <c r="K778">
        <v>0</v>
      </c>
      <c r="L778" t="s">
        <v>255</v>
      </c>
      <c r="N778" t="s">
        <v>439</v>
      </c>
      <c r="O778" t="s">
        <v>422</v>
      </c>
      <c r="P778">
        <v>1.2221254100917593E-2</v>
      </c>
      <c r="Q778" t="s">
        <v>255</v>
      </c>
      <c r="S778" t="s">
        <v>449</v>
      </c>
      <c r="T778" t="s">
        <v>422</v>
      </c>
      <c r="U778">
        <v>1.2141331150112311E-2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440</v>
      </c>
      <c r="O779" t="s">
        <v>254</v>
      </c>
      <c r="P779">
        <v>1.644701707159766E-2</v>
      </c>
      <c r="Q779" t="s">
        <v>255</v>
      </c>
      <c r="S779" t="s">
        <v>450</v>
      </c>
      <c r="T779" t="s">
        <v>254</v>
      </c>
      <c r="U779">
        <v>1.6168810922514012E-2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440</v>
      </c>
      <c r="O780" t="s">
        <v>256</v>
      </c>
      <c r="P780">
        <v>4.0748489383717898E-3</v>
      </c>
      <c r="Q780" t="s">
        <v>255</v>
      </c>
      <c r="S780" t="s">
        <v>450</v>
      </c>
      <c r="T780" t="s">
        <v>256</v>
      </c>
      <c r="U780">
        <v>4.2477479553548929E-3</v>
      </c>
      <c r="V780" t="s">
        <v>255</v>
      </c>
    </row>
    <row r="781" spans="9:22" x14ac:dyDescent="0.45">
      <c r="I781" t="s">
        <v>430</v>
      </c>
      <c r="J781" t="s">
        <v>257</v>
      </c>
      <c r="K781">
        <v>0</v>
      </c>
      <c r="L781" t="s">
        <v>255</v>
      </c>
      <c r="N781" t="s">
        <v>440</v>
      </c>
      <c r="O781" t="s">
        <v>257</v>
      </c>
      <c r="P781">
        <v>1.2002490423974395E-2</v>
      </c>
      <c r="Q781" t="s">
        <v>255</v>
      </c>
      <c r="S781" t="s">
        <v>450</v>
      </c>
      <c r="T781" t="s">
        <v>257</v>
      </c>
      <c r="U781">
        <v>1.2728593672257066E-2</v>
      </c>
      <c r="V781" t="s">
        <v>255</v>
      </c>
    </row>
    <row r="782" spans="9:22" x14ac:dyDescent="0.45">
      <c r="I782" t="s">
        <v>430</v>
      </c>
      <c r="J782" t="s">
        <v>258</v>
      </c>
      <c r="K782">
        <v>5.6376406495493565E-4</v>
      </c>
      <c r="L782" t="s">
        <v>255</v>
      </c>
      <c r="N782" t="s">
        <v>440</v>
      </c>
      <c r="O782" t="s">
        <v>258</v>
      </c>
      <c r="P782">
        <v>8.0585039381704249E-3</v>
      </c>
      <c r="Q782" t="s">
        <v>255</v>
      </c>
      <c r="S782" t="s">
        <v>450</v>
      </c>
      <c r="T782" t="s">
        <v>258</v>
      </c>
      <c r="U782">
        <v>8.1993340366454167E-3</v>
      </c>
      <c r="V782" t="s">
        <v>255</v>
      </c>
    </row>
    <row r="783" spans="9:22" x14ac:dyDescent="0.45">
      <c r="I783" t="s">
        <v>430</v>
      </c>
      <c r="J783" t="s">
        <v>259</v>
      </c>
      <c r="K783">
        <v>8.1416802860583923E-3</v>
      </c>
      <c r="L783" t="s">
        <v>255</v>
      </c>
      <c r="N783" t="s">
        <v>440</v>
      </c>
      <c r="O783" t="s">
        <v>259</v>
      </c>
      <c r="P783">
        <v>2.101196642474468E-2</v>
      </c>
      <c r="Q783" t="s">
        <v>255</v>
      </c>
      <c r="S783" t="s">
        <v>450</v>
      </c>
      <c r="T783" t="s">
        <v>259</v>
      </c>
      <c r="U783">
        <v>2.0270462600587149E-2</v>
      </c>
      <c r="V783" t="s">
        <v>255</v>
      </c>
    </row>
    <row r="784" spans="9:22" x14ac:dyDescent="0.45">
      <c r="I784" t="s">
        <v>430</v>
      </c>
      <c r="J784" t="s">
        <v>260</v>
      </c>
      <c r="K784">
        <v>8.0502019599820631E-4</v>
      </c>
      <c r="L784" t="s">
        <v>255</v>
      </c>
      <c r="N784" t="s">
        <v>440</v>
      </c>
      <c r="O784" t="s">
        <v>260</v>
      </c>
      <c r="P784">
        <v>2.4977476932376164E-2</v>
      </c>
      <c r="Q784" t="s">
        <v>255</v>
      </c>
      <c r="S784" t="s">
        <v>450</v>
      </c>
      <c r="T784" t="s">
        <v>260</v>
      </c>
      <c r="U784">
        <v>2.362684465209073E-2</v>
      </c>
      <c r="V784" t="s">
        <v>255</v>
      </c>
    </row>
    <row r="785" spans="9:22" x14ac:dyDescent="0.45">
      <c r="I785" t="s">
        <v>430</v>
      </c>
      <c r="J785" t="s">
        <v>261</v>
      </c>
      <c r="K785">
        <v>0</v>
      </c>
      <c r="L785" t="s">
        <v>255</v>
      </c>
      <c r="N785" t="s">
        <v>440</v>
      </c>
      <c r="O785" t="s">
        <v>261</v>
      </c>
      <c r="P785">
        <v>3.9792317269765785E-3</v>
      </c>
      <c r="Q785" t="s">
        <v>255</v>
      </c>
      <c r="S785" t="s">
        <v>450</v>
      </c>
      <c r="T785" t="s">
        <v>261</v>
      </c>
      <c r="U785">
        <v>3.8797558952825728E-3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440</v>
      </c>
      <c r="O786" t="s">
        <v>262</v>
      </c>
      <c r="P786">
        <v>7.7065573951932316E-3</v>
      </c>
      <c r="Q786" t="s">
        <v>255</v>
      </c>
      <c r="S786" t="s">
        <v>450</v>
      </c>
      <c r="T786" t="s">
        <v>262</v>
      </c>
      <c r="U786">
        <v>7.7174440577430694E-3</v>
      </c>
      <c r="V786" t="s">
        <v>255</v>
      </c>
    </row>
    <row r="787" spans="9:22" x14ac:dyDescent="0.45">
      <c r="I787" t="s">
        <v>430</v>
      </c>
      <c r="J787" t="s">
        <v>263</v>
      </c>
      <c r="K787">
        <v>0</v>
      </c>
      <c r="L787" t="s">
        <v>255</v>
      </c>
      <c r="N787" t="s">
        <v>440</v>
      </c>
      <c r="O787" t="s">
        <v>263</v>
      </c>
      <c r="P787">
        <v>7.9395630730687092E-3</v>
      </c>
      <c r="Q787" t="s">
        <v>255</v>
      </c>
      <c r="S787" t="s">
        <v>450</v>
      </c>
      <c r="T787" t="s">
        <v>263</v>
      </c>
      <c r="U787">
        <v>9.7897682330109845E-3</v>
      </c>
      <c r="V787" t="s">
        <v>255</v>
      </c>
    </row>
    <row r="788" spans="9:22" x14ac:dyDescent="0.45">
      <c r="I788" t="s">
        <v>430</v>
      </c>
      <c r="J788" t="s">
        <v>264</v>
      </c>
      <c r="K788">
        <v>0</v>
      </c>
      <c r="L788" t="s">
        <v>255</v>
      </c>
      <c r="N788" t="s">
        <v>440</v>
      </c>
      <c r="O788" t="s">
        <v>264</v>
      </c>
      <c r="P788">
        <v>2.3105720062755533E-3</v>
      </c>
      <c r="Q788" t="s">
        <v>255</v>
      </c>
      <c r="S788" t="s">
        <v>450</v>
      </c>
      <c r="T788" t="s">
        <v>264</v>
      </c>
      <c r="U788">
        <v>2.54145183851114E-3</v>
      </c>
      <c r="V788" t="s">
        <v>255</v>
      </c>
    </row>
    <row r="789" spans="9:22" x14ac:dyDescent="0.45">
      <c r="I789" t="s">
        <v>430</v>
      </c>
      <c r="J789" t="s">
        <v>265</v>
      </c>
      <c r="K789">
        <v>0</v>
      </c>
      <c r="L789" t="s">
        <v>255</v>
      </c>
      <c r="N789" t="s">
        <v>440</v>
      </c>
      <c r="O789" t="s">
        <v>265</v>
      </c>
      <c r="P789">
        <v>7.3766172615014353E-3</v>
      </c>
      <c r="Q789" t="s">
        <v>255</v>
      </c>
      <c r="S789" t="s">
        <v>450</v>
      </c>
      <c r="T789" t="s">
        <v>265</v>
      </c>
      <c r="U789">
        <v>7.8547354144282763E-3</v>
      </c>
      <c r="V789" t="s">
        <v>255</v>
      </c>
    </row>
    <row r="790" spans="9:22" x14ac:dyDescent="0.45">
      <c r="I790" t="s">
        <v>430</v>
      </c>
      <c r="J790" t="s">
        <v>266</v>
      </c>
      <c r="K790">
        <v>3.5293928989501588E-3</v>
      </c>
      <c r="L790" t="s">
        <v>255</v>
      </c>
      <c r="N790" t="s">
        <v>440</v>
      </c>
      <c r="O790" t="s">
        <v>266</v>
      </c>
      <c r="P790">
        <v>4.9887698166587681E-3</v>
      </c>
      <c r="Q790" t="s">
        <v>255</v>
      </c>
      <c r="S790" t="s">
        <v>450</v>
      </c>
      <c r="T790" t="s">
        <v>266</v>
      </c>
      <c r="U790">
        <v>5.1094050866028985E-3</v>
      </c>
      <c r="V790" t="s">
        <v>255</v>
      </c>
    </row>
    <row r="791" spans="9:22" x14ac:dyDescent="0.45">
      <c r="I791" t="s">
        <v>430</v>
      </c>
      <c r="J791" t="s">
        <v>267</v>
      </c>
      <c r="K791">
        <v>2.0477110947748178E-2</v>
      </c>
      <c r="L791" t="s">
        <v>255</v>
      </c>
      <c r="N791" t="s">
        <v>440</v>
      </c>
      <c r="O791" t="s">
        <v>267</v>
      </c>
      <c r="P791">
        <v>1.2034578086322495E-2</v>
      </c>
      <c r="Q791" t="s">
        <v>255</v>
      </c>
      <c r="S791" t="s">
        <v>450</v>
      </c>
      <c r="T791" t="s">
        <v>267</v>
      </c>
      <c r="U791">
        <v>1.3217875204696703E-2</v>
      </c>
      <c r="V791" t="s">
        <v>255</v>
      </c>
    </row>
    <row r="792" spans="9:22" x14ac:dyDescent="0.45">
      <c r="I792" t="s">
        <v>430</v>
      </c>
      <c r="J792" t="s">
        <v>268</v>
      </c>
      <c r="K792">
        <v>5.3729560469475612E-3</v>
      </c>
      <c r="L792" t="s">
        <v>255</v>
      </c>
      <c r="N792" t="s">
        <v>440</v>
      </c>
      <c r="O792" t="s">
        <v>268</v>
      </c>
      <c r="P792">
        <v>1.4487939579738892E-2</v>
      </c>
      <c r="Q792" t="s">
        <v>255</v>
      </c>
      <c r="S792" t="s">
        <v>450</v>
      </c>
      <c r="T792" t="s">
        <v>268</v>
      </c>
      <c r="U792">
        <v>1.5945591490292194E-2</v>
      </c>
      <c r="V792" t="s">
        <v>255</v>
      </c>
    </row>
    <row r="793" spans="9:22" x14ac:dyDescent="0.45">
      <c r="I793" t="s">
        <v>430</v>
      </c>
      <c r="J793" t="s">
        <v>269</v>
      </c>
      <c r="K793">
        <v>0</v>
      </c>
      <c r="L793" t="s">
        <v>255</v>
      </c>
      <c r="N793" t="s">
        <v>440</v>
      </c>
      <c r="O793" t="s">
        <v>269</v>
      </c>
      <c r="P793">
        <v>2.2098656747670756E-3</v>
      </c>
      <c r="Q793" t="s">
        <v>255</v>
      </c>
      <c r="S793" t="s">
        <v>450</v>
      </c>
      <c r="T793" t="s">
        <v>269</v>
      </c>
      <c r="U793">
        <v>2.5375176998845323E-3</v>
      </c>
      <c r="V793" t="s">
        <v>255</v>
      </c>
    </row>
    <row r="794" spans="9:22" x14ac:dyDescent="0.45">
      <c r="I794" t="s">
        <v>430</v>
      </c>
      <c r="J794" t="s">
        <v>270</v>
      </c>
      <c r="K794">
        <v>0</v>
      </c>
      <c r="L794" t="s">
        <v>255</v>
      </c>
      <c r="N794" t="s">
        <v>440</v>
      </c>
      <c r="O794" t="s">
        <v>270</v>
      </c>
      <c r="P794">
        <v>4.2246696846029875E-3</v>
      </c>
      <c r="Q794" t="s">
        <v>255</v>
      </c>
      <c r="S794" t="s">
        <v>450</v>
      </c>
      <c r="T794" t="s">
        <v>270</v>
      </c>
      <c r="U794">
        <v>4.7043478971628824E-3</v>
      </c>
      <c r="V794" t="s">
        <v>255</v>
      </c>
    </row>
    <row r="795" spans="9:22" x14ac:dyDescent="0.45">
      <c r="I795" t="s">
        <v>430</v>
      </c>
      <c r="J795" t="s">
        <v>295</v>
      </c>
      <c r="K795">
        <v>0</v>
      </c>
      <c r="L795" t="s">
        <v>255</v>
      </c>
      <c r="N795" t="s">
        <v>440</v>
      </c>
      <c r="O795" t="s">
        <v>295</v>
      </c>
      <c r="P795">
        <v>1.3944635115480865E-2</v>
      </c>
      <c r="Q795" t="s">
        <v>255</v>
      </c>
      <c r="S795" t="s">
        <v>450</v>
      </c>
      <c r="T795" t="s">
        <v>295</v>
      </c>
      <c r="U795">
        <v>1.156083654817453E-2</v>
      </c>
      <c r="V795" t="s">
        <v>255</v>
      </c>
    </row>
    <row r="796" spans="9:22" x14ac:dyDescent="0.45">
      <c r="I796" t="s">
        <v>430</v>
      </c>
      <c r="J796" t="s">
        <v>296</v>
      </c>
      <c r="K796">
        <v>0</v>
      </c>
      <c r="L796" t="s">
        <v>255</v>
      </c>
      <c r="N796" t="s">
        <v>440</v>
      </c>
      <c r="O796" t="s">
        <v>296</v>
      </c>
      <c r="P796">
        <v>3.3274732877258311E-3</v>
      </c>
      <c r="Q796" t="s">
        <v>255</v>
      </c>
      <c r="S796" t="s">
        <v>450</v>
      </c>
      <c r="T796" t="s">
        <v>296</v>
      </c>
      <c r="U796">
        <v>2.6348976430923968E-3</v>
      </c>
      <c r="V796" t="s">
        <v>255</v>
      </c>
    </row>
    <row r="797" spans="9:22" x14ac:dyDescent="0.45">
      <c r="I797" t="s">
        <v>430</v>
      </c>
      <c r="J797" t="s">
        <v>297</v>
      </c>
      <c r="K797">
        <v>6.8957923308641308E-3</v>
      </c>
      <c r="L797" t="s">
        <v>255</v>
      </c>
      <c r="N797" t="s">
        <v>440</v>
      </c>
      <c r="O797" t="s">
        <v>297</v>
      </c>
      <c r="P797">
        <v>1.0000939736749403E-2</v>
      </c>
      <c r="Q797" t="s">
        <v>255</v>
      </c>
      <c r="S797" t="s">
        <v>450</v>
      </c>
      <c r="T797" t="s">
        <v>297</v>
      </c>
      <c r="U797">
        <v>8.0963824102922577E-3</v>
      </c>
      <c r="V797" t="s">
        <v>255</v>
      </c>
    </row>
    <row r="798" spans="9:22" x14ac:dyDescent="0.45">
      <c r="I798" t="s">
        <v>430</v>
      </c>
      <c r="J798" t="s">
        <v>298</v>
      </c>
      <c r="K798">
        <v>2.0820048692247916E-2</v>
      </c>
      <c r="L798" t="s">
        <v>255</v>
      </c>
      <c r="N798" t="s">
        <v>440</v>
      </c>
      <c r="O798" t="s">
        <v>298</v>
      </c>
      <c r="P798">
        <v>5.7708892425900344E-3</v>
      </c>
      <c r="Q798" t="s">
        <v>255</v>
      </c>
      <c r="S798" t="s">
        <v>450</v>
      </c>
      <c r="T798" t="s">
        <v>298</v>
      </c>
      <c r="U798">
        <v>5.6120207549161822E-3</v>
      </c>
      <c r="V798" t="s">
        <v>255</v>
      </c>
    </row>
    <row r="799" spans="9:22" x14ac:dyDescent="0.45">
      <c r="I799" t="s">
        <v>430</v>
      </c>
      <c r="J799" t="s">
        <v>299</v>
      </c>
      <c r="K799">
        <v>5.6194719036703138E-2</v>
      </c>
      <c r="L799" t="s">
        <v>255</v>
      </c>
      <c r="N799" t="s">
        <v>440</v>
      </c>
      <c r="O799" t="s">
        <v>299</v>
      </c>
      <c r="P799">
        <v>1.3223440833203462E-2</v>
      </c>
      <c r="Q799" t="s">
        <v>255</v>
      </c>
      <c r="S799" t="s">
        <v>450</v>
      </c>
      <c r="T799" t="s">
        <v>299</v>
      </c>
      <c r="U799">
        <v>1.4339647486605454E-2</v>
      </c>
      <c r="V799" t="s">
        <v>255</v>
      </c>
    </row>
    <row r="800" spans="9:22" x14ac:dyDescent="0.45">
      <c r="I800" t="s">
        <v>430</v>
      </c>
      <c r="J800" t="s">
        <v>300</v>
      </c>
      <c r="K800">
        <v>2.4892724127129437E-2</v>
      </c>
      <c r="L800" t="s">
        <v>255</v>
      </c>
      <c r="N800" t="s">
        <v>440</v>
      </c>
      <c r="O800" t="s">
        <v>300</v>
      </c>
      <c r="P800">
        <v>2.3671910753472688E-2</v>
      </c>
      <c r="Q800" t="s">
        <v>255</v>
      </c>
      <c r="S800" t="s">
        <v>450</v>
      </c>
      <c r="T800" t="s">
        <v>300</v>
      </c>
      <c r="U800">
        <v>2.14600684199381E-2</v>
      </c>
      <c r="V800" t="s">
        <v>255</v>
      </c>
    </row>
    <row r="801" spans="9:22" x14ac:dyDescent="0.45">
      <c r="I801" t="s">
        <v>430</v>
      </c>
      <c r="J801" t="s">
        <v>301</v>
      </c>
      <c r="K801">
        <v>0</v>
      </c>
      <c r="L801" t="s">
        <v>255</v>
      </c>
      <c r="N801" t="s">
        <v>440</v>
      </c>
      <c r="O801" t="s">
        <v>301</v>
      </c>
      <c r="P801">
        <v>4.1453688452807438E-3</v>
      </c>
      <c r="Q801" t="s">
        <v>255</v>
      </c>
      <c r="S801" t="s">
        <v>450</v>
      </c>
      <c r="T801" t="s">
        <v>301</v>
      </c>
      <c r="U801">
        <v>3.3312601864635533E-3</v>
      </c>
      <c r="V801" t="s">
        <v>255</v>
      </c>
    </row>
    <row r="802" spans="9:22" x14ac:dyDescent="0.45">
      <c r="I802" t="s">
        <v>430</v>
      </c>
      <c r="J802" t="s">
        <v>302</v>
      </c>
      <c r="K802">
        <v>0</v>
      </c>
      <c r="L802" t="s">
        <v>255</v>
      </c>
      <c r="N802" t="s">
        <v>440</v>
      </c>
      <c r="O802" t="s">
        <v>302</v>
      </c>
      <c r="P802">
        <v>7.5477612502523406E-3</v>
      </c>
      <c r="Q802" t="s">
        <v>255</v>
      </c>
      <c r="S802" t="s">
        <v>450</v>
      </c>
      <c r="T802" t="s">
        <v>302</v>
      </c>
      <c r="U802">
        <v>6.1083846427661083E-3</v>
      </c>
      <c r="V802" t="s">
        <v>255</v>
      </c>
    </row>
    <row r="803" spans="9:22" x14ac:dyDescent="0.45">
      <c r="I803" t="s">
        <v>430</v>
      </c>
      <c r="J803" t="s">
        <v>303</v>
      </c>
      <c r="K803">
        <v>0</v>
      </c>
      <c r="L803" t="s">
        <v>255</v>
      </c>
      <c r="N803" t="s">
        <v>440</v>
      </c>
      <c r="O803" t="s">
        <v>303</v>
      </c>
      <c r="P803">
        <v>1.5723817898710305E-2</v>
      </c>
      <c r="Q803" t="s">
        <v>255</v>
      </c>
      <c r="S803" t="s">
        <v>450</v>
      </c>
      <c r="T803" t="s">
        <v>303</v>
      </c>
      <c r="U803">
        <v>1.5084358970254452E-2</v>
      </c>
      <c r="V803" t="s">
        <v>255</v>
      </c>
    </row>
    <row r="804" spans="9:22" x14ac:dyDescent="0.45">
      <c r="I804" t="s">
        <v>430</v>
      </c>
      <c r="J804" t="s">
        <v>304</v>
      </c>
      <c r="K804">
        <v>0</v>
      </c>
      <c r="L804" t="s">
        <v>255</v>
      </c>
      <c r="N804" t="s">
        <v>440</v>
      </c>
      <c r="O804" t="s">
        <v>304</v>
      </c>
      <c r="P804">
        <v>4.1077146802466404E-3</v>
      </c>
      <c r="Q804" t="s">
        <v>255</v>
      </c>
      <c r="S804" t="s">
        <v>450</v>
      </c>
      <c r="T804" t="s">
        <v>304</v>
      </c>
      <c r="U804">
        <v>4.0594221002063866E-3</v>
      </c>
      <c r="V804" t="s">
        <v>255</v>
      </c>
    </row>
    <row r="805" spans="9:22" x14ac:dyDescent="0.45">
      <c r="I805" t="s">
        <v>430</v>
      </c>
      <c r="J805" t="s">
        <v>305</v>
      </c>
      <c r="K805">
        <v>1.4048335680587486E-2</v>
      </c>
      <c r="L805" t="s">
        <v>255</v>
      </c>
      <c r="N805" t="s">
        <v>440</v>
      </c>
      <c r="O805" t="s">
        <v>305</v>
      </c>
      <c r="P805">
        <v>1.2480207838472089E-2</v>
      </c>
      <c r="Q805" t="s">
        <v>255</v>
      </c>
      <c r="S805" t="s">
        <v>450</v>
      </c>
      <c r="T805" t="s">
        <v>305</v>
      </c>
      <c r="U805">
        <v>1.3114897431706178E-2</v>
      </c>
      <c r="V805" t="s">
        <v>255</v>
      </c>
    </row>
    <row r="806" spans="9:22" x14ac:dyDescent="0.45">
      <c r="I806" t="s">
        <v>430</v>
      </c>
      <c r="J806" t="s">
        <v>306</v>
      </c>
      <c r="K806">
        <v>1.999127459373912E-2</v>
      </c>
      <c r="L806" t="s">
        <v>255</v>
      </c>
      <c r="N806" t="s">
        <v>440</v>
      </c>
      <c r="O806" t="s">
        <v>306</v>
      </c>
      <c r="P806">
        <v>7.6899026164899574E-3</v>
      </c>
      <c r="Q806" t="s">
        <v>255</v>
      </c>
      <c r="S806" t="s">
        <v>450</v>
      </c>
      <c r="T806" t="s">
        <v>306</v>
      </c>
      <c r="U806">
        <v>8.7805862802046771E-3</v>
      </c>
      <c r="V806" t="s">
        <v>255</v>
      </c>
    </row>
    <row r="807" spans="9:22" x14ac:dyDescent="0.45">
      <c r="I807" t="s">
        <v>430</v>
      </c>
      <c r="J807" t="s">
        <v>307</v>
      </c>
      <c r="K807">
        <v>5.3435509522265362E-2</v>
      </c>
      <c r="L807" t="s">
        <v>255</v>
      </c>
      <c r="N807" t="s">
        <v>440</v>
      </c>
      <c r="O807" t="s">
        <v>307</v>
      </c>
      <c r="P807">
        <v>2.0189804375897367E-2</v>
      </c>
      <c r="Q807" t="s">
        <v>255</v>
      </c>
      <c r="S807" t="s">
        <v>450</v>
      </c>
      <c r="T807" t="s">
        <v>307</v>
      </c>
      <c r="U807">
        <v>1.9672420223747329E-2</v>
      </c>
      <c r="V807" t="s">
        <v>255</v>
      </c>
    </row>
    <row r="808" spans="9:22" x14ac:dyDescent="0.45">
      <c r="I808" t="s">
        <v>430</v>
      </c>
      <c r="J808" t="s">
        <v>308</v>
      </c>
      <c r="K808">
        <v>3.1602712509242542E-2</v>
      </c>
      <c r="L808" t="s">
        <v>255</v>
      </c>
      <c r="N808" t="s">
        <v>440</v>
      </c>
      <c r="O808" t="s">
        <v>308</v>
      </c>
      <c r="P808">
        <v>2.540952075186291E-2</v>
      </c>
      <c r="Q808" t="s">
        <v>255</v>
      </c>
      <c r="S808" t="s">
        <v>450</v>
      </c>
      <c r="T808" t="s">
        <v>308</v>
      </c>
      <c r="U808">
        <v>2.2876860134557531E-2</v>
      </c>
      <c r="V808" t="s">
        <v>255</v>
      </c>
    </row>
    <row r="809" spans="9:22" x14ac:dyDescent="0.45">
      <c r="I809" t="s">
        <v>430</v>
      </c>
      <c r="J809" t="s">
        <v>309</v>
      </c>
      <c r="K809">
        <v>0</v>
      </c>
      <c r="L809" t="s">
        <v>255</v>
      </c>
      <c r="N809" t="s">
        <v>440</v>
      </c>
      <c r="O809" t="s">
        <v>309</v>
      </c>
      <c r="P809">
        <v>4.2221642754271668E-3</v>
      </c>
      <c r="Q809" t="s">
        <v>255</v>
      </c>
      <c r="S809" t="s">
        <v>450</v>
      </c>
      <c r="T809" t="s">
        <v>309</v>
      </c>
      <c r="U809">
        <v>3.7533277443640529E-3</v>
      </c>
      <c r="V809" t="s">
        <v>255</v>
      </c>
    </row>
    <row r="810" spans="9:22" x14ac:dyDescent="0.45">
      <c r="I810" t="s">
        <v>430</v>
      </c>
      <c r="J810" t="s">
        <v>310</v>
      </c>
      <c r="K810">
        <v>0</v>
      </c>
      <c r="L810" t="s">
        <v>255</v>
      </c>
      <c r="N810" t="s">
        <v>440</v>
      </c>
      <c r="O810" t="s">
        <v>310</v>
      </c>
      <c r="P810">
        <v>8.3932379461512212E-3</v>
      </c>
      <c r="Q810" t="s">
        <v>255</v>
      </c>
      <c r="S810" t="s">
        <v>450</v>
      </c>
      <c r="T810" t="s">
        <v>310</v>
      </c>
      <c r="U810">
        <v>7.7391009125767594E-3</v>
      </c>
      <c r="V810" t="s">
        <v>255</v>
      </c>
    </row>
    <row r="811" spans="9:22" x14ac:dyDescent="0.45">
      <c r="I811" t="s">
        <v>430</v>
      </c>
      <c r="J811" t="s">
        <v>311</v>
      </c>
      <c r="K811">
        <v>0</v>
      </c>
      <c r="L811" t="s">
        <v>255</v>
      </c>
      <c r="N811" t="s">
        <v>440</v>
      </c>
      <c r="O811" t="s">
        <v>311</v>
      </c>
      <c r="P811">
        <v>1.2042581781148079E-2</v>
      </c>
      <c r="Q811" t="s">
        <v>255</v>
      </c>
      <c r="S811" t="s">
        <v>450</v>
      </c>
      <c r="T811" t="s">
        <v>311</v>
      </c>
      <c r="U811">
        <v>1.3262838973712528E-2</v>
      </c>
      <c r="V811" t="s">
        <v>255</v>
      </c>
    </row>
    <row r="812" spans="9:22" x14ac:dyDescent="0.45">
      <c r="I812" t="s">
        <v>430</v>
      </c>
      <c r="J812" t="s">
        <v>312</v>
      </c>
      <c r="K812">
        <v>1.4196205006622106E-3</v>
      </c>
      <c r="L812" t="s">
        <v>255</v>
      </c>
      <c r="N812" t="s">
        <v>440</v>
      </c>
      <c r="O812" t="s">
        <v>312</v>
      </c>
      <c r="P812">
        <v>2.7035081520988182E-3</v>
      </c>
      <c r="Q812" t="s">
        <v>255</v>
      </c>
      <c r="S812" t="s">
        <v>450</v>
      </c>
      <c r="T812" t="s">
        <v>312</v>
      </c>
      <c r="U812">
        <v>3.2387978290557631E-3</v>
      </c>
      <c r="V812" t="s">
        <v>255</v>
      </c>
    </row>
    <row r="813" spans="9:22" x14ac:dyDescent="0.45">
      <c r="I813" t="s">
        <v>430</v>
      </c>
      <c r="J813" t="s">
        <v>313</v>
      </c>
      <c r="K813">
        <v>2.0667814413755158E-2</v>
      </c>
      <c r="L813" t="s">
        <v>255</v>
      </c>
      <c r="N813" t="s">
        <v>440</v>
      </c>
      <c r="O813" t="s">
        <v>313</v>
      </c>
      <c r="P813">
        <v>7.0739600168124687E-3</v>
      </c>
      <c r="Q813" t="s">
        <v>255</v>
      </c>
      <c r="S813" t="s">
        <v>450</v>
      </c>
      <c r="T813" t="s">
        <v>313</v>
      </c>
      <c r="U813">
        <v>9.9785862410786599E-3</v>
      </c>
      <c r="V813" t="s">
        <v>255</v>
      </c>
    </row>
    <row r="814" spans="9:22" x14ac:dyDescent="0.45">
      <c r="I814" t="s">
        <v>430</v>
      </c>
      <c r="J814" t="s">
        <v>314</v>
      </c>
      <c r="K814">
        <v>2.1489567282077991E-2</v>
      </c>
      <c r="L814" t="s">
        <v>255</v>
      </c>
      <c r="N814" t="s">
        <v>440</v>
      </c>
      <c r="O814" t="s">
        <v>314</v>
      </c>
      <c r="P814">
        <v>4.9054520556953644E-3</v>
      </c>
      <c r="Q814" t="s">
        <v>255</v>
      </c>
      <c r="S814" t="s">
        <v>450</v>
      </c>
      <c r="T814" t="s">
        <v>314</v>
      </c>
      <c r="U814">
        <v>6.5696785664219942E-3</v>
      </c>
      <c r="V814" t="s">
        <v>255</v>
      </c>
    </row>
    <row r="815" spans="9:22" x14ac:dyDescent="0.45">
      <c r="I815" t="s">
        <v>430</v>
      </c>
      <c r="J815" t="s">
        <v>315</v>
      </c>
      <c r="K815">
        <v>6.2184477892811028E-2</v>
      </c>
      <c r="L815" t="s">
        <v>255</v>
      </c>
      <c r="N815" t="s">
        <v>440</v>
      </c>
      <c r="O815" t="s">
        <v>315</v>
      </c>
      <c r="P815">
        <v>1.1879074152363922E-2</v>
      </c>
      <c r="Q815" t="s">
        <v>255</v>
      </c>
      <c r="S815" t="s">
        <v>450</v>
      </c>
      <c r="T815" t="s">
        <v>315</v>
      </c>
      <c r="U815">
        <v>1.4947945347021813E-2</v>
      </c>
      <c r="V815" t="s">
        <v>255</v>
      </c>
    </row>
    <row r="816" spans="9:22" x14ac:dyDescent="0.45">
      <c r="I816" t="s">
        <v>430</v>
      </c>
      <c r="J816" t="s">
        <v>316</v>
      </c>
      <c r="K816">
        <v>4.4277095809038061E-2</v>
      </c>
      <c r="L816" t="s">
        <v>255</v>
      </c>
      <c r="N816" t="s">
        <v>440</v>
      </c>
      <c r="O816" t="s">
        <v>316</v>
      </c>
      <c r="P816">
        <v>1.4937107756805379E-2</v>
      </c>
      <c r="Q816" t="s">
        <v>255</v>
      </c>
      <c r="S816" t="s">
        <v>450</v>
      </c>
      <c r="T816" t="s">
        <v>316</v>
      </c>
      <c r="U816">
        <v>1.6974332570419342E-2</v>
      </c>
      <c r="V816" t="s">
        <v>255</v>
      </c>
    </row>
    <row r="817" spans="9:22" x14ac:dyDescent="0.45">
      <c r="I817" t="s">
        <v>430</v>
      </c>
      <c r="J817" t="s">
        <v>317</v>
      </c>
      <c r="K817">
        <v>0</v>
      </c>
      <c r="L817" t="s">
        <v>255</v>
      </c>
      <c r="N817" t="s">
        <v>440</v>
      </c>
      <c r="O817" t="s">
        <v>317</v>
      </c>
      <c r="P817">
        <v>2.8926975987102958E-3</v>
      </c>
      <c r="Q817" t="s">
        <v>255</v>
      </c>
      <c r="S817" t="s">
        <v>450</v>
      </c>
      <c r="T817" t="s">
        <v>317</v>
      </c>
      <c r="U817">
        <v>3.1561166436995555E-3</v>
      </c>
      <c r="V817" t="s">
        <v>255</v>
      </c>
    </row>
    <row r="818" spans="9:22" x14ac:dyDescent="0.45">
      <c r="I818" t="s">
        <v>430</v>
      </c>
      <c r="J818" t="s">
        <v>318</v>
      </c>
      <c r="K818">
        <v>0</v>
      </c>
      <c r="L818" t="s">
        <v>255</v>
      </c>
      <c r="N818" t="s">
        <v>440</v>
      </c>
      <c r="O818" t="s">
        <v>318</v>
      </c>
      <c r="P818">
        <v>5.9501315249760808E-3</v>
      </c>
      <c r="Q818" t="s">
        <v>255</v>
      </c>
      <c r="S818" t="s">
        <v>450</v>
      </c>
      <c r="T818" t="s">
        <v>318</v>
      </c>
      <c r="U818">
        <v>6.1440335729173109E-3</v>
      </c>
      <c r="V818" t="s">
        <v>255</v>
      </c>
    </row>
    <row r="819" spans="9:22" x14ac:dyDescent="0.45">
      <c r="I819" t="s">
        <v>430</v>
      </c>
      <c r="J819" t="s">
        <v>319</v>
      </c>
      <c r="K819">
        <v>2.9622935882760891E-4</v>
      </c>
      <c r="L819" t="s">
        <v>255</v>
      </c>
      <c r="N819" t="s">
        <v>440</v>
      </c>
      <c r="O819" t="s">
        <v>319</v>
      </c>
      <c r="P819">
        <v>9.6147228258466437E-3</v>
      </c>
      <c r="Q819" t="s">
        <v>255</v>
      </c>
      <c r="S819" t="s">
        <v>450</v>
      </c>
      <c r="T819" t="s">
        <v>319</v>
      </c>
      <c r="U819">
        <v>1.0702574215071805E-2</v>
      </c>
      <c r="V819" t="s">
        <v>255</v>
      </c>
    </row>
    <row r="820" spans="9:22" x14ac:dyDescent="0.45">
      <c r="I820" t="s">
        <v>430</v>
      </c>
      <c r="J820" t="s">
        <v>320</v>
      </c>
      <c r="K820">
        <v>2.7900836071640986E-3</v>
      </c>
      <c r="L820" t="s">
        <v>255</v>
      </c>
      <c r="N820" t="s">
        <v>440</v>
      </c>
      <c r="O820" t="s">
        <v>320</v>
      </c>
      <c r="P820">
        <v>2.0793898475906483E-3</v>
      </c>
      <c r="Q820" t="s">
        <v>255</v>
      </c>
      <c r="S820" t="s">
        <v>450</v>
      </c>
      <c r="T820" t="s">
        <v>320</v>
      </c>
      <c r="U820">
        <v>2.6173946159619406E-3</v>
      </c>
      <c r="V820" t="s">
        <v>255</v>
      </c>
    </row>
    <row r="821" spans="9:22" x14ac:dyDescent="0.45">
      <c r="I821" t="s">
        <v>430</v>
      </c>
      <c r="J821" t="s">
        <v>321</v>
      </c>
      <c r="K821">
        <v>2.2283026624735292E-2</v>
      </c>
      <c r="L821" t="s">
        <v>255</v>
      </c>
      <c r="N821" t="s">
        <v>440</v>
      </c>
      <c r="O821" t="s">
        <v>321</v>
      </c>
      <c r="P821">
        <v>4.8874298282673293E-3</v>
      </c>
      <c r="Q821" t="s">
        <v>255</v>
      </c>
      <c r="S821" t="s">
        <v>450</v>
      </c>
      <c r="T821" t="s">
        <v>321</v>
      </c>
      <c r="U821">
        <v>7.6072700508092346E-3</v>
      </c>
      <c r="V821" t="s">
        <v>255</v>
      </c>
    </row>
    <row r="822" spans="9:22" x14ac:dyDescent="0.45">
      <c r="I822" t="s">
        <v>430</v>
      </c>
      <c r="J822" t="s">
        <v>322</v>
      </c>
      <c r="K822">
        <v>2.1520361020748873E-2</v>
      </c>
      <c r="L822" t="s">
        <v>255</v>
      </c>
      <c r="N822" t="s">
        <v>440</v>
      </c>
      <c r="O822" t="s">
        <v>322</v>
      </c>
      <c r="P822">
        <v>3.0491747854799263E-3</v>
      </c>
      <c r="Q822" t="s">
        <v>255</v>
      </c>
      <c r="S822" t="s">
        <v>450</v>
      </c>
      <c r="T822" t="s">
        <v>322</v>
      </c>
      <c r="U822">
        <v>5.3042287551114189E-3</v>
      </c>
      <c r="V822" t="s">
        <v>255</v>
      </c>
    </row>
    <row r="823" spans="9:22" x14ac:dyDescent="0.45">
      <c r="I823" t="s">
        <v>430</v>
      </c>
      <c r="J823" t="s">
        <v>323</v>
      </c>
      <c r="K823">
        <v>5.9190101461816171E-2</v>
      </c>
      <c r="L823" t="s">
        <v>255</v>
      </c>
      <c r="N823" t="s">
        <v>440</v>
      </c>
      <c r="O823" t="s">
        <v>323</v>
      </c>
      <c r="P823">
        <v>1.0421982189887371E-2</v>
      </c>
      <c r="Q823" t="s">
        <v>255</v>
      </c>
      <c r="S823" t="s">
        <v>450</v>
      </c>
      <c r="T823" t="s">
        <v>323</v>
      </c>
      <c r="U823">
        <v>1.3047051742346437E-2</v>
      </c>
      <c r="V823" t="s">
        <v>255</v>
      </c>
    </row>
    <row r="824" spans="9:22" x14ac:dyDescent="0.45">
      <c r="I824" t="s">
        <v>430</v>
      </c>
      <c r="J824" t="s">
        <v>324</v>
      </c>
      <c r="K824">
        <v>4.5831221623471162E-2</v>
      </c>
      <c r="L824" t="s">
        <v>255</v>
      </c>
      <c r="N824" t="s">
        <v>440</v>
      </c>
      <c r="O824" t="s">
        <v>324</v>
      </c>
      <c r="P824">
        <v>1.3085067470255386E-2</v>
      </c>
      <c r="Q824" t="s">
        <v>255</v>
      </c>
      <c r="S824" t="s">
        <v>450</v>
      </c>
      <c r="T824" t="s">
        <v>324</v>
      </c>
      <c r="U824">
        <v>1.5936134024908372E-2</v>
      </c>
      <c r="V824" t="s">
        <v>255</v>
      </c>
    </row>
    <row r="825" spans="9:22" x14ac:dyDescent="0.45">
      <c r="I825" t="s">
        <v>430</v>
      </c>
      <c r="J825" t="s">
        <v>325</v>
      </c>
      <c r="K825">
        <v>0</v>
      </c>
      <c r="L825" t="s">
        <v>255</v>
      </c>
      <c r="N825" t="s">
        <v>440</v>
      </c>
      <c r="O825" t="s">
        <v>325</v>
      </c>
      <c r="P825">
        <v>2.2065324805446464E-3</v>
      </c>
      <c r="Q825" t="s">
        <v>255</v>
      </c>
      <c r="S825" t="s">
        <v>450</v>
      </c>
      <c r="T825" t="s">
        <v>325</v>
      </c>
      <c r="U825">
        <v>2.3851726188074251E-3</v>
      </c>
      <c r="V825" t="s">
        <v>255</v>
      </c>
    </row>
    <row r="826" spans="9:22" x14ac:dyDescent="0.45">
      <c r="I826" t="s">
        <v>430</v>
      </c>
      <c r="J826" t="s">
        <v>326</v>
      </c>
      <c r="K826">
        <v>0</v>
      </c>
      <c r="L826" t="s">
        <v>255</v>
      </c>
      <c r="N826" t="s">
        <v>440</v>
      </c>
      <c r="O826" t="s">
        <v>326</v>
      </c>
      <c r="P826">
        <v>4.622853138382307E-3</v>
      </c>
      <c r="Q826" t="s">
        <v>255</v>
      </c>
      <c r="S826" t="s">
        <v>450</v>
      </c>
      <c r="T826" t="s">
        <v>326</v>
      </c>
      <c r="U826">
        <v>4.8594367257036621E-3</v>
      </c>
      <c r="V826" t="s">
        <v>255</v>
      </c>
    </row>
    <row r="827" spans="9:22" x14ac:dyDescent="0.45">
      <c r="I827" t="s">
        <v>430</v>
      </c>
      <c r="J827" t="s">
        <v>327</v>
      </c>
      <c r="K827">
        <v>0</v>
      </c>
      <c r="L827" t="s">
        <v>255</v>
      </c>
      <c r="N827" t="s">
        <v>440</v>
      </c>
      <c r="O827" t="s">
        <v>327</v>
      </c>
      <c r="P827">
        <v>1.0138145331037901E-2</v>
      </c>
      <c r="Q827" t="s">
        <v>255</v>
      </c>
      <c r="S827" t="s">
        <v>450</v>
      </c>
      <c r="T827" t="s">
        <v>327</v>
      </c>
      <c r="U827">
        <v>1.092911648445807E-2</v>
      </c>
      <c r="V827" t="s">
        <v>255</v>
      </c>
    </row>
    <row r="828" spans="9:22" x14ac:dyDescent="0.45">
      <c r="I828" t="s">
        <v>430</v>
      </c>
      <c r="J828" t="s">
        <v>328</v>
      </c>
      <c r="K828">
        <v>2.4583978521775895E-3</v>
      </c>
      <c r="L828" t="s">
        <v>255</v>
      </c>
      <c r="N828" t="s">
        <v>440</v>
      </c>
      <c r="O828" t="s">
        <v>328</v>
      </c>
      <c r="P828">
        <v>2.2141323321453643E-3</v>
      </c>
      <c r="Q828" t="s">
        <v>255</v>
      </c>
      <c r="S828" t="s">
        <v>450</v>
      </c>
      <c r="T828" t="s">
        <v>328</v>
      </c>
      <c r="U828">
        <v>2.55281708685293E-3</v>
      </c>
      <c r="V828" t="s">
        <v>255</v>
      </c>
    </row>
    <row r="829" spans="9:22" x14ac:dyDescent="0.45">
      <c r="I829" t="s">
        <v>430</v>
      </c>
      <c r="J829" t="s">
        <v>329</v>
      </c>
      <c r="K829">
        <v>2.2947856087917339E-2</v>
      </c>
      <c r="L829" t="s">
        <v>255</v>
      </c>
      <c r="N829" t="s">
        <v>440</v>
      </c>
      <c r="O829" t="s">
        <v>329</v>
      </c>
      <c r="P829">
        <v>5.7362698763038433E-3</v>
      </c>
      <c r="Q829" t="s">
        <v>255</v>
      </c>
      <c r="S829" t="s">
        <v>450</v>
      </c>
      <c r="T829" t="s">
        <v>329</v>
      </c>
      <c r="U829">
        <v>7.0968832282833462E-3</v>
      </c>
      <c r="V829" t="s">
        <v>255</v>
      </c>
    </row>
    <row r="830" spans="9:22" x14ac:dyDescent="0.45">
      <c r="I830" t="s">
        <v>430</v>
      </c>
      <c r="J830" t="s">
        <v>330</v>
      </c>
      <c r="K830">
        <v>2.2601921080875387E-2</v>
      </c>
      <c r="L830" t="s">
        <v>255</v>
      </c>
      <c r="N830" t="s">
        <v>440</v>
      </c>
      <c r="O830" t="s">
        <v>330</v>
      </c>
      <c r="P830">
        <v>4.0738181016438651E-3</v>
      </c>
      <c r="Q830" t="s">
        <v>255</v>
      </c>
      <c r="S830" t="s">
        <v>450</v>
      </c>
      <c r="T830" t="s">
        <v>330</v>
      </c>
      <c r="U830">
        <v>4.8988114137401761E-3</v>
      </c>
      <c r="V830" t="s">
        <v>255</v>
      </c>
    </row>
    <row r="831" spans="9:22" x14ac:dyDescent="0.45">
      <c r="I831" t="s">
        <v>430</v>
      </c>
      <c r="J831" t="s">
        <v>331</v>
      </c>
      <c r="K831">
        <v>5.94755527647952E-2</v>
      </c>
      <c r="L831" t="s">
        <v>255</v>
      </c>
      <c r="N831" t="s">
        <v>440</v>
      </c>
      <c r="O831" t="s">
        <v>331</v>
      </c>
      <c r="P831">
        <v>1.2577780736295964E-2</v>
      </c>
      <c r="Q831" t="s">
        <v>255</v>
      </c>
      <c r="S831" t="s">
        <v>450</v>
      </c>
      <c r="T831" t="s">
        <v>331</v>
      </c>
      <c r="U831">
        <v>1.3722015910113043E-2</v>
      </c>
      <c r="V831" t="s">
        <v>255</v>
      </c>
    </row>
    <row r="832" spans="9:22" x14ac:dyDescent="0.45">
      <c r="I832" t="s">
        <v>430</v>
      </c>
      <c r="J832" t="s">
        <v>332</v>
      </c>
      <c r="K832">
        <v>4.3068984342523459E-2</v>
      </c>
      <c r="L832" t="s">
        <v>255</v>
      </c>
      <c r="N832" t="s">
        <v>440</v>
      </c>
      <c r="O832" t="s">
        <v>332</v>
      </c>
      <c r="P832">
        <v>1.8087107757088088E-2</v>
      </c>
      <c r="Q832" t="s">
        <v>255</v>
      </c>
      <c r="S832" t="s">
        <v>450</v>
      </c>
      <c r="T832" t="s">
        <v>332</v>
      </c>
      <c r="U832">
        <v>1.759548979633779E-2</v>
      </c>
      <c r="V832" t="s">
        <v>255</v>
      </c>
    </row>
    <row r="833" spans="9:22" x14ac:dyDescent="0.45">
      <c r="I833" t="s">
        <v>430</v>
      </c>
      <c r="J833" t="s">
        <v>333</v>
      </c>
      <c r="K833">
        <v>0</v>
      </c>
      <c r="L833" t="s">
        <v>255</v>
      </c>
      <c r="N833" t="s">
        <v>440</v>
      </c>
      <c r="O833" t="s">
        <v>333</v>
      </c>
      <c r="P833">
        <v>2.8621181029895937E-3</v>
      </c>
      <c r="Q833" t="s">
        <v>255</v>
      </c>
      <c r="S833" t="s">
        <v>450</v>
      </c>
      <c r="T833" t="s">
        <v>333</v>
      </c>
      <c r="U833">
        <v>2.9126509621679405E-3</v>
      </c>
      <c r="V833" t="s">
        <v>255</v>
      </c>
    </row>
    <row r="834" spans="9:22" x14ac:dyDescent="0.45">
      <c r="I834" t="s">
        <v>430</v>
      </c>
      <c r="J834" t="s">
        <v>334</v>
      </c>
      <c r="K834">
        <v>0</v>
      </c>
      <c r="L834" t="s">
        <v>255</v>
      </c>
      <c r="N834" t="s">
        <v>440</v>
      </c>
      <c r="O834" t="s">
        <v>334</v>
      </c>
      <c r="P834">
        <v>5.7044111313052587E-3</v>
      </c>
      <c r="Q834" t="s">
        <v>255</v>
      </c>
      <c r="S834" t="s">
        <v>450</v>
      </c>
      <c r="T834" t="s">
        <v>334</v>
      </c>
      <c r="U834">
        <v>5.828490587356315E-3</v>
      </c>
      <c r="V834" t="s">
        <v>255</v>
      </c>
    </row>
    <row r="835" spans="9:22" x14ac:dyDescent="0.45">
      <c r="I835" t="s">
        <v>430</v>
      </c>
      <c r="J835" t="s">
        <v>335</v>
      </c>
      <c r="K835">
        <v>0</v>
      </c>
      <c r="L835" t="s">
        <v>255</v>
      </c>
      <c r="N835" t="s">
        <v>440</v>
      </c>
      <c r="O835" t="s">
        <v>335</v>
      </c>
      <c r="P835">
        <v>8.0429363421975677E-3</v>
      </c>
      <c r="Q835" t="s">
        <v>255</v>
      </c>
      <c r="S835" t="s">
        <v>450</v>
      </c>
      <c r="T835" t="s">
        <v>335</v>
      </c>
      <c r="U835">
        <v>8.2205984292403646E-3</v>
      </c>
      <c r="V835" t="s">
        <v>255</v>
      </c>
    </row>
    <row r="836" spans="9:22" x14ac:dyDescent="0.45">
      <c r="I836" t="s">
        <v>430</v>
      </c>
      <c r="J836" t="s">
        <v>336</v>
      </c>
      <c r="K836">
        <v>7.6229823256434505E-5</v>
      </c>
      <c r="L836" t="s">
        <v>255</v>
      </c>
      <c r="N836" t="s">
        <v>440</v>
      </c>
      <c r="O836" t="s">
        <v>336</v>
      </c>
      <c r="P836">
        <v>2.1442906746870567E-3</v>
      </c>
      <c r="Q836" t="s">
        <v>255</v>
      </c>
      <c r="S836" t="s">
        <v>450</v>
      </c>
      <c r="T836" t="s">
        <v>336</v>
      </c>
      <c r="U836">
        <v>2.0282913611708131E-3</v>
      </c>
      <c r="V836" t="s">
        <v>255</v>
      </c>
    </row>
    <row r="837" spans="9:22" x14ac:dyDescent="0.45">
      <c r="I837" t="s">
        <v>430</v>
      </c>
      <c r="J837" t="s">
        <v>337</v>
      </c>
      <c r="K837">
        <v>1.5637056390626763E-2</v>
      </c>
      <c r="L837" t="s">
        <v>255</v>
      </c>
      <c r="N837" t="s">
        <v>440</v>
      </c>
      <c r="O837" t="s">
        <v>337</v>
      </c>
      <c r="P837">
        <v>6.1578997792512231E-3</v>
      </c>
      <c r="Q837" t="s">
        <v>255</v>
      </c>
      <c r="S837" t="s">
        <v>450</v>
      </c>
      <c r="T837" t="s">
        <v>337</v>
      </c>
      <c r="U837">
        <v>6.2435169573391023E-3</v>
      </c>
      <c r="V837" t="s">
        <v>255</v>
      </c>
    </row>
    <row r="838" spans="9:22" x14ac:dyDescent="0.45">
      <c r="I838" t="s">
        <v>430</v>
      </c>
      <c r="J838" t="s">
        <v>338</v>
      </c>
      <c r="K838">
        <v>2.0822518012377771E-2</v>
      </c>
      <c r="L838" t="s">
        <v>255</v>
      </c>
      <c r="N838" t="s">
        <v>440</v>
      </c>
      <c r="O838" t="s">
        <v>338</v>
      </c>
      <c r="P838">
        <v>3.7107444490166587E-3</v>
      </c>
      <c r="Q838" t="s">
        <v>255</v>
      </c>
      <c r="S838" t="s">
        <v>450</v>
      </c>
      <c r="T838" t="s">
        <v>338</v>
      </c>
      <c r="U838">
        <v>4.0466264251321476E-3</v>
      </c>
      <c r="V838" t="s">
        <v>255</v>
      </c>
    </row>
    <row r="839" spans="9:22" x14ac:dyDescent="0.45">
      <c r="I839" t="s">
        <v>430</v>
      </c>
      <c r="J839" t="s">
        <v>339</v>
      </c>
      <c r="K839">
        <v>5.4931444458469231E-2</v>
      </c>
      <c r="L839" t="s">
        <v>255</v>
      </c>
      <c r="N839" t="s">
        <v>440</v>
      </c>
      <c r="O839" t="s">
        <v>339</v>
      </c>
      <c r="P839">
        <v>1.0287799108820089E-2</v>
      </c>
      <c r="Q839" t="s">
        <v>255</v>
      </c>
      <c r="S839" t="s">
        <v>450</v>
      </c>
      <c r="T839" t="s">
        <v>339</v>
      </c>
      <c r="U839">
        <v>9.2513145259351878E-3</v>
      </c>
      <c r="V839" t="s">
        <v>255</v>
      </c>
    </row>
    <row r="840" spans="9:22" x14ac:dyDescent="0.45">
      <c r="I840" t="s">
        <v>430</v>
      </c>
      <c r="J840" t="s">
        <v>340</v>
      </c>
      <c r="K840">
        <v>3.6330204682506299E-2</v>
      </c>
      <c r="L840" t="s">
        <v>255</v>
      </c>
      <c r="N840" t="s">
        <v>440</v>
      </c>
      <c r="O840" t="s">
        <v>340</v>
      </c>
      <c r="P840">
        <v>1.1470015610235995E-2</v>
      </c>
      <c r="Q840" t="s">
        <v>255</v>
      </c>
      <c r="S840" t="s">
        <v>450</v>
      </c>
      <c r="T840" t="s">
        <v>340</v>
      </c>
      <c r="U840">
        <v>1.1467503297256905E-2</v>
      </c>
      <c r="V840" t="s">
        <v>255</v>
      </c>
    </row>
    <row r="841" spans="9:22" x14ac:dyDescent="0.45">
      <c r="I841" t="s">
        <v>430</v>
      </c>
      <c r="J841" t="s">
        <v>341</v>
      </c>
      <c r="K841">
        <v>0</v>
      </c>
      <c r="L841" t="s">
        <v>255</v>
      </c>
      <c r="N841" t="s">
        <v>440</v>
      </c>
      <c r="O841" t="s">
        <v>341</v>
      </c>
      <c r="P841">
        <v>2.0406496408217731E-3</v>
      </c>
      <c r="Q841" t="s">
        <v>255</v>
      </c>
      <c r="S841" t="s">
        <v>450</v>
      </c>
      <c r="T841" t="s">
        <v>341</v>
      </c>
      <c r="U841">
        <v>2.0342836188228853E-3</v>
      </c>
      <c r="V841" t="s">
        <v>255</v>
      </c>
    </row>
    <row r="842" spans="9:22" x14ac:dyDescent="0.45">
      <c r="I842" t="s">
        <v>430</v>
      </c>
      <c r="J842" t="s">
        <v>342</v>
      </c>
      <c r="K842">
        <v>0</v>
      </c>
      <c r="L842" t="s">
        <v>255</v>
      </c>
      <c r="N842" t="s">
        <v>440</v>
      </c>
      <c r="O842" t="s">
        <v>342</v>
      </c>
      <c r="P842">
        <v>4.1461320515668847E-3</v>
      </c>
      <c r="Q842" t="s">
        <v>255</v>
      </c>
      <c r="S842" t="s">
        <v>450</v>
      </c>
      <c r="T842" t="s">
        <v>342</v>
      </c>
      <c r="U842">
        <v>4.225659571993912E-3</v>
      </c>
      <c r="V842" t="s">
        <v>255</v>
      </c>
    </row>
    <row r="843" spans="9:22" x14ac:dyDescent="0.45">
      <c r="I843" t="s">
        <v>430</v>
      </c>
      <c r="J843" t="s">
        <v>343</v>
      </c>
      <c r="K843">
        <v>0</v>
      </c>
      <c r="L843" t="s">
        <v>255</v>
      </c>
      <c r="N843" t="s">
        <v>440</v>
      </c>
      <c r="O843" t="s">
        <v>343</v>
      </c>
      <c r="P843">
        <v>1.0235261220764914E-2</v>
      </c>
      <c r="Q843" t="s">
        <v>255</v>
      </c>
      <c r="S843" t="s">
        <v>450</v>
      </c>
      <c r="T843" t="s">
        <v>343</v>
      </c>
      <c r="U843">
        <v>8.9705150805134207E-3</v>
      </c>
      <c r="V843" t="s">
        <v>255</v>
      </c>
    </row>
    <row r="844" spans="9:22" x14ac:dyDescent="0.45">
      <c r="I844" t="s">
        <v>430</v>
      </c>
      <c r="J844" t="s">
        <v>344</v>
      </c>
      <c r="K844">
        <v>0</v>
      </c>
      <c r="L844" t="s">
        <v>255</v>
      </c>
      <c r="N844" t="s">
        <v>440</v>
      </c>
      <c r="O844" t="s">
        <v>344</v>
      </c>
      <c r="P844">
        <v>2.524247625551531E-3</v>
      </c>
      <c r="Q844" t="s">
        <v>255</v>
      </c>
      <c r="S844" t="s">
        <v>450</v>
      </c>
      <c r="T844" t="s">
        <v>344</v>
      </c>
      <c r="U844">
        <v>2.193558337238442E-3</v>
      </c>
      <c r="V844" t="s">
        <v>255</v>
      </c>
    </row>
    <row r="845" spans="9:22" x14ac:dyDescent="0.45">
      <c r="I845" t="s">
        <v>430</v>
      </c>
      <c r="J845" t="s">
        <v>345</v>
      </c>
      <c r="K845">
        <v>8.1077953671017163E-3</v>
      </c>
      <c r="L845" t="s">
        <v>255</v>
      </c>
      <c r="N845" t="s">
        <v>440</v>
      </c>
      <c r="O845" t="s">
        <v>345</v>
      </c>
      <c r="P845">
        <v>7.7795357459111382E-3</v>
      </c>
      <c r="Q845" t="s">
        <v>255</v>
      </c>
      <c r="S845" t="s">
        <v>450</v>
      </c>
      <c r="T845" t="s">
        <v>345</v>
      </c>
      <c r="U845">
        <v>7.1890742916407039E-3</v>
      </c>
      <c r="V845" t="s">
        <v>255</v>
      </c>
    </row>
    <row r="846" spans="9:22" x14ac:dyDescent="0.45">
      <c r="I846" t="s">
        <v>430</v>
      </c>
      <c r="J846" t="s">
        <v>346</v>
      </c>
      <c r="K846">
        <v>1.4995917186024891E-2</v>
      </c>
      <c r="L846" t="s">
        <v>255</v>
      </c>
      <c r="N846" t="s">
        <v>440</v>
      </c>
      <c r="O846" t="s">
        <v>346</v>
      </c>
      <c r="P846">
        <v>4.8143086523585749E-3</v>
      </c>
      <c r="Q846" t="s">
        <v>255</v>
      </c>
      <c r="S846" t="s">
        <v>450</v>
      </c>
      <c r="T846" t="s">
        <v>346</v>
      </c>
      <c r="U846">
        <v>4.7949614750206386E-3</v>
      </c>
      <c r="V846" t="s">
        <v>255</v>
      </c>
    </row>
    <row r="847" spans="9:22" x14ac:dyDescent="0.45">
      <c r="I847" t="s">
        <v>430</v>
      </c>
      <c r="J847" t="s">
        <v>347</v>
      </c>
      <c r="K847">
        <v>4.2284624133667487E-2</v>
      </c>
      <c r="L847" t="s">
        <v>255</v>
      </c>
      <c r="N847" t="s">
        <v>440</v>
      </c>
      <c r="O847" t="s">
        <v>347</v>
      </c>
      <c r="P847">
        <v>1.0967767333712426E-2</v>
      </c>
      <c r="Q847" t="s">
        <v>255</v>
      </c>
      <c r="S847" t="s">
        <v>450</v>
      </c>
      <c r="T847" t="s">
        <v>347</v>
      </c>
      <c r="U847">
        <v>1.14312484573729E-2</v>
      </c>
      <c r="V847" t="s">
        <v>255</v>
      </c>
    </row>
    <row r="848" spans="9:22" x14ac:dyDescent="0.45">
      <c r="I848" t="s">
        <v>430</v>
      </c>
      <c r="J848" t="s">
        <v>348</v>
      </c>
      <c r="K848">
        <v>2.021701245107322E-2</v>
      </c>
      <c r="L848" t="s">
        <v>255</v>
      </c>
      <c r="N848" t="s">
        <v>440</v>
      </c>
      <c r="O848" t="s">
        <v>348</v>
      </c>
      <c r="P848">
        <v>1.5723182995657885E-2</v>
      </c>
      <c r="Q848" t="s">
        <v>255</v>
      </c>
      <c r="S848" t="s">
        <v>450</v>
      </c>
      <c r="T848" t="s">
        <v>348</v>
      </c>
      <c r="U848">
        <v>1.6197120565839575E-2</v>
      </c>
      <c r="V848" t="s">
        <v>255</v>
      </c>
    </row>
    <row r="849" spans="9:22" x14ac:dyDescent="0.45">
      <c r="I849" t="s">
        <v>430</v>
      </c>
      <c r="J849" t="s">
        <v>349</v>
      </c>
      <c r="K849">
        <v>0</v>
      </c>
      <c r="L849" t="s">
        <v>255</v>
      </c>
      <c r="N849" t="s">
        <v>440</v>
      </c>
      <c r="O849" t="s">
        <v>349</v>
      </c>
      <c r="P849">
        <v>3.0158210311604576E-3</v>
      </c>
      <c r="Q849" t="s">
        <v>255</v>
      </c>
      <c r="S849" t="s">
        <v>450</v>
      </c>
      <c r="T849" t="s">
        <v>349</v>
      </c>
      <c r="U849">
        <v>2.5876132138173418E-3</v>
      </c>
      <c r="V849" t="s">
        <v>255</v>
      </c>
    </row>
    <row r="850" spans="9:22" x14ac:dyDescent="0.45">
      <c r="I850" t="s">
        <v>430</v>
      </c>
      <c r="J850" t="s">
        <v>350</v>
      </c>
      <c r="K850">
        <v>0</v>
      </c>
      <c r="L850" t="s">
        <v>255</v>
      </c>
      <c r="N850" t="s">
        <v>440</v>
      </c>
      <c r="O850" t="s">
        <v>350</v>
      </c>
      <c r="P850">
        <v>5.8275427085147926E-3</v>
      </c>
      <c r="Q850" t="s">
        <v>255</v>
      </c>
      <c r="S850" t="s">
        <v>450</v>
      </c>
      <c r="T850" t="s">
        <v>350</v>
      </c>
      <c r="U850">
        <v>5.0483010426785341E-3</v>
      </c>
      <c r="V850" t="s">
        <v>255</v>
      </c>
    </row>
    <row r="851" spans="9:22" x14ac:dyDescent="0.45">
      <c r="I851" t="s">
        <v>430</v>
      </c>
      <c r="J851" t="s">
        <v>351</v>
      </c>
      <c r="K851">
        <v>0</v>
      </c>
      <c r="L851" t="s">
        <v>255</v>
      </c>
      <c r="N851" t="s">
        <v>440</v>
      </c>
      <c r="O851" t="s">
        <v>351</v>
      </c>
      <c r="P851">
        <v>1.8189247434127774E-2</v>
      </c>
      <c r="Q851" t="s">
        <v>255</v>
      </c>
      <c r="S851" t="s">
        <v>450</v>
      </c>
      <c r="T851" t="s">
        <v>351</v>
      </c>
      <c r="U851">
        <v>1.6745830351192897E-2</v>
      </c>
      <c r="V851" t="s">
        <v>255</v>
      </c>
    </row>
    <row r="852" spans="9:22" x14ac:dyDescent="0.45">
      <c r="I852" t="s">
        <v>430</v>
      </c>
      <c r="J852" t="s">
        <v>352</v>
      </c>
      <c r="K852">
        <v>0</v>
      </c>
      <c r="L852" t="s">
        <v>255</v>
      </c>
      <c r="N852" t="s">
        <v>440</v>
      </c>
      <c r="O852" t="s">
        <v>352</v>
      </c>
      <c r="P852">
        <v>4.5827378213580162E-3</v>
      </c>
      <c r="Q852" t="s">
        <v>255</v>
      </c>
      <c r="S852" t="s">
        <v>450</v>
      </c>
      <c r="T852" t="s">
        <v>352</v>
      </c>
      <c r="U852">
        <v>3.9937776409786499E-3</v>
      </c>
      <c r="V852" t="s">
        <v>255</v>
      </c>
    </row>
    <row r="853" spans="9:22" x14ac:dyDescent="0.45">
      <c r="I853" t="s">
        <v>430</v>
      </c>
      <c r="J853" t="s">
        <v>353</v>
      </c>
      <c r="K853">
        <v>1.8072244251756875E-3</v>
      </c>
      <c r="L853" t="s">
        <v>255</v>
      </c>
      <c r="N853" t="s">
        <v>440</v>
      </c>
      <c r="O853" t="s">
        <v>353</v>
      </c>
      <c r="P853">
        <v>1.342584210714531E-2</v>
      </c>
      <c r="Q853" t="s">
        <v>255</v>
      </c>
      <c r="S853" t="s">
        <v>450</v>
      </c>
      <c r="T853" t="s">
        <v>353</v>
      </c>
      <c r="U853">
        <v>1.2784700557048346E-2</v>
      </c>
      <c r="V853" t="s">
        <v>255</v>
      </c>
    </row>
    <row r="854" spans="9:22" x14ac:dyDescent="0.45">
      <c r="I854" t="s">
        <v>430</v>
      </c>
      <c r="J854" t="s">
        <v>354</v>
      </c>
      <c r="K854">
        <v>8.3193225172896092E-3</v>
      </c>
      <c r="L854" t="s">
        <v>255</v>
      </c>
      <c r="N854" t="s">
        <v>440</v>
      </c>
      <c r="O854" t="s">
        <v>354</v>
      </c>
      <c r="P854">
        <v>8.8632611166837294E-3</v>
      </c>
      <c r="Q854" t="s">
        <v>255</v>
      </c>
      <c r="S854" t="s">
        <v>450</v>
      </c>
      <c r="T854" t="s">
        <v>354</v>
      </c>
      <c r="U854">
        <v>9.1364269943014845E-3</v>
      </c>
      <c r="V854" t="s">
        <v>255</v>
      </c>
    </row>
    <row r="855" spans="9:22" x14ac:dyDescent="0.45">
      <c r="I855" t="s">
        <v>430</v>
      </c>
      <c r="J855" t="s">
        <v>355</v>
      </c>
      <c r="K855">
        <v>2.5867683309526705E-2</v>
      </c>
      <c r="L855" t="s">
        <v>255</v>
      </c>
      <c r="N855" t="s">
        <v>440</v>
      </c>
      <c r="O855" t="s">
        <v>355</v>
      </c>
      <c r="P855">
        <v>2.2854737845672504E-2</v>
      </c>
      <c r="Q855" t="s">
        <v>255</v>
      </c>
      <c r="S855" t="s">
        <v>450</v>
      </c>
      <c r="T855" t="s">
        <v>355</v>
      </c>
      <c r="U855">
        <v>2.2686819404102269E-2</v>
      </c>
      <c r="V855" t="s">
        <v>255</v>
      </c>
    </row>
    <row r="856" spans="9:22" x14ac:dyDescent="0.45">
      <c r="I856" t="s">
        <v>430</v>
      </c>
      <c r="J856" t="s">
        <v>356</v>
      </c>
      <c r="K856">
        <v>7.3682975885097368E-3</v>
      </c>
      <c r="L856" t="s">
        <v>255</v>
      </c>
      <c r="N856" t="s">
        <v>440</v>
      </c>
      <c r="O856" t="s">
        <v>356</v>
      </c>
      <c r="P856">
        <v>2.7613182202926641E-2</v>
      </c>
      <c r="Q856" t="s">
        <v>255</v>
      </c>
      <c r="S856" t="s">
        <v>450</v>
      </c>
      <c r="T856" t="s">
        <v>356</v>
      </c>
      <c r="U856">
        <v>2.6301423898735517E-2</v>
      </c>
      <c r="V856" t="s">
        <v>255</v>
      </c>
    </row>
    <row r="857" spans="9:22" x14ac:dyDescent="0.45">
      <c r="I857" t="s">
        <v>430</v>
      </c>
      <c r="J857" t="s">
        <v>357</v>
      </c>
      <c r="K857">
        <v>0</v>
      </c>
      <c r="L857" t="s">
        <v>255</v>
      </c>
      <c r="N857" t="s">
        <v>440</v>
      </c>
      <c r="O857" t="s">
        <v>357</v>
      </c>
      <c r="P857">
        <v>4.6516188105890375E-3</v>
      </c>
      <c r="Q857" t="s">
        <v>255</v>
      </c>
      <c r="S857" t="s">
        <v>450</v>
      </c>
      <c r="T857" t="s">
        <v>357</v>
      </c>
      <c r="U857">
        <v>4.5450270004544222E-3</v>
      </c>
      <c r="V857" t="s">
        <v>255</v>
      </c>
    </row>
    <row r="858" spans="9:22" x14ac:dyDescent="0.45">
      <c r="I858" t="s">
        <v>430</v>
      </c>
      <c r="J858" t="s">
        <v>358</v>
      </c>
      <c r="K858">
        <v>0</v>
      </c>
      <c r="L858" t="s">
        <v>255</v>
      </c>
      <c r="N858" t="s">
        <v>440</v>
      </c>
      <c r="O858" t="s">
        <v>358</v>
      </c>
      <c r="P858">
        <v>9.5039533158868383E-3</v>
      </c>
      <c r="Q858" t="s">
        <v>255</v>
      </c>
      <c r="S858" t="s">
        <v>450</v>
      </c>
      <c r="T858" t="s">
        <v>358</v>
      </c>
      <c r="U858">
        <v>9.0187125349997527E-3</v>
      </c>
      <c r="V858" t="s">
        <v>255</v>
      </c>
    </row>
    <row r="859" spans="9:22" x14ac:dyDescent="0.45">
      <c r="I859" t="s">
        <v>430</v>
      </c>
      <c r="J859" t="s">
        <v>383</v>
      </c>
      <c r="K859">
        <v>0</v>
      </c>
      <c r="L859" t="s">
        <v>255</v>
      </c>
      <c r="N859" t="s">
        <v>440</v>
      </c>
      <c r="O859" t="s">
        <v>383</v>
      </c>
      <c r="P859">
        <v>2.1257820531123312E-2</v>
      </c>
      <c r="Q859" t="s">
        <v>255</v>
      </c>
      <c r="S859" t="s">
        <v>450</v>
      </c>
      <c r="T859" t="s">
        <v>383</v>
      </c>
      <c r="U859">
        <v>1.9084272831085283E-2</v>
      </c>
      <c r="V859" t="s">
        <v>255</v>
      </c>
    </row>
    <row r="860" spans="9:22" x14ac:dyDescent="0.45">
      <c r="I860" t="s">
        <v>430</v>
      </c>
      <c r="J860" t="s">
        <v>384</v>
      </c>
      <c r="K860">
        <v>0</v>
      </c>
      <c r="L860" t="s">
        <v>255</v>
      </c>
      <c r="N860" t="s">
        <v>440</v>
      </c>
      <c r="O860" t="s">
        <v>384</v>
      </c>
      <c r="P860">
        <v>4.9876138823903154E-3</v>
      </c>
      <c r="Q860" t="s">
        <v>255</v>
      </c>
      <c r="S860" t="s">
        <v>450</v>
      </c>
      <c r="T860" t="s">
        <v>384</v>
      </c>
      <c r="U860">
        <v>4.3552445387462085E-3</v>
      </c>
      <c r="V860" t="s">
        <v>255</v>
      </c>
    </row>
    <row r="861" spans="9:22" x14ac:dyDescent="0.45">
      <c r="I861" t="s">
        <v>430</v>
      </c>
      <c r="J861" t="s">
        <v>385</v>
      </c>
      <c r="K861">
        <v>0</v>
      </c>
      <c r="L861" t="s">
        <v>255</v>
      </c>
      <c r="N861" t="s">
        <v>440</v>
      </c>
      <c r="O861" t="s">
        <v>385</v>
      </c>
      <c r="P861">
        <v>1.4484317370786374E-2</v>
      </c>
      <c r="Q861" t="s">
        <v>255</v>
      </c>
      <c r="S861" t="s">
        <v>450</v>
      </c>
      <c r="T861" t="s">
        <v>385</v>
      </c>
      <c r="U861">
        <v>1.3254260106134716E-2</v>
      </c>
      <c r="V861" t="s">
        <v>255</v>
      </c>
    </row>
    <row r="862" spans="9:22" x14ac:dyDescent="0.45">
      <c r="I862" t="s">
        <v>430</v>
      </c>
      <c r="J862" t="s">
        <v>386</v>
      </c>
      <c r="K862">
        <v>2.7927610623071221E-3</v>
      </c>
      <c r="L862" t="s">
        <v>255</v>
      </c>
      <c r="N862" t="s">
        <v>440</v>
      </c>
      <c r="O862" t="s">
        <v>386</v>
      </c>
      <c r="P862">
        <v>9.4383824338302828E-3</v>
      </c>
      <c r="Q862" t="s">
        <v>255</v>
      </c>
      <c r="S862" t="s">
        <v>450</v>
      </c>
      <c r="T862" t="s">
        <v>386</v>
      </c>
      <c r="U862">
        <v>8.7075392850656796E-3</v>
      </c>
      <c r="V862" t="s">
        <v>255</v>
      </c>
    </row>
    <row r="863" spans="9:22" x14ac:dyDescent="0.45">
      <c r="I863" t="s">
        <v>430</v>
      </c>
      <c r="J863" t="s">
        <v>387</v>
      </c>
      <c r="K863">
        <v>1.4190364465937523E-2</v>
      </c>
      <c r="L863" t="s">
        <v>255</v>
      </c>
      <c r="N863" t="s">
        <v>440</v>
      </c>
      <c r="O863" t="s">
        <v>387</v>
      </c>
      <c r="P863">
        <v>2.3138435941094444E-2</v>
      </c>
      <c r="Q863" t="s">
        <v>255</v>
      </c>
      <c r="S863" t="s">
        <v>450</v>
      </c>
      <c r="T863" t="s">
        <v>387</v>
      </c>
      <c r="U863">
        <v>2.2535816683921E-2</v>
      </c>
      <c r="V863" t="s">
        <v>255</v>
      </c>
    </row>
    <row r="864" spans="9:22" x14ac:dyDescent="0.45">
      <c r="I864" t="s">
        <v>430</v>
      </c>
      <c r="J864" t="s">
        <v>388</v>
      </c>
      <c r="K864">
        <v>8.9029856227614956E-4</v>
      </c>
      <c r="L864" t="s">
        <v>255</v>
      </c>
      <c r="N864" t="s">
        <v>440</v>
      </c>
      <c r="O864" t="s">
        <v>388</v>
      </c>
      <c r="P864">
        <v>3.0885984647524001E-2</v>
      </c>
      <c r="Q864" t="s">
        <v>255</v>
      </c>
      <c r="S864" t="s">
        <v>450</v>
      </c>
      <c r="T864" t="s">
        <v>388</v>
      </c>
      <c r="U864">
        <v>2.9651515092552524E-2</v>
      </c>
      <c r="V864" t="s">
        <v>255</v>
      </c>
    </row>
    <row r="865" spans="9:22" x14ac:dyDescent="0.45">
      <c r="I865" t="s">
        <v>430</v>
      </c>
      <c r="J865" t="s">
        <v>389</v>
      </c>
      <c r="K865">
        <v>0</v>
      </c>
      <c r="L865" t="s">
        <v>255</v>
      </c>
      <c r="N865" t="s">
        <v>440</v>
      </c>
      <c r="O865" t="s">
        <v>389</v>
      </c>
      <c r="P865">
        <v>5.3639985745855536E-3</v>
      </c>
      <c r="Q865" t="s">
        <v>255</v>
      </c>
      <c r="S865" t="s">
        <v>450</v>
      </c>
      <c r="T865" t="s">
        <v>389</v>
      </c>
      <c r="U865">
        <v>5.0547460828582851E-3</v>
      </c>
      <c r="V865" t="s">
        <v>255</v>
      </c>
    </row>
    <row r="866" spans="9:22" x14ac:dyDescent="0.45">
      <c r="I866" t="s">
        <v>430</v>
      </c>
      <c r="J866" t="s">
        <v>390</v>
      </c>
      <c r="K866">
        <v>0</v>
      </c>
      <c r="L866" t="s">
        <v>255</v>
      </c>
      <c r="N866" t="s">
        <v>440</v>
      </c>
      <c r="O866" t="s">
        <v>390</v>
      </c>
      <c r="P866">
        <v>1.0469077600823601E-2</v>
      </c>
      <c r="Q866" t="s">
        <v>255</v>
      </c>
      <c r="S866" t="s">
        <v>450</v>
      </c>
      <c r="T866" t="s">
        <v>390</v>
      </c>
      <c r="U866">
        <v>9.9471379326831789E-3</v>
      </c>
      <c r="V866" t="s">
        <v>255</v>
      </c>
    </row>
    <row r="867" spans="9:22" x14ac:dyDescent="0.45">
      <c r="I867" t="s">
        <v>430</v>
      </c>
      <c r="J867" t="s">
        <v>415</v>
      </c>
      <c r="K867">
        <v>0</v>
      </c>
      <c r="L867" t="s">
        <v>255</v>
      </c>
      <c r="N867" t="s">
        <v>440</v>
      </c>
      <c r="O867" t="s">
        <v>415</v>
      </c>
      <c r="P867">
        <v>2.5046860616838286E-2</v>
      </c>
      <c r="Q867" t="s">
        <v>255</v>
      </c>
      <c r="S867" t="s">
        <v>450</v>
      </c>
      <c r="T867" t="s">
        <v>415</v>
      </c>
      <c r="U867">
        <v>2.401889038378572E-2</v>
      </c>
      <c r="V867" t="s">
        <v>255</v>
      </c>
    </row>
    <row r="868" spans="9:22" x14ac:dyDescent="0.45">
      <c r="I868" t="s">
        <v>430</v>
      </c>
      <c r="J868" t="s">
        <v>416</v>
      </c>
      <c r="K868">
        <v>0</v>
      </c>
      <c r="L868" t="s">
        <v>255</v>
      </c>
      <c r="N868" t="s">
        <v>440</v>
      </c>
      <c r="O868" t="s">
        <v>416</v>
      </c>
      <c r="P868">
        <v>6.3358341516586512E-3</v>
      </c>
      <c r="Q868" t="s">
        <v>255</v>
      </c>
      <c r="S868" t="s">
        <v>450</v>
      </c>
      <c r="T868" t="s">
        <v>416</v>
      </c>
      <c r="U868">
        <v>6.0192638203096453E-3</v>
      </c>
      <c r="V868" t="s">
        <v>255</v>
      </c>
    </row>
    <row r="869" spans="9:22" x14ac:dyDescent="0.45">
      <c r="I869" t="s">
        <v>430</v>
      </c>
      <c r="J869" t="s">
        <v>417</v>
      </c>
      <c r="K869">
        <v>0</v>
      </c>
      <c r="L869" t="s">
        <v>255</v>
      </c>
      <c r="N869" t="s">
        <v>440</v>
      </c>
      <c r="O869" t="s">
        <v>417</v>
      </c>
      <c r="P869">
        <v>1.9219839353070301E-2</v>
      </c>
      <c r="Q869" t="s">
        <v>255</v>
      </c>
      <c r="S869" t="s">
        <v>450</v>
      </c>
      <c r="T869" t="s">
        <v>417</v>
      </c>
      <c r="U869">
        <v>1.8792440508150678E-2</v>
      </c>
      <c r="V869" t="s">
        <v>255</v>
      </c>
    </row>
    <row r="870" spans="9:22" x14ac:dyDescent="0.45">
      <c r="I870" t="s">
        <v>430</v>
      </c>
      <c r="J870" t="s">
        <v>418</v>
      </c>
      <c r="K870">
        <v>1.8384515664361304E-4</v>
      </c>
      <c r="L870" t="s">
        <v>255</v>
      </c>
      <c r="N870" t="s">
        <v>440</v>
      </c>
      <c r="O870" t="s">
        <v>418</v>
      </c>
      <c r="P870">
        <v>1.3308349745263497E-2</v>
      </c>
      <c r="Q870" t="s">
        <v>255</v>
      </c>
      <c r="S870" t="s">
        <v>450</v>
      </c>
      <c r="T870" t="s">
        <v>418</v>
      </c>
      <c r="U870">
        <v>1.2969972600594584E-2</v>
      </c>
      <c r="V870" t="s">
        <v>255</v>
      </c>
    </row>
    <row r="871" spans="9:22" x14ac:dyDescent="0.45">
      <c r="I871" t="s">
        <v>430</v>
      </c>
      <c r="J871" t="s">
        <v>419</v>
      </c>
      <c r="K871">
        <v>5.904047750394709E-3</v>
      </c>
      <c r="L871" t="s">
        <v>255</v>
      </c>
      <c r="N871" t="s">
        <v>440</v>
      </c>
      <c r="O871" t="s">
        <v>419</v>
      </c>
      <c r="P871">
        <v>3.1402668916151802E-2</v>
      </c>
      <c r="Q871" t="s">
        <v>255</v>
      </c>
      <c r="S871" t="s">
        <v>450</v>
      </c>
      <c r="T871" t="s">
        <v>419</v>
      </c>
      <c r="U871">
        <v>2.9892693936369955E-2</v>
      </c>
      <c r="V871" t="s">
        <v>255</v>
      </c>
    </row>
    <row r="872" spans="9:22" x14ac:dyDescent="0.45">
      <c r="I872" t="s">
        <v>430</v>
      </c>
      <c r="J872" t="s">
        <v>420</v>
      </c>
      <c r="K872">
        <v>0</v>
      </c>
      <c r="L872" t="s">
        <v>255</v>
      </c>
      <c r="N872" t="s">
        <v>440</v>
      </c>
      <c r="O872" t="s">
        <v>420</v>
      </c>
      <c r="P872">
        <v>3.8799227293276298E-2</v>
      </c>
      <c r="Q872" t="s">
        <v>255</v>
      </c>
      <c r="S872" t="s">
        <v>450</v>
      </c>
      <c r="T872" t="s">
        <v>420</v>
      </c>
      <c r="U872">
        <v>3.6755373747490327E-2</v>
      </c>
      <c r="V872" t="s">
        <v>255</v>
      </c>
    </row>
    <row r="873" spans="9:22" x14ac:dyDescent="0.45">
      <c r="I873" t="s">
        <v>430</v>
      </c>
      <c r="J873" t="s">
        <v>421</v>
      </c>
      <c r="K873">
        <v>0</v>
      </c>
      <c r="L873" t="s">
        <v>255</v>
      </c>
      <c r="N873" t="s">
        <v>440</v>
      </c>
      <c r="O873" t="s">
        <v>421</v>
      </c>
      <c r="P873">
        <v>6.6803019044114342E-3</v>
      </c>
      <c r="Q873" t="s">
        <v>255</v>
      </c>
      <c r="S873" t="s">
        <v>450</v>
      </c>
      <c r="T873" t="s">
        <v>421</v>
      </c>
      <c r="U873">
        <v>6.3065583521481321E-3</v>
      </c>
      <c r="V873" t="s">
        <v>255</v>
      </c>
    </row>
    <row r="874" spans="9:22" x14ac:dyDescent="0.45">
      <c r="I874" t="s">
        <v>430</v>
      </c>
      <c r="J874" t="s">
        <v>422</v>
      </c>
      <c r="K874">
        <v>0</v>
      </c>
      <c r="L874" t="s">
        <v>255</v>
      </c>
      <c r="N874" t="s">
        <v>440</v>
      </c>
      <c r="O874" t="s">
        <v>422</v>
      </c>
      <c r="P874">
        <v>1.3183664956522468E-2</v>
      </c>
      <c r="Q874" t="s">
        <v>255</v>
      </c>
      <c r="S874" t="s">
        <v>450</v>
      </c>
      <c r="T874" t="s">
        <v>422</v>
      </c>
      <c r="U874">
        <v>1.2479342555990166E-2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441</v>
      </c>
      <c r="O875" t="s">
        <v>254</v>
      </c>
      <c r="P875">
        <v>1.622882859359125E-2</v>
      </c>
      <c r="Q875" t="s">
        <v>255</v>
      </c>
      <c r="S875" t="s">
        <v>451</v>
      </c>
      <c r="T875" t="s">
        <v>254</v>
      </c>
      <c r="U875">
        <v>1.563546328764881E-2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441</v>
      </c>
      <c r="O876" t="s">
        <v>256</v>
      </c>
      <c r="P876">
        <v>4.2282393378690148E-3</v>
      </c>
      <c r="Q876" t="s">
        <v>255</v>
      </c>
      <c r="S876" t="s">
        <v>451</v>
      </c>
      <c r="T876" t="s">
        <v>256</v>
      </c>
      <c r="U876">
        <v>4.1119715724388713E-3</v>
      </c>
      <c r="V876" t="s">
        <v>255</v>
      </c>
    </row>
    <row r="877" spans="9:22" x14ac:dyDescent="0.45">
      <c r="I877" t="s">
        <v>431</v>
      </c>
      <c r="J877" t="s">
        <v>257</v>
      </c>
      <c r="K877">
        <v>0</v>
      </c>
      <c r="L877" t="s">
        <v>255</v>
      </c>
      <c r="N877" t="s">
        <v>441</v>
      </c>
      <c r="O877" t="s">
        <v>257</v>
      </c>
      <c r="P877">
        <v>1.2695745117839892E-2</v>
      </c>
      <c r="Q877" t="s">
        <v>255</v>
      </c>
      <c r="S877" t="s">
        <v>451</v>
      </c>
      <c r="T877" t="s">
        <v>257</v>
      </c>
      <c r="U877">
        <v>1.2594779649131601E-2</v>
      </c>
      <c r="V877" t="s">
        <v>255</v>
      </c>
    </row>
    <row r="878" spans="9:22" x14ac:dyDescent="0.45">
      <c r="I878" t="s">
        <v>431</v>
      </c>
      <c r="J878" t="s">
        <v>258</v>
      </c>
      <c r="K878">
        <v>7.5031641934213003E-4</v>
      </c>
      <c r="L878" t="s">
        <v>255</v>
      </c>
      <c r="N878" t="s">
        <v>441</v>
      </c>
      <c r="O878" t="s">
        <v>258</v>
      </c>
      <c r="P878">
        <v>8.3924031976102646E-3</v>
      </c>
      <c r="Q878" t="s">
        <v>255</v>
      </c>
      <c r="S878" t="s">
        <v>451</v>
      </c>
      <c r="T878" t="s">
        <v>258</v>
      </c>
      <c r="U878">
        <v>8.1435079981138896E-3</v>
      </c>
      <c r="V878" t="s">
        <v>255</v>
      </c>
    </row>
    <row r="879" spans="9:22" x14ac:dyDescent="0.45">
      <c r="I879" t="s">
        <v>431</v>
      </c>
      <c r="J879" t="s">
        <v>259</v>
      </c>
      <c r="K879">
        <v>8.6874161934082615E-3</v>
      </c>
      <c r="L879" t="s">
        <v>255</v>
      </c>
      <c r="N879" t="s">
        <v>441</v>
      </c>
      <c r="O879" t="s">
        <v>259</v>
      </c>
      <c r="P879">
        <v>2.0336830148331146E-2</v>
      </c>
      <c r="Q879" t="s">
        <v>255</v>
      </c>
      <c r="S879" t="s">
        <v>451</v>
      </c>
      <c r="T879" t="s">
        <v>259</v>
      </c>
      <c r="U879">
        <v>2.0442224863387828E-2</v>
      </c>
      <c r="V879" t="s">
        <v>255</v>
      </c>
    </row>
    <row r="880" spans="9:22" x14ac:dyDescent="0.45">
      <c r="I880" t="s">
        <v>431</v>
      </c>
      <c r="J880" t="s">
        <v>260</v>
      </c>
      <c r="K880">
        <v>7.4179682019784722E-4</v>
      </c>
      <c r="L880" t="s">
        <v>255</v>
      </c>
      <c r="N880" t="s">
        <v>441</v>
      </c>
      <c r="O880" t="s">
        <v>260</v>
      </c>
      <c r="P880">
        <v>2.5011277705736728E-2</v>
      </c>
      <c r="Q880" t="s">
        <v>255</v>
      </c>
      <c r="S880" t="s">
        <v>451</v>
      </c>
      <c r="T880" t="s">
        <v>260</v>
      </c>
      <c r="U880">
        <v>2.493991294312756E-2</v>
      </c>
      <c r="V880" t="s">
        <v>255</v>
      </c>
    </row>
    <row r="881" spans="9:22" x14ac:dyDescent="0.45">
      <c r="I881" t="s">
        <v>431</v>
      </c>
      <c r="J881" t="s">
        <v>261</v>
      </c>
      <c r="K881">
        <v>0</v>
      </c>
      <c r="L881" t="s">
        <v>255</v>
      </c>
      <c r="N881" t="s">
        <v>441</v>
      </c>
      <c r="O881" t="s">
        <v>261</v>
      </c>
      <c r="P881">
        <v>3.8795957020912419E-3</v>
      </c>
      <c r="Q881" t="s">
        <v>255</v>
      </c>
      <c r="S881" t="s">
        <v>451</v>
      </c>
      <c r="T881" t="s">
        <v>261</v>
      </c>
      <c r="U881">
        <v>3.9830370577916708E-3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441</v>
      </c>
      <c r="O882" t="s">
        <v>262</v>
      </c>
      <c r="P882">
        <v>7.4299204671205692E-3</v>
      </c>
      <c r="Q882" t="s">
        <v>255</v>
      </c>
      <c r="S882" t="s">
        <v>451</v>
      </c>
      <c r="T882" t="s">
        <v>262</v>
      </c>
      <c r="U882">
        <v>7.5690457340111652E-3</v>
      </c>
      <c r="V882" t="s">
        <v>255</v>
      </c>
    </row>
    <row r="883" spans="9:22" x14ac:dyDescent="0.45">
      <c r="I883" t="s">
        <v>431</v>
      </c>
      <c r="J883" t="s">
        <v>263</v>
      </c>
      <c r="K883">
        <v>0</v>
      </c>
      <c r="L883" t="s">
        <v>255</v>
      </c>
      <c r="N883" t="s">
        <v>441</v>
      </c>
      <c r="O883" t="s">
        <v>263</v>
      </c>
      <c r="P883">
        <v>7.1665366693313016E-3</v>
      </c>
      <c r="Q883" t="s">
        <v>255</v>
      </c>
      <c r="S883" t="s">
        <v>451</v>
      </c>
      <c r="T883" t="s">
        <v>263</v>
      </c>
      <c r="U883">
        <v>9.8537967129531286E-3</v>
      </c>
      <c r="V883" t="s">
        <v>255</v>
      </c>
    </row>
    <row r="884" spans="9:22" x14ac:dyDescent="0.45">
      <c r="I884" t="s">
        <v>431</v>
      </c>
      <c r="J884" t="s">
        <v>264</v>
      </c>
      <c r="K884">
        <v>0</v>
      </c>
      <c r="L884" t="s">
        <v>255</v>
      </c>
      <c r="N884" t="s">
        <v>441</v>
      </c>
      <c r="O884" t="s">
        <v>264</v>
      </c>
      <c r="P884">
        <v>2.0167781426559703E-3</v>
      </c>
      <c r="Q884" t="s">
        <v>255</v>
      </c>
      <c r="S884" t="s">
        <v>451</v>
      </c>
      <c r="T884" t="s">
        <v>264</v>
      </c>
      <c r="U884">
        <v>2.7672829987834702E-3</v>
      </c>
      <c r="V884" t="s">
        <v>255</v>
      </c>
    </row>
    <row r="885" spans="9:22" x14ac:dyDescent="0.45">
      <c r="I885" t="s">
        <v>431</v>
      </c>
      <c r="J885" t="s">
        <v>265</v>
      </c>
      <c r="K885">
        <v>0</v>
      </c>
      <c r="L885" t="s">
        <v>255</v>
      </c>
      <c r="N885" t="s">
        <v>441</v>
      </c>
      <c r="O885" t="s">
        <v>265</v>
      </c>
      <c r="P885">
        <v>6.9781596660295035E-3</v>
      </c>
      <c r="Q885" t="s">
        <v>255</v>
      </c>
      <c r="S885" t="s">
        <v>451</v>
      </c>
      <c r="T885" t="s">
        <v>265</v>
      </c>
      <c r="U885">
        <v>8.3319678096855834E-3</v>
      </c>
      <c r="V885" t="s">
        <v>255</v>
      </c>
    </row>
    <row r="886" spans="9:22" x14ac:dyDescent="0.45">
      <c r="I886" t="s">
        <v>431</v>
      </c>
      <c r="J886" t="s">
        <v>266</v>
      </c>
      <c r="K886">
        <v>4.215392405722088E-3</v>
      </c>
      <c r="L886" t="s">
        <v>255</v>
      </c>
      <c r="N886" t="s">
        <v>441</v>
      </c>
      <c r="O886" t="s">
        <v>266</v>
      </c>
      <c r="P886">
        <v>4.8441434436276541E-3</v>
      </c>
      <c r="Q886" t="s">
        <v>255</v>
      </c>
      <c r="S886" t="s">
        <v>451</v>
      </c>
      <c r="T886" t="s">
        <v>266</v>
      </c>
      <c r="U886">
        <v>5.4642662305431685E-3</v>
      </c>
      <c r="V886" t="s">
        <v>255</v>
      </c>
    </row>
    <row r="887" spans="9:22" x14ac:dyDescent="0.45">
      <c r="I887" t="s">
        <v>431</v>
      </c>
      <c r="J887" t="s">
        <v>267</v>
      </c>
      <c r="K887">
        <v>2.0527909581196296E-2</v>
      </c>
      <c r="L887" t="s">
        <v>255</v>
      </c>
      <c r="N887" t="s">
        <v>441</v>
      </c>
      <c r="O887" t="s">
        <v>267</v>
      </c>
      <c r="P887">
        <v>1.1301769153793873E-2</v>
      </c>
      <c r="Q887" t="s">
        <v>255</v>
      </c>
      <c r="S887" t="s">
        <v>451</v>
      </c>
      <c r="T887" t="s">
        <v>267</v>
      </c>
      <c r="U887">
        <v>1.2898696358180023E-2</v>
      </c>
      <c r="V887" t="s">
        <v>255</v>
      </c>
    </row>
    <row r="888" spans="9:22" x14ac:dyDescent="0.45">
      <c r="I888" t="s">
        <v>431</v>
      </c>
      <c r="J888" t="s">
        <v>268</v>
      </c>
      <c r="K888">
        <v>4.552451766393838E-3</v>
      </c>
      <c r="L888" t="s">
        <v>255</v>
      </c>
      <c r="N888" t="s">
        <v>441</v>
      </c>
      <c r="O888" t="s">
        <v>268</v>
      </c>
      <c r="P888">
        <v>1.3889956776831851E-2</v>
      </c>
      <c r="Q888" t="s">
        <v>255</v>
      </c>
      <c r="S888" t="s">
        <v>451</v>
      </c>
      <c r="T888" t="s">
        <v>268</v>
      </c>
      <c r="U888">
        <v>1.5243426247282966E-2</v>
      </c>
      <c r="V888" t="s">
        <v>255</v>
      </c>
    </row>
    <row r="889" spans="9:22" x14ac:dyDescent="0.45">
      <c r="I889" t="s">
        <v>431</v>
      </c>
      <c r="J889" t="s">
        <v>269</v>
      </c>
      <c r="K889">
        <v>0</v>
      </c>
      <c r="L889" t="s">
        <v>255</v>
      </c>
      <c r="N889" t="s">
        <v>441</v>
      </c>
      <c r="O889" t="s">
        <v>269</v>
      </c>
      <c r="P889">
        <v>2.0519354537462419E-3</v>
      </c>
      <c r="Q889" t="s">
        <v>255</v>
      </c>
      <c r="S889" t="s">
        <v>451</v>
      </c>
      <c r="T889" t="s">
        <v>269</v>
      </c>
      <c r="U889">
        <v>2.4069696355392633E-3</v>
      </c>
      <c r="V889" t="s">
        <v>255</v>
      </c>
    </row>
    <row r="890" spans="9:22" x14ac:dyDescent="0.45">
      <c r="I890" t="s">
        <v>431</v>
      </c>
      <c r="J890" t="s">
        <v>270</v>
      </c>
      <c r="K890">
        <v>0</v>
      </c>
      <c r="L890" t="s">
        <v>255</v>
      </c>
      <c r="N890" t="s">
        <v>441</v>
      </c>
      <c r="O890" t="s">
        <v>270</v>
      </c>
      <c r="P890">
        <v>4.096114715935191E-3</v>
      </c>
      <c r="Q890" t="s">
        <v>255</v>
      </c>
      <c r="S890" t="s">
        <v>451</v>
      </c>
      <c r="T890" t="s">
        <v>270</v>
      </c>
      <c r="U890">
        <v>4.545967495124828E-3</v>
      </c>
      <c r="V890" t="s">
        <v>255</v>
      </c>
    </row>
    <row r="891" spans="9:22" x14ac:dyDescent="0.45">
      <c r="I891" t="s">
        <v>431</v>
      </c>
      <c r="J891" t="s">
        <v>295</v>
      </c>
      <c r="K891">
        <v>0</v>
      </c>
      <c r="L891" t="s">
        <v>255</v>
      </c>
      <c r="N891" t="s">
        <v>441</v>
      </c>
      <c r="O891" t="s">
        <v>295</v>
      </c>
      <c r="P891">
        <v>1.5052025730180553E-2</v>
      </c>
      <c r="Q891" t="s">
        <v>255</v>
      </c>
      <c r="S891" t="s">
        <v>451</v>
      </c>
      <c r="T891" t="s">
        <v>295</v>
      </c>
      <c r="U891">
        <v>1.1749450852976698E-2</v>
      </c>
      <c r="V891" t="s">
        <v>255</v>
      </c>
    </row>
    <row r="892" spans="9:22" x14ac:dyDescent="0.45">
      <c r="I892" t="s">
        <v>431</v>
      </c>
      <c r="J892" t="s">
        <v>296</v>
      </c>
      <c r="K892">
        <v>0</v>
      </c>
      <c r="L892" t="s">
        <v>255</v>
      </c>
      <c r="N892" t="s">
        <v>441</v>
      </c>
      <c r="O892" t="s">
        <v>296</v>
      </c>
      <c r="P892">
        <v>3.5828048348717271E-3</v>
      </c>
      <c r="Q892" t="s">
        <v>255</v>
      </c>
      <c r="S892" t="s">
        <v>451</v>
      </c>
      <c r="T892" t="s">
        <v>296</v>
      </c>
      <c r="U892">
        <v>2.6430765073218324E-3</v>
      </c>
      <c r="V892" t="s">
        <v>255</v>
      </c>
    </row>
    <row r="893" spans="9:22" x14ac:dyDescent="0.45">
      <c r="I893" t="s">
        <v>431</v>
      </c>
      <c r="J893" t="s">
        <v>297</v>
      </c>
      <c r="K893">
        <v>8.3478995425432523E-3</v>
      </c>
      <c r="L893" t="s">
        <v>255</v>
      </c>
      <c r="N893" t="s">
        <v>441</v>
      </c>
      <c r="O893" t="s">
        <v>297</v>
      </c>
      <c r="P893">
        <v>1.0434861655986963E-2</v>
      </c>
      <c r="Q893" t="s">
        <v>255</v>
      </c>
      <c r="S893" t="s">
        <v>451</v>
      </c>
      <c r="T893" t="s">
        <v>297</v>
      </c>
      <c r="U893">
        <v>8.1485040198458793E-3</v>
      </c>
      <c r="V893" t="s">
        <v>255</v>
      </c>
    </row>
    <row r="894" spans="9:22" x14ac:dyDescent="0.45">
      <c r="I894" t="s">
        <v>431</v>
      </c>
      <c r="J894" t="s">
        <v>298</v>
      </c>
      <c r="K894">
        <v>2.292044172504008E-2</v>
      </c>
      <c r="L894" t="s">
        <v>255</v>
      </c>
      <c r="N894" t="s">
        <v>441</v>
      </c>
      <c r="O894" t="s">
        <v>298</v>
      </c>
      <c r="P894">
        <v>5.9057661396422672E-3</v>
      </c>
      <c r="Q894" t="s">
        <v>255</v>
      </c>
      <c r="S894" t="s">
        <v>451</v>
      </c>
      <c r="T894" t="s">
        <v>298</v>
      </c>
      <c r="U894">
        <v>5.1943769818214944E-3</v>
      </c>
      <c r="V894" t="s">
        <v>255</v>
      </c>
    </row>
    <row r="895" spans="9:22" x14ac:dyDescent="0.45">
      <c r="I895" t="s">
        <v>431</v>
      </c>
      <c r="J895" t="s">
        <v>299</v>
      </c>
      <c r="K895">
        <v>5.9472600742912288E-2</v>
      </c>
      <c r="L895" t="s">
        <v>255</v>
      </c>
      <c r="N895" t="s">
        <v>441</v>
      </c>
      <c r="O895" t="s">
        <v>299</v>
      </c>
      <c r="P895">
        <v>1.3379635368555643E-2</v>
      </c>
      <c r="Q895" t="s">
        <v>255</v>
      </c>
      <c r="S895" t="s">
        <v>451</v>
      </c>
      <c r="T895" t="s">
        <v>299</v>
      </c>
      <c r="U895">
        <v>1.2438704498533687E-2</v>
      </c>
      <c r="V895" t="s">
        <v>255</v>
      </c>
    </row>
    <row r="896" spans="9:22" x14ac:dyDescent="0.45">
      <c r="I896" t="s">
        <v>431</v>
      </c>
      <c r="J896" t="s">
        <v>300</v>
      </c>
      <c r="K896">
        <v>2.5499496079743337E-2</v>
      </c>
      <c r="L896" t="s">
        <v>255</v>
      </c>
      <c r="N896" t="s">
        <v>441</v>
      </c>
      <c r="O896" t="s">
        <v>300</v>
      </c>
      <c r="P896">
        <v>2.4178041666056239E-2</v>
      </c>
      <c r="Q896" t="s">
        <v>255</v>
      </c>
      <c r="S896" t="s">
        <v>451</v>
      </c>
      <c r="T896" t="s">
        <v>300</v>
      </c>
      <c r="U896">
        <v>2.111906638105443E-2</v>
      </c>
      <c r="V896" t="s">
        <v>255</v>
      </c>
    </row>
    <row r="897" spans="9:22" x14ac:dyDescent="0.45">
      <c r="I897" t="s">
        <v>431</v>
      </c>
      <c r="J897" t="s">
        <v>301</v>
      </c>
      <c r="K897">
        <v>0</v>
      </c>
      <c r="L897" t="s">
        <v>255</v>
      </c>
      <c r="N897" t="s">
        <v>441</v>
      </c>
      <c r="O897" t="s">
        <v>301</v>
      </c>
      <c r="P897">
        <v>4.3591096603136561E-3</v>
      </c>
      <c r="Q897" t="s">
        <v>255</v>
      </c>
      <c r="S897" t="s">
        <v>451</v>
      </c>
      <c r="T897" t="s">
        <v>301</v>
      </c>
      <c r="U897">
        <v>3.6341923253784586E-3</v>
      </c>
      <c r="V897" t="s">
        <v>255</v>
      </c>
    </row>
    <row r="898" spans="9:22" x14ac:dyDescent="0.45">
      <c r="I898" t="s">
        <v>431</v>
      </c>
      <c r="J898" t="s">
        <v>302</v>
      </c>
      <c r="K898">
        <v>0</v>
      </c>
      <c r="L898" t="s">
        <v>255</v>
      </c>
      <c r="N898" t="s">
        <v>441</v>
      </c>
      <c r="O898" t="s">
        <v>302</v>
      </c>
      <c r="P898">
        <v>8.0291060574689474E-3</v>
      </c>
      <c r="Q898" t="s">
        <v>255</v>
      </c>
      <c r="S898" t="s">
        <v>451</v>
      </c>
      <c r="T898" t="s">
        <v>302</v>
      </c>
      <c r="U898">
        <v>6.3640470990000532E-3</v>
      </c>
      <c r="V898" t="s">
        <v>255</v>
      </c>
    </row>
    <row r="899" spans="9:22" x14ac:dyDescent="0.45">
      <c r="I899" t="s">
        <v>431</v>
      </c>
      <c r="J899" t="s">
        <v>303</v>
      </c>
      <c r="K899">
        <v>0</v>
      </c>
      <c r="L899" t="s">
        <v>255</v>
      </c>
      <c r="N899" t="s">
        <v>441</v>
      </c>
      <c r="O899" t="s">
        <v>303</v>
      </c>
      <c r="P899">
        <v>1.5524265069933806E-2</v>
      </c>
      <c r="Q899" t="s">
        <v>255</v>
      </c>
      <c r="S899" t="s">
        <v>451</v>
      </c>
      <c r="T899" t="s">
        <v>303</v>
      </c>
      <c r="U899">
        <v>1.5149180673356981E-2</v>
      </c>
      <c r="V899" t="s">
        <v>255</v>
      </c>
    </row>
    <row r="900" spans="9:22" x14ac:dyDescent="0.45">
      <c r="I900" t="s">
        <v>431</v>
      </c>
      <c r="J900" t="s">
        <v>304</v>
      </c>
      <c r="K900">
        <v>0</v>
      </c>
      <c r="L900" t="s">
        <v>255</v>
      </c>
      <c r="N900" t="s">
        <v>441</v>
      </c>
      <c r="O900" t="s">
        <v>304</v>
      </c>
      <c r="P900">
        <v>3.9683037735418142E-3</v>
      </c>
      <c r="Q900" t="s">
        <v>255</v>
      </c>
      <c r="S900" t="s">
        <v>451</v>
      </c>
      <c r="T900" t="s">
        <v>304</v>
      </c>
      <c r="U900">
        <v>3.9575974967471983E-3</v>
      </c>
      <c r="V900" t="s">
        <v>255</v>
      </c>
    </row>
    <row r="901" spans="9:22" x14ac:dyDescent="0.45">
      <c r="I901" t="s">
        <v>431</v>
      </c>
      <c r="J901" t="s">
        <v>305</v>
      </c>
      <c r="K901">
        <v>1.4813563608600692E-2</v>
      </c>
      <c r="L901" t="s">
        <v>255</v>
      </c>
      <c r="N901" t="s">
        <v>441</v>
      </c>
      <c r="O901" t="s">
        <v>305</v>
      </c>
      <c r="P901">
        <v>1.2165222648797411E-2</v>
      </c>
      <c r="Q901" t="s">
        <v>255</v>
      </c>
      <c r="S901" t="s">
        <v>451</v>
      </c>
      <c r="T901" t="s">
        <v>305</v>
      </c>
      <c r="U901">
        <v>1.2271046939595425E-2</v>
      </c>
      <c r="V901" t="s">
        <v>255</v>
      </c>
    </row>
    <row r="902" spans="9:22" x14ac:dyDescent="0.45">
      <c r="I902" t="s">
        <v>431</v>
      </c>
      <c r="J902" t="s">
        <v>306</v>
      </c>
      <c r="K902">
        <v>2.1648352453859938E-2</v>
      </c>
      <c r="L902" t="s">
        <v>255</v>
      </c>
      <c r="N902" t="s">
        <v>441</v>
      </c>
      <c r="O902" t="s">
        <v>306</v>
      </c>
      <c r="P902">
        <v>7.1135672564774472E-3</v>
      </c>
      <c r="Q902" t="s">
        <v>255</v>
      </c>
      <c r="S902" t="s">
        <v>451</v>
      </c>
      <c r="T902" t="s">
        <v>306</v>
      </c>
      <c r="U902">
        <v>8.3353325575669154E-3</v>
      </c>
      <c r="V902" t="s">
        <v>255</v>
      </c>
    </row>
    <row r="903" spans="9:22" x14ac:dyDescent="0.45">
      <c r="I903" t="s">
        <v>431</v>
      </c>
      <c r="J903" t="s">
        <v>307</v>
      </c>
      <c r="K903">
        <v>5.5988526395634425E-2</v>
      </c>
      <c r="L903" t="s">
        <v>255</v>
      </c>
      <c r="N903" t="s">
        <v>441</v>
      </c>
      <c r="O903" t="s">
        <v>307</v>
      </c>
      <c r="P903">
        <v>2.0156238377963966E-2</v>
      </c>
      <c r="Q903" t="s">
        <v>255</v>
      </c>
      <c r="S903" t="s">
        <v>451</v>
      </c>
      <c r="T903" t="s">
        <v>307</v>
      </c>
      <c r="U903">
        <v>2.0423098240252225E-2</v>
      </c>
      <c r="V903" t="s">
        <v>255</v>
      </c>
    </row>
    <row r="904" spans="9:22" x14ac:dyDescent="0.45">
      <c r="I904" t="s">
        <v>431</v>
      </c>
      <c r="J904" t="s">
        <v>308</v>
      </c>
      <c r="K904">
        <v>3.0356936732224882E-2</v>
      </c>
      <c r="L904" t="s">
        <v>255</v>
      </c>
      <c r="N904" t="s">
        <v>441</v>
      </c>
      <c r="O904" t="s">
        <v>308</v>
      </c>
      <c r="P904">
        <v>2.5957960389129106E-2</v>
      </c>
      <c r="Q904" t="s">
        <v>255</v>
      </c>
      <c r="S904" t="s">
        <v>451</v>
      </c>
      <c r="T904" t="s">
        <v>308</v>
      </c>
      <c r="U904">
        <v>2.4828017537250016E-2</v>
      </c>
      <c r="V904" t="s">
        <v>255</v>
      </c>
    </row>
    <row r="905" spans="9:22" x14ac:dyDescent="0.45">
      <c r="I905" t="s">
        <v>431</v>
      </c>
      <c r="J905" t="s">
        <v>309</v>
      </c>
      <c r="K905">
        <v>0</v>
      </c>
      <c r="L905" t="s">
        <v>255</v>
      </c>
      <c r="N905" t="s">
        <v>441</v>
      </c>
      <c r="O905" t="s">
        <v>309</v>
      </c>
      <c r="P905">
        <v>4.3089417480087853E-3</v>
      </c>
      <c r="Q905" t="s">
        <v>255</v>
      </c>
      <c r="S905" t="s">
        <v>451</v>
      </c>
      <c r="T905" t="s">
        <v>309</v>
      </c>
      <c r="U905">
        <v>3.8039264864035451E-3</v>
      </c>
      <c r="V905" t="s">
        <v>255</v>
      </c>
    </row>
    <row r="906" spans="9:22" x14ac:dyDescent="0.45">
      <c r="I906" t="s">
        <v>431</v>
      </c>
      <c r="J906" t="s">
        <v>310</v>
      </c>
      <c r="K906">
        <v>0</v>
      </c>
      <c r="L906" t="s">
        <v>255</v>
      </c>
      <c r="N906" t="s">
        <v>441</v>
      </c>
      <c r="O906" t="s">
        <v>310</v>
      </c>
      <c r="P906">
        <v>8.6307790469882292E-3</v>
      </c>
      <c r="Q906" t="s">
        <v>255</v>
      </c>
      <c r="S906" t="s">
        <v>451</v>
      </c>
      <c r="T906" t="s">
        <v>310</v>
      </c>
      <c r="U906">
        <v>7.6099671509296529E-3</v>
      </c>
      <c r="V906" t="s">
        <v>255</v>
      </c>
    </row>
    <row r="907" spans="9:22" x14ac:dyDescent="0.45">
      <c r="I907" t="s">
        <v>431</v>
      </c>
      <c r="J907" t="s">
        <v>311</v>
      </c>
      <c r="K907">
        <v>0</v>
      </c>
      <c r="L907" t="s">
        <v>255</v>
      </c>
      <c r="N907" t="s">
        <v>441</v>
      </c>
      <c r="O907" t="s">
        <v>311</v>
      </c>
      <c r="P907">
        <v>1.1819545891519904E-2</v>
      </c>
      <c r="Q907" t="s">
        <v>255</v>
      </c>
      <c r="S907" t="s">
        <v>451</v>
      </c>
      <c r="T907" t="s">
        <v>311</v>
      </c>
      <c r="U907">
        <v>1.2225980392832684E-2</v>
      </c>
      <c r="V907" t="s">
        <v>255</v>
      </c>
    </row>
    <row r="908" spans="9:22" x14ac:dyDescent="0.45">
      <c r="I908" t="s">
        <v>431</v>
      </c>
      <c r="J908" t="s">
        <v>312</v>
      </c>
      <c r="K908">
        <v>1.7425644559681968E-3</v>
      </c>
      <c r="L908" t="s">
        <v>255</v>
      </c>
      <c r="N908" t="s">
        <v>441</v>
      </c>
      <c r="O908" t="s">
        <v>312</v>
      </c>
      <c r="P908">
        <v>2.6736932661863217E-3</v>
      </c>
      <c r="Q908" t="s">
        <v>255</v>
      </c>
      <c r="S908" t="s">
        <v>451</v>
      </c>
      <c r="T908" t="s">
        <v>312</v>
      </c>
      <c r="U908">
        <v>2.9403932108884238E-3</v>
      </c>
      <c r="V908" t="s">
        <v>255</v>
      </c>
    </row>
    <row r="909" spans="9:22" x14ac:dyDescent="0.45">
      <c r="I909" t="s">
        <v>431</v>
      </c>
      <c r="J909" t="s">
        <v>313</v>
      </c>
      <c r="K909">
        <v>2.2059621585197843E-2</v>
      </c>
      <c r="L909" t="s">
        <v>255</v>
      </c>
      <c r="N909" t="s">
        <v>441</v>
      </c>
      <c r="O909" t="s">
        <v>313</v>
      </c>
      <c r="P909">
        <v>6.6323594957610364E-3</v>
      </c>
      <c r="Q909" t="s">
        <v>255</v>
      </c>
      <c r="S909" t="s">
        <v>451</v>
      </c>
      <c r="T909" t="s">
        <v>313</v>
      </c>
      <c r="U909">
        <v>8.7922777256458085E-3</v>
      </c>
      <c r="V909" t="s">
        <v>255</v>
      </c>
    </row>
    <row r="910" spans="9:22" x14ac:dyDescent="0.45">
      <c r="I910" t="s">
        <v>431</v>
      </c>
      <c r="J910" t="s">
        <v>314</v>
      </c>
      <c r="K910">
        <v>2.2777649146346064E-2</v>
      </c>
      <c r="L910" t="s">
        <v>255</v>
      </c>
      <c r="N910" t="s">
        <v>441</v>
      </c>
      <c r="O910" t="s">
        <v>314</v>
      </c>
      <c r="P910">
        <v>4.5791369658917521E-3</v>
      </c>
      <c r="Q910" t="s">
        <v>255</v>
      </c>
      <c r="S910" t="s">
        <v>451</v>
      </c>
      <c r="T910" t="s">
        <v>314</v>
      </c>
      <c r="U910">
        <v>5.4430299606414104E-3</v>
      </c>
      <c r="V910" t="s">
        <v>255</v>
      </c>
    </row>
    <row r="911" spans="9:22" x14ac:dyDescent="0.45">
      <c r="I911" t="s">
        <v>431</v>
      </c>
      <c r="J911" t="s">
        <v>315</v>
      </c>
      <c r="K911">
        <v>6.1825415465932121E-2</v>
      </c>
      <c r="L911" t="s">
        <v>255</v>
      </c>
      <c r="N911" t="s">
        <v>441</v>
      </c>
      <c r="O911" t="s">
        <v>315</v>
      </c>
      <c r="P911">
        <v>1.2624031794824195E-2</v>
      </c>
      <c r="Q911" t="s">
        <v>255</v>
      </c>
      <c r="S911" t="s">
        <v>451</v>
      </c>
      <c r="T911" t="s">
        <v>315</v>
      </c>
      <c r="U911">
        <v>1.1496334982935393E-2</v>
      </c>
      <c r="V911" t="s">
        <v>255</v>
      </c>
    </row>
    <row r="912" spans="9:22" x14ac:dyDescent="0.45">
      <c r="I912" t="s">
        <v>431</v>
      </c>
      <c r="J912" t="s">
        <v>316</v>
      </c>
      <c r="K912">
        <v>4.1538364210852309E-2</v>
      </c>
      <c r="L912" t="s">
        <v>255</v>
      </c>
      <c r="N912" t="s">
        <v>441</v>
      </c>
      <c r="O912" t="s">
        <v>316</v>
      </c>
      <c r="P912">
        <v>1.5718394373109221E-2</v>
      </c>
      <c r="Q912" t="s">
        <v>255</v>
      </c>
      <c r="S912" t="s">
        <v>451</v>
      </c>
      <c r="T912" t="s">
        <v>316</v>
      </c>
      <c r="U912">
        <v>1.556858941549971E-2</v>
      </c>
      <c r="V912" t="s">
        <v>255</v>
      </c>
    </row>
    <row r="913" spans="9:22" x14ac:dyDescent="0.45">
      <c r="I913" t="s">
        <v>431</v>
      </c>
      <c r="J913" t="s">
        <v>317</v>
      </c>
      <c r="K913">
        <v>0</v>
      </c>
      <c r="L913" t="s">
        <v>255</v>
      </c>
      <c r="N913" t="s">
        <v>441</v>
      </c>
      <c r="O913" t="s">
        <v>317</v>
      </c>
      <c r="P913">
        <v>2.9721040343649637E-3</v>
      </c>
      <c r="Q913" t="s">
        <v>255</v>
      </c>
      <c r="S913" t="s">
        <v>451</v>
      </c>
      <c r="T913" t="s">
        <v>317</v>
      </c>
      <c r="U913">
        <v>2.4864923161364893E-3</v>
      </c>
      <c r="V913" t="s">
        <v>255</v>
      </c>
    </row>
    <row r="914" spans="9:22" x14ac:dyDescent="0.45">
      <c r="I914" t="s">
        <v>431</v>
      </c>
      <c r="J914" t="s">
        <v>318</v>
      </c>
      <c r="K914">
        <v>0</v>
      </c>
      <c r="L914" t="s">
        <v>255</v>
      </c>
      <c r="N914" t="s">
        <v>441</v>
      </c>
      <c r="O914" t="s">
        <v>318</v>
      </c>
      <c r="P914">
        <v>6.009491318574047E-3</v>
      </c>
      <c r="Q914" t="s">
        <v>255</v>
      </c>
      <c r="S914" t="s">
        <v>451</v>
      </c>
      <c r="T914" t="s">
        <v>318</v>
      </c>
      <c r="U914">
        <v>5.0682357528115873E-3</v>
      </c>
      <c r="V914" t="s">
        <v>255</v>
      </c>
    </row>
    <row r="915" spans="9:22" x14ac:dyDescent="0.45">
      <c r="I915" t="s">
        <v>431</v>
      </c>
      <c r="J915" t="s">
        <v>319</v>
      </c>
      <c r="K915">
        <v>8.0795056141527504E-4</v>
      </c>
      <c r="L915" t="s">
        <v>255</v>
      </c>
      <c r="N915" t="s">
        <v>441</v>
      </c>
      <c r="O915" t="s">
        <v>319</v>
      </c>
      <c r="P915">
        <v>9.3934015147669175E-3</v>
      </c>
      <c r="Q915" t="s">
        <v>255</v>
      </c>
      <c r="S915" t="s">
        <v>451</v>
      </c>
      <c r="T915" t="s">
        <v>319</v>
      </c>
      <c r="U915">
        <v>9.5326146491631174E-3</v>
      </c>
      <c r="V915" t="s">
        <v>255</v>
      </c>
    </row>
    <row r="916" spans="9:22" x14ac:dyDescent="0.45">
      <c r="I916" t="s">
        <v>431</v>
      </c>
      <c r="J916" t="s">
        <v>320</v>
      </c>
      <c r="K916">
        <v>3.2558649973354514E-3</v>
      </c>
      <c r="L916" t="s">
        <v>255</v>
      </c>
      <c r="N916" t="s">
        <v>441</v>
      </c>
      <c r="O916" t="s">
        <v>320</v>
      </c>
      <c r="P916">
        <v>2.0113989901237154E-3</v>
      </c>
      <c r="Q916" t="s">
        <v>255</v>
      </c>
      <c r="S916" t="s">
        <v>451</v>
      </c>
      <c r="T916" t="s">
        <v>320</v>
      </c>
      <c r="U916">
        <v>2.3185331970937569E-3</v>
      </c>
      <c r="V916" t="s">
        <v>255</v>
      </c>
    </row>
    <row r="917" spans="9:22" x14ac:dyDescent="0.45">
      <c r="I917" t="s">
        <v>431</v>
      </c>
      <c r="J917" t="s">
        <v>321</v>
      </c>
      <c r="K917">
        <v>2.4853473284468172E-2</v>
      </c>
      <c r="L917" t="s">
        <v>255</v>
      </c>
      <c r="N917" t="s">
        <v>441</v>
      </c>
      <c r="O917" t="s">
        <v>321</v>
      </c>
      <c r="P917">
        <v>4.5318578164540478E-3</v>
      </c>
      <c r="Q917" t="s">
        <v>255</v>
      </c>
      <c r="S917" t="s">
        <v>451</v>
      </c>
      <c r="T917" t="s">
        <v>321</v>
      </c>
      <c r="U917">
        <v>7.0199505749174058E-3</v>
      </c>
      <c r="V917" t="s">
        <v>255</v>
      </c>
    </row>
    <row r="918" spans="9:22" x14ac:dyDescent="0.45">
      <c r="I918" t="s">
        <v>431</v>
      </c>
      <c r="J918" t="s">
        <v>322</v>
      </c>
      <c r="K918">
        <v>2.2853222879184409E-2</v>
      </c>
      <c r="L918" t="s">
        <v>255</v>
      </c>
      <c r="N918" t="s">
        <v>441</v>
      </c>
      <c r="O918" t="s">
        <v>322</v>
      </c>
      <c r="P918">
        <v>2.9157099210228624E-3</v>
      </c>
      <c r="Q918" t="s">
        <v>255</v>
      </c>
      <c r="S918" t="s">
        <v>451</v>
      </c>
      <c r="T918" t="s">
        <v>322</v>
      </c>
      <c r="U918">
        <v>4.5681315047468047E-3</v>
      </c>
      <c r="V918" t="s">
        <v>255</v>
      </c>
    </row>
    <row r="919" spans="9:22" x14ac:dyDescent="0.45">
      <c r="I919" t="s">
        <v>431</v>
      </c>
      <c r="J919" t="s">
        <v>323</v>
      </c>
      <c r="K919">
        <v>5.6105024054232018E-2</v>
      </c>
      <c r="L919" t="s">
        <v>255</v>
      </c>
      <c r="N919" t="s">
        <v>441</v>
      </c>
      <c r="O919" t="s">
        <v>323</v>
      </c>
      <c r="P919">
        <v>9.3539712847298621E-3</v>
      </c>
      <c r="Q919" t="s">
        <v>255</v>
      </c>
      <c r="S919" t="s">
        <v>451</v>
      </c>
      <c r="T919" t="s">
        <v>323</v>
      </c>
      <c r="U919">
        <v>1.0727063855697111E-2</v>
      </c>
      <c r="V919" t="s">
        <v>255</v>
      </c>
    </row>
    <row r="920" spans="9:22" x14ac:dyDescent="0.45">
      <c r="I920" t="s">
        <v>431</v>
      </c>
      <c r="J920" t="s">
        <v>324</v>
      </c>
      <c r="K920">
        <v>4.1126123559855676E-2</v>
      </c>
      <c r="L920" t="s">
        <v>255</v>
      </c>
      <c r="N920" t="s">
        <v>441</v>
      </c>
      <c r="O920" t="s">
        <v>324</v>
      </c>
      <c r="P920">
        <v>1.1739108478462349E-2</v>
      </c>
      <c r="Q920" t="s">
        <v>255</v>
      </c>
      <c r="S920" t="s">
        <v>451</v>
      </c>
      <c r="T920" t="s">
        <v>324</v>
      </c>
      <c r="U920">
        <v>1.3904952769226831E-2</v>
      </c>
      <c r="V920" t="s">
        <v>255</v>
      </c>
    </row>
    <row r="921" spans="9:22" x14ac:dyDescent="0.45">
      <c r="I921" t="s">
        <v>431</v>
      </c>
      <c r="J921" t="s">
        <v>325</v>
      </c>
      <c r="K921">
        <v>0</v>
      </c>
      <c r="L921" t="s">
        <v>255</v>
      </c>
      <c r="N921" t="s">
        <v>441</v>
      </c>
      <c r="O921" t="s">
        <v>325</v>
      </c>
      <c r="P921">
        <v>2.1337356616852113E-3</v>
      </c>
      <c r="Q921" t="s">
        <v>255</v>
      </c>
      <c r="S921" t="s">
        <v>451</v>
      </c>
      <c r="T921" t="s">
        <v>325</v>
      </c>
      <c r="U921">
        <v>2.353696260467596E-3</v>
      </c>
      <c r="V921" t="s">
        <v>255</v>
      </c>
    </row>
    <row r="922" spans="9:22" x14ac:dyDescent="0.45">
      <c r="I922" t="s">
        <v>431</v>
      </c>
      <c r="J922" t="s">
        <v>326</v>
      </c>
      <c r="K922">
        <v>0</v>
      </c>
      <c r="L922" t="s">
        <v>255</v>
      </c>
      <c r="N922" t="s">
        <v>441</v>
      </c>
      <c r="O922" t="s">
        <v>326</v>
      </c>
      <c r="P922">
        <v>4.6719782669324573E-3</v>
      </c>
      <c r="Q922" t="s">
        <v>255</v>
      </c>
      <c r="S922" t="s">
        <v>451</v>
      </c>
      <c r="T922" t="s">
        <v>326</v>
      </c>
      <c r="U922">
        <v>4.6474470114661196E-3</v>
      </c>
      <c r="V922" t="s">
        <v>255</v>
      </c>
    </row>
    <row r="923" spans="9:22" x14ac:dyDescent="0.45">
      <c r="I923" t="s">
        <v>431</v>
      </c>
      <c r="J923" t="s">
        <v>327</v>
      </c>
      <c r="K923">
        <v>4.8762530297954344E-5</v>
      </c>
      <c r="L923" t="s">
        <v>255</v>
      </c>
      <c r="N923" t="s">
        <v>441</v>
      </c>
      <c r="O923" t="s">
        <v>327</v>
      </c>
      <c r="P923">
        <v>1.0518719942071842E-2</v>
      </c>
      <c r="Q923" t="s">
        <v>255</v>
      </c>
      <c r="S923" t="s">
        <v>451</v>
      </c>
      <c r="T923" t="s">
        <v>327</v>
      </c>
      <c r="U923">
        <v>1.1537824275967655E-2</v>
      </c>
      <c r="V923" t="s">
        <v>255</v>
      </c>
    </row>
    <row r="924" spans="9:22" x14ac:dyDescent="0.45">
      <c r="I924" t="s">
        <v>431</v>
      </c>
      <c r="J924" t="s">
        <v>328</v>
      </c>
      <c r="K924">
        <v>2.8681039037193362E-3</v>
      </c>
      <c r="L924" t="s">
        <v>255</v>
      </c>
      <c r="N924" t="s">
        <v>441</v>
      </c>
      <c r="O924" t="s">
        <v>328</v>
      </c>
      <c r="P924">
        <v>2.2738984486918813E-3</v>
      </c>
      <c r="Q924" t="s">
        <v>255</v>
      </c>
      <c r="S924" t="s">
        <v>451</v>
      </c>
      <c r="T924" t="s">
        <v>328</v>
      </c>
      <c r="U924">
        <v>2.6181022786324311E-3</v>
      </c>
      <c r="V924" t="s">
        <v>255</v>
      </c>
    </row>
    <row r="925" spans="9:22" x14ac:dyDescent="0.45">
      <c r="I925" t="s">
        <v>431</v>
      </c>
      <c r="J925" t="s">
        <v>329</v>
      </c>
      <c r="K925">
        <v>2.4496166571569958E-2</v>
      </c>
      <c r="L925" t="s">
        <v>255</v>
      </c>
      <c r="N925" t="s">
        <v>441</v>
      </c>
      <c r="O925" t="s">
        <v>329</v>
      </c>
      <c r="P925">
        <v>5.6791397132738008E-3</v>
      </c>
      <c r="Q925" t="s">
        <v>255</v>
      </c>
      <c r="S925" t="s">
        <v>451</v>
      </c>
      <c r="T925" t="s">
        <v>329</v>
      </c>
      <c r="U925">
        <v>7.2982714271978399E-3</v>
      </c>
      <c r="V925" t="s">
        <v>255</v>
      </c>
    </row>
    <row r="926" spans="9:22" x14ac:dyDescent="0.45">
      <c r="I926" t="s">
        <v>431</v>
      </c>
      <c r="J926" t="s">
        <v>330</v>
      </c>
      <c r="K926">
        <v>2.2937148257217498E-2</v>
      </c>
      <c r="L926" t="s">
        <v>255</v>
      </c>
      <c r="N926" t="s">
        <v>441</v>
      </c>
      <c r="O926" t="s">
        <v>330</v>
      </c>
      <c r="P926">
        <v>3.7157016728685361E-3</v>
      </c>
      <c r="Q926" t="s">
        <v>255</v>
      </c>
      <c r="S926" t="s">
        <v>451</v>
      </c>
      <c r="T926" t="s">
        <v>330</v>
      </c>
      <c r="U926">
        <v>4.5421899489407813E-3</v>
      </c>
      <c r="V926" t="s">
        <v>255</v>
      </c>
    </row>
    <row r="927" spans="9:22" x14ac:dyDescent="0.45">
      <c r="I927" t="s">
        <v>431</v>
      </c>
      <c r="J927" t="s">
        <v>331</v>
      </c>
      <c r="K927">
        <v>5.8626757502710687E-2</v>
      </c>
      <c r="L927" t="s">
        <v>255</v>
      </c>
      <c r="N927" t="s">
        <v>441</v>
      </c>
      <c r="O927" t="s">
        <v>331</v>
      </c>
      <c r="P927">
        <v>1.062737286762884E-2</v>
      </c>
      <c r="Q927" t="s">
        <v>255</v>
      </c>
      <c r="S927" t="s">
        <v>451</v>
      </c>
      <c r="T927" t="s">
        <v>331</v>
      </c>
      <c r="U927">
        <v>1.1962683115394928E-2</v>
      </c>
      <c r="V927" t="s">
        <v>255</v>
      </c>
    </row>
    <row r="928" spans="9:22" x14ac:dyDescent="0.45">
      <c r="I928" t="s">
        <v>431</v>
      </c>
      <c r="J928" t="s">
        <v>332</v>
      </c>
      <c r="K928">
        <v>4.1352514295471092E-2</v>
      </c>
      <c r="L928" t="s">
        <v>255</v>
      </c>
      <c r="N928" t="s">
        <v>441</v>
      </c>
      <c r="O928" t="s">
        <v>332</v>
      </c>
      <c r="P928">
        <v>1.5432223387205979E-2</v>
      </c>
      <c r="Q928" t="s">
        <v>255</v>
      </c>
      <c r="S928" t="s">
        <v>451</v>
      </c>
      <c r="T928" t="s">
        <v>332</v>
      </c>
      <c r="U928">
        <v>2.0766988393051949E-2</v>
      </c>
      <c r="V928" t="s">
        <v>255</v>
      </c>
    </row>
    <row r="929" spans="9:22" x14ac:dyDescent="0.45">
      <c r="I929" t="s">
        <v>431</v>
      </c>
      <c r="J929" t="s">
        <v>333</v>
      </c>
      <c r="K929">
        <v>0</v>
      </c>
      <c r="L929" t="s">
        <v>255</v>
      </c>
      <c r="N929" t="s">
        <v>441</v>
      </c>
      <c r="O929" t="s">
        <v>333</v>
      </c>
      <c r="P929">
        <v>2.7483367507328536E-3</v>
      </c>
      <c r="Q929" t="s">
        <v>255</v>
      </c>
      <c r="S929" t="s">
        <v>451</v>
      </c>
      <c r="T929" t="s">
        <v>333</v>
      </c>
      <c r="U929">
        <v>3.2749233308798555E-3</v>
      </c>
      <c r="V929" t="s">
        <v>255</v>
      </c>
    </row>
    <row r="930" spans="9:22" x14ac:dyDescent="0.45">
      <c r="I930" t="s">
        <v>431</v>
      </c>
      <c r="J930" t="s">
        <v>334</v>
      </c>
      <c r="K930">
        <v>0</v>
      </c>
      <c r="L930" t="s">
        <v>255</v>
      </c>
      <c r="N930" t="s">
        <v>441</v>
      </c>
      <c r="O930" t="s">
        <v>334</v>
      </c>
      <c r="P930">
        <v>5.8566872249028179E-3</v>
      </c>
      <c r="Q930" t="s">
        <v>255</v>
      </c>
      <c r="S930" t="s">
        <v>451</v>
      </c>
      <c r="T930" t="s">
        <v>334</v>
      </c>
      <c r="U930">
        <v>6.4994125042428848E-3</v>
      </c>
      <c r="V930" t="s">
        <v>255</v>
      </c>
    </row>
    <row r="931" spans="9:22" x14ac:dyDescent="0.45">
      <c r="I931" t="s">
        <v>431</v>
      </c>
      <c r="J931" t="s">
        <v>335</v>
      </c>
      <c r="K931">
        <v>0</v>
      </c>
      <c r="L931" t="s">
        <v>255</v>
      </c>
      <c r="N931" t="s">
        <v>441</v>
      </c>
      <c r="O931" t="s">
        <v>335</v>
      </c>
      <c r="P931">
        <v>8.2198038960696277E-3</v>
      </c>
      <c r="Q931" t="s">
        <v>255</v>
      </c>
      <c r="S931" t="s">
        <v>451</v>
      </c>
      <c r="T931" t="s">
        <v>335</v>
      </c>
      <c r="U931">
        <v>9.5022243536724126E-3</v>
      </c>
      <c r="V931" t="s">
        <v>255</v>
      </c>
    </row>
    <row r="932" spans="9:22" x14ac:dyDescent="0.45">
      <c r="I932" t="s">
        <v>431</v>
      </c>
      <c r="J932" t="s">
        <v>336</v>
      </c>
      <c r="K932">
        <v>3.0195044706252572E-4</v>
      </c>
      <c r="L932" t="s">
        <v>255</v>
      </c>
      <c r="N932" t="s">
        <v>441</v>
      </c>
      <c r="O932" t="s">
        <v>336</v>
      </c>
      <c r="P932">
        <v>2.2701099053711381E-3</v>
      </c>
      <c r="Q932" t="s">
        <v>255</v>
      </c>
      <c r="S932" t="s">
        <v>451</v>
      </c>
      <c r="T932" t="s">
        <v>336</v>
      </c>
      <c r="U932">
        <v>2.3522161288591294E-3</v>
      </c>
      <c r="V932" t="s">
        <v>255</v>
      </c>
    </row>
    <row r="933" spans="9:22" x14ac:dyDescent="0.45">
      <c r="I933" t="s">
        <v>431</v>
      </c>
      <c r="J933" t="s">
        <v>337</v>
      </c>
      <c r="K933">
        <v>1.5256852574270672E-2</v>
      </c>
      <c r="L933" t="s">
        <v>255</v>
      </c>
      <c r="N933" t="s">
        <v>441</v>
      </c>
      <c r="O933" t="s">
        <v>337</v>
      </c>
      <c r="P933">
        <v>6.6503548508249737E-3</v>
      </c>
      <c r="Q933" t="s">
        <v>255</v>
      </c>
      <c r="S933" t="s">
        <v>451</v>
      </c>
      <c r="T933" t="s">
        <v>337</v>
      </c>
      <c r="U933">
        <v>7.4670974999184745E-3</v>
      </c>
      <c r="V933" t="s">
        <v>255</v>
      </c>
    </row>
    <row r="934" spans="9:22" x14ac:dyDescent="0.45">
      <c r="I934" t="s">
        <v>431</v>
      </c>
      <c r="J934" t="s">
        <v>338</v>
      </c>
      <c r="K934">
        <v>1.9702142764985692E-2</v>
      </c>
      <c r="L934" t="s">
        <v>255</v>
      </c>
      <c r="N934" t="s">
        <v>441</v>
      </c>
      <c r="O934" t="s">
        <v>338</v>
      </c>
      <c r="P934">
        <v>3.4704380876123854E-3</v>
      </c>
      <c r="Q934" t="s">
        <v>255</v>
      </c>
      <c r="S934" t="s">
        <v>451</v>
      </c>
      <c r="T934" t="s">
        <v>338</v>
      </c>
      <c r="U934">
        <v>4.7726169568537268E-3</v>
      </c>
      <c r="V934" t="s">
        <v>255</v>
      </c>
    </row>
    <row r="935" spans="9:22" x14ac:dyDescent="0.45">
      <c r="I935" t="s">
        <v>431</v>
      </c>
      <c r="J935" t="s">
        <v>339</v>
      </c>
      <c r="K935">
        <v>5.3719882613443598E-2</v>
      </c>
      <c r="L935" t="s">
        <v>255</v>
      </c>
      <c r="N935" t="s">
        <v>441</v>
      </c>
      <c r="O935" t="s">
        <v>339</v>
      </c>
      <c r="P935">
        <v>9.5105742612407607E-3</v>
      </c>
      <c r="Q935" t="s">
        <v>255</v>
      </c>
      <c r="S935" t="s">
        <v>451</v>
      </c>
      <c r="T935" t="s">
        <v>339</v>
      </c>
      <c r="U935">
        <v>1.1272995837667128E-2</v>
      </c>
      <c r="V935" t="s">
        <v>255</v>
      </c>
    </row>
    <row r="936" spans="9:22" x14ac:dyDescent="0.45">
      <c r="I936" t="s">
        <v>431</v>
      </c>
      <c r="J936" t="s">
        <v>340</v>
      </c>
      <c r="K936">
        <v>3.2519947332065147E-2</v>
      </c>
      <c r="L936" t="s">
        <v>255</v>
      </c>
      <c r="N936" t="s">
        <v>441</v>
      </c>
      <c r="O936" t="s">
        <v>340</v>
      </c>
      <c r="P936">
        <v>1.1611649776158337E-2</v>
      </c>
      <c r="Q936" t="s">
        <v>255</v>
      </c>
      <c r="S936" t="s">
        <v>451</v>
      </c>
      <c r="T936" t="s">
        <v>340</v>
      </c>
      <c r="U936">
        <v>1.3471615267460274E-2</v>
      </c>
      <c r="V936" t="s">
        <v>255</v>
      </c>
    </row>
    <row r="937" spans="9:22" x14ac:dyDescent="0.45">
      <c r="I937" t="s">
        <v>431</v>
      </c>
      <c r="J937" t="s">
        <v>341</v>
      </c>
      <c r="K937">
        <v>0</v>
      </c>
      <c r="L937" t="s">
        <v>255</v>
      </c>
      <c r="N937" t="s">
        <v>441</v>
      </c>
      <c r="O937" t="s">
        <v>341</v>
      </c>
      <c r="P937">
        <v>2.3053782628218514E-3</v>
      </c>
      <c r="Q937" t="s">
        <v>255</v>
      </c>
      <c r="S937" t="s">
        <v>451</v>
      </c>
      <c r="T937" t="s">
        <v>341</v>
      </c>
      <c r="U937">
        <v>2.3941534905010612E-3</v>
      </c>
      <c r="V937" t="s">
        <v>255</v>
      </c>
    </row>
    <row r="938" spans="9:22" x14ac:dyDescent="0.45">
      <c r="I938" t="s">
        <v>431</v>
      </c>
      <c r="J938" t="s">
        <v>342</v>
      </c>
      <c r="K938">
        <v>0</v>
      </c>
      <c r="L938" t="s">
        <v>255</v>
      </c>
      <c r="N938" t="s">
        <v>441</v>
      </c>
      <c r="O938" t="s">
        <v>342</v>
      </c>
      <c r="P938">
        <v>4.6597791662498075E-3</v>
      </c>
      <c r="Q938" t="s">
        <v>255</v>
      </c>
      <c r="S938" t="s">
        <v>451</v>
      </c>
      <c r="T938" t="s">
        <v>342</v>
      </c>
      <c r="U938">
        <v>4.8085835230860996E-3</v>
      </c>
      <c r="V938" t="s">
        <v>255</v>
      </c>
    </row>
    <row r="939" spans="9:22" x14ac:dyDescent="0.45">
      <c r="I939" t="s">
        <v>431</v>
      </c>
      <c r="J939" t="s">
        <v>343</v>
      </c>
      <c r="K939">
        <v>0</v>
      </c>
      <c r="L939" t="s">
        <v>255</v>
      </c>
      <c r="N939" t="s">
        <v>441</v>
      </c>
      <c r="O939" t="s">
        <v>343</v>
      </c>
      <c r="P939">
        <v>1.0083190999621468E-2</v>
      </c>
      <c r="Q939" t="s">
        <v>255</v>
      </c>
      <c r="S939" t="s">
        <v>451</v>
      </c>
      <c r="T939" t="s">
        <v>343</v>
      </c>
      <c r="U939">
        <v>1.0208269030964187E-2</v>
      </c>
      <c r="V939" t="s">
        <v>255</v>
      </c>
    </row>
    <row r="940" spans="9:22" x14ac:dyDescent="0.45">
      <c r="I940" t="s">
        <v>431</v>
      </c>
      <c r="J940" t="s">
        <v>344</v>
      </c>
      <c r="K940">
        <v>0</v>
      </c>
      <c r="L940" t="s">
        <v>255</v>
      </c>
      <c r="N940" t="s">
        <v>441</v>
      </c>
      <c r="O940" t="s">
        <v>344</v>
      </c>
      <c r="P940">
        <v>2.4910974244218204E-3</v>
      </c>
      <c r="Q940" t="s">
        <v>255</v>
      </c>
      <c r="S940" t="s">
        <v>451</v>
      </c>
      <c r="T940" t="s">
        <v>344</v>
      </c>
      <c r="U940">
        <v>2.4248549475624995E-3</v>
      </c>
      <c r="V940" t="s">
        <v>255</v>
      </c>
    </row>
    <row r="941" spans="9:22" x14ac:dyDescent="0.45">
      <c r="I941" t="s">
        <v>431</v>
      </c>
      <c r="J941" t="s">
        <v>345</v>
      </c>
      <c r="K941">
        <v>9.297905689203417E-3</v>
      </c>
      <c r="L941" t="s">
        <v>255</v>
      </c>
      <c r="N941" t="s">
        <v>441</v>
      </c>
      <c r="O941" t="s">
        <v>345</v>
      </c>
      <c r="P941">
        <v>7.4304628732928119E-3</v>
      </c>
      <c r="Q941" t="s">
        <v>255</v>
      </c>
      <c r="S941" t="s">
        <v>451</v>
      </c>
      <c r="T941" t="s">
        <v>345</v>
      </c>
      <c r="U941">
        <v>8.0849408990278076E-3</v>
      </c>
      <c r="V941" t="s">
        <v>255</v>
      </c>
    </row>
    <row r="942" spans="9:22" x14ac:dyDescent="0.45">
      <c r="I942" t="s">
        <v>431</v>
      </c>
      <c r="J942" t="s">
        <v>346</v>
      </c>
      <c r="K942">
        <v>1.6072103716181285E-2</v>
      </c>
      <c r="L942" t="s">
        <v>255</v>
      </c>
      <c r="N942" t="s">
        <v>441</v>
      </c>
      <c r="O942" t="s">
        <v>346</v>
      </c>
      <c r="P942">
        <v>4.4715023522841667E-3</v>
      </c>
      <c r="Q942" t="s">
        <v>255</v>
      </c>
      <c r="S942" t="s">
        <v>451</v>
      </c>
      <c r="T942" t="s">
        <v>346</v>
      </c>
      <c r="U942">
        <v>5.1660458853395467E-3</v>
      </c>
      <c r="V942" t="s">
        <v>255</v>
      </c>
    </row>
    <row r="943" spans="9:22" x14ac:dyDescent="0.45">
      <c r="I943" t="s">
        <v>431</v>
      </c>
      <c r="J943" t="s">
        <v>347</v>
      </c>
      <c r="K943">
        <v>4.4698207089696018E-2</v>
      </c>
      <c r="L943" t="s">
        <v>255</v>
      </c>
      <c r="N943" t="s">
        <v>441</v>
      </c>
      <c r="O943" t="s">
        <v>347</v>
      </c>
      <c r="P943">
        <v>1.0336174960091909E-2</v>
      </c>
      <c r="Q943" t="s">
        <v>255</v>
      </c>
      <c r="S943" t="s">
        <v>451</v>
      </c>
      <c r="T943" t="s">
        <v>347</v>
      </c>
      <c r="U943">
        <v>1.082759022976415E-2</v>
      </c>
      <c r="V943" t="s">
        <v>255</v>
      </c>
    </row>
    <row r="944" spans="9:22" x14ac:dyDescent="0.45">
      <c r="I944" t="s">
        <v>431</v>
      </c>
      <c r="J944" t="s">
        <v>348</v>
      </c>
      <c r="K944">
        <v>1.9671432989735997E-2</v>
      </c>
      <c r="L944" t="s">
        <v>255</v>
      </c>
      <c r="N944" t="s">
        <v>441</v>
      </c>
      <c r="O944" t="s">
        <v>348</v>
      </c>
      <c r="P944">
        <v>1.5117932745889436E-2</v>
      </c>
      <c r="Q944" t="s">
        <v>255</v>
      </c>
      <c r="S944" t="s">
        <v>451</v>
      </c>
      <c r="T944" t="s">
        <v>348</v>
      </c>
      <c r="U944">
        <v>1.6832162882432698E-2</v>
      </c>
      <c r="V944" t="s">
        <v>255</v>
      </c>
    </row>
    <row r="945" spans="9:22" x14ac:dyDescent="0.45">
      <c r="I945" t="s">
        <v>431</v>
      </c>
      <c r="J945" t="s">
        <v>349</v>
      </c>
      <c r="K945">
        <v>0</v>
      </c>
      <c r="L945" t="s">
        <v>255</v>
      </c>
      <c r="N945" t="s">
        <v>441</v>
      </c>
      <c r="O945" t="s">
        <v>349</v>
      </c>
      <c r="P945">
        <v>3.0031654315101561E-3</v>
      </c>
      <c r="Q945" t="s">
        <v>255</v>
      </c>
      <c r="S945" t="s">
        <v>451</v>
      </c>
      <c r="T945" t="s">
        <v>349</v>
      </c>
      <c r="U945">
        <v>2.9888714752141616E-3</v>
      </c>
      <c r="V945" t="s">
        <v>255</v>
      </c>
    </row>
    <row r="946" spans="9:22" x14ac:dyDescent="0.45">
      <c r="I946" t="s">
        <v>431</v>
      </c>
      <c r="J946" t="s">
        <v>350</v>
      </c>
      <c r="K946">
        <v>0</v>
      </c>
      <c r="L946" t="s">
        <v>255</v>
      </c>
      <c r="N946" t="s">
        <v>441</v>
      </c>
      <c r="O946" t="s">
        <v>350</v>
      </c>
      <c r="P946">
        <v>5.8737084310525392E-3</v>
      </c>
      <c r="Q946" t="s">
        <v>255</v>
      </c>
      <c r="S946" t="s">
        <v>451</v>
      </c>
      <c r="T946" t="s">
        <v>350</v>
      </c>
      <c r="U946">
        <v>5.8908823300651437E-3</v>
      </c>
      <c r="V946" t="s">
        <v>255</v>
      </c>
    </row>
    <row r="947" spans="9:22" x14ac:dyDescent="0.45">
      <c r="I947" t="s">
        <v>431</v>
      </c>
      <c r="J947" t="s">
        <v>351</v>
      </c>
      <c r="K947">
        <v>0</v>
      </c>
      <c r="L947" t="s">
        <v>255</v>
      </c>
      <c r="N947" t="s">
        <v>441</v>
      </c>
      <c r="O947" t="s">
        <v>351</v>
      </c>
      <c r="P947">
        <v>1.8161663693172372E-2</v>
      </c>
      <c r="Q947" t="s">
        <v>255</v>
      </c>
      <c r="S947" t="s">
        <v>451</v>
      </c>
      <c r="T947" t="s">
        <v>351</v>
      </c>
      <c r="U947">
        <v>1.6498807504724381E-2</v>
      </c>
      <c r="V947" t="s">
        <v>255</v>
      </c>
    </row>
    <row r="948" spans="9:22" x14ac:dyDescent="0.45">
      <c r="I948" t="s">
        <v>431</v>
      </c>
      <c r="J948" t="s">
        <v>352</v>
      </c>
      <c r="K948">
        <v>0</v>
      </c>
      <c r="L948" t="s">
        <v>255</v>
      </c>
      <c r="N948" t="s">
        <v>441</v>
      </c>
      <c r="O948" t="s">
        <v>352</v>
      </c>
      <c r="P948">
        <v>4.6661894026109084E-3</v>
      </c>
      <c r="Q948" t="s">
        <v>255</v>
      </c>
      <c r="S948" t="s">
        <v>451</v>
      </c>
      <c r="T948" t="s">
        <v>352</v>
      </c>
      <c r="U948">
        <v>4.1345788917630947E-3</v>
      </c>
      <c r="V948" t="s">
        <v>255</v>
      </c>
    </row>
    <row r="949" spans="9:22" x14ac:dyDescent="0.45">
      <c r="I949" t="s">
        <v>431</v>
      </c>
      <c r="J949" t="s">
        <v>353</v>
      </c>
      <c r="K949">
        <v>2.0651227400651289E-3</v>
      </c>
      <c r="L949" t="s">
        <v>255</v>
      </c>
      <c r="N949" t="s">
        <v>441</v>
      </c>
      <c r="O949" t="s">
        <v>353</v>
      </c>
      <c r="P949">
        <v>1.3961388847820848E-2</v>
      </c>
      <c r="Q949" t="s">
        <v>255</v>
      </c>
      <c r="S949" t="s">
        <v>451</v>
      </c>
      <c r="T949" t="s">
        <v>353</v>
      </c>
      <c r="U949">
        <v>1.2483294320103451E-2</v>
      </c>
      <c r="V949" t="s">
        <v>255</v>
      </c>
    </row>
    <row r="950" spans="9:22" x14ac:dyDescent="0.45">
      <c r="I950" t="s">
        <v>431</v>
      </c>
      <c r="J950" t="s">
        <v>354</v>
      </c>
      <c r="K950">
        <v>7.9483006170397823E-3</v>
      </c>
      <c r="L950" t="s">
        <v>255</v>
      </c>
      <c r="N950" t="s">
        <v>441</v>
      </c>
      <c r="O950" t="s">
        <v>354</v>
      </c>
      <c r="P950">
        <v>8.8919018171430119E-3</v>
      </c>
      <c r="Q950" t="s">
        <v>255</v>
      </c>
      <c r="S950" t="s">
        <v>451</v>
      </c>
      <c r="T950" t="s">
        <v>354</v>
      </c>
      <c r="U950">
        <v>8.7362018041686751E-3</v>
      </c>
      <c r="V950" t="s">
        <v>255</v>
      </c>
    </row>
    <row r="951" spans="9:22" x14ac:dyDescent="0.45">
      <c r="I951" t="s">
        <v>431</v>
      </c>
      <c r="J951" t="s">
        <v>355</v>
      </c>
      <c r="K951">
        <v>2.3765131769032957E-2</v>
      </c>
      <c r="L951" t="s">
        <v>255</v>
      </c>
      <c r="N951" t="s">
        <v>441</v>
      </c>
      <c r="O951" t="s">
        <v>355</v>
      </c>
      <c r="P951">
        <v>2.2954165836953033E-2</v>
      </c>
      <c r="Q951" t="s">
        <v>255</v>
      </c>
      <c r="S951" t="s">
        <v>451</v>
      </c>
      <c r="T951" t="s">
        <v>355</v>
      </c>
      <c r="U951">
        <v>2.2398267963433711E-2</v>
      </c>
      <c r="V951" t="s">
        <v>255</v>
      </c>
    </row>
    <row r="952" spans="9:22" x14ac:dyDescent="0.45">
      <c r="I952" t="s">
        <v>431</v>
      </c>
      <c r="J952" t="s">
        <v>356</v>
      </c>
      <c r="K952">
        <v>5.9453277467353492E-3</v>
      </c>
      <c r="L952" t="s">
        <v>255</v>
      </c>
      <c r="N952" t="s">
        <v>441</v>
      </c>
      <c r="O952" t="s">
        <v>356</v>
      </c>
      <c r="P952">
        <v>2.8684103710090402E-2</v>
      </c>
      <c r="Q952" t="s">
        <v>255</v>
      </c>
      <c r="S952" t="s">
        <v>451</v>
      </c>
      <c r="T952" t="s">
        <v>356</v>
      </c>
      <c r="U952">
        <v>2.7555524223244966E-2</v>
      </c>
      <c r="V952" t="s">
        <v>255</v>
      </c>
    </row>
    <row r="953" spans="9:22" x14ac:dyDescent="0.45">
      <c r="I953" t="s">
        <v>431</v>
      </c>
      <c r="J953" t="s">
        <v>357</v>
      </c>
      <c r="K953">
        <v>0</v>
      </c>
      <c r="L953" t="s">
        <v>255</v>
      </c>
      <c r="N953" t="s">
        <v>441</v>
      </c>
      <c r="O953" t="s">
        <v>357</v>
      </c>
      <c r="P953">
        <v>4.8892710084766297E-3</v>
      </c>
      <c r="Q953" t="s">
        <v>255</v>
      </c>
      <c r="S953" t="s">
        <v>451</v>
      </c>
      <c r="T953" t="s">
        <v>357</v>
      </c>
      <c r="U953">
        <v>4.4854157076465433E-3</v>
      </c>
      <c r="V953" t="s">
        <v>255</v>
      </c>
    </row>
    <row r="954" spans="9:22" x14ac:dyDescent="0.45">
      <c r="I954" t="s">
        <v>431</v>
      </c>
      <c r="J954" t="s">
        <v>358</v>
      </c>
      <c r="K954">
        <v>0</v>
      </c>
      <c r="L954" t="s">
        <v>255</v>
      </c>
      <c r="N954" t="s">
        <v>441</v>
      </c>
      <c r="O954" t="s">
        <v>358</v>
      </c>
      <c r="P954">
        <v>9.7837493923231475E-3</v>
      </c>
      <c r="Q954" t="s">
        <v>255</v>
      </c>
      <c r="S954" t="s">
        <v>451</v>
      </c>
      <c r="T954" t="s">
        <v>358</v>
      </c>
      <c r="U954">
        <v>9.3142881036159062E-3</v>
      </c>
      <c r="V954" t="s">
        <v>255</v>
      </c>
    </row>
    <row r="955" spans="9:22" x14ac:dyDescent="0.45">
      <c r="I955" t="s">
        <v>431</v>
      </c>
      <c r="J955" t="s">
        <v>383</v>
      </c>
      <c r="K955">
        <v>0</v>
      </c>
      <c r="L955" t="s">
        <v>255</v>
      </c>
      <c r="N955" t="s">
        <v>441</v>
      </c>
      <c r="O955" t="s">
        <v>383</v>
      </c>
      <c r="P955">
        <v>2.2062407251415735E-2</v>
      </c>
      <c r="Q955" t="s">
        <v>255</v>
      </c>
      <c r="S955" t="s">
        <v>451</v>
      </c>
      <c r="T955" t="s">
        <v>383</v>
      </c>
      <c r="U955">
        <v>1.8894474233873779E-2</v>
      </c>
      <c r="V955" t="s">
        <v>255</v>
      </c>
    </row>
    <row r="956" spans="9:22" x14ac:dyDescent="0.45">
      <c r="I956" t="s">
        <v>431</v>
      </c>
      <c r="J956" t="s">
        <v>384</v>
      </c>
      <c r="K956">
        <v>0</v>
      </c>
      <c r="L956" t="s">
        <v>255</v>
      </c>
      <c r="N956" t="s">
        <v>441</v>
      </c>
      <c r="O956" t="s">
        <v>384</v>
      </c>
      <c r="P956">
        <v>5.2148983010190239E-3</v>
      </c>
      <c r="Q956" t="s">
        <v>255</v>
      </c>
      <c r="S956" t="s">
        <v>451</v>
      </c>
      <c r="T956" t="s">
        <v>384</v>
      </c>
      <c r="U956">
        <v>4.6553559682982653E-3</v>
      </c>
      <c r="V956" t="s">
        <v>255</v>
      </c>
    </row>
    <row r="957" spans="9:22" x14ac:dyDescent="0.45">
      <c r="I957" t="s">
        <v>431</v>
      </c>
      <c r="J957" t="s">
        <v>385</v>
      </c>
      <c r="K957">
        <v>0</v>
      </c>
      <c r="L957" t="s">
        <v>255</v>
      </c>
      <c r="N957" t="s">
        <v>441</v>
      </c>
      <c r="O957" t="s">
        <v>385</v>
      </c>
      <c r="P957">
        <v>1.4885380728882808E-2</v>
      </c>
      <c r="Q957" t="s">
        <v>255</v>
      </c>
      <c r="S957" t="s">
        <v>451</v>
      </c>
      <c r="T957" t="s">
        <v>385</v>
      </c>
      <c r="U957">
        <v>1.3761418245210738E-2</v>
      </c>
      <c r="V957" t="s">
        <v>255</v>
      </c>
    </row>
    <row r="958" spans="9:22" x14ac:dyDescent="0.45">
      <c r="I958" t="s">
        <v>431</v>
      </c>
      <c r="J958" t="s">
        <v>386</v>
      </c>
      <c r="K958">
        <v>2.4401069966061757E-3</v>
      </c>
      <c r="L958" t="s">
        <v>255</v>
      </c>
      <c r="N958" t="s">
        <v>441</v>
      </c>
      <c r="O958" t="s">
        <v>386</v>
      </c>
      <c r="P958">
        <v>9.4964327205856423E-3</v>
      </c>
      <c r="Q958" t="s">
        <v>255</v>
      </c>
      <c r="S958" t="s">
        <v>451</v>
      </c>
      <c r="T958" t="s">
        <v>386</v>
      </c>
      <c r="U958">
        <v>8.9807596336916127E-3</v>
      </c>
      <c r="V958" t="s">
        <v>255</v>
      </c>
    </row>
    <row r="959" spans="9:22" x14ac:dyDescent="0.45">
      <c r="I959" t="s">
        <v>431</v>
      </c>
      <c r="J959" t="s">
        <v>387</v>
      </c>
      <c r="K959">
        <v>1.2730652188554474E-2</v>
      </c>
      <c r="L959" t="s">
        <v>255</v>
      </c>
      <c r="N959" t="s">
        <v>441</v>
      </c>
      <c r="O959" t="s">
        <v>387</v>
      </c>
      <c r="P959">
        <v>2.3879135232331816E-2</v>
      </c>
      <c r="Q959" t="s">
        <v>255</v>
      </c>
      <c r="S959" t="s">
        <v>451</v>
      </c>
      <c r="T959" t="s">
        <v>387</v>
      </c>
      <c r="U959">
        <v>2.3020449601787955E-2</v>
      </c>
      <c r="V959" t="s">
        <v>255</v>
      </c>
    </row>
    <row r="960" spans="9:22" x14ac:dyDescent="0.45">
      <c r="I960" t="s">
        <v>431</v>
      </c>
      <c r="J960" t="s">
        <v>388</v>
      </c>
      <c r="K960">
        <v>6.0803681701521845E-4</v>
      </c>
      <c r="L960" t="s">
        <v>255</v>
      </c>
      <c r="N960" t="s">
        <v>441</v>
      </c>
      <c r="O960" t="s">
        <v>388</v>
      </c>
      <c r="P960">
        <v>3.1616728226678409E-2</v>
      </c>
      <c r="Q960" t="s">
        <v>255</v>
      </c>
      <c r="S960" t="s">
        <v>451</v>
      </c>
      <c r="T960" t="s">
        <v>388</v>
      </c>
      <c r="U960">
        <v>2.9483931940905806E-2</v>
      </c>
      <c r="V960" t="s">
        <v>255</v>
      </c>
    </row>
    <row r="961" spans="9:22" x14ac:dyDescent="0.45">
      <c r="I961" t="s">
        <v>431</v>
      </c>
      <c r="J961" t="s">
        <v>389</v>
      </c>
      <c r="K961">
        <v>0</v>
      </c>
      <c r="L961" t="s">
        <v>255</v>
      </c>
      <c r="N961" t="s">
        <v>441</v>
      </c>
      <c r="O961" t="s">
        <v>389</v>
      </c>
      <c r="P961">
        <v>5.540001321412481E-3</v>
      </c>
      <c r="Q961" t="s">
        <v>255</v>
      </c>
      <c r="S961" t="s">
        <v>451</v>
      </c>
      <c r="T961" t="s">
        <v>389</v>
      </c>
      <c r="U961">
        <v>5.0219867158460777E-3</v>
      </c>
      <c r="V961" t="s">
        <v>255</v>
      </c>
    </row>
    <row r="962" spans="9:22" x14ac:dyDescent="0.45">
      <c r="I962" t="s">
        <v>431</v>
      </c>
      <c r="J962" t="s">
        <v>390</v>
      </c>
      <c r="K962">
        <v>0</v>
      </c>
      <c r="L962" t="s">
        <v>255</v>
      </c>
      <c r="N962" t="s">
        <v>441</v>
      </c>
      <c r="O962" t="s">
        <v>390</v>
      </c>
      <c r="P962">
        <v>1.0815292076140039E-2</v>
      </c>
      <c r="Q962" t="s">
        <v>255</v>
      </c>
      <c r="S962" t="s">
        <v>451</v>
      </c>
      <c r="T962" t="s">
        <v>390</v>
      </c>
      <c r="U962">
        <v>9.6786450204659064E-3</v>
      </c>
      <c r="V962" t="s">
        <v>255</v>
      </c>
    </row>
    <row r="963" spans="9:22" x14ac:dyDescent="0.45">
      <c r="I963" t="s">
        <v>431</v>
      </c>
      <c r="J963" t="s">
        <v>415</v>
      </c>
      <c r="K963">
        <v>0</v>
      </c>
      <c r="L963" t="s">
        <v>255</v>
      </c>
      <c r="N963" t="s">
        <v>441</v>
      </c>
      <c r="O963" t="s">
        <v>415</v>
      </c>
      <c r="P963">
        <v>2.5517936328435839E-2</v>
      </c>
      <c r="Q963" t="s">
        <v>255</v>
      </c>
      <c r="S963" t="s">
        <v>451</v>
      </c>
      <c r="T963" t="s">
        <v>415</v>
      </c>
      <c r="U963">
        <v>2.4335153606135099E-2</v>
      </c>
      <c r="V963" t="s">
        <v>255</v>
      </c>
    </row>
    <row r="964" spans="9:22" x14ac:dyDescent="0.45">
      <c r="I964" t="s">
        <v>431</v>
      </c>
      <c r="J964" t="s">
        <v>416</v>
      </c>
      <c r="K964">
        <v>0</v>
      </c>
      <c r="L964" t="s">
        <v>255</v>
      </c>
      <c r="N964" t="s">
        <v>441</v>
      </c>
      <c r="O964" t="s">
        <v>416</v>
      </c>
      <c r="P964">
        <v>6.4312206786082829E-3</v>
      </c>
      <c r="Q964" t="s">
        <v>255</v>
      </c>
      <c r="S964" t="s">
        <v>451</v>
      </c>
      <c r="T964" t="s">
        <v>416</v>
      </c>
      <c r="U964">
        <v>6.2982387037644003E-3</v>
      </c>
      <c r="V964" t="s">
        <v>255</v>
      </c>
    </row>
    <row r="965" spans="9:22" x14ac:dyDescent="0.45">
      <c r="I965" t="s">
        <v>431</v>
      </c>
      <c r="J965" t="s">
        <v>417</v>
      </c>
      <c r="K965">
        <v>0</v>
      </c>
      <c r="L965" t="s">
        <v>255</v>
      </c>
      <c r="N965" t="s">
        <v>441</v>
      </c>
      <c r="O965" t="s">
        <v>417</v>
      </c>
      <c r="P965">
        <v>1.9679961896035613E-2</v>
      </c>
      <c r="Q965" t="s">
        <v>255</v>
      </c>
      <c r="S965" t="s">
        <v>451</v>
      </c>
      <c r="T965" t="s">
        <v>417</v>
      </c>
      <c r="U965">
        <v>1.8908509066896815E-2</v>
      </c>
      <c r="V965" t="s">
        <v>255</v>
      </c>
    </row>
    <row r="966" spans="9:22" x14ac:dyDescent="0.45">
      <c r="I966" t="s">
        <v>431</v>
      </c>
      <c r="J966" t="s">
        <v>418</v>
      </c>
      <c r="K966">
        <v>2.6695624426687333E-4</v>
      </c>
      <c r="L966" t="s">
        <v>255</v>
      </c>
      <c r="N966" t="s">
        <v>441</v>
      </c>
      <c r="O966" t="s">
        <v>418</v>
      </c>
      <c r="P966">
        <v>1.3494047498586806E-2</v>
      </c>
      <c r="Q966" t="s">
        <v>255</v>
      </c>
      <c r="S966" t="s">
        <v>451</v>
      </c>
      <c r="T966" t="s">
        <v>418</v>
      </c>
      <c r="U966">
        <v>1.2954420471149147E-2</v>
      </c>
      <c r="V966" t="s">
        <v>255</v>
      </c>
    </row>
    <row r="967" spans="9:22" x14ac:dyDescent="0.45">
      <c r="I967" t="s">
        <v>431</v>
      </c>
      <c r="J967" t="s">
        <v>419</v>
      </c>
      <c r="K967">
        <v>5.192111935443733E-3</v>
      </c>
      <c r="L967" t="s">
        <v>255</v>
      </c>
      <c r="N967" t="s">
        <v>441</v>
      </c>
      <c r="O967" t="s">
        <v>419</v>
      </c>
      <c r="P967">
        <v>3.2100921028877107E-2</v>
      </c>
      <c r="Q967" t="s">
        <v>255</v>
      </c>
      <c r="S967" t="s">
        <v>451</v>
      </c>
      <c r="T967" t="s">
        <v>419</v>
      </c>
      <c r="U967">
        <v>3.0775397174615148E-2</v>
      </c>
      <c r="V967" t="s">
        <v>255</v>
      </c>
    </row>
    <row r="968" spans="9:22" x14ac:dyDescent="0.45">
      <c r="I968" t="s">
        <v>431</v>
      </c>
      <c r="J968" t="s">
        <v>420</v>
      </c>
      <c r="K968">
        <v>0</v>
      </c>
      <c r="L968" t="s">
        <v>255</v>
      </c>
      <c r="N968" t="s">
        <v>441</v>
      </c>
      <c r="O968" t="s">
        <v>420</v>
      </c>
      <c r="P968">
        <v>3.9560908607233727E-2</v>
      </c>
      <c r="Q968" t="s">
        <v>255</v>
      </c>
      <c r="S968" t="s">
        <v>451</v>
      </c>
      <c r="T968" t="s">
        <v>420</v>
      </c>
      <c r="U968">
        <v>3.6005951085498367E-2</v>
      </c>
      <c r="V968" t="s">
        <v>255</v>
      </c>
    </row>
    <row r="969" spans="9:22" x14ac:dyDescent="0.45">
      <c r="I969" t="s">
        <v>431</v>
      </c>
      <c r="J969" t="s">
        <v>421</v>
      </c>
      <c r="K969">
        <v>0</v>
      </c>
      <c r="L969" t="s">
        <v>255</v>
      </c>
      <c r="N969" t="s">
        <v>441</v>
      </c>
      <c r="O969" t="s">
        <v>421</v>
      </c>
      <c r="P969">
        <v>6.7853706929355568E-3</v>
      </c>
      <c r="Q969" t="s">
        <v>255</v>
      </c>
      <c r="S969" t="s">
        <v>451</v>
      </c>
      <c r="T969" t="s">
        <v>421</v>
      </c>
      <c r="U969">
        <v>6.2768219176516154E-3</v>
      </c>
      <c r="V969" t="s">
        <v>255</v>
      </c>
    </row>
    <row r="970" spans="9:22" x14ac:dyDescent="0.45">
      <c r="I970" t="s">
        <v>431</v>
      </c>
      <c r="J970" t="s">
        <v>422</v>
      </c>
      <c r="K970">
        <v>0</v>
      </c>
      <c r="L970" t="s">
        <v>255</v>
      </c>
      <c r="N970" t="s">
        <v>441</v>
      </c>
      <c r="O970" t="s">
        <v>422</v>
      </c>
      <c r="P970">
        <v>1.3494737479874256E-2</v>
      </c>
      <c r="Q970" t="s">
        <v>255</v>
      </c>
      <c r="S970" t="s">
        <v>451</v>
      </c>
      <c r="T970" t="s">
        <v>422</v>
      </c>
      <c r="U970">
        <v>1.2680966160863512E-2</v>
      </c>
      <c r="V970" t="s">
        <v>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43B3-7020-4ABB-99C5-9E82B0A979C8}">
  <dimension ref="A9:AN2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ok</v>
      </c>
      <c r="C11" t="s">
        <v>1786</v>
      </c>
      <c r="D11" t="s">
        <v>156</v>
      </c>
      <c r="E11" t="s">
        <v>1787</v>
      </c>
      <c r="F11" t="s">
        <v>1786</v>
      </c>
      <c r="G11" t="s">
        <v>156</v>
      </c>
      <c r="I11" t="s">
        <v>253</v>
      </c>
      <c r="J11" t="s">
        <v>1788</v>
      </c>
      <c r="K11">
        <v>1.0000000000000016</v>
      </c>
      <c r="L11" t="s">
        <v>255</v>
      </c>
      <c r="N11" t="s">
        <v>432</v>
      </c>
      <c r="O11" t="s">
        <v>1788</v>
      </c>
      <c r="P11">
        <v>1.0000000000000044</v>
      </c>
      <c r="Q11" t="s">
        <v>255</v>
      </c>
      <c r="S11" t="s">
        <v>442</v>
      </c>
      <c r="T11" t="s">
        <v>1788</v>
      </c>
      <c r="U11">
        <v>1.0000000000000016</v>
      </c>
      <c r="V11" t="s">
        <v>255</v>
      </c>
      <c r="X11">
        <v>1</v>
      </c>
      <c r="Y11">
        <v>1.0000000000000002</v>
      </c>
      <c r="Z11" t="s">
        <v>1788</v>
      </c>
      <c r="AA11" t="s">
        <v>25</v>
      </c>
      <c r="AC11" t="s">
        <v>22</v>
      </c>
      <c r="AD11" t="s">
        <v>1788</v>
      </c>
      <c r="AE11">
        <v>1</v>
      </c>
      <c r="AG11" t="s">
        <v>96</v>
      </c>
      <c r="AH11" t="s">
        <v>1788</v>
      </c>
      <c r="AI11">
        <v>0.30209170858371315</v>
      </c>
      <c r="AK11">
        <v>2020</v>
      </c>
      <c r="AL11" t="s">
        <v>1786</v>
      </c>
      <c r="AM11">
        <v>0</v>
      </c>
      <c r="AN11" t="s">
        <v>461</v>
      </c>
    </row>
    <row r="12" spans="1:40" x14ac:dyDescent="0.45">
      <c r="I12" t="s">
        <v>423</v>
      </c>
      <c r="J12" t="s">
        <v>1788</v>
      </c>
      <c r="K12">
        <v>1.0000000000000013</v>
      </c>
      <c r="L12" t="s">
        <v>255</v>
      </c>
      <c r="N12" t="s">
        <v>433</v>
      </c>
      <c r="O12" t="s">
        <v>1788</v>
      </c>
      <c r="P12">
        <v>0.99999999999999956</v>
      </c>
      <c r="Q12" t="s">
        <v>255</v>
      </c>
      <c r="S12" t="s">
        <v>443</v>
      </c>
      <c r="T12" t="s">
        <v>1788</v>
      </c>
      <c r="U12">
        <v>0.99999999999999722</v>
      </c>
      <c r="V12" t="s">
        <v>255</v>
      </c>
      <c r="AC12" t="s">
        <v>19</v>
      </c>
      <c r="AD12" t="s">
        <v>1788</v>
      </c>
      <c r="AE12">
        <v>1</v>
      </c>
      <c r="AK12">
        <v>2021</v>
      </c>
      <c r="AL12" t="s">
        <v>1786</v>
      </c>
      <c r="AM12">
        <v>0</v>
      </c>
      <c r="AN12" t="s">
        <v>461</v>
      </c>
    </row>
    <row r="13" spans="1:40" x14ac:dyDescent="0.45">
      <c r="I13" t="s">
        <v>424</v>
      </c>
      <c r="J13" t="s">
        <v>1788</v>
      </c>
      <c r="K13">
        <v>0.99999999999999933</v>
      </c>
      <c r="L13" t="s">
        <v>255</v>
      </c>
      <c r="N13" t="s">
        <v>434</v>
      </c>
      <c r="O13" t="s">
        <v>1788</v>
      </c>
      <c r="P13">
        <v>1.0000000000000013</v>
      </c>
      <c r="Q13" t="s">
        <v>255</v>
      </c>
      <c r="S13" t="s">
        <v>444</v>
      </c>
      <c r="T13" t="s">
        <v>1788</v>
      </c>
      <c r="U13">
        <v>0.99999999999999867</v>
      </c>
      <c r="V13" t="s">
        <v>255</v>
      </c>
      <c r="AK13">
        <v>2022</v>
      </c>
      <c r="AL13" t="s">
        <v>1786</v>
      </c>
      <c r="AM13">
        <v>0</v>
      </c>
      <c r="AN13" t="s">
        <v>461</v>
      </c>
    </row>
    <row r="14" spans="1:40" x14ac:dyDescent="0.45">
      <c r="I14" t="s">
        <v>425</v>
      </c>
      <c r="J14" t="s">
        <v>1788</v>
      </c>
      <c r="K14">
        <v>0.99999999999999745</v>
      </c>
      <c r="L14" t="s">
        <v>255</v>
      </c>
      <c r="N14" t="s">
        <v>435</v>
      </c>
      <c r="O14" t="s">
        <v>1788</v>
      </c>
      <c r="P14">
        <v>0.99999999999999956</v>
      </c>
      <c r="Q14" t="s">
        <v>255</v>
      </c>
      <c r="S14" t="s">
        <v>445</v>
      </c>
      <c r="T14" t="s">
        <v>1788</v>
      </c>
      <c r="U14">
        <v>0.99999999999999445</v>
      </c>
      <c r="V14" t="s">
        <v>255</v>
      </c>
    </row>
    <row r="15" spans="1:40" x14ac:dyDescent="0.45">
      <c r="I15" t="s">
        <v>426</v>
      </c>
      <c r="J15" t="s">
        <v>1788</v>
      </c>
      <c r="K15">
        <v>0.99999999999999922</v>
      </c>
      <c r="L15" t="s">
        <v>255</v>
      </c>
      <c r="N15" t="s">
        <v>436</v>
      </c>
      <c r="O15" t="s">
        <v>1788</v>
      </c>
      <c r="P15">
        <v>1.0000000000000027</v>
      </c>
      <c r="Q15" t="s">
        <v>255</v>
      </c>
      <c r="S15" t="s">
        <v>446</v>
      </c>
      <c r="T15" t="s">
        <v>1788</v>
      </c>
      <c r="U15">
        <v>0.99999999999999867</v>
      </c>
      <c r="V15" t="s">
        <v>255</v>
      </c>
    </row>
    <row r="16" spans="1:40" x14ac:dyDescent="0.45">
      <c r="I16" t="s">
        <v>427</v>
      </c>
      <c r="J16" t="s">
        <v>1788</v>
      </c>
      <c r="K16">
        <v>1</v>
      </c>
      <c r="L16" t="s">
        <v>255</v>
      </c>
      <c r="N16" t="s">
        <v>437</v>
      </c>
      <c r="O16" t="s">
        <v>1788</v>
      </c>
      <c r="P16">
        <v>1.0000000000000018</v>
      </c>
      <c r="Q16" t="s">
        <v>255</v>
      </c>
      <c r="S16" t="s">
        <v>447</v>
      </c>
      <c r="T16" t="s">
        <v>1788</v>
      </c>
      <c r="U16">
        <v>1.0000000000000016</v>
      </c>
      <c r="V16" t="s">
        <v>255</v>
      </c>
    </row>
    <row r="17" spans="9:22" x14ac:dyDescent="0.45">
      <c r="I17" t="s">
        <v>428</v>
      </c>
      <c r="J17" t="s">
        <v>1788</v>
      </c>
      <c r="K17">
        <v>0.99999999999999856</v>
      </c>
      <c r="L17" t="s">
        <v>255</v>
      </c>
      <c r="N17" t="s">
        <v>438</v>
      </c>
      <c r="O17" t="s">
        <v>1788</v>
      </c>
      <c r="P17">
        <v>0.99999999999999911</v>
      </c>
      <c r="Q17" t="s">
        <v>255</v>
      </c>
      <c r="S17" t="s">
        <v>448</v>
      </c>
      <c r="T17" t="s">
        <v>1788</v>
      </c>
      <c r="U17">
        <v>1.0000000000000013</v>
      </c>
      <c r="V17" t="s">
        <v>255</v>
      </c>
    </row>
    <row r="18" spans="9:22" x14ac:dyDescent="0.45">
      <c r="I18" t="s">
        <v>429</v>
      </c>
      <c r="J18" t="s">
        <v>1788</v>
      </c>
      <c r="K18">
        <v>1.0000000000000016</v>
      </c>
      <c r="L18" t="s">
        <v>255</v>
      </c>
      <c r="N18" t="s">
        <v>439</v>
      </c>
      <c r="O18" t="s">
        <v>1788</v>
      </c>
      <c r="P18">
        <v>1.0000000000000018</v>
      </c>
      <c r="Q18" t="s">
        <v>255</v>
      </c>
      <c r="S18" t="s">
        <v>449</v>
      </c>
      <c r="T18" t="s">
        <v>1788</v>
      </c>
      <c r="U18">
        <v>0.99999999999999856</v>
      </c>
      <c r="V18" t="s">
        <v>255</v>
      </c>
    </row>
    <row r="19" spans="9:22" x14ac:dyDescent="0.45">
      <c r="I19" t="s">
        <v>430</v>
      </c>
      <c r="J19" t="s">
        <v>1788</v>
      </c>
      <c r="K19">
        <v>0.99999999999999789</v>
      </c>
      <c r="L19" t="s">
        <v>255</v>
      </c>
      <c r="N19" t="s">
        <v>440</v>
      </c>
      <c r="O19" t="s">
        <v>1788</v>
      </c>
      <c r="P19">
        <v>0.99999999999999789</v>
      </c>
      <c r="Q19" t="s">
        <v>255</v>
      </c>
      <c r="S19" t="s">
        <v>450</v>
      </c>
      <c r="T19" t="s">
        <v>1788</v>
      </c>
      <c r="U19">
        <v>0.99999999999999967</v>
      </c>
      <c r="V19" t="s">
        <v>255</v>
      </c>
    </row>
    <row r="20" spans="9:22" x14ac:dyDescent="0.45">
      <c r="I20" t="s">
        <v>431</v>
      </c>
      <c r="J20" t="s">
        <v>1788</v>
      </c>
      <c r="K20">
        <v>0.99999999999999745</v>
      </c>
      <c r="L20" t="s">
        <v>255</v>
      </c>
      <c r="N20" t="s">
        <v>441</v>
      </c>
      <c r="O20" t="s">
        <v>1788</v>
      </c>
      <c r="P20">
        <v>1.0000000000000004</v>
      </c>
      <c r="Q20" t="s">
        <v>255</v>
      </c>
      <c r="S20" t="s">
        <v>451</v>
      </c>
      <c r="T20" t="s">
        <v>1788</v>
      </c>
      <c r="U20">
        <v>1.0000000000000004</v>
      </c>
      <c r="V20" t="s">
        <v>255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D31B-8811-4B3D-9BF4-D61BF925BE29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452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458</v>
      </c>
      <c r="AK10" t="s">
        <v>47</v>
      </c>
      <c r="AL10" t="s">
        <v>121</v>
      </c>
      <c r="AM10" t="s">
        <v>459</v>
      </c>
      <c r="AN10" t="s">
        <v>460</v>
      </c>
    </row>
    <row r="11" spans="1:40" x14ac:dyDescent="0.45">
      <c r="A11" t="str">
        <f>IFERROR(IF(Veda!D5=A10,"ok","x"),"")</f>
        <v>x</v>
      </c>
      <c r="C11" t="s">
        <v>1789</v>
      </c>
      <c r="D11" t="s">
        <v>156</v>
      </c>
      <c r="E11" t="s">
        <v>454</v>
      </c>
      <c r="F11" t="s">
        <v>1790</v>
      </c>
      <c r="G11" t="s">
        <v>156</v>
      </c>
      <c r="I11" t="s">
        <v>253</v>
      </c>
      <c r="J11" t="s">
        <v>1795</v>
      </c>
      <c r="K11">
        <v>0.13112133015375788</v>
      </c>
      <c r="L11" t="s">
        <v>255</v>
      </c>
      <c r="N11" t="s">
        <v>432</v>
      </c>
      <c r="O11" t="s">
        <v>1795</v>
      </c>
      <c r="P11">
        <v>0.12504651804277112</v>
      </c>
      <c r="Q11" t="s">
        <v>255</v>
      </c>
      <c r="S11" t="s">
        <v>442</v>
      </c>
      <c r="T11" t="s">
        <v>1795</v>
      </c>
      <c r="U11">
        <v>0.12825501911757625</v>
      </c>
      <c r="V11" t="s">
        <v>255</v>
      </c>
      <c r="X11">
        <v>0.11426940639269406</v>
      </c>
      <c r="Y11">
        <v>0.16087081189037786</v>
      </c>
      <c r="Z11" t="s">
        <v>1795</v>
      </c>
      <c r="AA11" t="s">
        <v>25</v>
      </c>
      <c r="AC11" t="s">
        <v>22</v>
      </c>
      <c r="AD11" t="s">
        <v>1795</v>
      </c>
      <c r="AE11">
        <v>0.11820818077291764</v>
      </c>
      <c r="AG11" t="s">
        <v>96</v>
      </c>
      <c r="AH11" t="s">
        <v>1795</v>
      </c>
      <c r="AI11">
        <v>6.7453183173023845E-2</v>
      </c>
      <c r="AK11">
        <v>2020</v>
      </c>
      <c r="AL11" t="s">
        <v>1789</v>
      </c>
      <c r="AM11">
        <v>0</v>
      </c>
      <c r="AN11" t="s">
        <v>461</v>
      </c>
    </row>
    <row r="12" spans="1:40" x14ac:dyDescent="0.45">
      <c r="C12" t="s">
        <v>1791</v>
      </c>
      <c r="E12" t="s">
        <v>456</v>
      </c>
      <c r="G12" t="s">
        <v>156</v>
      </c>
      <c r="I12" t="s">
        <v>253</v>
      </c>
      <c r="J12" t="s">
        <v>1796</v>
      </c>
      <c r="K12">
        <v>1.1273184373715762E-3</v>
      </c>
      <c r="L12" t="s">
        <v>255</v>
      </c>
      <c r="N12" t="s">
        <v>432</v>
      </c>
      <c r="O12" t="s">
        <v>1796</v>
      </c>
      <c r="P12">
        <v>0.12923909287156352</v>
      </c>
      <c r="Q12" t="s">
        <v>255</v>
      </c>
      <c r="S12" t="s">
        <v>442</v>
      </c>
      <c r="T12" t="s">
        <v>1796</v>
      </c>
      <c r="U12">
        <v>0.1460828987272339</v>
      </c>
      <c r="V12" t="s">
        <v>255</v>
      </c>
      <c r="X12">
        <v>0.11426940639269406</v>
      </c>
      <c r="Y12">
        <v>5.2547713165767528E-2</v>
      </c>
      <c r="Z12" t="s">
        <v>1796</v>
      </c>
      <c r="AA12" t="s">
        <v>25</v>
      </c>
      <c r="AC12" t="s">
        <v>22</v>
      </c>
      <c r="AD12" t="s">
        <v>1796</v>
      </c>
      <c r="AE12">
        <v>9.765399900437545E-2</v>
      </c>
      <c r="AG12" t="s">
        <v>96</v>
      </c>
      <c r="AH12" t="s">
        <v>1796</v>
      </c>
      <c r="AI12">
        <v>0.21742041059208561</v>
      </c>
      <c r="AK12">
        <v>2020</v>
      </c>
      <c r="AL12" t="s">
        <v>1791</v>
      </c>
      <c r="AM12">
        <v>0</v>
      </c>
      <c r="AN12" t="s">
        <v>461</v>
      </c>
    </row>
    <row r="13" spans="1:40" x14ac:dyDescent="0.45">
      <c r="C13" t="s">
        <v>1792</v>
      </c>
      <c r="E13" t="s">
        <v>1793</v>
      </c>
      <c r="G13" t="s">
        <v>156</v>
      </c>
      <c r="I13" t="s">
        <v>253</v>
      </c>
      <c r="J13" t="s">
        <v>1797</v>
      </c>
      <c r="K13">
        <v>1.1826578944686741E-2</v>
      </c>
      <c r="L13" t="s">
        <v>255</v>
      </c>
      <c r="N13" t="s">
        <v>432</v>
      </c>
      <c r="O13" t="s">
        <v>1797</v>
      </c>
      <c r="P13">
        <v>2.3904696128463698E-2</v>
      </c>
      <c r="Q13" t="s">
        <v>255</v>
      </c>
      <c r="S13" t="s">
        <v>442</v>
      </c>
      <c r="T13" t="s">
        <v>1797</v>
      </c>
      <c r="U13">
        <v>2.5606675575038346E-2</v>
      </c>
      <c r="V13" t="s">
        <v>255</v>
      </c>
      <c r="X13">
        <v>2.0776255707762557E-2</v>
      </c>
      <c r="Y13">
        <v>3.5896543437005365E-2</v>
      </c>
      <c r="Z13" t="s">
        <v>1797</v>
      </c>
      <c r="AA13" t="s">
        <v>25</v>
      </c>
      <c r="AC13" t="s">
        <v>22</v>
      </c>
      <c r="AD13" t="s">
        <v>1797</v>
      </c>
      <c r="AE13">
        <v>2.1376827284429509E-2</v>
      </c>
      <c r="AG13" t="s">
        <v>96</v>
      </c>
      <c r="AH13" t="s">
        <v>1797</v>
      </c>
      <c r="AI13">
        <v>6.4867911695789315E-2</v>
      </c>
      <c r="AK13">
        <v>2020</v>
      </c>
      <c r="AL13" t="s">
        <v>1792</v>
      </c>
      <c r="AM13">
        <v>0</v>
      </c>
      <c r="AN13" t="s">
        <v>461</v>
      </c>
    </row>
    <row r="14" spans="1:40" x14ac:dyDescent="0.45">
      <c r="C14" t="s">
        <v>1794</v>
      </c>
      <c r="I14" t="s">
        <v>253</v>
      </c>
      <c r="J14" t="s">
        <v>1798</v>
      </c>
      <c r="K14">
        <v>0.32597484269725724</v>
      </c>
      <c r="L14" t="s">
        <v>255</v>
      </c>
      <c r="N14" t="s">
        <v>432</v>
      </c>
      <c r="O14" t="s">
        <v>1798</v>
      </c>
      <c r="P14">
        <v>0.11223960491803744</v>
      </c>
      <c r="Q14" t="s">
        <v>255</v>
      </c>
      <c r="S14" t="s">
        <v>442</v>
      </c>
      <c r="T14" t="s">
        <v>1798</v>
      </c>
      <c r="U14">
        <v>0.10502838298522549</v>
      </c>
      <c r="V14" t="s">
        <v>255</v>
      </c>
      <c r="X14">
        <v>0.11552511415525114</v>
      </c>
      <c r="Y14">
        <v>0.16263862301005233</v>
      </c>
      <c r="Z14" t="s">
        <v>1798</v>
      </c>
      <c r="AA14" t="s">
        <v>25</v>
      </c>
      <c r="AC14" t="s">
        <v>22</v>
      </c>
      <c r="AD14" t="s">
        <v>1798</v>
      </c>
      <c r="AE14">
        <v>0.13104968035048054</v>
      </c>
      <c r="AG14" t="s">
        <v>96</v>
      </c>
      <c r="AH14" t="s">
        <v>1798</v>
      </c>
      <c r="AI14">
        <v>0.181059958051627</v>
      </c>
      <c r="AK14">
        <v>2020</v>
      </c>
      <c r="AL14" t="s">
        <v>1794</v>
      </c>
      <c r="AM14">
        <v>0</v>
      </c>
      <c r="AN14" t="s">
        <v>461</v>
      </c>
    </row>
    <row r="15" spans="1:40" x14ac:dyDescent="0.45">
      <c r="I15" t="s">
        <v>253</v>
      </c>
      <c r="J15" t="s">
        <v>1799</v>
      </c>
      <c r="K15">
        <v>1.6040529306304684E-2</v>
      </c>
      <c r="L15" t="s">
        <v>255</v>
      </c>
      <c r="N15" t="s">
        <v>432</v>
      </c>
      <c r="O15" t="s">
        <v>1799</v>
      </c>
      <c r="P15">
        <v>0.11331093849743473</v>
      </c>
      <c r="Q15" t="s">
        <v>255</v>
      </c>
      <c r="S15" t="s">
        <v>442</v>
      </c>
      <c r="T15" t="s">
        <v>1799</v>
      </c>
      <c r="U15">
        <v>0.11482957147402537</v>
      </c>
      <c r="V15" t="s">
        <v>255</v>
      </c>
      <c r="X15">
        <v>0.11552511415525114</v>
      </c>
      <c r="Y15">
        <v>5.3125160563193538E-2</v>
      </c>
      <c r="Z15" t="s">
        <v>1799</v>
      </c>
      <c r="AA15" t="s">
        <v>25</v>
      </c>
      <c r="AC15" t="s">
        <v>22</v>
      </c>
      <c r="AD15" t="s">
        <v>1799</v>
      </c>
      <c r="AE15">
        <v>0.11255019110607196</v>
      </c>
      <c r="AG15" t="s">
        <v>96</v>
      </c>
      <c r="AH15" t="s">
        <v>1799</v>
      </c>
      <c r="AI15">
        <v>0.29479690034051531</v>
      </c>
      <c r="AK15">
        <v>2021</v>
      </c>
      <c r="AL15" t="s">
        <v>1789</v>
      </c>
      <c r="AM15">
        <v>0</v>
      </c>
      <c r="AN15" t="s">
        <v>461</v>
      </c>
    </row>
    <row r="16" spans="1:40" x14ac:dyDescent="0.45">
      <c r="I16" t="s">
        <v>253</v>
      </c>
      <c r="J16" t="s">
        <v>1800</v>
      </c>
      <c r="K16">
        <v>4.5036365618117004E-2</v>
      </c>
      <c r="L16" t="s">
        <v>255</v>
      </c>
      <c r="N16" t="s">
        <v>432</v>
      </c>
      <c r="O16" t="s">
        <v>1800</v>
      </c>
      <c r="P16">
        <v>2.178054005059079E-2</v>
      </c>
      <c r="Q16" t="s">
        <v>255</v>
      </c>
      <c r="S16" t="s">
        <v>442</v>
      </c>
      <c r="T16" t="s">
        <v>1800</v>
      </c>
      <c r="U16">
        <v>2.2211636421743067E-2</v>
      </c>
      <c r="V16" t="s">
        <v>255</v>
      </c>
      <c r="X16">
        <v>2.1004566210045664E-2</v>
      </c>
      <c r="Y16">
        <v>3.6291010947302131E-2</v>
      </c>
      <c r="Z16" t="s">
        <v>1800</v>
      </c>
      <c r="AA16" t="s">
        <v>25</v>
      </c>
      <c r="AC16" t="s">
        <v>22</v>
      </c>
      <c r="AD16" t="s">
        <v>1800</v>
      </c>
      <c r="AE16">
        <v>2.3834110177054908E-2</v>
      </c>
      <c r="AG16" t="s">
        <v>96</v>
      </c>
      <c r="AH16" t="s">
        <v>1800</v>
      </c>
      <c r="AI16">
        <v>0.18791773337227902</v>
      </c>
      <c r="AK16">
        <v>2021</v>
      </c>
      <c r="AL16" t="s">
        <v>1791</v>
      </c>
      <c r="AM16">
        <v>0</v>
      </c>
      <c r="AN16" t="s">
        <v>461</v>
      </c>
    </row>
    <row r="17" spans="9:40" x14ac:dyDescent="0.45">
      <c r="I17" t="s">
        <v>253</v>
      </c>
      <c r="J17" t="s">
        <v>1801</v>
      </c>
      <c r="K17">
        <v>0.33590262553839051</v>
      </c>
      <c r="L17" t="s">
        <v>255</v>
      </c>
      <c r="N17" t="s">
        <v>432</v>
      </c>
      <c r="O17" t="s">
        <v>1801</v>
      </c>
      <c r="P17">
        <v>7.9597285699010006E-2</v>
      </c>
      <c r="Q17" t="s">
        <v>255</v>
      </c>
      <c r="S17" t="s">
        <v>442</v>
      </c>
      <c r="T17" t="s">
        <v>1801</v>
      </c>
      <c r="U17">
        <v>5.8632453318071452E-2</v>
      </c>
      <c r="V17" t="s">
        <v>255</v>
      </c>
      <c r="X17">
        <v>0.11552511415525114</v>
      </c>
      <c r="Y17">
        <v>0.16263862301005233</v>
      </c>
      <c r="Z17" t="s">
        <v>1801</v>
      </c>
      <c r="AA17" t="s">
        <v>25</v>
      </c>
      <c r="AC17" t="s">
        <v>22</v>
      </c>
      <c r="AD17" t="s">
        <v>1801</v>
      </c>
      <c r="AE17">
        <v>0.11748145961359424</v>
      </c>
      <c r="AG17" t="s">
        <v>96</v>
      </c>
      <c r="AH17" t="s">
        <v>1801</v>
      </c>
      <c r="AI17">
        <v>0.13319460828738694</v>
      </c>
      <c r="AK17">
        <v>2021</v>
      </c>
      <c r="AL17" t="s">
        <v>1792</v>
      </c>
      <c r="AM17">
        <v>0</v>
      </c>
      <c r="AN17" t="s">
        <v>461</v>
      </c>
    </row>
    <row r="18" spans="9:40" x14ac:dyDescent="0.45">
      <c r="I18" t="s">
        <v>253</v>
      </c>
      <c r="J18" t="s">
        <v>1802</v>
      </c>
      <c r="K18">
        <v>3.8494528096615951E-2</v>
      </c>
      <c r="L18" t="s">
        <v>255</v>
      </c>
      <c r="N18" t="s">
        <v>432</v>
      </c>
      <c r="O18" t="s">
        <v>1802</v>
      </c>
      <c r="P18">
        <v>8.1809459054675793E-2</v>
      </c>
      <c r="Q18" t="s">
        <v>255</v>
      </c>
      <c r="S18" t="s">
        <v>442</v>
      </c>
      <c r="T18" t="s">
        <v>1802</v>
      </c>
      <c r="U18">
        <v>7.4076611827312455E-2</v>
      </c>
      <c r="V18" t="s">
        <v>255</v>
      </c>
      <c r="X18">
        <v>0.11552511415525114</v>
      </c>
      <c r="Y18">
        <v>5.3125160563193538E-2</v>
      </c>
      <c r="Z18" t="s">
        <v>1802</v>
      </c>
      <c r="AA18" t="s">
        <v>25</v>
      </c>
      <c r="AC18" t="s">
        <v>22</v>
      </c>
      <c r="AD18" t="s">
        <v>1802</v>
      </c>
      <c r="AE18">
        <v>8.4800799390331486E-2</v>
      </c>
      <c r="AG18" t="s">
        <v>96</v>
      </c>
      <c r="AH18" t="s">
        <v>1802</v>
      </c>
      <c r="AI18">
        <v>0.27571202448049736</v>
      </c>
      <c r="AK18">
        <v>2021</v>
      </c>
      <c r="AL18" t="s">
        <v>1794</v>
      </c>
      <c r="AM18">
        <v>0</v>
      </c>
      <c r="AN18" t="s">
        <v>461</v>
      </c>
    </row>
    <row r="19" spans="9:40" x14ac:dyDescent="0.45">
      <c r="I19" t="s">
        <v>253</v>
      </c>
      <c r="J19" t="s">
        <v>1803</v>
      </c>
      <c r="K19">
        <v>5.1451874561372068E-2</v>
      </c>
      <c r="L19" t="s">
        <v>255</v>
      </c>
      <c r="N19" t="s">
        <v>432</v>
      </c>
      <c r="O19" t="s">
        <v>1803</v>
      </c>
      <c r="P19">
        <v>1.5762397414136396E-2</v>
      </c>
      <c r="Q19" t="s">
        <v>255</v>
      </c>
      <c r="S19" t="s">
        <v>442</v>
      </c>
      <c r="T19" t="s">
        <v>1803</v>
      </c>
      <c r="U19">
        <v>1.2054658101026138E-2</v>
      </c>
      <c r="V19" t="s">
        <v>255</v>
      </c>
      <c r="X19">
        <v>2.1004566210045664E-2</v>
      </c>
      <c r="Y19">
        <v>3.6291010947302131E-2</v>
      </c>
      <c r="Z19" t="s">
        <v>1803</v>
      </c>
      <c r="AA19" t="s">
        <v>25</v>
      </c>
      <c r="AC19" t="s">
        <v>22</v>
      </c>
      <c r="AD19" t="s">
        <v>1803</v>
      </c>
      <c r="AE19">
        <v>2.0570847331150249E-2</v>
      </c>
      <c r="AG19" t="s">
        <v>96</v>
      </c>
      <c r="AH19" t="s">
        <v>1803</v>
      </c>
      <c r="AI19">
        <v>9.8544131462115603E-2</v>
      </c>
      <c r="AK19">
        <v>2022</v>
      </c>
      <c r="AL19" t="s">
        <v>1789</v>
      </c>
      <c r="AM19">
        <v>0</v>
      </c>
      <c r="AN19" t="s">
        <v>461</v>
      </c>
    </row>
    <row r="20" spans="9:40" x14ac:dyDescent="0.45">
      <c r="I20" t="s">
        <v>253</v>
      </c>
      <c r="J20" t="s">
        <v>1804</v>
      </c>
      <c r="K20">
        <v>4.1769964791773688E-2</v>
      </c>
      <c r="L20" t="s">
        <v>255</v>
      </c>
      <c r="N20" t="s">
        <v>432</v>
      </c>
      <c r="O20" t="s">
        <v>1804</v>
      </c>
      <c r="P20">
        <v>0.13910975598870917</v>
      </c>
      <c r="Q20" t="s">
        <v>255</v>
      </c>
      <c r="S20" t="s">
        <v>442</v>
      </c>
      <c r="T20" t="s">
        <v>1804</v>
      </c>
      <c r="U20">
        <v>0.14285175524219881</v>
      </c>
      <c r="V20" t="s">
        <v>255</v>
      </c>
      <c r="X20">
        <v>0.11301369863013698</v>
      </c>
      <c r="Y20">
        <v>0.15910300077070333</v>
      </c>
      <c r="Z20" t="s">
        <v>1804</v>
      </c>
      <c r="AA20" t="s">
        <v>25</v>
      </c>
      <c r="AC20" t="s">
        <v>22</v>
      </c>
      <c r="AD20" t="s">
        <v>1804</v>
      </c>
      <c r="AE20">
        <v>0.13067071966028027</v>
      </c>
      <c r="AG20" t="s">
        <v>96</v>
      </c>
      <c r="AH20" t="s">
        <v>1804</v>
      </c>
      <c r="AI20">
        <v>9.4996431311812124E-2</v>
      </c>
      <c r="AK20">
        <v>2022</v>
      </c>
      <c r="AL20" t="s">
        <v>1791</v>
      </c>
      <c r="AM20">
        <v>0</v>
      </c>
      <c r="AN20" t="s">
        <v>461</v>
      </c>
    </row>
    <row r="21" spans="9:40" x14ac:dyDescent="0.45">
      <c r="I21" t="s">
        <v>253</v>
      </c>
      <c r="J21" t="s">
        <v>1805</v>
      </c>
      <c r="K21">
        <v>0</v>
      </c>
      <c r="L21" t="s">
        <v>255</v>
      </c>
      <c r="N21" t="s">
        <v>432</v>
      </c>
      <c r="O21" t="s">
        <v>1805</v>
      </c>
      <c r="P21">
        <v>0.1328412824161386</v>
      </c>
      <c r="Q21" t="s">
        <v>255</v>
      </c>
      <c r="S21" t="s">
        <v>442</v>
      </c>
      <c r="T21" t="s">
        <v>1805</v>
      </c>
      <c r="U21">
        <v>0.14314271457517094</v>
      </c>
      <c r="V21" t="s">
        <v>255</v>
      </c>
      <c r="X21">
        <v>0.11301369863013698</v>
      </c>
      <c r="Y21">
        <v>5.197026576834151E-2</v>
      </c>
      <c r="Z21" t="s">
        <v>1805</v>
      </c>
      <c r="AA21" t="s">
        <v>25</v>
      </c>
      <c r="AC21" t="s">
        <v>22</v>
      </c>
      <c r="AD21" t="s">
        <v>1805</v>
      </c>
      <c r="AE21">
        <v>0.11789293365992742</v>
      </c>
      <c r="AG21" t="s">
        <v>96</v>
      </c>
      <c r="AH21" t="s">
        <v>1805</v>
      </c>
      <c r="AI21">
        <v>0.17683972082772126</v>
      </c>
      <c r="AK21">
        <v>2022</v>
      </c>
      <c r="AL21" t="s">
        <v>1792</v>
      </c>
      <c r="AM21">
        <v>0</v>
      </c>
      <c r="AN21" t="s">
        <v>461</v>
      </c>
    </row>
    <row r="22" spans="9:40" x14ac:dyDescent="0.45">
      <c r="I22" t="s">
        <v>253</v>
      </c>
      <c r="J22" t="s">
        <v>1806</v>
      </c>
      <c r="K22">
        <v>1.2540418543543095E-3</v>
      </c>
      <c r="L22" t="s">
        <v>255</v>
      </c>
      <c r="N22" t="s">
        <v>432</v>
      </c>
      <c r="O22" t="s">
        <v>1806</v>
      </c>
      <c r="P22">
        <v>2.5358428918473137E-2</v>
      </c>
      <c r="Q22" t="s">
        <v>255</v>
      </c>
      <c r="S22" t="s">
        <v>442</v>
      </c>
      <c r="T22" t="s">
        <v>1806</v>
      </c>
      <c r="U22">
        <v>2.7227622635379315E-2</v>
      </c>
      <c r="V22" t="s">
        <v>255</v>
      </c>
      <c r="X22">
        <v>2.0547945205479451E-2</v>
      </c>
      <c r="Y22">
        <v>3.5502075926708607E-2</v>
      </c>
      <c r="Z22" t="s">
        <v>1806</v>
      </c>
      <c r="AA22" t="s">
        <v>25</v>
      </c>
      <c r="AC22" t="s">
        <v>22</v>
      </c>
      <c r="AD22" t="s">
        <v>1806</v>
      </c>
      <c r="AE22">
        <v>2.3910251649386354E-2</v>
      </c>
      <c r="AG22" t="s">
        <v>96</v>
      </c>
      <c r="AH22" t="s">
        <v>1806</v>
      </c>
      <c r="AI22">
        <v>7.423298333369277E-2</v>
      </c>
      <c r="AK22">
        <v>2022</v>
      </c>
      <c r="AL22" t="s">
        <v>1794</v>
      </c>
      <c r="AM22">
        <v>0</v>
      </c>
      <c r="AN22" t="s">
        <v>461</v>
      </c>
    </row>
    <row r="23" spans="9:40" x14ac:dyDescent="0.45">
      <c r="I23" t="s">
        <v>423</v>
      </c>
      <c r="J23" t="s">
        <v>1795</v>
      </c>
      <c r="K23">
        <v>0.13043755141224658</v>
      </c>
      <c r="L23" t="s">
        <v>255</v>
      </c>
      <c r="N23" t="s">
        <v>433</v>
      </c>
      <c r="O23" t="s">
        <v>1795</v>
      </c>
      <c r="P23">
        <v>0.12553296894209429</v>
      </c>
      <c r="Q23" t="s">
        <v>255</v>
      </c>
      <c r="S23" t="s">
        <v>443</v>
      </c>
      <c r="T23" t="s">
        <v>1795</v>
      </c>
      <c r="U23">
        <v>0.12767434976558359</v>
      </c>
      <c r="V23" t="s">
        <v>255</v>
      </c>
      <c r="AC23" t="s">
        <v>19</v>
      </c>
      <c r="AD23" t="s">
        <v>1795</v>
      </c>
      <c r="AE23">
        <v>0.11491480071761173</v>
      </c>
    </row>
    <row r="24" spans="9:40" x14ac:dyDescent="0.45">
      <c r="I24" t="s">
        <v>423</v>
      </c>
      <c r="J24" t="s">
        <v>1796</v>
      </c>
      <c r="K24">
        <v>1.1907924780644593E-3</v>
      </c>
      <c r="L24" t="s">
        <v>255</v>
      </c>
      <c r="N24" t="s">
        <v>433</v>
      </c>
      <c r="O24" t="s">
        <v>1796</v>
      </c>
      <c r="P24">
        <v>0.1325213456520582</v>
      </c>
      <c r="Q24" t="s">
        <v>255</v>
      </c>
      <c r="S24" t="s">
        <v>443</v>
      </c>
      <c r="T24" t="s">
        <v>1796</v>
      </c>
      <c r="U24">
        <v>0.14061823930498868</v>
      </c>
      <c r="V24" t="s">
        <v>255</v>
      </c>
      <c r="AC24" t="s">
        <v>19</v>
      </c>
      <c r="AD24" t="s">
        <v>1796</v>
      </c>
      <c r="AE24">
        <v>0.11343014511581903</v>
      </c>
    </row>
    <row r="25" spans="9:40" x14ac:dyDescent="0.45">
      <c r="I25" t="s">
        <v>423</v>
      </c>
      <c r="J25" t="s">
        <v>1797</v>
      </c>
      <c r="K25">
        <v>1.1533083888786525E-2</v>
      </c>
      <c r="L25" t="s">
        <v>255</v>
      </c>
      <c r="N25" t="s">
        <v>433</v>
      </c>
      <c r="O25" t="s">
        <v>1797</v>
      </c>
      <c r="P25">
        <v>2.4645667696570315E-2</v>
      </c>
      <c r="Q25" t="s">
        <v>255</v>
      </c>
      <c r="S25" t="s">
        <v>443</v>
      </c>
      <c r="T25" t="s">
        <v>1797</v>
      </c>
      <c r="U25">
        <v>2.5388069366133078E-2</v>
      </c>
      <c r="V25" t="s">
        <v>255</v>
      </c>
      <c r="AC25" t="s">
        <v>19</v>
      </c>
      <c r="AD25" t="s">
        <v>1797</v>
      </c>
      <c r="AE25">
        <v>2.0885252413625318E-2</v>
      </c>
    </row>
    <row r="26" spans="9:40" x14ac:dyDescent="0.45">
      <c r="I26" t="s">
        <v>423</v>
      </c>
      <c r="J26" t="s">
        <v>1798</v>
      </c>
      <c r="K26">
        <v>0.32835803432705835</v>
      </c>
      <c r="L26" t="s">
        <v>255</v>
      </c>
      <c r="N26" t="s">
        <v>433</v>
      </c>
      <c r="O26" t="s">
        <v>1798</v>
      </c>
      <c r="P26">
        <v>0.10072660432774716</v>
      </c>
      <c r="Q26" t="s">
        <v>255</v>
      </c>
      <c r="S26" t="s">
        <v>443</v>
      </c>
      <c r="T26" t="s">
        <v>1798</v>
      </c>
      <c r="U26">
        <v>0.11049044788132463</v>
      </c>
      <c r="V26" t="s">
        <v>255</v>
      </c>
      <c r="AC26" t="s">
        <v>19</v>
      </c>
      <c r="AD26" t="s">
        <v>1798</v>
      </c>
      <c r="AE26">
        <v>0.11618686907147086</v>
      </c>
    </row>
    <row r="27" spans="9:40" x14ac:dyDescent="0.45">
      <c r="I27" t="s">
        <v>423</v>
      </c>
      <c r="J27" t="s">
        <v>1799</v>
      </c>
      <c r="K27">
        <v>1.4650438890933879E-2</v>
      </c>
      <c r="L27" t="s">
        <v>255</v>
      </c>
      <c r="N27" t="s">
        <v>433</v>
      </c>
      <c r="O27" t="s">
        <v>1799</v>
      </c>
      <c r="P27">
        <v>0.11313834221180283</v>
      </c>
      <c r="Q27" t="s">
        <v>255</v>
      </c>
      <c r="S27" t="s">
        <v>443</v>
      </c>
      <c r="T27" t="s">
        <v>1799</v>
      </c>
      <c r="U27">
        <v>0.11510387450460316</v>
      </c>
      <c r="V27" t="s">
        <v>255</v>
      </c>
      <c r="AC27" t="s">
        <v>19</v>
      </c>
      <c r="AD27" t="s">
        <v>1799</v>
      </c>
      <c r="AE27">
        <v>0.11485062661500635</v>
      </c>
    </row>
    <row r="28" spans="9:40" x14ac:dyDescent="0.45">
      <c r="I28" t="s">
        <v>423</v>
      </c>
      <c r="J28" t="s">
        <v>1800</v>
      </c>
      <c r="K28">
        <v>4.5164390949668322E-2</v>
      </c>
      <c r="L28" t="s">
        <v>255</v>
      </c>
      <c r="N28" t="s">
        <v>433</v>
      </c>
      <c r="O28" t="s">
        <v>1800</v>
      </c>
      <c r="P28">
        <v>2.0367354299406455E-2</v>
      </c>
      <c r="Q28" t="s">
        <v>255</v>
      </c>
      <c r="S28" t="s">
        <v>443</v>
      </c>
      <c r="T28" t="s">
        <v>1800</v>
      </c>
      <c r="U28">
        <v>2.2717226593956107E-2</v>
      </c>
      <c r="V28" t="s">
        <v>255</v>
      </c>
      <c r="AC28" t="s">
        <v>19</v>
      </c>
      <c r="AD28" t="s">
        <v>1800</v>
      </c>
      <c r="AE28">
        <v>2.1125383361665393E-2</v>
      </c>
    </row>
    <row r="29" spans="9:40" x14ac:dyDescent="0.45">
      <c r="I29" t="s">
        <v>423</v>
      </c>
      <c r="J29" t="s">
        <v>1801</v>
      </c>
      <c r="K29">
        <v>0.33561434870423984</v>
      </c>
      <c r="L29" t="s">
        <v>255</v>
      </c>
      <c r="N29" t="s">
        <v>433</v>
      </c>
      <c r="O29" t="s">
        <v>1801</v>
      </c>
      <c r="P29">
        <v>7.4851005301479756E-2</v>
      </c>
      <c r="Q29" t="s">
        <v>255</v>
      </c>
      <c r="S29" t="s">
        <v>443</v>
      </c>
      <c r="T29" t="s">
        <v>1801</v>
      </c>
      <c r="U29">
        <v>6.4770986622185736E-2</v>
      </c>
      <c r="V29" t="s">
        <v>255</v>
      </c>
      <c r="AC29" t="s">
        <v>19</v>
      </c>
      <c r="AD29" t="s">
        <v>1801</v>
      </c>
      <c r="AE29">
        <v>0.11653911207601672</v>
      </c>
    </row>
    <row r="30" spans="9:40" x14ac:dyDescent="0.45">
      <c r="I30" t="s">
        <v>423</v>
      </c>
      <c r="J30" t="s">
        <v>1802</v>
      </c>
      <c r="K30">
        <v>3.524310839296195E-2</v>
      </c>
      <c r="L30" t="s">
        <v>255</v>
      </c>
      <c r="N30" t="s">
        <v>433</v>
      </c>
      <c r="O30" t="s">
        <v>1802</v>
      </c>
      <c r="P30">
        <v>8.2921888656091305E-2</v>
      </c>
      <c r="Q30" t="s">
        <v>255</v>
      </c>
      <c r="S30" t="s">
        <v>443</v>
      </c>
      <c r="T30" t="s">
        <v>1802</v>
      </c>
      <c r="U30">
        <v>7.116516022436771E-2</v>
      </c>
      <c r="V30" t="s">
        <v>255</v>
      </c>
      <c r="AC30" t="s">
        <v>19</v>
      </c>
      <c r="AD30" t="s">
        <v>1802</v>
      </c>
      <c r="AE30">
        <v>0.11417854497501884</v>
      </c>
    </row>
    <row r="31" spans="9:40" x14ac:dyDescent="0.45">
      <c r="I31" t="s">
        <v>423</v>
      </c>
      <c r="J31" t="s">
        <v>1803</v>
      </c>
      <c r="K31">
        <v>4.934939454917707E-2</v>
      </c>
      <c r="L31" t="s">
        <v>255</v>
      </c>
      <c r="N31" t="s">
        <v>433</v>
      </c>
      <c r="O31" t="s">
        <v>1803</v>
      </c>
      <c r="P31">
        <v>1.4816908194568044E-2</v>
      </c>
      <c r="Q31" t="s">
        <v>255</v>
      </c>
      <c r="S31" t="s">
        <v>443</v>
      </c>
      <c r="T31" t="s">
        <v>1803</v>
      </c>
      <c r="U31">
        <v>1.3654935997665195E-2</v>
      </c>
      <c r="V31" t="s">
        <v>255</v>
      </c>
      <c r="AC31" t="s">
        <v>19</v>
      </c>
      <c r="AD31" t="s">
        <v>1803</v>
      </c>
      <c r="AE31">
        <v>2.1131908763385672E-2</v>
      </c>
    </row>
    <row r="32" spans="9:40" x14ac:dyDescent="0.45">
      <c r="I32" t="s">
        <v>423</v>
      </c>
      <c r="J32" t="s">
        <v>1804</v>
      </c>
      <c r="K32">
        <v>4.6931710747620793E-2</v>
      </c>
      <c r="L32" t="s">
        <v>255</v>
      </c>
      <c r="N32" t="s">
        <v>433</v>
      </c>
      <c r="O32" t="s">
        <v>1804</v>
      </c>
      <c r="P32">
        <v>0.14476340865714046</v>
      </c>
      <c r="Q32" t="s">
        <v>255</v>
      </c>
      <c r="S32" t="s">
        <v>443</v>
      </c>
      <c r="T32" t="s">
        <v>1804</v>
      </c>
      <c r="U32">
        <v>0.14242997731860263</v>
      </c>
      <c r="V32" t="s">
        <v>255</v>
      </c>
      <c r="AC32" t="s">
        <v>19</v>
      </c>
      <c r="AD32" t="s">
        <v>1804</v>
      </c>
      <c r="AE32">
        <v>0.11351511345077332</v>
      </c>
    </row>
    <row r="33" spans="9:31" x14ac:dyDescent="0.45">
      <c r="I33" t="s">
        <v>423</v>
      </c>
      <c r="J33" t="s">
        <v>1805</v>
      </c>
      <c r="K33">
        <v>0</v>
      </c>
      <c r="L33" t="s">
        <v>255</v>
      </c>
      <c r="N33" t="s">
        <v>433</v>
      </c>
      <c r="O33" t="s">
        <v>1805</v>
      </c>
      <c r="P33">
        <v>0.13980790689267938</v>
      </c>
      <c r="Q33" t="s">
        <v>255</v>
      </c>
      <c r="S33" t="s">
        <v>443</v>
      </c>
      <c r="T33" t="s">
        <v>1805</v>
      </c>
      <c r="U33">
        <v>0.13952110054866063</v>
      </c>
      <c r="V33" t="s">
        <v>255</v>
      </c>
      <c r="AC33" t="s">
        <v>19</v>
      </c>
      <c r="AD33" t="s">
        <v>1805</v>
      </c>
      <c r="AE33">
        <v>0.11259215715032031</v>
      </c>
    </row>
    <row r="34" spans="9:31" x14ac:dyDescent="0.45">
      <c r="I34" t="s">
        <v>423</v>
      </c>
      <c r="J34" t="s">
        <v>1806</v>
      </c>
      <c r="K34">
        <v>1.5271456592435997E-3</v>
      </c>
      <c r="L34" t="s">
        <v>255</v>
      </c>
      <c r="N34" t="s">
        <v>433</v>
      </c>
      <c r="O34" t="s">
        <v>1806</v>
      </c>
      <c r="P34">
        <v>2.5906599168361417E-2</v>
      </c>
      <c r="Q34" t="s">
        <v>255</v>
      </c>
      <c r="S34" t="s">
        <v>443</v>
      </c>
      <c r="T34" t="s">
        <v>1806</v>
      </c>
      <c r="U34">
        <v>2.6465631871926132E-2</v>
      </c>
      <c r="V34" t="s">
        <v>255</v>
      </c>
      <c r="AC34" t="s">
        <v>19</v>
      </c>
      <c r="AD34" t="s">
        <v>1806</v>
      </c>
      <c r="AE34">
        <v>2.0650086289286402E-2</v>
      </c>
    </row>
    <row r="35" spans="9:31" x14ac:dyDescent="0.45">
      <c r="I35" t="s">
        <v>424</v>
      </c>
      <c r="J35" t="s">
        <v>1795</v>
      </c>
      <c r="K35">
        <v>0.12946371659654152</v>
      </c>
      <c r="L35" t="s">
        <v>255</v>
      </c>
      <c r="N35" t="s">
        <v>434</v>
      </c>
      <c r="O35" t="s">
        <v>1795</v>
      </c>
      <c r="P35">
        <v>0.12351433556883835</v>
      </c>
      <c r="Q35" t="s">
        <v>255</v>
      </c>
      <c r="S35" t="s">
        <v>444</v>
      </c>
      <c r="T35" t="s">
        <v>1795</v>
      </c>
      <c r="U35">
        <v>0.13000667834123067</v>
      </c>
      <c r="V35" t="s">
        <v>255</v>
      </c>
    </row>
    <row r="36" spans="9:31" x14ac:dyDescent="0.45">
      <c r="I36" t="s">
        <v>424</v>
      </c>
      <c r="J36" t="s">
        <v>1796</v>
      </c>
      <c r="K36">
        <v>1.1890659952457959E-3</v>
      </c>
      <c r="L36" t="s">
        <v>255</v>
      </c>
      <c r="N36" t="s">
        <v>434</v>
      </c>
      <c r="O36" t="s">
        <v>1796</v>
      </c>
      <c r="P36">
        <v>0.1276064124261225</v>
      </c>
      <c r="Q36" t="s">
        <v>255</v>
      </c>
      <c r="S36" t="s">
        <v>444</v>
      </c>
      <c r="T36" t="s">
        <v>1796</v>
      </c>
      <c r="U36">
        <v>0.1493447595855007</v>
      </c>
      <c r="V36" t="s">
        <v>255</v>
      </c>
    </row>
    <row r="37" spans="9:31" x14ac:dyDescent="0.45">
      <c r="I37" t="s">
        <v>424</v>
      </c>
      <c r="J37" t="s">
        <v>1797</v>
      </c>
      <c r="K37">
        <v>1.1641178367336654E-2</v>
      </c>
      <c r="L37" t="s">
        <v>255</v>
      </c>
      <c r="N37" t="s">
        <v>434</v>
      </c>
      <c r="O37" t="s">
        <v>1797</v>
      </c>
      <c r="P37">
        <v>2.4071670414895937E-2</v>
      </c>
      <c r="Q37" t="s">
        <v>255</v>
      </c>
      <c r="S37" t="s">
        <v>444</v>
      </c>
      <c r="T37" t="s">
        <v>1797</v>
      </c>
      <c r="U37">
        <v>2.4557391106324163E-2</v>
      </c>
      <c r="V37" t="s">
        <v>255</v>
      </c>
    </row>
    <row r="38" spans="9:31" x14ac:dyDescent="0.45">
      <c r="I38" t="s">
        <v>424</v>
      </c>
      <c r="J38" t="s">
        <v>1798</v>
      </c>
      <c r="K38">
        <v>0.3282040069905483</v>
      </c>
      <c r="L38" t="s">
        <v>255</v>
      </c>
      <c r="N38" t="s">
        <v>434</v>
      </c>
      <c r="O38" t="s">
        <v>1798</v>
      </c>
      <c r="P38">
        <v>0.10743651573839856</v>
      </c>
      <c r="Q38" t="s">
        <v>255</v>
      </c>
      <c r="S38" t="s">
        <v>444</v>
      </c>
      <c r="T38" t="s">
        <v>1798</v>
      </c>
      <c r="U38">
        <v>9.9733771623240097E-2</v>
      </c>
      <c r="V38" t="s">
        <v>255</v>
      </c>
    </row>
    <row r="39" spans="9:31" x14ac:dyDescent="0.45">
      <c r="I39" t="s">
        <v>424</v>
      </c>
      <c r="J39" t="s">
        <v>1799</v>
      </c>
      <c r="K39">
        <v>1.405724243635203E-2</v>
      </c>
      <c r="L39" t="s">
        <v>255</v>
      </c>
      <c r="N39" t="s">
        <v>434</v>
      </c>
      <c r="O39" t="s">
        <v>1799</v>
      </c>
      <c r="P39">
        <v>0.11261469323631694</v>
      </c>
      <c r="Q39" t="s">
        <v>255</v>
      </c>
      <c r="S39" t="s">
        <v>444</v>
      </c>
      <c r="T39" t="s">
        <v>1799</v>
      </c>
      <c r="U39">
        <v>0.11794909889203112</v>
      </c>
      <c r="V39" t="s">
        <v>255</v>
      </c>
    </row>
    <row r="40" spans="9:31" x14ac:dyDescent="0.45">
      <c r="I40" t="s">
        <v>424</v>
      </c>
      <c r="J40" t="s">
        <v>1800</v>
      </c>
      <c r="K40">
        <v>4.3907688164808209E-2</v>
      </c>
      <c r="L40" t="s">
        <v>255</v>
      </c>
      <c r="N40" t="s">
        <v>434</v>
      </c>
      <c r="O40" t="s">
        <v>1800</v>
      </c>
      <c r="P40">
        <v>2.0812569196136516E-2</v>
      </c>
      <c r="Q40" t="s">
        <v>255</v>
      </c>
      <c r="S40" t="s">
        <v>444</v>
      </c>
      <c r="T40" t="s">
        <v>1800</v>
      </c>
      <c r="U40">
        <v>2.1149634260240101E-2</v>
      </c>
      <c r="V40" t="s">
        <v>255</v>
      </c>
    </row>
    <row r="41" spans="9:31" x14ac:dyDescent="0.45">
      <c r="I41" t="s">
        <v>424</v>
      </c>
      <c r="J41" t="s">
        <v>1801</v>
      </c>
      <c r="K41">
        <v>0.33403597655725259</v>
      </c>
      <c r="L41" t="s">
        <v>255</v>
      </c>
      <c r="N41" t="s">
        <v>434</v>
      </c>
      <c r="O41" t="s">
        <v>1801</v>
      </c>
      <c r="P41">
        <v>8.1661604151791981E-2</v>
      </c>
      <c r="Q41" t="s">
        <v>255</v>
      </c>
      <c r="S41" t="s">
        <v>444</v>
      </c>
      <c r="T41" t="s">
        <v>1801</v>
      </c>
      <c r="U41">
        <v>6.0610473518661813E-2</v>
      </c>
      <c r="V41" t="s">
        <v>255</v>
      </c>
    </row>
    <row r="42" spans="9:31" x14ac:dyDescent="0.45">
      <c r="I42" t="s">
        <v>424</v>
      </c>
      <c r="J42" t="s">
        <v>1802</v>
      </c>
      <c r="K42">
        <v>3.4785762810850281E-2</v>
      </c>
      <c r="L42" t="s">
        <v>255</v>
      </c>
      <c r="N42" t="s">
        <v>434</v>
      </c>
      <c r="O42" t="s">
        <v>1802</v>
      </c>
      <c r="P42">
        <v>8.4711064271707354E-2</v>
      </c>
      <c r="Q42" t="s">
        <v>255</v>
      </c>
      <c r="S42" t="s">
        <v>444</v>
      </c>
      <c r="T42" t="s">
        <v>1802</v>
      </c>
      <c r="U42">
        <v>7.46624292608115E-2</v>
      </c>
      <c r="V42" t="s">
        <v>255</v>
      </c>
    </row>
    <row r="43" spans="9:31" x14ac:dyDescent="0.45">
      <c r="I43" t="s">
        <v>424</v>
      </c>
      <c r="J43" t="s">
        <v>1803</v>
      </c>
      <c r="K43">
        <v>4.9542588554788984E-2</v>
      </c>
      <c r="L43" t="s">
        <v>255</v>
      </c>
      <c r="N43" t="s">
        <v>434</v>
      </c>
      <c r="O43" t="s">
        <v>1803</v>
      </c>
      <c r="P43">
        <v>1.6467166750910506E-2</v>
      </c>
      <c r="Q43" t="s">
        <v>255</v>
      </c>
      <c r="S43" t="s">
        <v>444</v>
      </c>
      <c r="T43" t="s">
        <v>1803</v>
      </c>
      <c r="U43">
        <v>1.0355765141517342E-2</v>
      </c>
      <c r="V43" t="s">
        <v>255</v>
      </c>
    </row>
    <row r="44" spans="9:31" x14ac:dyDescent="0.45">
      <c r="I44" t="s">
        <v>424</v>
      </c>
      <c r="J44" t="s">
        <v>1804</v>
      </c>
      <c r="K44">
        <v>5.1502029941549995E-2</v>
      </c>
      <c r="L44" t="s">
        <v>255</v>
      </c>
      <c r="N44" t="s">
        <v>434</v>
      </c>
      <c r="O44" t="s">
        <v>1804</v>
      </c>
      <c r="P44">
        <v>0.13903683459611321</v>
      </c>
      <c r="Q44" t="s">
        <v>255</v>
      </c>
      <c r="S44" t="s">
        <v>444</v>
      </c>
      <c r="T44" t="s">
        <v>1804</v>
      </c>
      <c r="U44">
        <v>0.14073200965808416</v>
      </c>
      <c r="V44" t="s">
        <v>255</v>
      </c>
    </row>
    <row r="45" spans="9:31" x14ac:dyDescent="0.45">
      <c r="I45" t="s">
        <v>424</v>
      </c>
      <c r="J45" t="s">
        <v>1805</v>
      </c>
      <c r="K45">
        <v>0</v>
      </c>
      <c r="L45" t="s">
        <v>255</v>
      </c>
      <c r="N45" t="s">
        <v>434</v>
      </c>
      <c r="O45" t="s">
        <v>1805</v>
      </c>
      <c r="P45">
        <v>0.1366006422733719</v>
      </c>
      <c r="Q45" t="s">
        <v>255</v>
      </c>
      <c r="S45" t="s">
        <v>444</v>
      </c>
      <c r="T45" t="s">
        <v>1805</v>
      </c>
      <c r="U45">
        <v>0.1440053677999748</v>
      </c>
      <c r="V45" t="s">
        <v>255</v>
      </c>
    </row>
    <row r="46" spans="9:31" x14ac:dyDescent="0.45">
      <c r="I46" t="s">
        <v>424</v>
      </c>
      <c r="J46" t="s">
        <v>1806</v>
      </c>
      <c r="K46">
        <v>1.6707435847249606E-3</v>
      </c>
      <c r="L46" t="s">
        <v>255</v>
      </c>
      <c r="N46" t="s">
        <v>434</v>
      </c>
      <c r="O46" t="s">
        <v>1806</v>
      </c>
      <c r="P46">
        <v>2.5466491375397582E-2</v>
      </c>
      <c r="Q46" t="s">
        <v>255</v>
      </c>
      <c r="S46" t="s">
        <v>444</v>
      </c>
      <c r="T46" t="s">
        <v>1806</v>
      </c>
      <c r="U46">
        <v>2.6892620812382216E-2</v>
      </c>
      <c r="V46" t="s">
        <v>255</v>
      </c>
    </row>
    <row r="47" spans="9:31" x14ac:dyDescent="0.45">
      <c r="I47" t="s">
        <v>425</v>
      </c>
      <c r="J47" t="s">
        <v>1795</v>
      </c>
      <c r="K47">
        <v>0.13788965436774442</v>
      </c>
      <c r="L47" t="s">
        <v>255</v>
      </c>
      <c r="N47" t="s">
        <v>435</v>
      </c>
      <c r="O47" t="s">
        <v>1795</v>
      </c>
      <c r="P47">
        <v>0.13047343663957478</v>
      </c>
      <c r="Q47" t="s">
        <v>255</v>
      </c>
      <c r="S47" t="s">
        <v>445</v>
      </c>
      <c r="T47" t="s">
        <v>1795</v>
      </c>
      <c r="U47">
        <v>0.12531261547904199</v>
      </c>
      <c r="V47" t="s">
        <v>255</v>
      </c>
    </row>
    <row r="48" spans="9:31" x14ac:dyDescent="0.45">
      <c r="I48" t="s">
        <v>425</v>
      </c>
      <c r="J48" t="s">
        <v>1796</v>
      </c>
      <c r="K48">
        <v>0</v>
      </c>
      <c r="L48" t="s">
        <v>255</v>
      </c>
      <c r="N48" t="s">
        <v>435</v>
      </c>
      <c r="O48" t="s">
        <v>1796</v>
      </c>
      <c r="P48">
        <v>0.1431973274361146</v>
      </c>
      <c r="Q48" t="s">
        <v>255</v>
      </c>
      <c r="S48" t="s">
        <v>445</v>
      </c>
      <c r="T48" t="s">
        <v>1796</v>
      </c>
      <c r="U48">
        <v>0.13083677858151507</v>
      </c>
      <c r="V48" t="s">
        <v>255</v>
      </c>
    </row>
    <row r="49" spans="9:22" x14ac:dyDescent="0.45">
      <c r="I49" t="s">
        <v>425</v>
      </c>
      <c r="J49" t="s">
        <v>1797</v>
      </c>
      <c r="K49">
        <v>6.665227354950779E-3</v>
      </c>
      <c r="L49" t="s">
        <v>255</v>
      </c>
      <c r="N49" t="s">
        <v>435</v>
      </c>
      <c r="O49" t="s">
        <v>1797</v>
      </c>
      <c r="P49">
        <v>2.4574192809648652E-2</v>
      </c>
      <c r="Q49" t="s">
        <v>255</v>
      </c>
      <c r="S49" t="s">
        <v>445</v>
      </c>
      <c r="T49" t="s">
        <v>1797</v>
      </c>
      <c r="U49">
        <v>2.4337979615677702E-2</v>
      </c>
      <c r="V49" t="s">
        <v>255</v>
      </c>
    </row>
    <row r="50" spans="9:22" x14ac:dyDescent="0.45">
      <c r="I50" t="s">
        <v>425</v>
      </c>
      <c r="J50" t="s">
        <v>1798</v>
      </c>
      <c r="K50">
        <v>0.33262402906176292</v>
      </c>
      <c r="L50" t="s">
        <v>255</v>
      </c>
      <c r="N50" t="s">
        <v>435</v>
      </c>
      <c r="O50" t="s">
        <v>1798</v>
      </c>
      <c r="P50">
        <v>0.10204606651976254</v>
      </c>
      <c r="Q50" t="s">
        <v>255</v>
      </c>
      <c r="S50" t="s">
        <v>445</v>
      </c>
      <c r="T50" t="s">
        <v>1798</v>
      </c>
      <c r="U50">
        <v>0.11870502168186438</v>
      </c>
      <c r="V50" t="s">
        <v>255</v>
      </c>
    </row>
    <row r="51" spans="9:22" x14ac:dyDescent="0.45">
      <c r="I51" t="s">
        <v>425</v>
      </c>
      <c r="J51" t="s">
        <v>1799</v>
      </c>
      <c r="K51">
        <v>1.2215618714814573E-2</v>
      </c>
      <c r="L51" t="s">
        <v>255</v>
      </c>
      <c r="N51" t="s">
        <v>435</v>
      </c>
      <c r="O51" t="s">
        <v>1799</v>
      </c>
      <c r="P51">
        <v>0.12042192738740498</v>
      </c>
      <c r="Q51" t="s">
        <v>255</v>
      </c>
      <c r="S51" t="s">
        <v>445</v>
      </c>
      <c r="T51" t="s">
        <v>1799</v>
      </c>
      <c r="U51">
        <v>0.11390109476905269</v>
      </c>
      <c r="V51" t="s">
        <v>255</v>
      </c>
    </row>
    <row r="52" spans="9:22" x14ac:dyDescent="0.45">
      <c r="I52" t="s">
        <v>425</v>
      </c>
      <c r="J52" t="s">
        <v>1800</v>
      </c>
      <c r="K52">
        <v>3.3338127056515725E-2</v>
      </c>
      <c r="L52" t="s">
        <v>255</v>
      </c>
      <c r="N52" t="s">
        <v>435</v>
      </c>
      <c r="O52" t="s">
        <v>1800</v>
      </c>
      <c r="P52">
        <v>2.1339892428197442E-2</v>
      </c>
      <c r="Q52" t="s">
        <v>255</v>
      </c>
      <c r="S52" t="s">
        <v>445</v>
      </c>
      <c r="T52" t="s">
        <v>1800</v>
      </c>
      <c r="U52">
        <v>2.2997350797858758E-2</v>
      </c>
      <c r="V52" t="s">
        <v>255</v>
      </c>
    </row>
    <row r="53" spans="9:22" x14ac:dyDescent="0.45">
      <c r="I53" t="s">
        <v>425</v>
      </c>
      <c r="J53" t="s">
        <v>1801</v>
      </c>
      <c r="K53">
        <v>0.34863486920426295</v>
      </c>
      <c r="L53" t="s">
        <v>255</v>
      </c>
      <c r="N53" t="s">
        <v>435</v>
      </c>
      <c r="O53" t="s">
        <v>1801</v>
      </c>
      <c r="P53">
        <v>6.2841226611418957E-2</v>
      </c>
      <c r="Q53" t="s">
        <v>255</v>
      </c>
      <c r="S53" t="s">
        <v>445</v>
      </c>
      <c r="T53" t="s">
        <v>1801</v>
      </c>
      <c r="U53">
        <v>7.56193724210978E-2</v>
      </c>
      <c r="V53" t="s">
        <v>255</v>
      </c>
    </row>
    <row r="54" spans="9:22" x14ac:dyDescent="0.45">
      <c r="I54" t="s">
        <v>425</v>
      </c>
      <c r="J54" t="s">
        <v>1802</v>
      </c>
      <c r="K54">
        <v>3.237111227528975E-2</v>
      </c>
      <c r="L54" t="s">
        <v>255</v>
      </c>
      <c r="N54" t="s">
        <v>435</v>
      </c>
      <c r="O54" t="s">
        <v>1802</v>
      </c>
      <c r="P54">
        <v>7.5773194606755301E-2</v>
      </c>
      <c r="Q54" t="s">
        <v>255</v>
      </c>
      <c r="S54" t="s">
        <v>445</v>
      </c>
      <c r="T54" t="s">
        <v>1802</v>
      </c>
      <c r="U54">
        <v>7.8710494349623947E-2</v>
      </c>
      <c r="V54" t="s">
        <v>255</v>
      </c>
    </row>
    <row r="55" spans="9:22" x14ac:dyDescent="0.45">
      <c r="I55" t="s">
        <v>425</v>
      </c>
      <c r="J55" t="s">
        <v>1803</v>
      </c>
      <c r="K55">
        <v>4.6006957860412742E-2</v>
      </c>
      <c r="L55" t="s">
        <v>255</v>
      </c>
      <c r="N55" t="s">
        <v>435</v>
      </c>
      <c r="O55" t="s">
        <v>1803</v>
      </c>
      <c r="P55">
        <v>1.1933080578166047E-2</v>
      </c>
      <c r="Q55" t="s">
        <v>255</v>
      </c>
      <c r="S55" t="s">
        <v>445</v>
      </c>
      <c r="T55" t="s">
        <v>1803</v>
      </c>
      <c r="U55">
        <v>1.5791474080911815E-2</v>
      </c>
      <c r="V55" t="s">
        <v>255</v>
      </c>
    </row>
    <row r="56" spans="9:22" x14ac:dyDescent="0.45">
      <c r="I56" t="s">
        <v>425</v>
      </c>
      <c r="J56" t="s">
        <v>1804</v>
      </c>
      <c r="K56">
        <v>4.9775657695302372E-2</v>
      </c>
      <c r="L56" t="s">
        <v>255</v>
      </c>
      <c r="N56" t="s">
        <v>435</v>
      </c>
      <c r="O56" t="s">
        <v>1804</v>
      </c>
      <c r="P56">
        <v>0.14210599138999719</v>
      </c>
      <c r="Q56" t="s">
        <v>255</v>
      </c>
      <c r="S56" t="s">
        <v>445</v>
      </c>
      <c r="T56" t="s">
        <v>1804</v>
      </c>
      <c r="U56">
        <v>0.13827583527529683</v>
      </c>
      <c r="V56" t="s">
        <v>255</v>
      </c>
    </row>
    <row r="57" spans="9:22" x14ac:dyDescent="0.45">
      <c r="I57" t="s">
        <v>425</v>
      </c>
      <c r="J57" t="s">
        <v>1805</v>
      </c>
      <c r="K57">
        <v>0</v>
      </c>
      <c r="L57" t="s">
        <v>255</v>
      </c>
      <c r="N57" t="s">
        <v>435</v>
      </c>
      <c r="O57" t="s">
        <v>1805</v>
      </c>
      <c r="P57">
        <v>0.1390792088165978</v>
      </c>
      <c r="Q57" t="s">
        <v>255</v>
      </c>
      <c r="S57" t="s">
        <v>445</v>
      </c>
      <c r="T57" t="s">
        <v>1805</v>
      </c>
      <c r="U57">
        <v>0.13027355061043067</v>
      </c>
      <c r="V57" t="s">
        <v>255</v>
      </c>
    </row>
    <row r="58" spans="9:22" x14ac:dyDescent="0.45">
      <c r="I58" t="s">
        <v>425</v>
      </c>
      <c r="J58" t="s">
        <v>1806</v>
      </c>
      <c r="K58">
        <v>4.7874640894123255E-4</v>
      </c>
      <c r="L58" t="s">
        <v>255</v>
      </c>
      <c r="N58" t="s">
        <v>435</v>
      </c>
      <c r="O58" t="s">
        <v>1806</v>
      </c>
      <c r="P58">
        <v>2.6214454776361244E-2</v>
      </c>
      <c r="Q58" t="s">
        <v>255</v>
      </c>
      <c r="S58" t="s">
        <v>445</v>
      </c>
      <c r="T58" t="s">
        <v>1806</v>
      </c>
      <c r="U58">
        <v>2.5238432337622796E-2</v>
      </c>
      <c r="V58" t="s">
        <v>255</v>
      </c>
    </row>
    <row r="59" spans="9:22" x14ac:dyDescent="0.45">
      <c r="I59" t="s">
        <v>426</v>
      </c>
      <c r="J59" t="s">
        <v>1795</v>
      </c>
      <c r="K59">
        <v>0.13518500255937776</v>
      </c>
      <c r="L59" t="s">
        <v>255</v>
      </c>
      <c r="N59" t="s">
        <v>436</v>
      </c>
      <c r="O59" t="s">
        <v>1795</v>
      </c>
      <c r="P59">
        <v>0.12809669945662192</v>
      </c>
      <c r="Q59" t="s">
        <v>255</v>
      </c>
      <c r="S59" t="s">
        <v>446</v>
      </c>
      <c r="T59" t="s">
        <v>1795</v>
      </c>
      <c r="U59">
        <v>0.12467109914282766</v>
      </c>
      <c r="V59" t="s">
        <v>255</v>
      </c>
    </row>
    <row r="60" spans="9:22" x14ac:dyDescent="0.45">
      <c r="I60" t="s">
        <v>426</v>
      </c>
      <c r="J60" t="s">
        <v>1796</v>
      </c>
      <c r="K60">
        <v>0</v>
      </c>
      <c r="L60" t="s">
        <v>255</v>
      </c>
      <c r="N60" t="s">
        <v>436</v>
      </c>
      <c r="O60" t="s">
        <v>1796</v>
      </c>
      <c r="P60">
        <v>0.14294726666526825</v>
      </c>
      <c r="Q60" t="s">
        <v>255</v>
      </c>
      <c r="S60" t="s">
        <v>446</v>
      </c>
      <c r="T60" t="s">
        <v>1796</v>
      </c>
      <c r="U60">
        <v>0.13382803187589917</v>
      </c>
      <c r="V60" t="s">
        <v>255</v>
      </c>
    </row>
    <row r="61" spans="9:22" x14ac:dyDescent="0.45">
      <c r="I61" t="s">
        <v>426</v>
      </c>
      <c r="J61" t="s">
        <v>1797</v>
      </c>
      <c r="K61">
        <v>6.5204805630098154E-3</v>
      </c>
      <c r="L61" t="s">
        <v>255</v>
      </c>
      <c r="N61" t="s">
        <v>436</v>
      </c>
      <c r="O61" t="s">
        <v>1797</v>
      </c>
      <c r="P61">
        <v>2.4189539484698222E-2</v>
      </c>
      <c r="Q61" t="s">
        <v>255</v>
      </c>
      <c r="S61" t="s">
        <v>446</v>
      </c>
      <c r="T61" t="s">
        <v>1797</v>
      </c>
      <c r="U61">
        <v>2.4967780745612622E-2</v>
      </c>
      <c r="V61" t="s">
        <v>255</v>
      </c>
    </row>
    <row r="62" spans="9:22" x14ac:dyDescent="0.45">
      <c r="I62" t="s">
        <v>426</v>
      </c>
      <c r="J62" t="s">
        <v>1798</v>
      </c>
      <c r="K62">
        <v>0.33039684491230631</v>
      </c>
      <c r="L62" t="s">
        <v>255</v>
      </c>
      <c r="N62" t="s">
        <v>436</v>
      </c>
      <c r="O62" t="s">
        <v>1798</v>
      </c>
      <c r="P62">
        <v>0.10285460315212781</v>
      </c>
      <c r="Q62" t="s">
        <v>255</v>
      </c>
      <c r="S62" t="s">
        <v>446</v>
      </c>
      <c r="T62" t="s">
        <v>1798</v>
      </c>
      <c r="U62">
        <v>0.11664154412601307</v>
      </c>
      <c r="V62" t="s">
        <v>255</v>
      </c>
    </row>
    <row r="63" spans="9:22" x14ac:dyDescent="0.45">
      <c r="I63" t="s">
        <v>426</v>
      </c>
      <c r="J63" t="s">
        <v>1799</v>
      </c>
      <c r="K63">
        <v>1.2482741430276839E-2</v>
      </c>
      <c r="L63" t="s">
        <v>255</v>
      </c>
      <c r="N63" t="s">
        <v>436</v>
      </c>
      <c r="O63" t="s">
        <v>1799</v>
      </c>
      <c r="P63">
        <v>0.12296274182225456</v>
      </c>
      <c r="Q63" t="s">
        <v>255</v>
      </c>
      <c r="S63" t="s">
        <v>446</v>
      </c>
      <c r="T63" t="s">
        <v>1799</v>
      </c>
      <c r="U63">
        <v>0.11335612280245598</v>
      </c>
      <c r="V63" t="s">
        <v>255</v>
      </c>
    </row>
    <row r="64" spans="9:22" x14ac:dyDescent="0.45">
      <c r="I64" t="s">
        <v>426</v>
      </c>
      <c r="J64" t="s">
        <v>1800</v>
      </c>
      <c r="K64">
        <v>3.5984208919912102E-2</v>
      </c>
      <c r="L64" t="s">
        <v>255</v>
      </c>
      <c r="N64" t="s">
        <v>436</v>
      </c>
      <c r="O64" t="s">
        <v>1800</v>
      </c>
      <c r="P64">
        <v>2.0846528140558419E-2</v>
      </c>
      <c r="Q64" t="s">
        <v>255</v>
      </c>
      <c r="S64" t="s">
        <v>446</v>
      </c>
      <c r="T64" t="s">
        <v>1800</v>
      </c>
      <c r="U64">
        <v>2.3005859457604739E-2</v>
      </c>
      <c r="V64" t="s">
        <v>255</v>
      </c>
    </row>
    <row r="65" spans="9:22" x14ac:dyDescent="0.45">
      <c r="I65" t="s">
        <v>426</v>
      </c>
      <c r="J65" t="s">
        <v>1801</v>
      </c>
      <c r="K65">
        <v>0.35073305870189714</v>
      </c>
      <c r="L65" t="s">
        <v>255</v>
      </c>
      <c r="N65" t="s">
        <v>436</v>
      </c>
      <c r="O65" t="s">
        <v>1801</v>
      </c>
      <c r="P65">
        <v>6.4472987117987726E-2</v>
      </c>
      <c r="Q65" t="s">
        <v>255</v>
      </c>
      <c r="S65" t="s">
        <v>446</v>
      </c>
      <c r="T65" t="s">
        <v>1801</v>
      </c>
      <c r="U65">
        <v>7.3140825094525477E-2</v>
      </c>
      <c r="V65" t="s">
        <v>255</v>
      </c>
    </row>
    <row r="66" spans="9:22" x14ac:dyDescent="0.45">
      <c r="I66" t="s">
        <v>426</v>
      </c>
      <c r="J66" t="s">
        <v>1802</v>
      </c>
      <c r="K66">
        <v>3.0681573777721495E-2</v>
      </c>
      <c r="L66" t="s">
        <v>255</v>
      </c>
      <c r="N66" t="s">
        <v>436</v>
      </c>
      <c r="O66" t="s">
        <v>1802</v>
      </c>
      <c r="P66">
        <v>7.9953031459588916E-2</v>
      </c>
      <c r="Q66" t="s">
        <v>255</v>
      </c>
      <c r="S66" t="s">
        <v>446</v>
      </c>
      <c r="T66" t="s">
        <v>1802</v>
      </c>
      <c r="U66">
        <v>7.6077494228898229E-2</v>
      </c>
      <c r="V66" t="s">
        <v>255</v>
      </c>
    </row>
    <row r="67" spans="9:22" x14ac:dyDescent="0.45">
      <c r="I67" t="s">
        <v>426</v>
      </c>
      <c r="J67" t="s">
        <v>1803</v>
      </c>
      <c r="K67">
        <v>4.7990186592358958E-2</v>
      </c>
      <c r="L67" t="s">
        <v>255</v>
      </c>
      <c r="N67" t="s">
        <v>436</v>
      </c>
      <c r="O67" t="s">
        <v>1803</v>
      </c>
      <c r="P67">
        <v>1.0831192914898173E-2</v>
      </c>
      <c r="Q67" t="s">
        <v>255</v>
      </c>
      <c r="S67" t="s">
        <v>446</v>
      </c>
      <c r="T67" t="s">
        <v>1803</v>
      </c>
      <c r="U67">
        <v>1.5532888872722767E-2</v>
      </c>
      <c r="V67" t="s">
        <v>255</v>
      </c>
    </row>
    <row r="68" spans="9:22" x14ac:dyDescent="0.45">
      <c r="I68" t="s">
        <v>426</v>
      </c>
      <c r="J68" t="s">
        <v>1804</v>
      </c>
      <c r="K68">
        <v>4.9167361721862965E-2</v>
      </c>
      <c r="L68" t="s">
        <v>255</v>
      </c>
      <c r="N68" t="s">
        <v>436</v>
      </c>
      <c r="O68" t="s">
        <v>1804</v>
      </c>
      <c r="P68">
        <v>0.13902163776782839</v>
      </c>
      <c r="Q68" t="s">
        <v>255</v>
      </c>
      <c r="S68" t="s">
        <v>446</v>
      </c>
      <c r="T68" t="s">
        <v>1804</v>
      </c>
      <c r="U68">
        <v>0.13962403881435137</v>
      </c>
      <c r="V68" t="s">
        <v>255</v>
      </c>
    </row>
    <row r="69" spans="9:22" x14ac:dyDescent="0.45">
      <c r="I69" t="s">
        <v>426</v>
      </c>
      <c r="J69" t="s">
        <v>1805</v>
      </c>
      <c r="K69">
        <v>0</v>
      </c>
      <c r="L69" t="s">
        <v>255</v>
      </c>
      <c r="N69" t="s">
        <v>436</v>
      </c>
      <c r="O69" t="s">
        <v>1805</v>
      </c>
      <c r="P69">
        <v>0.13757753926262756</v>
      </c>
      <c r="Q69" t="s">
        <v>255</v>
      </c>
      <c r="S69" t="s">
        <v>446</v>
      </c>
      <c r="T69" t="s">
        <v>1805</v>
      </c>
      <c r="U69">
        <v>0.13350837678361063</v>
      </c>
      <c r="V69" t="s">
        <v>255</v>
      </c>
    </row>
    <row r="70" spans="9:22" x14ac:dyDescent="0.45">
      <c r="I70" t="s">
        <v>426</v>
      </c>
      <c r="J70" t="s">
        <v>1806</v>
      </c>
      <c r="K70">
        <v>8.5854082127588885E-4</v>
      </c>
      <c r="L70" t="s">
        <v>255</v>
      </c>
      <c r="N70" t="s">
        <v>436</v>
      </c>
      <c r="O70" t="s">
        <v>1806</v>
      </c>
      <c r="P70">
        <v>2.6246232755542848E-2</v>
      </c>
      <c r="Q70" t="s">
        <v>255</v>
      </c>
      <c r="S70" t="s">
        <v>446</v>
      </c>
      <c r="T70" t="s">
        <v>1806</v>
      </c>
      <c r="U70">
        <v>2.5645938055476915E-2</v>
      </c>
      <c r="V70" t="s">
        <v>255</v>
      </c>
    </row>
    <row r="71" spans="9:22" x14ac:dyDescent="0.45">
      <c r="I71" t="s">
        <v>427</v>
      </c>
      <c r="J71" t="s">
        <v>1795</v>
      </c>
      <c r="K71">
        <v>0.13704076089809919</v>
      </c>
      <c r="L71" t="s">
        <v>255</v>
      </c>
      <c r="N71" t="s">
        <v>437</v>
      </c>
      <c r="O71" t="s">
        <v>1795</v>
      </c>
      <c r="P71">
        <v>0.12919913405979461</v>
      </c>
      <c r="Q71" t="s">
        <v>255</v>
      </c>
      <c r="S71" t="s">
        <v>447</v>
      </c>
      <c r="T71" t="s">
        <v>1795</v>
      </c>
      <c r="U71">
        <v>0.12368926256070416</v>
      </c>
      <c r="V71" t="s">
        <v>255</v>
      </c>
    </row>
    <row r="72" spans="9:22" x14ac:dyDescent="0.45">
      <c r="I72" t="s">
        <v>427</v>
      </c>
      <c r="J72" t="s">
        <v>1796</v>
      </c>
      <c r="K72">
        <v>0</v>
      </c>
      <c r="L72" t="s">
        <v>255</v>
      </c>
      <c r="N72" t="s">
        <v>437</v>
      </c>
      <c r="O72" t="s">
        <v>1796</v>
      </c>
      <c r="P72">
        <v>0.14280869488679127</v>
      </c>
      <c r="Q72" t="s">
        <v>255</v>
      </c>
      <c r="S72" t="s">
        <v>447</v>
      </c>
      <c r="T72" t="s">
        <v>1796</v>
      </c>
      <c r="U72">
        <v>0.12747679200925857</v>
      </c>
      <c r="V72" t="s">
        <v>255</v>
      </c>
    </row>
    <row r="73" spans="9:22" x14ac:dyDescent="0.45">
      <c r="I73" t="s">
        <v>427</v>
      </c>
      <c r="J73" t="s">
        <v>1797</v>
      </c>
      <c r="K73">
        <v>7.0322590090935045E-3</v>
      </c>
      <c r="L73" t="s">
        <v>255</v>
      </c>
      <c r="N73" t="s">
        <v>437</v>
      </c>
      <c r="O73" t="s">
        <v>1797</v>
      </c>
      <c r="P73">
        <v>2.4746674590950292E-2</v>
      </c>
      <c r="Q73" t="s">
        <v>255</v>
      </c>
      <c r="S73" t="s">
        <v>447</v>
      </c>
      <c r="T73" t="s">
        <v>1797</v>
      </c>
      <c r="U73">
        <v>2.3067692074372089E-2</v>
      </c>
      <c r="V73" t="s">
        <v>255</v>
      </c>
    </row>
    <row r="74" spans="9:22" x14ac:dyDescent="0.45">
      <c r="I74" t="s">
        <v>427</v>
      </c>
      <c r="J74" t="s">
        <v>1798</v>
      </c>
      <c r="K74">
        <v>0.32259962229292977</v>
      </c>
      <c r="L74" t="s">
        <v>255</v>
      </c>
      <c r="N74" t="s">
        <v>437</v>
      </c>
      <c r="O74" t="s">
        <v>1798</v>
      </c>
      <c r="P74">
        <v>0.10145405837111347</v>
      </c>
      <c r="Q74" t="s">
        <v>255</v>
      </c>
      <c r="S74" t="s">
        <v>447</v>
      </c>
      <c r="T74" t="s">
        <v>1798</v>
      </c>
      <c r="U74">
        <v>0.11862035712137464</v>
      </c>
      <c r="V74" t="s">
        <v>255</v>
      </c>
    </row>
    <row r="75" spans="9:22" x14ac:dyDescent="0.45">
      <c r="I75" t="s">
        <v>427</v>
      </c>
      <c r="J75" t="s">
        <v>1799</v>
      </c>
      <c r="K75">
        <v>1.3251866353888513E-2</v>
      </c>
      <c r="L75" t="s">
        <v>255</v>
      </c>
      <c r="N75" t="s">
        <v>437</v>
      </c>
      <c r="O75" t="s">
        <v>1799</v>
      </c>
      <c r="P75">
        <v>0.1224410278960416</v>
      </c>
      <c r="Q75" t="s">
        <v>255</v>
      </c>
      <c r="S75" t="s">
        <v>447</v>
      </c>
      <c r="T75" t="s">
        <v>1799</v>
      </c>
      <c r="U75">
        <v>0.1148814989821436</v>
      </c>
      <c r="V75" t="s">
        <v>255</v>
      </c>
    </row>
    <row r="76" spans="9:22" x14ac:dyDescent="0.45">
      <c r="I76" t="s">
        <v>427</v>
      </c>
      <c r="J76" t="s">
        <v>1800</v>
      </c>
      <c r="K76">
        <v>3.6136904502904348E-2</v>
      </c>
      <c r="L76" t="s">
        <v>255</v>
      </c>
      <c r="N76" t="s">
        <v>437</v>
      </c>
      <c r="O76" t="s">
        <v>1800</v>
      </c>
      <c r="P76">
        <v>2.1439916031275898E-2</v>
      </c>
      <c r="Q76" t="s">
        <v>255</v>
      </c>
      <c r="S76" t="s">
        <v>447</v>
      </c>
      <c r="T76" t="s">
        <v>1800</v>
      </c>
      <c r="U76">
        <v>2.2505030581402973E-2</v>
      </c>
      <c r="V76" t="s">
        <v>255</v>
      </c>
    </row>
    <row r="77" spans="9:22" x14ac:dyDescent="0.45">
      <c r="I77" t="s">
        <v>427</v>
      </c>
      <c r="J77" t="s">
        <v>1801</v>
      </c>
      <c r="K77">
        <v>0.35515918624160248</v>
      </c>
      <c r="L77" t="s">
        <v>255</v>
      </c>
      <c r="N77" t="s">
        <v>437</v>
      </c>
      <c r="O77" t="s">
        <v>1801</v>
      </c>
      <c r="P77">
        <v>6.4543167279016975E-2</v>
      </c>
      <c r="Q77" t="s">
        <v>255</v>
      </c>
      <c r="S77" t="s">
        <v>447</v>
      </c>
      <c r="T77" t="s">
        <v>1801</v>
      </c>
      <c r="U77">
        <v>7.9650483940907499E-2</v>
      </c>
      <c r="V77" t="s">
        <v>255</v>
      </c>
    </row>
    <row r="78" spans="9:22" x14ac:dyDescent="0.45">
      <c r="I78" t="s">
        <v>427</v>
      </c>
      <c r="J78" t="s">
        <v>1802</v>
      </c>
      <c r="K78">
        <v>3.4514306565389688E-2</v>
      </c>
      <c r="L78" t="s">
        <v>255</v>
      </c>
      <c r="N78" t="s">
        <v>437</v>
      </c>
      <c r="O78" t="s">
        <v>1802</v>
      </c>
      <c r="P78">
        <v>7.6872225586629289E-2</v>
      </c>
      <c r="Q78" t="s">
        <v>255</v>
      </c>
      <c r="S78" t="s">
        <v>447</v>
      </c>
      <c r="T78" t="s">
        <v>1802</v>
      </c>
      <c r="U78">
        <v>8.2244647409811092E-2</v>
      </c>
      <c r="V78" t="s">
        <v>255</v>
      </c>
    </row>
    <row r="79" spans="9:22" x14ac:dyDescent="0.45">
      <c r="I79" t="s">
        <v>427</v>
      </c>
      <c r="J79" t="s">
        <v>1803</v>
      </c>
      <c r="K79">
        <v>4.9394952078643153E-2</v>
      </c>
      <c r="L79" t="s">
        <v>255</v>
      </c>
      <c r="N79" t="s">
        <v>437</v>
      </c>
      <c r="O79" t="s">
        <v>1803</v>
      </c>
      <c r="P79">
        <v>1.1833148583530682E-2</v>
      </c>
      <c r="Q79" t="s">
        <v>255</v>
      </c>
      <c r="S79" t="s">
        <v>447</v>
      </c>
      <c r="T79" t="s">
        <v>1803</v>
      </c>
      <c r="U79">
        <v>1.5986762686449111E-2</v>
      </c>
      <c r="V79" t="s">
        <v>255</v>
      </c>
    </row>
    <row r="80" spans="9:22" x14ac:dyDescent="0.45">
      <c r="I80" t="s">
        <v>427</v>
      </c>
      <c r="J80" t="s">
        <v>1804</v>
      </c>
      <c r="K80">
        <v>4.4204161507446889E-2</v>
      </c>
      <c r="L80" t="s">
        <v>255</v>
      </c>
      <c r="N80" t="s">
        <v>437</v>
      </c>
      <c r="O80" t="s">
        <v>1804</v>
      </c>
      <c r="P80">
        <v>0.14072958796265375</v>
      </c>
      <c r="Q80" t="s">
        <v>255</v>
      </c>
      <c r="S80" t="s">
        <v>447</v>
      </c>
      <c r="T80" t="s">
        <v>1804</v>
      </c>
      <c r="U80">
        <v>0.13808023417662429</v>
      </c>
      <c r="V80" t="s">
        <v>255</v>
      </c>
    </row>
    <row r="81" spans="9:22" x14ac:dyDescent="0.45">
      <c r="I81" t="s">
        <v>427</v>
      </c>
      <c r="J81" t="s">
        <v>1805</v>
      </c>
      <c r="K81">
        <v>0</v>
      </c>
      <c r="L81" t="s">
        <v>255</v>
      </c>
      <c r="N81" t="s">
        <v>437</v>
      </c>
      <c r="O81" t="s">
        <v>1805</v>
      </c>
      <c r="P81">
        <v>0.13765800710196696</v>
      </c>
      <c r="Q81" t="s">
        <v>255</v>
      </c>
      <c r="S81" t="s">
        <v>447</v>
      </c>
      <c r="T81" t="s">
        <v>1805</v>
      </c>
      <c r="U81">
        <v>0.12909541092671956</v>
      </c>
      <c r="V81" t="s">
        <v>255</v>
      </c>
    </row>
    <row r="82" spans="9:22" x14ac:dyDescent="0.45">
      <c r="I82" t="s">
        <v>427</v>
      </c>
      <c r="J82" t="s">
        <v>1806</v>
      </c>
      <c r="K82">
        <v>6.659805500025261E-4</v>
      </c>
      <c r="L82" t="s">
        <v>255</v>
      </c>
      <c r="N82" t="s">
        <v>437</v>
      </c>
      <c r="O82" t="s">
        <v>1806</v>
      </c>
      <c r="P82">
        <v>2.6274357650236987E-2</v>
      </c>
      <c r="Q82" t="s">
        <v>255</v>
      </c>
      <c r="S82" t="s">
        <v>447</v>
      </c>
      <c r="T82" t="s">
        <v>1806</v>
      </c>
      <c r="U82">
        <v>2.4701827530234009E-2</v>
      </c>
      <c r="V82" t="s">
        <v>255</v>
      </c>
    </row>
    <row r="83" spans="9:22" x14ac:dyDescent="0.45">
      <c r="I83" t="s">
        <v>428</v>
      </c>
      <c r="J83" t="s">
        <v>1795</v>
      </c>
      <c r="K83">
        <v>0.13513344077982872</v>
      </c>
      <c r="L83" t="s">
        <v>255</v>
      </c>
      <c r="N83" t="s">
        <v>438</v>
      </c>
      <c r="O83" t="s">
        <v>1795</v>
      </c>
      <c r="P83">
        <v>0.12638981598557553</v>
      </c>
      <c r="Q83" t="s">
        <v>255</v>
      </c>
      <c r="S83" t="s">
        <v>448</v>
      </c>
      <c r="T83" t="s">
        <v>1795</v>
      </c>
      <c r="U83">
        <v>0.12537255776816833</v>
      </c>
      <c r="V83" t="s">
        <v>255</v>
      </c>
    </row>
    <row r="84" spans="9:22" x14ac:dyDescent="0.45">
      <c r="I84" t="s">
        <v>428</v>
      </c>
      <c r="J84" t="s">
        <v>1796</v>
      </c>
      <c r="K84">
        <v>9.1977132144519005E-6</v>
      </c>
      <c r="L84" t="s">
        <v>255</v>
      </c>
      <c r="N84" t="s">
        <v>438</v>
      </c>
      <c r="O84" t="s">
        <v>1796</v>
      </c>
      <c r="P84">
        <v>0.13795376593518585</v>
      </c>
      <c r="Q84" t="s">
        <v>255</v>
      </c>
      <c r="S84" t="s">
        <v>448</v>
      </c>
      <c r="T84" t="s">
        <v>1796</v>
      </c>
      <c r="U84">
        <v>0.12835957880225679</v>
      </c>
      <c r="V84" t="s">
        <v>255</v>
      </c>
    </row>
    <row r="85" spans="9:22" x14ac:dyDescent="0.45">
      <c r="I85" t="s">
        <v>428</v>
      </c>
      <c r="J85" t="s">
        <v>1797</v>
      </c>
      <c r="K85">
        <v>6.2570617343817641E-3</v>
      </c>
      <c r="L85" t="s">
        <v>255</v>
      </c>
      <c r="N85" t="s">
        <v>438</v>
      </c>
      <c r="O85" t="s">
        <v>1797</v>
      </c>
      <c r="P85">
        <v>2.4843309428039376E-2</v>
      </c>
      <c r="Q85" t="s">
        <v>255</v>
      </c>
      <c r="S85" t="s">
        <v>448</v>
      </c>
      <c r="T85" t="s">
        <v>1797</v>
      </c>
      <c r="U85">
        <v>2.3320356706553878E-2</v>
      </c>
      <c r="V85" t="s">
        <v>255</v>
      </c>
    </row>
    <row r="86" spans="9:22" x14ac:dyDescent="0.45">
      <c r="I86" t="s">
        <v>428</v>
      </c>
      <c r="J86" t="s">
        <v>1798</v>
      </c>
      <c r="K86">
        <v>0.3480669294670633</v>
      </c>
      <c r="L86" t="s">
        <v>255</v>
      </c>
      <c r="N86" t="s">
        <v>438</v>
      </c>
      <c r="O86" t="s">
        <v>1798</v>
      </c>
      <c r="P86">
        <v>0.1016527773886627</v>
      </c>
      <c r="Q86" t="s">
        <v>255</v>
      </c>
      <c r="S86" t="s">
        <v>448</v>
      </c>
      <c r="T86" t="s">
        <v>1798</v>
      </c>
      <c r="U86">
        <v>0.11469765734497872</v>
      </c>
      <c r="V86" t="s">
        <v>255</v>
      </c>
    </row>
    <row r="87" spans="9:22" x14ac:dyDescent="0.45">
      <c r="I87" t="s">
        <v>428</v>
      </c>
      <c r="J87" t="s">
        <v>1799</v>
      </c>
      <c r="K87">
        <v>1.2737580689977754E-2</v>
      </c>
      <c r="L87" t="s">
        <v>255</v>
      </c>
      <c r="N87" t="s">
        <v>438</v>
      </c>
      <c r="O87" t="s">
        <v>1799</v>
      </c>
      <c r="P87">
        <v>0.12060953065136704</v>
      </c>
      <c r="Q87" t="s">
        <v>255</v>
      </c>
      <c r="S87" t="s">
        <v>448</v>
      </c>
      <c r="T87" t="s">
        <v>1799</v>
      </c>
      <c r="U87">
        <v>0.11162259586870374</v>
      </c>
      <c r="V87" t="s">
        <v>255</v>
      </c>
    </row>
    <row r="88" spans="9:22" x14ac:dyDescent="0.45">
      <c r="I88" t="s">
        <v>428</v>
      </c>
      <c r="J88" t="s">
        <v>1800</v>
      </c>
      <c r="K88">
        <v>3.1219377433426988E-2</v>
      </c>
      <c r="L88" t="s">
        <v>255</v>
      </c>
      <c r="N88" t="s">
        <v>438</v>
      </c>
      <c r="O88" t="s">
        <v>1800</v>
      </c>
      <c r="P88">
        <v>2.1498054495739747E-2</v>
      </c>
      <c r="Q88" t="s">
        <v>255</v>
      </c>
      <c r="S88" t="s">
        <v>448</v>
      </c>
      <c r="T88" t="s">
        <v>1800</v>
      </c>
      <c r="U88">
        <v>2.1517963250247976E-2</v>
      </c>
      <c r="V88" t="s">
        <v>255</v>
      </c>
    </row>
    <row r="89" spans="9:22" x14ac:dyDescent="0.45">
      <c r="I89" t="s">
        <v>428</v>
      </c>
      <c r="J89" t="s">
        <v>1801</v>
      </c>
      <c r="K89">
        <v>0.33990377348327583</v>
      </c>
      <c r="L89" t="s">
        <v>255</v>
      </c>
      <c r="N89" t="s">
        <v>438</v>
      </c>
      <c r="O89" t="s">
        <v>1801</v>
      </c>
      <c r="P89">
        <v>6.554953323933016E-2</v>
      </c>
      <c r="Q89" t="s">
        <v>255</v>
      </c>
      <c r="S89" t="s">
        <v>448</v>
      </c>
      <c r="T89" t="s">
        <v>1801</v>
      </c>
      <c r="U89">
        <v>7.8999880889482274E-2</v>
      </c>
      <c r="V89" t="s">
        <v>255</v>
      </c>
    </row>
    <row r="90" spans="9:22" x14ac:dyDescent="0.45">
      <c r="I90" t="s">
        <v>428</v>
      </c>
      <c r="J90" t="s">
        <v>1802</v>
      </c>
      <c r="K90">
        <v>3.5489840043300767E-2</v>
      </c>
      <c r="L90" t="s">
        <v>255</v>
      </c>
      <c r="N90" t="s">
        <v>438</v>
      </c>
      <c r="O90" t="s">
        <v>1802</v>
      </c>
      <c r="P90">
        <v>7.5936162267840598E-2</v>
      </c>
      <c r="Q90" t="s">
        <v>255</v>
      </c>
      <c r="S90" t="s">
        <v>448</v>
      </c>
      <c r="T90" t="s">
        <v>1802</v>
      </c>
      <c r="U90">
        <v>8.1505940440433272E-2</v>
      </c>
      <c r="V90" t="s">
        <v>255</v>
      </c>
    </row>
    <row r="91" spans="9:22" x14ac:dyDescent="0.45">
      <c r="I91" t="s">
        <v>428</v>
      </c>
      <c r="J91" t="s">
        <v>1803</v>
      </c>
      <c r="K91">
        <v>4.0860842555058716E-2</v>
      </c>
      <c r="L91" t="s">
        <v>255</v>
      </c>
      <c r="N91" t="s">
        <v>438</v>
      </c>
      <c r="O91" t="s">
        <v>1803</v>
      </c>
      <c r="P91">
        <v>1.2418773706407926E-2</v>
      </c>
      <c r="Q91" t="s">
        <v>255</v>
      </c>
      <c r="S91" t="s">
        <v>448</v>
      </c>
      <c r="T91" t="s">
        <v>1803</v>
      </c>
      <c r="U91">
        <v>1.5592576483644194E-2</v>
      </c>
      <c r="V91" t="s">
        <v>255</v>
      </c>
    </row>
    <row r="92" spans="9:22" x14ac:dyDescent="0.45">
      <c r="I92" t="s">
        <v>428</v>
      </c>
      <c r="J92" t="s">
        <v>1804</v>
      </c>
      <c r="K92">
        <v>5.0252056606882284E-2</v>
      </c>
      <c r="L92" t="s">
        <v>255</v>
      </c>
      <c r="N92" t="s">
        <v>438</v>
      </c>
      <c r="O92" t="s">
        <v>1804</v>
      </c>
      <c r="P92">
        <v>0.14750541621321081</v>
      </c>
      <c r="Q92" t="s">
        <v>255</v>
      </c>
      <c r="S92" t="s">
        <v>448</v>
      </c>
      <c r="T92" t="s">
        <v>1804</v>
      </c>
      <c r="U92">
        <v>0.1402166445993536</v>
      </c>
      <c r="V92" t="s">
        <v>255</v>
      </c>
    </row>
    <row r="93" spans="9:22" x14ac:dyDescent="0.45">
      <c r="I93" t="s">
        <v>428</v>
      </c>
      <c r="J93" t="s">
        <v>1805</v>
      </c>
      <c r="K93">
        <v>0</v>
      </c>
      <c r="L93" t="s">
        <v>255</v>
      </c>
      <c r="N93" t="s">
        <v>438</v>
      </c>
      <c r="O93" t="s">
        <v>1805</v>
      </c>
      <c r="P93">
        <v>0.13936386512639157</v>
      </c>
      <c r="Q93" t="s">
        <v>255</v>
      </c>
      <c r="S93" t="s">
        <v>448</v>
      </c>
      <c r="T93" t="s">
        <v>1805</v>
      </c>
      <c r="U93">
        <v>0.1335633330395827</v>
      </c>
      <c r="V93" t="s">
        <v>255</v>
      </c>
    </row>
    <row r="94" spans="9:22" x14ac:dyDescent="0.45">
      <c r="I94" t="s">
        <v>428</v>
      </c>
      <c r="J94" t="s">
        <v>1806</v>
      </c>
      <c r="K94">
        <v>6.9899493587908369E-5</v>
      </c>
      <c r="L94" t="s">
        <v>255</v>
      </c>
      <c r="N94" t="s">
        <v>438</v>
      </c>
      <c r="O94" t="s">
        <v>1806</v>
      </c>
      <c r="P94">
        <v>2.6278995562247855E-2</v>
      </c>
      <c r="Q94" t="s">
        <v>255</v>
      </c>
      <c r="S94" t="s">
        <v>448</v>
      </c>
      <c r="T94" t="s">
        <v>1806</v>
      </c>
      <c r="U94">
        <v>2.5230914806595842E-2</v>
      </c>
      <c r="V94" t="s">
        <v>255</v>
      </c>
    </row>
    <row r="95" spans="9:22" x14ac:dyDescent="0.45">
      <c r="I95" t="s">
        <v>429</v>
      </c>
      <c r="J95" t="s">
        <v>1795</v>
      </c>
      <c r="K95">
        <v>0.13416989637934093</v>
      </c>
      <c r="L95" t="s">
        <v>255</v>
      </c>
      <c r="N95" t="s">
        <v>439</v>
      </c>
      <c r="O95" t="s">
        <v>1795</v>
      </c>
      <c r="P95">
        <v>0.12580073214139489</v>
      </c>
      <c r="Q95" t="s">
        <v>255</v>
      </c>
      <c r="S95" t="s">
        <v>449</v>
      </c>
      <c r="T95" t="s">
        <v>1795</v>
      </c>
      <c r="U95">
        <v>0.12631543640639967</v>
      </c>
      <c r="V95" t="s">
        <v>255</v>
      </c>
    </row>
    <row r="96" spans="9:22" x14ac:dyDescent="0.45">
      <c r="I96" t="s">
        <v>429</v>
      </c>
      <c r="J96" t="s">
        <v>1796</v>
      </c>
      <c r="K96">
        <v>2.291419966374588E-6</v>
      </c>
      <c r="L96" t="s">
        <v>255</v>
      </c>
      <c r="N96" t="s">
        <v>439</v>
      </c>
      <c r="O96" t="s">
        <v>1796</v>
      </c>
      <c r="P96">
        <v>0.13943599824207575</v>
      </c>
      <c r="Q96" t="s">
        <v>255</v>
      </c>
      <c r="S96" t="s">
        <v>449</v>
      </c>
      <c r="T96" t="s">
        <v>1796</v>
      </c>
      <c r="U96">
        <v>0.12569744558972437</v>
      </c>
      <c r="V96" t="s">
        <v>255</v>
      </c>
    </row>
    <row r="97" spans="9:22" x14ac:dyDescent="0.45">
      <c r="I97" t="s">
        <v>429</v>
      </c>
      <c r="J97" t="s">
        <v>1797</v>
      </c>
      <c r="K97">
        <v>6.4756062968297336E-3</v>
      </c>
      <c r="L97" t="s">
        <v>255</v>
      </c>
      <c r="N97" t="s">
        <v>439</v>
      </c>
      <c r="O97" t="s">
        <v>1797</v>
      </c>
      <c r="P97">
        <v>2.5136160161585271E-2</v>
      </c>
      <c r="Q97" t="s">
        <v>255</v>
      </c>
      <c r="S97" t="s">
        <v>449</v>
      </c>
      <c r="T97" t="s">
        <v>1797</v>
      </c>
      <c r="U97">
        <v>2.3629214050528882E-2</v>
      </c>
      <c r="V97" t="s">
        <v>255</v>
      </c>
    </row>
    <row r="98" spans="9:22" x14ac:dyDescent="0.45">
      <c r="I98" t="s">
        <v>429</v>
      </c>
      <c r="J98" t="s">
        <v>1798</v>
      </c>
      <c r="K98">
        <v>0.34616332644244802</v>
      </c>
      <c r="L98" t="s">
        <v>255</v>
      </c>
      <c r="N98" t="s">
        <v>439</v>
      </c>
      <c r="O98" t="s">
        <v>1798</v>
      </c>
      <c r="P98">
        <v>0.10991843774896405</v>
      </c>
      <c r="Q98" t="s">
        <v>255</v>
      </c>
      <c r="S98" t="s">
        <v>449</v>
      </c>
      <c r="T98" t="s">
        <v>1798</v>
      </c>
      <c r="U98">
        <v>0.11434150037628311</v>
      </c>
      <c r="V98" t="s">
        <v>255</v>
      </c>
    </row>
    <row r="99" spans="9:22" x14ac:dyDescent="0.45">
      <c r="I99" t="s">
        <v>429</v>
      </c>
      <c r="J99" t="s">
        <v>1799</v>
      </c>
      <c r="K99">
        <v>1.2930636028432523E-2</v>
      </c>
      <c r="L99" t="s">
        <v>255</v>
      </c>
      <c r="N99" t="s">
        <v>439</v>
      </c>
      <c r="O99" t="s">
        <v>1799</v>
      </c>
      <c r="P99">
        <v>0.11945616844315941</v>
      </c>
      <c r="Q99" t="s">
        <v>255</v>
      </c>
      <c r="S99" t="s">
        <v>449</v>
      </c>
      <c r="T99" t="s">
        <v>1799</v>
      </c>
      <c r="U99">
        <v>0.11413102808994473</v>
      </c>
      <c r="V99" t="s">
        <v>255</v>
      </c>
    </row>
    <row r="100" spans="9:22" x14ac:dyDescent="0.45">
      <c r="I100" t="s">
        <v>429</v>
      </c>
      <c r="J100" t="s">
        <v>1800</v>
      </c>
      <c r="K100">
        <v>3.0055862146451947E-2</v>
      </c>
      <c r="L100" t="s">
        <v>255</v>
      </c>
      <c r="N100" t="s">
        <v>439</v>
      </c>
      <c r="O100" t="s">
        <v>1800</v>
      </c>
      <c r="P100">
        <v>2.2436381028912631E-2</v>
      </c>
      <c r="Q100" t="s">
        <v>255</v>
      </c>
      <c r="S100" t="s">
        <v>449</v>
      </c>
      <c r="T100" t="s">
        <v>1800</v>
      </c>
      <c r="U100">
        <v>2.097136390331587E-2</v>
      </c>
      <c r="V100" t="s">
        <v>255</v>
      </c>
    </row>
    <row r="101" spans="9:22" x14ac:dyDescent="0.45">
      <c r="I101" t="s">
        <v>429</v>
      </c>
      <c r="J101" t="s">
        <v>1801</v>
      </c>
      <c r="K101">
        <v>0.34000998277130884</v>
      </c>
      <c r="L101" t="s">
        <v>255</v>
      </c>
      <c r="N101" t="s">
        <v>439</v>
      </c>
      <c r="O101" t="s">
        <v>1801</v>
      </c>
      <c r="P101">
        <v>6.593608910998304E-2</v>
      </c>
      <c r="Q101" t="s">
        <v>255</v>
      </c>
      <c r="S101" t="s">
        <v>449</v>
      </c>
      <c r="T101" t="s">
        <v>1801</v>
      </c>
      <c r="U101">
        <v>7.684101920754563E-2</v>
      </c>
      <c r="V101" t="s">
        <v>255</v>
      </c>
    </row>
    <row r="102" spans="9:22" x14ac:dyDescent="0.45">
      <c r="I102" t="s">
        <v>429</v>
      </c>
      <c r="J102" t="s">
        <v>1802</v>
      </c>
      <c r="K102">
        <v>3.3067352280655542E-2</v>
      </c>
      <c r="L102" t="s">
        <v>255</v>
      </c>
      <c r="N102" t="s">
        <v>439</v>
      </c>
      <c r="O102" t="s">
        <v>1802</v>
      </c>
      <c r="P102">
        <v>7.8642770753477795E-2</v>
      </c>
      <c r="Q102" t="s">
        <v>255</v>
      </c>
      <c r="S102" t="s">
        <v>449</v>
      </c>
      <c r="T102" t="s">
        <v>1802</v>
      </c>
      <c r="U102">
        <v>8.3343886016292584E-2</v>
      </c>
      <c r="V102" t="s">
        <v>255</v>
      </c>
    </row>
    <row r="103" spans="9:22" x14ac:dyDescent="0.45">
      <c r="I103" t="s">
        <v>429</v>
      </c>
      <c r="J103" t="s">
        <v>1803</v>
      </c>
      <c r="K103">
        <v>4.2309536326529722E-2</v>
      </c>
      <c r="L103" t="s">
        <v>255</v>
      </c>
      <c r="N103" t="s">
        <v>439</v>
      </c>
      <c r="O103" t="s">
        <v>1803</v>
      </c>
      <c r="P103">
        <v>1.3836938284508195E-2</v>
      </c>
      <c r="Q103" t="s">
        <v>255</v>
      </c>
      <c r="S103" t="s">
        <v>449</v>
      </c>
      <c r="T103" t="s">
        <v>1803</v>
      </c>
      <c r="U103">
        <v>1.4928584313169086E-2</v>
      </c>
      <c r="V103" t="s">
        <v>255</v>
      </c>
    </row>
    <row r="104" spans="9:22" x14ac:dyDescent="0.45">
      <c r="I104" t="s">
        <v>429</v>
      </c>
      <c r="J104" t="s">
        <v>1804</v>
      </c>
      <c r="K104">
        <v>5.4698413363997639E-2</v>
      </c>
      <c r="L104" t="s">
        <v>255</v>
      </c>
      <c r="N104" t="s">
        <v>439</v>
      </c>
      <c r="O104" t="s">
        <v>1804</v>
      </c>
      <c r="P104">
        <v>0.1386152975371186</v>
      </c>
      <c r="Q104" t="s">
        <v>255</v>
      </c>
      <c r="S104" t="s">
        <v>449</v>
      </c>
      <c r="T104" t="s">
        <v>1804</v>
      </c>
      <c r="U104">
        <v>0.138578783548439</v>
      </c>
      <c r="V104" t="s">
        <v>255</v>
      </c>
    </row>
    <row r="105" spans="9:22" x14ac:dyDescent="0.45">
      <c r="I105" t="s">
        <v>429</v>
      </c>
      <c r="J105" t="s">
        <v>1805</v>
      </c>
      <c r="K105">
        <v>0</v>
      </c>
      <c r="L105" t="s">
        <v>255</v>
      </c>
      <c r="N105" t="s">
        <v>439</v>
      </c>
      <c r="O105" t="s">
        <v>1805</v>
      </c>
      <c r="P105">
        <v>0.13512354523104875</v>
      </c>
      <c r="Q105" t="s">
        <v>255</v>
      </c>
      <c r="S105" t="s">
        <v>449</v>
      </c>
      <c r="T105" t="s">
        <v>1805</v>
      </c>
      <c r="U105">
        <v>0.13621329250753636</v>
      </c>
      <c r="V105" t="s">
        <v>255</v>
      </c>
    </row>
    <row r="106" spans="9:22" x14ac:dyDescent="0.45">
      <c r="I106" t="s">
        <v>429</v>
      </c>
      <c r="J106" t="s">
        <v>1806</v>
      </c>
      <c r="K106">
        <v>1.1709654404024687E-4</v>
      </c>
      <c r="L106" t="s">
        <v>255</v>
      </c>
      <c r="N106" t="s">
        <v>439</v>
      </c>
      <c r="O106" t="s">
        <v>1806</v>
      </c>
      <c r="P106">
        <v>2.5661481317773408E-2</v>
      </c>
      <c r="Q106" t="s">
        <v>255</v>
      </c>
      <c r="S106" t="s">
        <v>449</v>
      </c>
      <c r="T106" t="s">
        <v>1806</v>
      </c>
      <c r="U106">
        <v>2.500844599081932E-2</v>
      </c>
      <c r="V106" t="s">
        <v>255</v>
      </c>
    </row>
    <row r="107" spans="9:22" x14ac:dyDescent="0.45">
      <c r="I107" t="s">
        <v>430</v>
      </c>
      <c r="J107" t="s">
        <v>1795</v>
      </c>
      <c r="K107">
        <v>0.14050968220146234</v>
      </c>
      <c r="L107" t="s">
        <v>255</v>
      </c>
      <c r="N107" t="s">
        <v>440</v>
      </c>
      <c r="O107" t="s">
        <v>1795</v>
      </c>
      <c r="P107">
        <v>0.1267671949798799</v>
      </c>
      <c r="Q107" t="s">
        <v>255</v>
      </c>
      <c r="S107" t="s">
        <v>450</v>
      </c>
      <c r="T107" t="s">
        <v>1795</v>
      </c>
      <c r="U107">
        <v>0.12571372506412062</v>
      </c>
      <c r="V107" t="s">
        <v>255</v>
      </c>
    </row>
    <row r="108" spans="9:22" x14ac:dyDescent="0.45">
      <c r="I108" t="s">
        <v>430</v>
      </c>
      <c r="J108" t="s">
        <v>1796</v>
      </c>
      <c r="K108">
        <v>0</v>
      </c>
      <c r="L108" t="s">
        <v>255</v>
      </c>
      <c r="N108" t="s">
        <v>440</v>
      </c>
      <c r="O108" t="s">
        <v>1796</v>
      </c>
      <c r="P108">
        <v>0.13876772986981015</v>
      </c>
      <c r="Q108" t="s">
        <v>255</v>
      </c>
      <c r="S108" t="s">
        <v>450</v>
      </c>
      <c r="T108" t="s">
        <v>1796</v>
      </c>
      <c r="U108">
        <v>0.12657401175035871</v>
      </c>
      <c r="V108" t="s">
        <v>255</v>
      </c>
    </row>
    <row r="109" spans="9:22" x14ac:dyDescent="0.45">
      <c r="I109" t="s">
        <v>430</v>
      </c>
      <c r="J109" t="s">
        <v>1797</v>
      </c>
      <c r="K109">
        <v>6.331618867427489E-3</v>
      </c>
      <c r="L109" t="s">
        <v>255</v>
      </c>
      <c r="N109" t="s">
        <v>440</v>
      </c>
      <c r="O109" t="s">
        <v>1797</v>
      </c>
      <c r="P109">
        <v>2.506295410048941E-2</v>
      </c>
      <c r="Q109" t="s">
        <v>255</v>
      </c>
      <c r="S109" t="s">
        <v>450</v>
      </c>
      <c r="T109" t="s">
        <v>1797</v>
      </c>
      <c r="U109">
        <v>2.3927906584502445E-2</v>
      </c>
      <c r="V109" t="s">
        <v>255</v>
      </c>
    </row>
    <row r="110" spans="9:22" x14ac:dyDescent="0.45">
      <c r="I110" t="s">
        <v>430</v>
      </c>
      <c r="J110" t="s">
        <v>1798</v>
      </c>
      <c r="K110">
        <v>0.33121410256383899</v>
      </c>
      <c r="L110" t="s">
        <v>255</v>
      </c>
      <c r="N110" t="s">
        <v>440</v>
      </c>
      <c r="O110" t="s">
        <v>1798</v>
      </c>
      <c r="P110">
        <v>0.10332983278032665</v>
      </c>
      <c r="Q110" t="s">
        <v>255</v>
      </c>
      <c r="S110" t="s">
        <v>450</v>
      </c>
      <c r="T110" t="s">
        <v>1798</v>
      </c>
      <c r="U110">
        <v>0.11151391291783615</v>
      </c>
      <c r="V110" t="s">
        <v>255</v>
      </c>
    </row>
    <row r="111" spans="9:22" x14ac:dyDescent="0.45">
      <c r="I111" t="s">
        <v>430</v>
      </c>
      <c r="J111" t="s">
        <v>1799</v>
      </c>
      <c r="K111">
        <v>1.2958816654800859E-2</v>
      </c>
      <c r="L111" t="s">
        <v>255</v>
      </c>
      <c r="N111" t="s">
        <v>440</v>
      </c>
      <c r="O111" t="s">
        <v>1799</v>
      </c>
      <c r="P111">
        <v>0.11777530862955292</v>
      </c>
      <c r="Q111" t="s">
        <v>255</v>
      </c>
      <c r="S111" t="s">
        <v>450</v>
      </c>
      <c r="T111" t="s">
        <v>1799</v>
      </c>
      <c r="U111">
        <v>0.11062553350565904</v>
      </c>
      <c r="V111" t="s">
        <v>255</v>
      </c>
    </row>
    <row r="112" spans="9:22" x14ac:dyDescent="0.45">
      <c r="I112" t="s">
        <v>430</v>
      </c>
      <c r="J112" t="s">
        <v>1800</v>
      </c>
      <c r="K112">
        <v>3.3746773172483729E-2</v>
      </c>
      <c r="L112" t="s">
        <v>255</v>
      </c>
      <c r="N112" t="s">
        <v>440</v>
      </c>
      <c r="O112" t="s">
        <v>1800</v>
      </c>
      <c r="P112">
        <v>2.1128161076743861E-2</v>
      </c>
      <c r="Q112" t="s">
        <v>255</v>
      </c>
      <c r="S112" t="s">
        <v>450</v>
      </c>
      <c r="T112" t="s">
        <v>1800</v>
      </c>
      <c r="U112">
        <v>2.0357355210697727E-2</v>
      </c>
      <c r="V112" t="s">
        <v>255</v>
      </c>
    </row>
    <row r="113" spans="9:22" x14ac:dyDescent="0.45">
      <c r="I113" t="s">
        <v>430</v>
      </c>
      <c r="J113" t="s">
        <v>1801</v>
      </c>
      <c r="K113">
        <v>0.34938181661706941</v>
      </c>
      <c r="L113" t="s">
        <v>255</v>
      </c>
      <c r="N113" t="s">
        <v>440</v>
      </c>
      <c r="O113" t="s">
        <v>1801</v>
      </c>
      <c r="P113">
        <v>6.9630153205998191E-2</v>
      </c>
      <c r="Q113" t="s">
        <v>255</v>
      </c>
      <c r="S113" t="s">
        <v>450</v>
      </c>
      <c r="T113" t="s">
        <v>1801</v>
      </c>
      <c r="U113">
        <v>7.9319803306361777E-2</v>
      </c>
      <c r="V113" t="s">
        <v>255</v>
      </c>
    </row>
    <row r="114" spans="9:22" x14ac:dyDescent="0.45">
      <c r="I114" t="s">
        <v>430</v>
      </c>
      <c r="J114" t="s">
        <v>1802</v>
      </c>
      <c r="K114">
        <v>3.5005730754924899E-2</v>
      </c>
      <c r="L114" t="s">
        <v>255</v>
      </c>
      <c r="N114" t="s">
        <v>440</v>
      </c>
      <c r="O114" t="s">
        <v>1802</v>
      </c>
      <c r="P114">
        <v>7.567705618236456E-2</v>
      </c>
      <c r="Q114" t="s">
        <v>255</v>
      </c>
      <c r="S114" t="s">
        <v>450</v>
      </c>
      <c r="T114" t="s">
        <v>1802</v>
      </c>
      <c r="U114">
        <v>8.104053391824248E-2</v>
      </c>
      <c r="V114" t="s">
        <v>255</v>
      </c>
    </row>
    <row r="115" spans="9:22" x14ac:dyDescent="0.45">
      <c r="I115" t="s">
        <v>430</v>
      </c>
      <c r="J115" t="s">
        <v>1803</v>
      </c>
      <c r="K115">
        <v>4.5873641820294388E-2</v>
      </c>
      <c r="L115" t="s">
        <v>255</v>
      </c>
      <c r="N115" t="s">
        <v>440</v>
      </c>
      <c r="O115" t="s">
        <v>1803</v>
      </c>
      <c r="P115">
        <v>1.405419420329863E-2</v>
      </c>
      <c r="Q115" t="s">
        <v>255</v>
      </c>
      <c r="S115" t="s">
        <v>450</v>
      </c>
      <c r="T115" t="s">
        <v>1803</v>
      </c>
      <c r="U115">
        <v>1.5152995180316965E-2</v>
      </c>
      <c r="V115" t="s">
        <v>255</v>
      </c>
    </row>
    <row r="116" spans="9:22" x14ac:dyDescent="0.45">
      <c r="I116" t="s">
        <v>430</v>
      </c>
      <c r="J116" t="s">
        <v>1804</v>
      </c>
      <c r="K116">
        <v>4.4759317459311727E-2</v>
      </c>
      <c r="L116" t="s">
        <v>255</v>
      </c>
      <c r="N116" t="s">
        <v>440</v>
      </c>
      <c r="O116" t="s">
        <v>1804</v>
      </c>
      <c r="P116">
        <v>0.14235751042892741</v>
      </c>
      <c r="Q116" t="s">
        <v>255</v>
      </c>
      <c r="S116" t="s">
        <v>450</v>
      </c>
      <c r="T116" t="s">
        <v>1804</v>
      </c>
      <c r="U116">
        <v>0.14104084598799538</v>
      </c>
      <c r="V116" t="s">
        <v>255</v>
      </c>
    </row>
    <row r="117" spans="9:22" x14ac:dyDescent="0.45">
      <c r="I117" t="s">
        <v>430</v>
      </c>
      <c r="J117" t="s">
        <v>1805</v>
      </c>
      <c r="K117">
        <v>0</v>
      </c>
      <c r="L117" t="s">
        <v>255</v>
      </c>
      <c r="N117" t="s">
        <v>440</v>
      </c>
      <c r="O117" t="s">
        <v>1805</v>
      </c>
      <c r="P117">
        <v>0.13917553905188212</v>
      </c>
      <c r="Q117" t="s">
        <v>255</v>
      </c>
      <c r="S117" t="s">
        <v>450</v>
      </c>
      <c r="T117" t="s">
        <v>1805</v>
      </c>
      <c r="U117">
        <v>0.13898725953801011</v>
      </c>
      <c r="V117" t="s">
        <v>255</v>
      </c>
    </row>
    <row r="118" spans="9:22" x14ac:dyDescent="0.45">
      <c r="I118" t="s">
        <v>430</v>
      </c>
      <c r="J118" t="s">
        <v>1806</v>
      </c>
      <c r="K118">
        <v>2.184998883840245E-4</v>
      </c>
      <c r="L118" t="s">
        <v>255</v>
      </c>
      <c r="N118" t="s">
        <v>440</v>
      </c>
      <c r="O118" t="s">
        <v>1806</v>
      </c>
      <c r="P118">
        <v>2.6274365490724042E-2</v>
      </c>
      <c r="Q118" t="s">
        <v>255</v>
      </c>
      <c r="S118" t="s">
        <v>450</v>
      </c>
      <c r="T118" t="s">
        <v>1806</v>
      </c>
      <c r="U118">
        <v>2.5746117035898256E-2</v>
      </c>
      <c r="V118" t="s">
        <v>255</v>
      </c>
    </row>
    <row r="119" spans="9:22" x14ac:dyDescent="0.45">
      <c r="I119" t="s">
        <v>431</v>
      </c>
      <c r="J119" t="s">
        <v>1795</v>
      </c>
      <c r="K119">
        <v>0.13922781277973365</v>
      </c>
      <c r="L119" t="s">
        <v>255</v>
      </c>
      <c r="N119" t="s">
        <v>441</v>
      </c>
      <c r="O119" t="s">
        <v>1795</v>
      </c>
      <c r="P119">
        <v>0.12733260672506325</v>
      </c>
      <c r="Q119" t="s">
        <v>255</v>
      </c>
      <c r="S119" t="s">
        <v>451</v>
      </c>
      <c r="T119" t="s">
        <v>1795</v>
      </c>
      <c r="U119">
        <v>0.12594751915143254</v>
      </c>
      <c r="V119" t="s">
        <v>255</v>
      </c>
    </row>
    <row r="120" spans="9:22" x14ac:dyDescent="0.45">
      <c r="I120" t="s">
        <v>431</v>
      </c>
      <c r="J120" t="s">
        <v>1796</v>
      </c>
      <c r="K120">
        <v>3.2459343820410072E-5</v>
      </c>
      <c r="L120" t="s">
        <v>255</v>
      </c>
      <c r="N120" t="s">
        <v>441</v>
      </c>
      <c r="O120" t="s">
        <v>1796</v>
      </c>
      <c r="P120">
        <v>0.14173308433155787</v>
      </c>
      <c r="Q120" t="s">
        <v>255</v>
      </c>
      <c r="S120" t="s">
        <v>451</v>
      </c>
      <c r="T120" t="s">
        <v>1796</v>
      </c>
      <c r="U120">
        <v>0.13067799487984125</v>
      </c>
      <c r="V120" t="s">
        <v>255</v>
      </c>
    </row>
    <row r="121" spans="9:22" x14ac:dyDescent="0.45">
      <c r="I121" t="s">
        <v>431</v>
      </c>
      <c r="J121" t="s">
        <v>1797</v>
      </c>
      <c r="K121">
        <v>5.9820562363117596E-3</v>
      </c>
      <c r="L121" t="s">
        <v>255</v>
      </c>
      <c r="N121" t="s">
        <v>441</v>
      </c>
      <c r="O121" t="s">
        <v>1797</v>
      </c>
      <c r="P121">
        <v>2.5244253728599505E-2</v>
      </c>
      <c r="Q121" t="s">
        <v>255</v>
      </c>
      <c r="S121" t="s">
        <v>451</v>
      </c>
      <c r="T121" t="s">
        <v>1797</v>
      </c>
      <c r="U121">
        <v>2.4901503527877254E-2</v>
      </c>
      <c r="V121" t="s">
        <v>255</v>
      </c>
    </row>
    <row r="122" spans="9:22" x14ac:dyDescent="0.45">
      <c r="I122" t="s">
        <v>431</v>
      </c>
      <c r="J122" t="s">
        <v>1798</v>
      </c>
      <c r="K122">
        <v>0.34434183574985155</v>
      </c>
      <c r="L122" t="s">
        <v>255</v>
      </c>
      <c r="N122" t="s">
        <v>441</v>
      </c>
      <c r="O122" t="s">
        <v>1798</v>
      </c>
      <c r="P122">
        <v>0.10375622367614544</v>
      </c>
      <c r="Q122" t="s">
        <v>255</v>
      </c>
      <c r="S122" t="s">
        <v>451</v>
      </c>
      <c r="T122" t="s">
        <v>1798</v>
      </c>
      <c r="U122">
        <v>0.10284574176169634</v>
      </c>
      <c r="V122" t="s">
        <v>255</v>
      </c>
    </row>
    <row r="123" spans="9:22" x14ac:dyDescent="0.45">
      <c r="I123" t="s">
        <v>431</v>
      </c>
      <c r="J123" t="s">
        <v>1799</v>
      </c>
      <c r="K123">
        <v>1.2758174343801717E-2</v>
      </c>
      <c r="L123" t="s">
        <v>255</v>
      </c>
      <c r="N123" t="s">
        <v>441</v>
      </c>
      <c r="O123" t="s">
        <v>1799</v>
      </c>
      <c r="P123">
        <v>0.12028123022816023</v>
      </c>
      <c r="Q123" t="s">
        <v>255</v>
      </c>
      <c r="S123" t="s">
        <v>451</v>
      </c>
      <c r="T123" t="s">
        <v>1799</v>
      </c>
      <c r="U123">
        <v>0.10828860141798145</v>
      </c>
      <c r="V123" t="s">
        <v>255</v>
      </c>
    </row>
    <row r="124" spans="9:22" x14ac:dyDescent="0.45">
      <c r="I124" t="s">
        <v>431</v>
      </c>
      <c r="J124" t="s">
        <v>1800</v>
      </c>
      <c r="K124">
        <v>3.189142205120217E-2</v>
      </c>
      <c r="L124" t="s">
        <v>255</v>
      </c>
      <c r="N124" t="s">
        <v>441</v>
      </c>
      <c r="O124" t="s">
        <v>1800</v>
      </c>
      <c r="P124">
        <v>2.1737932659842332E-2</v>
      </c>
      <c r="Q124" t="s">
        <v>255</v>
      </c>
      <c r="S124" t="s">
        <v>451</v>
      </c>
      <c r="T124" t="s">
        <v>1800</v>
      </c>
      <c r="U124">
        <v>2.0556576325748206E-2</v>
      </c>
      <c r="V124" t="s">
        <v>255</v>
      </c>
    </row>
    <row r="125" spans="9:22" x14ac:dyDescent="0.45">
      <c r="I125" t="s">
        <v>431</v>
      </c>
      <c r="J125" t="s">
        <v>1801</v>
      </c>
      <c r="K125">
        <v>0.34274457192434349</v>
      </c>
      <c r="L125" t="s">
        <v>255</v>
      </c>
      <c r="N125" t="s">
        <v>441</v>
      </c>
      <c r="O125" t="s">
        <v>1801</v>
      </c>
      <c r="P125">
        <v>6.3532964121559052E-2</v>
      </c>
      <c r="Q125" t="s">
        <v>255</v>
      </c>
      <c r="S125" t="s">
        <v>451</v>
      </c>
      <c r="T125" t="s">
        <v>1801</v>
      </c>
      <c r="U125">
        <v>7.7883070934806939E-2</v>
      </c>
      <c r="V125" t="s">
        <v>255</v>
      </c>
    </row>
    <row r="126" spans="9:22" x14ac:dyDescent="0.45">
      <c r="I126" t="s">
        <v>431</v>
      </c>
      <c r="J126" t="s">
        <v>1802</v>
      </c>
      <c r="K126">
        <v>3.6784391902611284E-2</v>
      </c>
      <c r="L126" t="s">
        <v>255</v>
      </c>
      <c r="N126" t="s">
        <v>441</v>
      </c>
      <c r="O126" t="s">
        <v>1802</v>
      </c>
      <c r="P126">
        <v>7.6382750604245514E-2</v>
      </c>
      <c r="Q126" t="s">
        <v>255</v>
      </c>
      <c r="S126" t="s">
        <v>451</v>
      </c>
      <c r="T126" t="s">
        <v>1802</v>
      </c>
      <c r="U126">
        <v>8.5439837550152109E-2</v>
      </c>
      <c r="V126" t="s">
        <v>255</v>
      </c>
    </row>
    <row r="127" spans="9:22" x14ac:dyDescent="0.45">
      <c r="I127" t="s">
        <v>431</v>
      </c>
      <c r="J127" t="s">
        <v>1803</v>
      </c>
      <c r="K127">
        <v>4.1302924302350365E-2</v>
      </c>
      <c r="L127" t="s">
        <v>255</v>
      </c>
      <c r="N127" t="s">
        <v>441</v>
      </c>
      <c r="O127" t="s">
        <v>1803</v>
      </c>
      <c r="P127">
        <v>1.2385615422098289E-2</v>
      </c>
      <c r="Q127" t="s">
        <v>255</v>
      </c>
      <c r="S127" t="s">
        <v>451</v>
      </c>
      <c r="T127" t="s">
        <v>1803</v>
      </c>
      <c r="U127">
        <v>1.6291379670146322E-2</v>
      </c>
      <c r="V127" t="s">
        <v>255</v>
      </c>
    </row>
    <row r="128" spans="9:22" x14ac:dyDescent="0.45">
      <c r="I128" t="s">
        <v>431</v>
      </c>
      <c r="J128" t="s">
        <v>1804</v>
      </c>
      <c r="K128">
        <v>4.4911935384215486E-2</v>
      </c>
      <c r="L128" t="s">
        <v>255</v>
      </c>
      <c r="N128" t="s">
        <v>441</v>
      </c>
      <c r="O128" t="s">
        <v>1804</v>
      </c>
      <c r="P128">
        <v>0.14263676093132049</v>
      </c>
      <c r="Q128" t="s">
        <v>255</v>
      </c>
      <c r="S128" t="s">
        <v>451</v>
      </c>
      <c r="T128" t="s">
        <v>1804</v>
      </c>
      <c r="U128">
        <v>0.14212507009010286</v>
      </c>
      <c r="V128" t="s">
        <v>255</v>
      </c>
    </row>
    <row r="129" spans="9:22" x14ac:dyDescent="0.45">
      <c r="I129" t="s">
        <v>431</v>
      </c>
      <c r="J129" t="s">
        <v>1805</v>
      </c>
      <c r="K129">
        <v>0</v>
      </c>
      <c r="L129" t="s">
        <v>255</v>
      </c>
      <c r="N129" t="s">
        <v>441</v>
      </c>
      <c r="O129" t="s">
        <v>1805</v>
      </c>
      <c r="P129">
        <v>0.1385722979114157</v>
      </c>
      <c r="Q129" t="s">
        <v>255</v>
      </c>
      <c r="S129" t="s">
        <v>451</v>
      </c>
      <c r="T129" t="s">
        <v>1805</v>
      </c>
      <c r="U129">
        <v>0.13947244725593388</v>
      </c>
      <c r="V129" t="s">
        <v>255</v>
      </c>
    </row>
    <row r="130" spans="9:22" x14ac:dyDescent="0.45">
      <c r="I130" t="s">
        <v>431</v>
      </c>
      <c r="J130" t="s">
        <v>1806</v>
      </c>
      <c r="K130">
        <v>2.2415981755578517E-5</v>
      </c>
      <c r="L130" t="s">
        <v>255</v>
      </c>
      <c r="N130" t="s">
        <v>441</v>
      </c>
      <c r="O130" t="s">
        <v>1806</v>
      </c>
      <c r="P130">
        <v>2.6404279659992709E-2</v>
      </c>
      <c r="Q130" t="s">
        <v>255</v>
      </c>
      <c r="S130" t="s">
        <v>451</v>
      </c>
      <c r="T130" t="s">
        <v>1806</v>
      </c>
      <c r="U130">
        <v>2.5570257434281173E-2</v>
      </c>
      <c r="V130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2025-11-05T13:40:10Z</dcterms:modified>
</cp:coreProperties>
</file>